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filterPrivacy="1" codeName="ThisWorkbook"/>
  <xr:revisionPtr revIDLastSave="0" documentId="13_ncr:1_{D7EE7073-D629-4191-9223-EAC2424CB6DD}" xr6:coauthVersionLast="47" xr6:coauthVersionMax="47" xr10:uidLastSave="{00000000-0000-0000-0000-000000000000}"/>
  <bookViews>
    <workbookView xWindow="5310" yWindow="4800" windowWidth="16905" windowHeight="10800" xr2:uid="{00000000-000D-0000-FFFF-FFFF00000000}"/>
  </bookViews>
  <sheets>
    <sheet name="LEEME" sheetId="1" r:id="rId1"/>
    <sheet name="LICENCIA" sheetId="11" r:id="rId2"/>
    <sheet name="CANDIDATURAS" sheetId="7" r:id="rId3"/>
    <sheet name="MUNICIPIOS" sheetId="4" r:id="rId4"/>
    <sheet name="PROVINCIAS (PROVISIONALES)" sheetId="5" r:id="rId5"/>
    <sheet name="CCAA (PROVISIONALES)" sheetId="6" r:id="rId6"/>
    <sheet name="PROVINCIAS (OFICIALES)" sheetId="8" r:id="rId7"/>
    <sheet name="CCAA (OFICIALES)" sheetId="9" r:id="rId8"/>
    <sheet name="INCIDENCIAS" sheetId="10"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55" i="8" l="1"/>
  <c r="O55" i="8"/>
  <c r="P55" i="8"/>
  <c r="Q55" i="8"/>
  <c r="R55" i="8"/>
  <c r="S55" i="8"/>
  <c r="T55" i="8"/>
  <c r="U55" i="8"/>
  <c r="V55" i="8"/>
  <c r="W55" i="8"/>
  <c r="X55" i="8"/>
  <c r="Y55" i="8"/>
  <c r="Z55" i="8"/>
  <c r="AA55" i="8"/>
  <c r="AB55" i="8"/>
  <c r="AC55" i="8"/>
  <c r="AD55" i="8"/>
  <c r="AE55" i="8"/>
  <c r="AF55" i="8"/>
  <c r="AG55" i="8"/>
  <c r="AH55" i="8"/>
  <c r="AI55" i="8"/>
  <c r="AJ55" i="8"/>
  <c r="AK55" i="8"/>
  <c r="AL55" i="8"/>
  <c r="AM55" i="8"/>
  <c r="AN55" i="8"/>
  <c r="AO55" i="8"/>
  <c r="AP55" i="8"/>
  <c r="AQ55" i="8"/>
  <c r="AR55" i="8"/>
  <c r="AS55" i="8"/>
  <c r="AT55" i="8"/>
  <c r="AU55" i="8"/>
  <c r="AV55" i="8"/>
  <c r="AW55" i="8"/>
  <c r="AX55" i="8"/>
  <c r="AY55" i="8"/>
  <c r="AZ55" i="8"/>
  <c r="BA55" i="8"/>
  <c r="BB55" i="8"/>
  <c r="BC55" i="8"/>
  <c r="BD55" i="8"/>
  <c r="BE55" i="8"/>
  <c r="BF55" i="8"/>
  <c r="BG55" i="8"/>
  <c r="BH55" i="8"/>
  <c r="BI55" i="8"/>
  <c r="BJ55" i="8"/>
  <c r="BK55" i="8"/>
  <c r="BL55" i="8"/>
  <c r="BM55" i="8"/>
  <c r="BN55" i="8"/>
  <c r="BO55" i="8"/>
  <c r="BP55" i="8"/>
  <c r="BQ55" i="8"/>
  <c r="BR55" i="8"/>
  <c r="BS55" i="8"/>
  <c r="BT55" i="8"/>
  <c r="BU55" i="8"/>
  <c r="BV55" i="8"/>
  <c r="BW55" i="8"/>
  <c r="BX55" i="8"/>
  <c r="BY55" i="8"/>
  <c r="BZ55" i="8"/>
  <c r="CA55" i="8"/>
  <c r="CB55" i="8"/>
  <c r="CC55" i="8"/>
  <c r="CD55" i="8"/>
  <c r="M55" i="8"/>
</calcChain>
</file>

<file path=xl/sharedStrings.xml><?xml version="1.0" encoding="utf-8"?>
<sst xmlns="http://schemas.openxmlformats.org/spreadsheetml/2006/main" count="58626" uniqueCount="17113">
  <si>
    <t>COD.MUN</t>
  </si>
  <si>
    <t>MES</t>
  </si>
  <si>
    <t>PROVINCIA</t>
  </si>
  <si>
    <t>MUNICIPIO</t>
  </si>
  <si>
    <t>CCAA</t>
  </si>
  <si>
    <t>BLANCOS</t>
  </si>
  <si>
    <t>NULOS</t>
  </si>
  <si>
    <t>INDEP</t>
  </si>
  <si>
    <t>01</t>
  </si>
  <si>
    <t>02</t>
  </si>
  <si>
    <t>03</t>
  </si>
  <si>
    <t>04</t>
  </si>
  <si>
    <t>05</t>
  </si>
  <si>
    <t>06</t>
  </si>
  <si>
    <t>07</t>
  </si>
  <si>
    <t>08</t>
  </si>
  <si>
    <t>09</t>
  </si>
  <si>
    <t>001</t>
  </si>
  <si>
    <t>002</t>
  </si>
  <si>
    <t>003</t>
  </si>
  <si>
    <t>004</t>
  </si>
  <si>
    <t>006</t>
  </si>
  <si>
    <t>008</t>
  </si>
  <si>
    <t>009</t>
  </si>
  <si>
    <t>010</t>
  </si>
  <si>
    <t>011</t>
  </si>
  <si>
    <t>012</t>
  </si>
  <si>
    <t>013</t>
  </si>
  <si>
    <t>014</t>
  </si>
  <si>
    <t>015</t>
  </si>
  <si>
    <t>016</t>
  </si>
  <si>
    <t>017</t>
  </si>
  <si>
    <t>018</t>
  </si>
  <si>
    <t>019</t>
  </si>
  <si>
    <t>020</t>
  </si>
  <si>
    <t>021</t>
  </si>
  <si>
    <t>022</t>
  </si>
  <si>
    <t>023</t>
  </si>
  <si>
    <t>027</t>
  </si>
  <si>
    <t>028</t>
  </si>
  <si>
    <t>029</t>
  </si>
  <si>
    <t>030</t>
  </si>
  <si>
    <t>031</t>
  </si>
  <si>
    <t>032</t>
  </si>
  <si>
    <t>033</t>
  </si>
  <si>
    <t>034</t>
  </si>
  <si>
    <t>036</t>
  </si>
  <si>
    <t>037</t>
  </si>
  <si>
    <t>039</t>
  </si>
  <si>
    <t>041</t>
  </si>
  <si>
    <t>042</t>
  </si>
  <si>
    <t>043</t>
  </si>
  <si>
    <t>044</t>
  </si>
  <si>
    <t>045</t>
  </si>
  <si>
    <t>046</t>
  </si>
  <si>
    <t>047</t>
  </si>
  <si>
    <t>048</t>
  </si>
  <si>
    <t>049</t>
  </si>
  <si>
    <t>051</t>
  </si>
  <si>
    <t>052</t>
  </si>
  <si>
    <t>053</t>
  </si>
  <si>
    <t>054</t>
  </si>
  <si>
    <t>055</t>
  </si>
  <si>
    <t>056</t>
  </si>
  <si>
    <t>057</t>
  </si>
  <si>
    <t>058</t>
  </si>
  <si>
    <t>059</t>
  </si>
  <si>
    <t>060</t>
  </si>
  <si>
    <t>061</t>
  </si>
  <si>
    <t>062</t>
  </si>
  <si>
    <t>063</t>
  </si>
  <si>
    <t>901</t>
  </si>
  <si>
    <t>005</t>
  </si>
  <si>
    <t>007</t>
  </si>
  <si>
    <t>024</t>
  </si>
  <si>
    <t>025</t>
  </si>
  <si>
    <t>026</t>
  </si>
  <si>
    <t>035</t>
  </si>
  <si>
    <t>038</t>
  </si>
  <si>
    <t>040</t>
  </si>
  <si>
    <t>050</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</si>
  <si>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</si>
  <si>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</si>
  <si>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</si>
  <si>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</si>
  <si>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</si>
  <si>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</si>
  <si>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</si>
  <si>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</si>
  <si>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</si>
  <si>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</si>
  <si>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</si>
  <si>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</si>
  <si>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</si>
  <si>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</si>
  <si>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</si>
  <si>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</si>
  <si>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</si>
  <si>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</si>
  <si>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</si>
  <si>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</si>
  <si>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</si>
  <si>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</si>
  <si>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</si>
  <si>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088</t>
  </si>
  <si>
    <t>089</t>
  </si>
  <si>
    <t>090</t>
  </si>
  <si>
    <t>091</t>
  </si>
  <si>
    <t>092</t>
  </si>
  <si>
    <t>093</t>
  </si>
  <si>
    <t>094</t>
  </si>
  <si>
    <t>095</t>
  </si>
  <si>
    <t>096</t>
  </si>
  <si>
    <t>097</t>
  </si>
  <si>
    <t>098</t>
  </si>
  <si>
    <t>099</t>
  </si>
  <si>
    <t>100</t>
  </si>
  <si>
    <t>101</t>
  </si>
  <si>
    <t>102</t>
  </si>
  <si>
    <t>103</t>
  </si>
  <si>
    <t>104</t>
  </si>
  <si>
    <t>105</t>
  </si>
  <si>
    <t>106</t>
  </si>
  <si>
    <t>107</t>
  </si>
  <si>
    <t>109</t>
  </si>
  <si>
    <t>110</t>
  </si>
  <si>
    <t>111</t>
  </si>
  <si>
    <t>112</t>
  </si>
  <si>
    <t>113</t>
  </si>
  <si>
    <t>114</t>
  </si>
  <si>
    <t>115</t>
  </si>
  <si>
    <t>116</t>
  </si>
  <si>
    <t>117</t>
  </si>
  <si>
    <t>118</t>
  </si>
  <si>
    <t>119</t>
  </si>
  <si>
    <t>120</t>
  </si>
  <si>
    <t>121</t>
  </si>
  <si>
    <t>122</t>
  </si>
  <si>
    <t>123</t>
  </si>
  <si>
    <t>124</t>
  </si>
  <si>
    <t>125</t>
  </si>
  <si>
    <t>127</t>
  </si>
  <si>
    <t>128</t>
  </si>
  <si>
    <t>129</t>
  </si>
  <si>
    <t>130</t>
  </si>
  <si>
    <t>131</t>
  </si>
  <si>
    <t>132</t>
  </si>
  <si>
    <t>133</t>
  </si>
  <si>
    <t>134</t>
  </si>
  <si>
    <t>135</t>
  </si>
  <si>
    <t>136</t>
  </si>
  <si>
    <t>137</t>
  </si>
  <si>
    <t>138</t>
  </si>
  <si>
    <t>139</t>
  </si>
  <si>
    <t>140</t>
  </si>
  <si>
    <t>087</t>
  </si>
  <si>
    <t>108</t>
  </si>
  <si>
    <t>126</t>
  </si>
  <si>
    <t>141</t>
  </si>
  <si>
    <t>142</t>
  </si>
  <si>
    <t>143</t>
  </si>
  <si>
    <t>144</t>
  </si>
  <si>
    <t>145</t>
  </si>
  <si>
    <t>147</t>
  </si>
  <si>
    <t>148</t>
  </si>
  <si>
    <t>149</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</si>
  <si>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</si>
  <si>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</si>
  <si>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</si>
  <si>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</si>
  <si>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</si>
  <si>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</si>
  <si>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</si>
  <si>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</si>
  <si>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</si>
  <si>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</si>
  <si>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</si>
  <si>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</si>
  <si>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</si>
  <si>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</si>
  <si>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</si>
  <si>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</si>
  <si>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</si>
  <si>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</si>
  <si>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</si>
  <si>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</si>
  <si>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</si>
  <si>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</si>
  <si>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</si>
  <si>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</si>
  <si>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</si>
  <si>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</si>
  <si>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</si>
  <si>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</si>
  <si>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</si>
  <si>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</si>
  <si>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</si>
  <si>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</si>
  <si>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</si>
  <si>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</si>
  <si>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</si>
  <si>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</si>
  <si>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</si>
  <si>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</si>
  <si>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</si>
  <si>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</si>
  <si>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</si>
  <si>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</si>
  <si>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</si>
  <si>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</si>
  <si>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</si>
  <si>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</si>
  <si>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</si>
  <si>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</si>
  <si>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</si>
  <si>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</si>
  <si>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</si>
  <si>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</si>
  <si>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</si>
  <si>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</si>
  <si>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</si>
  <si>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</si>
  <si>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</si>
  <si>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</si>
  <si>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</si>
  <si>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</si>
  <si>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</si>
  <si>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</si>
  <si>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</si>
  <si>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</si>
  <si>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</si>
  <si>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</si>
  <si>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</si>
  <si>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</si>
  <si>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</si>
  <si>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</si>
  <si>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</si>
  <si>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</si>
  <si>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</si>
  <si>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</si>
  <si>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</si>
  <si>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</si>
  <si>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</si>
  <si>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</si>
  <si>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</si>
  <si>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</si>
  <si>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</si>
  <si>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</si>
  <si>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</si>
  <si>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</si>
  <si>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</si>
  <si>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</si>
  <si>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</si>
  <si>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</si>
  <si>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</si>
  <si>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</si>
  <si>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</si>
  <si>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</si>
  <si>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</si>
  <si>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</si>
  <si>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</si>
  <si>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</si>
  <si>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</si>
  <si>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</si>
  <si>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</si>
  <si>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</si>
  <si>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</si>
  <si>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</si>
  <si>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256</t>
  </si>
  <si>
    <t>257</t>
  </si>
  <si>
    <t>258</t>
  </si>
  <si>
    <t>259</t>
  </si>
  <si>
    <t>260</t>
  </si>
  <si>
    <t>261</t>
  </si>
  <si>
    <t>262</t>
  </si>
  <si>
    <t>263</t>
  </si>
  <si>
    <t>264</t>
  </si>
  <si>
    <t>265</t>
  </si>
  <si>
    <t>266</t>
  </si>
  <si>
    <t>267</t>
  </si>
  <si>
    <t>268</t>
  </si>
  <si>
    <t>902</t>
  </si>
  <si>
    <t>903</t>
  </si>
  <si>
    <t>904</t>
  </si>
  <si>
    <t>146</t>
  </si>
  <si>
    <t>150</t>
  </si>
  <si>
    <t>202</t>
  </si>
  <si>
    <t>203</t>
  </si>
  <si>
    <t>255</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</si>
  <si>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</si>
  <si>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</si>
  <si>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</si>
  <si>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</si>
  <si>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</si>
  <si>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</si>
  <si>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</si>
  <si>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</si>
  <si>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</si>
  <si>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</si>
  <si>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</si>
  <si>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</si>
  <si>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</si>
  <si>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</si>
  <si>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</si>
  <si>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</si>
  <si>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</si>
  <si>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</si>
  <si>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</si>
  <si>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</si>
  <si>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</si>
  <si>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</si>
  <si>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</si>
  <si>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</si>
  <si>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</si>
  <si>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</si>
  <si>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</si>
  <si>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</si>
  <si>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</si>
  <si>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</si>
  <si>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</si>
  <si>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</si>
  <si>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</si>
  <si>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</si>
  <si>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</si>
  <si>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</si>
  <si>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</si>
  <si>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</si>
  <si>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</si>
  <si>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</si>
  <si>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</si>
  <si>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</si>
  <si>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</si>
  <si>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</si>
  <si>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314</t>
  </si>
  <si>
    <t>315</t>
  </si>
  <si>
    <t>316</t>
  </si>
  <si>
    <t>317</t>
  </si>
  <si>
    <t>318</t>
  </si>
  <si>
    <t>321</t>
  </si>
  <si>
    <t>323</t>
  </si>
  <si>
    <t>325</t>
  </si>
  <si>
    <t>326</t>
  </si>
  <si>
    <t>327</t>
  </si>
  <si>
    <t>328</t>
  </si>
  <si>
    <t>329</t>
  </si>
  <si>
    <t>330</t>
  </si>
  <si>
    <t>332</t>
  </si>
  <si>
    <t>333</t>
  </si>
  <si>
    <t>334</t>
  </si>
  <si>
    <t>335</t>
  </si>
  <si>
    <t>336</t>
  </si>
  <si>
    <t>337</t>
  </si>
  <si>
    <t>338</t>
  </si>
  <si>
    <t>339</t>
  </si>
  <si>
    <t>340</t>
  </si>
  <si>
    <t>341</t>
  </si>
  <si>
    <t>343</t>
  </si>
  <si>
    <t>344</t>
  </si>
  <si>
    <t>345</t>
  </si>
  <si>
    <t>346</t>
  </si>
  <si>
    <t>347</t>
  </si>
  <si>
    <t>348</t>
  </si>
  <si>
    <t>350</t>
  </si>
  <si>
    <t>351</t>
  </si>
  <si>
    <t>352</t>
  </si>
  <si>
    <t>353</t>
  </si>
  <si>
    <t>354</t>
  </si>
  <si>
    <t>355</t>
  </si>
  <si>
    <t>356</t>
  </si>
  <si>
    <t>358</t>
  </si>
  <si>
    <t>360</t>
  </si>
  <si>
    <t>361</t>
  </si>
  <si>
    <t>362</t>
  </si>
  <si>
    <t>363</t>
  </si>
  <si>
    <t>364</t>
  </si>
  <si>
    <t>365</t>
  </si>
  <si>
    <t>366</t>
  </si>
  <si>
    <t>367</t>
  </si>
  <si>
    <t>368</t>
  </si>
  <si>
    <t>369</t>
  </si>
  <si>
    <t>372</t>
  </si>
  <si>
    <t>373</t>
  </si>
  <si>
    <t>374</t>
  </si>
  <si>
    <t>375</t>
  </si>
  <si>
    <t>377</t>
  </si>
  <si>
    <t>378</t>
  </si>
  <si>
    <t>380</t>
  </si>
  <si>
    <t>381</t>
  </si>
  <si>
    <t>382</t>
  </si>
  <si>
    <t>384</t>
  </si>
  <si>
    <t>386</t>
  </si>
  <si>
    <t>387</t>
  </si>
  <si>
    <t>388</t>
  </si>
  <si>
    <t>389</t>
  </si>
  <si>
    <t>390</t>
  </si>
  <si>
    <t>391</t>
  </si>
  <si>
    <t>392</t>
  </si>
  <si>
    <t>394</t>
  </si>
  <si>
    <t>395</t>
  </si>
  <si>
    <t>396</t>
  </si>
  <si>
    <t>398</t>
  </si>
  <si>
    <t>400</t>
  </si>
  <si>
    <t>402</t>
  </si>
  <si>
    <t>403</t>
  </si>
  <si>
    <t>405</t>
  </si>
  <si>
    <t>406</t>
  </si>
  <si>
    <t>407</t>
  </si>
  <si>
    <t>408</t>
  </si>
  <si>
    <t>409</t>
  </si>
  <si>
    <t>410</t>
  </si>
  <si>
    <t>411</t>
  </si>
  <si>
    <t>412</t>
  </si>
  <si>
    <t>413</t>
  </si>
  <si>
    <t>414</t>
  </si>
  <si>
    <t>415</t>
  </si>
  <si>
    <t>416</t>
  </si>
  <si>
    <t>417</t>
  </si>
  <si>
    <t>418</t>
  </si>
  <si>
    <t>419</t>
  </si>
  <si>
    <t>420</t>
  </si>
  <si>
    <t>421</t>
  </si>
  <si>
    <t>422</t>
  </si>
  <si>
    <t>423</t>
  </si>
  <si>
    <t>424</t>
  </si>
  <si>
    <t>425</t>
  </si>
  <si>
    <t>427</t>
  </si>
  <si>
    <t>428</t>
  </si>
  <si>
    <t>429</t>
  </si>
  <si>
    <t>430</t>
  </si>
  <si>
    <t>431</t>
  </si>
  <si>
    <t>432</t>
  </si>
  <si>
    <t>433</t>
  </si>
  <si>
    <t>434</t>
  </si>
  <si>
    <t>436</t>
  </si>
  <si>
    <t>437</t>
  </si>
  <si>
    <t>438</t>
  </si>
  <si>
    <t>439</t>
  </si>
  <si>
    <t>440</t>
  </si>
  <si>
    <t>441</t>
  </si>
  <si>
    <t>442</t>
  </si>
  <si>
    <t>443</t>
  </si>
  <si>
    <t>444</t>
  </si>
  <si>
    <t>445</t>
  </si>
  <si>
    <t>446</t>
  </si>
  <si>
    <t>447</t>
  </si>
  <si>
    <t>448</t>
  </si>
  <si>
    <t>449</t>
  </si>
  <si>
    <t>450</t>
  </si>
  <si>
    <t>451</t>
  </si>
  <si>
    <t>453</t>
  </si>
  <si>
    <t>454</t>
  </si>
  <si>
    <t>455</t>
  </si>
  <si>
    <t>456</t>
  </si>
  <si>
    <t>458</t>
  </si>
  <si>
    <t>460</t>
  </si>
  <si>
    <t>463</t>
  </si>
  <si>
    <t>464</t>
  </si>
  <si>
    <t>466</t>
  </si>
  <si>
    <t>467</t>
  </si>
  <si>
    <t>471</t>
  </si>
  <si>
    <t>472</t>
  </si>
  <si>
    <t>473</t>
  </si>
  <si>
    <t>474</t>
  </si>
  <si>
    <t>475</t>
  </si>
  <si>
    <t>476</t>
  </si>
  <si>
    <t>478</t>
  </si>
  <si>
    <t>480</t>
  </si>
  <si>
    <t>482</t>
  </si>
  <si>
    <t>483</t>
  </si>
  <si>
    <t>485</t>
  </si>
  <si>
    <t>906</t>
  </si>
  <si>
    <t>907</t>
  </si>
  <si>
    <t>905</t>
  </si>
  <si>
    <t>908</t>
  </si>
  <si>
    <t>909</t>
  </si>
  <si>
    <t>910</t>
  </si>
  <si>
    <t>319</t>
  </si>
  <si>
    <t>322</t>
  </si>
  <si>
    <t>324</t>
  </si>
  <si>
    <t>331</t>
  </si>
  <si>
    <t>911</t>
  </si>
  <si>
    <t>313</t>
  </si>
  <si>
    <t>320</t>
  </si>
  <si>
    <t>342</t>
  </si>
  <si>
    <t>349</t>
  </si>
  <si>
    <t>357</t>
  </si>
  <si>
    <t>359</t>
  </si>
  <si>
    <t>370</t>
  </si>
  <si>
    <t>371</t>
  </si>
  <si>
    <t>376</t>
  </si>
  <si>
    <t>379</t>
  </si>
  <si>
    <t>cod.mun</t>
  </si>
  <si>
    <t>COD.CCAA</t>
  </si>
  <si>
    <t>COD.PROV</t>
  </si>
  <si>
    <t>UCD</t>
  </si>
  <si>
    <t>PSOE</t>
  </si>
  <si>
    <t>PCE</t>
  </si>
  <si>
    <t>AP</t>
  </si>
  <si>
    <t>PSP.US</t>
  </si>
  <si>
    <t>PDPC</t>
  </si>
  <si>
    <t>PNV</t>
  </si>
  <si>
    <t>FDC.EDC</t>
  </si>
  <si>
    <t>UDC.IDCC</t>
  </si>
  <si>
    <t>EC.FED</t>
  </si>
  <si>
    <t>FDI</t>
  </si>
  <si>
    <t>ASDCI</t>
  </si>
  <si>
    <t>AET</t>
  </si>
  <si>
    <t>AN18</t>
  </si>
  <si>
    <t>RSE</t>
  </si>
  <si>
    <t>EE</t>
  </si>
  <si>
    <t>FJONSA</t>
  </si>
  <si>
    <t>FUT</t>
  </si>
  <si>
    <t>CAIC</t>
  </si>
  <si>
    <t>ESB</t>
  </si>
  <si>
    <t>PSPV</t>
  </si>
  <si>
    <t>DCV</t>
  </si>
  <si>
    <t>PSG</t>
  </si>
  <si>
    <t>FJONS</t>
  </si>
  <si>
    <t>UNAI</t>
  </si>
  <si>
    <t>BNPG</t>
  </si>
  <si>
    <t>AFN</t>
  </si>
  <si>
    <t>PSOE.H</t>
  </si>
  <si>
    <t>URA</t>
  </si>
  <si>
    <t>LLIGA</t>
  </si>
  <si>
    <t>UAN</t>
  </si>
  <si>
    <t>ANEPA.CP</t>
  </si>
  <si>
    <t>PCU</t>
  </si>
  <si>
    <t>FL</t>
  </si>
  <si>
    <t>DIV</t>
  </si>
  <si>
    <t>CJA</t>
  </si>
  <si>
    <t>CUPS</t>
  </si>
  <si>
    <t>CCIA</t>
  </si>
  <si>
    <t>UAB</t>
  </si>
  <si>
    <t>URAS</t>
  </si>
  <si>
    <t>FNI</t>
  </si>
  <si>
    <t>PPCAN</t>
  </si>
  <si>
    <t>MS</t>
  </si>
  <si>
    <t>ASA</t>
  </si>
  <si>
    <t>DSCC</t>
  </si>
  <si>
    <t>MFA</t>
  </si>
  <si>
    <t>ANV</t>
  </si>
  <si>
    <t>DCAR</t>
  </si>
  <si>
    <t>UDIB</t>
  </si>
  <si>
    <t>FN</t>
  </si>
  <si>
    <t>CUP</t>
  </si>
  <si>
    <t>PSCAN</t>
  </si>
  <si>
    <t>FAA</t>
  </si>
  <si>
    <t>PIM</t>
  </si>
  <si>
    <t>PRSV</t>
  </si>
  <si>
    <t>ICU</t>
  </si>
  <si>
    <t>PPROV</t>
  </si>
  <si>
    <t>PSDE</t>
  </si>
  <si>
    <t>PDG</t>
  </si>
  <si>
    <t>AEICYU</t>
  </si>
  <si>
    <t>CUIR</t>
  </si>
  <si>
    <t>CIPYE</t>
  </si>
  <si>
    <t>ADEC</t>
  </si>
  <si>
    <t>PLI</t>
  </si>
  <si>
    <t>ADC</t>
  </si>
  <si>
    <t>PAE</t>
  </si>
  <si>
    <t>FEI</t>
  </si>
  <si>
    <t>BAI</t>
  </si>
  <si>
    <t>CAI</t>
  </si>
  <si>
    <t>1401001</t>
  </si>
  <si>
    <t>1401002</t>
  </si>
  <si>
    <t>1401003</t>
  </si>
  <si>
    <t>1401004</t>
  </si>
  <si>
    <t>1401006</t>
  </si>
  <si>
    <t>1401008</t>
  </si>
  <si>
    <t>1401009</t>
  </si>
  <si>
    <t>1401010</t>
  </si>
  <si>
    <t>1401011</t>
  </si>
  <si>
    <t>1401012</t>
  </si>
  <si>
    <t>1401013</t>
  </si>
  <si>
    <t>1401014</t>
  </si>
  <si>
    <t>1401015</t>
  </si>
  <si>
    <t>1401016</t>
  </si>
  <si>
    <t>1401017</t>
  </si>
  <si>
    <t>1401018</t>
  </si>
  <si>
    <t>1401019</t>
  </si>
  <si>
    <t>1401020</t>
  </si>
  <si>
    <t>1401021</t>
  </si>
  <si>
    <t>1401022</t>
  </si>
  <si>
    <t>1401023</t>
  </si>
  <si>
    <t>1401027</t>
  </si>
  <si>
    <t>1401028</t>
  </si>
  <si>
    <t>1401029</t>
  </si>
  <si>
    <t>1401030</t>
  </si>
  <si>
    <t>1401031</t>
  </si>
  <si>
    <t>1401032</t>
  </si>
  <si>
    <t>1401033</t>
  </si>
  <si>
    <t>1401034</t>
  </si>
  <si>
    <t>1401036</t>
  </si>
  <si>
    <t>1401037</t>
  </si>
  <si>
    <t>1401039</t>
  </si>
  <si>
    <t>1401041</t>
  </si>
  <si>
    <t>1401042</t>
  </si>
  <si>
    <t>1401043</t>
  </si>
  <si>
    <t>1401044</t>
  </si>
  <si>
    <t>1401045</t>
  </si>
  <si>
    <t>1401046</t>
  </si>
  <si>
    <t>1401047</t>
  </si>
  <si>
    <t>1401048</t>
  </si>
  <si>
    <t>1401049</t>
  </si>
  <si>
    <t>1401051</t>
  </si>
  <si>
    <t>1401052</t>
  </si>
  <si>
    <t>1401053</t>
  </si>
  <si>
    <t>1401054</t>
  </si>
  <si>
    <t>1401055</t>
  </si>
  <si>
    <t>1401056</t>
  </si>
  <si>
    <t>1401057</t>
  </si>
  <si>
    <t>1401058</t>
  </si>
  <si>
    <t>1401059</t>
  </si>
  <si>
    <t>1401060</t>
  </si>
  <si>
    <t>1401061</t>
  </si>
  <si>
    <t>1401062</t>
  </si>
  <si>
    <t>1401063</t>
  </si>
  <si>
    <t>1401901</t>
  </si>
  <si>
    <t>0702001</t>
  </si>
  <si>
    <t>0702002</t>
  </si>
  <si>
    <t>0702003</t>
  </si>
  <si>
    <t>0702004</t>
  </si>
  <si>
    <t>0702005</t>
  </si>
  <si>
    <t>0702006</t>
  </si>
  <si>
    <t>0702007</t>
  </si>
  <si>
    <t>0702008</t>
  </si>
  <si>
    <t>0702009</t>
  </si>
  <si>
    <t>0702010</t>
  </si>
  <si>
    <t>0702011</t>
  </si>
  <si>
    <t>0702012</t>
  </si>
  <si>
    <t>0702013</t>
  </si>
  <si>
    <t>0702014</t>
  </si>
  <si>
    <t>0702015</t>
  </si>
  <si>
    <t>0702016</t>
  </si>
  <si>
    <t>0702017</t>
  </si>
  <si>
    <t>0702018</t>
  </si>
  <si>
    <t>0702019</t>
  </si>
  <si>
    <t>0702020</t>
  </si>
  <si>
    <t>0702021</t>
  </si>
  <si>
    <t>0702022</t>
  </si>
  <si>
    <t>0702023</t>
  </si>
  <si>
    <t>0702024</t>
  </si>
  <si>
    <t>0702025</t>
  </si>
  <si>
    <t>0702026</t>
  </si>
  <si>
    <t>0702027</t>
  </si>
  <si>
    <t>0702028</t>
  </si>
  <si>
    <t>0702029</t>
  </si>
  <si>
    <t>0702030</t>
  </si>
  <si>
    <t>0702031</t>
  </si>
  <si>
    <t>0702032</t>
  </si>
  <si>
    <t>0702033</t>
  </si>
  <si>
    <t>0702034</t>
  </si>
  <si>
    <t>0702035</t>
  </si>
  <si>
    <t>0702036</t>
  </si>
  <si>
    <t>0702037</t>
  </si>
  <si>
    <t>0702038</t>
  </si>
  <si>
    <t>0702039</t>
  </si>
  <si>
    <t>0702040</t>
  </si>
  <si>
    <t>0702041</t>
  </si>
  <si>
    <t>0702042</t>
  </si>
  <si>
    <t>0702043</t>
  </si>
  <si>
    <t>0702044</t>
  </si>
  <si>
    <t>0702045</t>
  </si>
  <si>
    <t>0702046</t>
  </si>
  <si>
    <t>0702047</t>
  </si>
  <si>
    <t>0702048</t>
  </si>
  <si>
    <t>0702049</t>
  </si>
  <si>
    <t>0702050</t>
  </si>
  <si>
    <t>0702051</t>
  </si>
  <si>
    <t>0702052</t>
  </si>
  <si>
    <t>0702053</t>
  </si>
  <si>
    <t>0702054</t>
  </si>
  <si>
    <t>0702055</t>
  </si>
  <si>
    <t>0702056</t>
  </si>
  <si>
    <t>0702057</t>
  </si>
  <si>
    <t>0702058</t>
  </si>
  <si>
    <t>0702059</t>
  </si>
  <si>
    <t>0702060</t>
  </si>
  <si>
    <t>0702061</t>
  </si>
  <si>
    <t>0702062</t>
  </si>
  <si>
    <t>0702063</t>
  </si>
  <si>
    <t>0702064</t>
  </si>
  <si>
    <t>0702065</t>
  </si>
  <si>
    <t>0702066</t>
  </si>
  <si>
    <t>0702067</t>
  </si>
  <si>
    <t>0702068</t>
  </si>
  <si>
    <t>0702069</t>
  </si>
  <si>
    <t>0702070</t>
  </si>
  <si>
    <t>0702071</t>
  </si>
  <si>
    <t>0702072</t>
  </si>
  <si>
    <t>0702073</t>
  </si>
  <si>
    <t>0702074</t>
  </si>
  <si>
    <t>0702075</t>
  </si>
  <si>
    <t>0702076</t>
  </si>
  <si>
    <t>0702077</t>
  </si>
  <si>
    <t>0702078</t>
  </si>
  <si>
    <t>0702079</t>
  </si>
  <si>
    <t>0702080</t>
  </si>
  <si>
    <t>0702081</t>
  </si>
  <si>
    <t>0702082</t>
  </si>
  <si>
    <t>0702083</t>
  </si>
  <si>
    <t>0702084</t>
  </si>
  <si>
    <t>0702085</t>
  </si>
  <si>
    <t>0702086</t>
  </si>
  <si>
    <t>1703001</t>
  </si>
  <si>
    <t>1703002</t>
  </si>
  <si>
    <t>1703003</t>
  </si>
  <si>
    <t>1703004</t>
  </si>
  <si>
    <t>1703005</t>
  </si>
  <si>
    <t>1703006</t>
  </si>
  <si>
    <t>1703007</t>
  </si>
  <si>
    <t>1703008</t>
  </si>
  <si>
    <t>1703009</t>
  </si>
  <si>
    <t>1703010</t>
  </si>
  <si>
    <t>1703011</t>
  </si>
  <si>
    <t>1703012</t>
  </si>
  <si>
    <t>1703013</t>
  </si>
  <si>
    <t>1703014</t>
  </si>
  <si>
    <t>1703015</t>
  </si>
  <si>
    <t>1703016</t>
  </si>
  <si>
    <t>1703017</t>
  </si>
  <si>
    <t>1703018</t>
  </si>
  <si>
    <t>1703019</t>
  </si>
  <si>
    <t>1703020</t>
  </si>
  <si>
    <t>1703021</t>
  </si>
  <si>
    <t>1703022</t>
  </si>
  <si>
    <t>1703023</t>
  </si>
  <si>
    <t>1703024</t>
  </si>
  <si>
    <t>1703025</t>
  </si>
  <si>
    <t>1703026</t>
  </si>
  <si>
    <t>1703027</t>
  </si>
  <si>
    <t>1703028</t>
  </si>
  <si>
    <t>1703029</t>
  </si>
  <si>
    <t>1703030</t>
  </si>
  <si>
    <t>1703031</t>
  </si>
  <si>
    <t>1703032</t>
  </si>
  <si>
    <t>1703033</t>
  </si>
  <si>
    <t>1703034</t>
  </si>
  <si>
    <t>1703035</t>
  </si>
  <si>
    <t>1703036</t>
  </si>
  <si>
    <t>1703037</t>
  </si>
  <si>
    <t>1703038</t>
  </si>
  <si>
    <t>1703039</t>
  </si>
  <si>
    <t>1703040</t>
  </si>
  <si>
    <t>1703041</t>
  </si>
  <si>
    <t>1703042</t>
  </si>
  <si>
    <t>1703043</t>
  </si>
  <si>
    <t>1703044</t>
  </si>
  <si>
    <t>1703045</t>
  </si>
  <si>
    <t>1703046</t>
  </si>
  <si>
    <t>1703047</t>
  </si>
  <si>
    <t>1703048</t>
  </si>
  <si>
    <t>1703049</t>
  </si>
  <si>
    <t>1703050</t>
  </si>
  <si>
    <t>1703051</t>
  </si>
  <si>
    <t>1703052</t>
  </si>
  <si>
    <t>1703053</t>
  </si>
  <si>
    <t>1703054</t>
  </si>
  <si>
    <t>1703055</t>
  </si>
  <si>
    <t>1703056</t>
  </si>
  <si>
    <t>1703057</t>
  </si>
  <si>
    <t>1703058</t>
  </si>
  <si>
    <t>1703059</t>
  </si>
  <si>
    <t>1703060</t>
  </si>
  <si>
    <t>1703061</t>
  </si>
  <si>
    <t>1703062</t>
  </si>
  <si>
    <t>1703063</t>
  </si>
  <si>
    <t>1703064</t>
  </si>
  <si>
    <t>1703065</t>
  </si>
  <si>
    <t>1703066</t>
  </si>
  <si>
    <t>1703067</t>
  </si>
  <si>
    <t>1703068</t>
  </si>
  <si>
    <t>1703069</t>
  </si>
  <si>
    <t>1703070</t>
  </si>
  <si>
    <t>1703071</t>
  </si>
  <si>
    <t>1703072</t>
  </si>
  <si>
    <t>1703073</t>
  </si>
  <si>
    <t>1703074</t>
  </si>
  <si>
    <t>1703075</t>
  </si>
  <si>
    <t>1703076</t>
  </si>
  <si>
    <t>1703077</t>
  </si>
  <si>
    <t>1703078</t>
  </si>
  <si>
    <t>1703079</t>
  </si>
  <si>
    <t>1703080</t>
  </si>
  <si>
    <t>1703081</t>
  </si>
  <si>
    <t>1703082</t>
  </si>
  <si>
    <t>1703083</t>
  </si>
  <si>
    <t>1703084</t>
  </si>
  <si>
    <t>1703085</t>
  </si>
  <si>
    <t>1703086</t>
  </si>
  <si>
    <t>1703088</t>
  </si>
  <si>
    <t>1703089</t>
  </si>
  <si>
    <t>1703090</t>
  </si>
  <si>
    <t>1703091</t>
  </si>
  <si>
    <t>1703092</t>
  </si>
  <si>
    <t>1703093</t>
  </si>
  <si>
    <t>1703094</t>
  </si>
  <si>
    <t>1703095</t>
  </si>
  <si>
    <t>1703096</t>
  </si>
  <si>
    <t>1703097</t>
  </si>
  <si>
    <t>1703098</t>
  </si>
  <si>
    <t>1703099</t>
  </si>
  <si>
    <t>1703100</t>
  </si>
  <si>
    <t>1703101</t>
  </si>
  <si>
    <t>1703102</t>
  </si>
  <si>
    <t>1703103</t>
  </si>
  <si>
    <t>1703104</t>
  </si>
  <si>
    <t>1703105</t>
  </si>
  <si>
    <t>1703106</t>
  </si>
  <si>
    <t>1703107</t>
  </si>
  <si>
    <t>1703109</t>
  </si>
  <si>
    <t>1703110</t>
  </si>
  <si>
    <t>1703111</t>
  </si>
  <si>
    <t>1703112</t>
  </si>
  <si>
    <t>1703113</t>
  </si>
  <si>
    <t>1703114</t>
  </si>
  <si>
    <t>1703115</t>
  </si>
  <si>
    <t>1703116</t>
  </si>
  <si>
    <t>1703117</t>
  </si>
  <si>
    <t>1703118</t>
  </si>
  <si>
    <t>1703119</t>
  </si>
  <si>
    <t>1703120</t>
  </si>
  <si>
    <t>1703121</t>
  </si>
  <si>
    <t>1703122</t>
  </si>
  <si>
    <t>1703123</t>
  </si>
  <si>
    <t>1703124</t>
  </si>
  <si>
    <t>1703125</t>
  </si>
  <si>
    <t>1703127</t>
  </si>
  <si>
    <t>1703128</t>
  </si>
  <si>
    <t>1703129</t>
  </si>
  <si>
    <t>1703130</t>
  </si>
  <si>
    <t>1703131</t>
  </si>
  <si>
    <t>1703132</t>
  </si>
  <si>
    <t>1703133</t>
  </si>
  <si>
    <t>1703134</t>
  </si>
  <si>
    <t>1703135</t>
  </si>
  <si>
    <t>1703136</t>
  </si>
  <si>
    <t>1703137</t>
  </si>
  <si>
    <t>1703138</t>
  </si>
  <si>
    <t>1703139</t>
  </si>
  <si>
    <t>1703140</t>
  </si>
  <si>
    <t>1703901</t>
  </si>
  <si>
    <t>0104001</t>
  </si>
  <si>
    <t>0104002</t>
  </si>
  <si>
    <t>0104003</t>
  </si>
  <si>
    <t>0104004</t>
  </si>
  <si>
    <t>0104005</t>
  </si>
  <si>
    <t>0104006</t>
  </si>
  <si>
    <t>0104007</t>
  </si>
  <si>
    <t>0104008</t>
  </si>
  <si>
    <t>0104009</t>
  </si>
  <si>
    <t>0104010</t>
  </si>
  <si>
    <t>0104011</t>
  </si>
  <si>
    <t>0104012</t>
  </si>
  <si>
    <t>0104013</t>
  </si>
  <si>
    <t>0104014</t>
  </si>
  <si>
    <t>0104015</t>
  </si>
  <si>
    <t>0104016</t>
  </si>
  <si>
    <t>0104017</t>
  </si>
  <si>
    <t>0104018</t>
  </si>
  <si>
    <t>0104019</t>
  </si>
  <si>
    <t>0104020</t>
  </si>
  <si>
    <t>0104021</t>
  </si>
  <si>
    <t>0104022</t>
  </si>
  <si>
    <t>0104023</t>
  </si>
  <si>
    <t>0104024</t>
  </si>
  <si>
    <t>0104025</t>
  </si>
  <si>
    <t>0104026</t>
  </si>
  <si>
    <t>0104027</t>
  </si>
  <si>
    <t>0104028</t>
  </si>
  <si>
    <t>0104029</t>
  </si>
  <si>
    <t>0104030</t>
  </si>
  <si>
    <t>0104031</t>
  </si>
  <si>
    <t>0104032</t>
  </si>
  <si>
    <t>0104033</t>
  </si>
  <si>
    <t>0104034</t>
  </si>
  <si>
    <t>0104035</t>
  </si>
  <si>
    <t>0104036</t>
  </si>
  <si>
    <t>0104037</t>
  </si>
  <si>
    <t>0104038</t>
  </si>
  <si>
    <t>0104039</t>
  </si>
  <si>
    <t>0104040</t>
  </si>
  <si>
    <t>0104041</t>
  </si>
  <si>
    <t>0104042</t>
  </si>
  <si>
    <t>0104043</t>
  </si>
  <si>
    <t>0104044</t>
  </si>
  <si>
    <t>0104045</t>
  </si>
  <si>
    <t>0104046</t>
  </si>
  <si>
    <t>0104047</t>
  </si>
  <si>
    <t>0104048</t>
  </si>
  <si>
    <t>0104049</t>
  </si>
  <si>
    <t>0104050</t>
  </si>
  <si>
    <t>0104051</t>
  </si>
  <si>
    <t>0104052</t>
  </si>
  <si>
    <t>0104053</t>
  </si>
  <si>
    <t>0104054</t>
  </si>
  <si>
    <t>0104055</t>
  </si>
  <si>
    <t>0104056</t>
  </si>
  <si>
    <t>0104057</t>
  </si>
  <si>
    <t>0104058</t>
  </si>
  <si>
    <t>0104059</t>
  </si>
  <si>
    <t>0104060</t>
  </si>
  <si>
    <t>0104061</t>
  </si>
  <si>
    <t>0104062</t>
  </si>
  <si>
    <t>0104063</t>
  </si>
  <si>
    <t>0104064</t>
  </si>
  <si>
    <t>0104065</t>
  </si>
  <si>
    <t>0104066</t>
  </si>
  <si>
    <t>0104067</t>
  </si>
  <si>
    <t>0104068</t>
  </si>
  <si>
    <t>0104069</t>
  </si>
  <si>
    <t>0104070</t>
  </si>
  <si>
    <t>0104071</t>
  </si>
  <si>
    <t>0104072</t>
  </si>
  <si>
    <t>0104073</t>
  </si>
  <si>
    <t>0104074</t>
  </si>
  <si>
    <t>0104075</t>
  </si>
  <si>
    <t>0104076</t>
  </si>
  <si>
    <t>0104077</t>
  </si>
  <si>
    <t>0104078</t>
  </si>
  <si>
    <t>0104079</t>
  </si>
  <si>
    <t>0104080</t>
  </si>
  <si>
    <t>0104081</t>
  </si>
  <si>
    <t>0104082</t>
  </si>
  <si>
    <t>0104083</t>
  </si>
  <si>
    <t>0104084</t>
  </si>
  <si>
    <t>0104085</t>
  </si>
  <si>
    <t>0104086</t>
  </si>
  <si>
    <t>0104087</t>
  </si>
  <si>
    <t>0104088</t>
  </si>
  <si>
    <t>0104089</t>
  </si>
  <si>
    <t>0104090</t>
  </si>
  <si>
    <t>0104091</t>
  </si>
  <si>
    <t>0104092</t>
  </si>
  <si>
    <t>0104093</t>
  </si>
  <si>
    <t>0104094</t>
  </si>
  <si>
    <t>0104095</t>
  </si>
  <si>
    <t>0104096</t>
  </si>
  <si>
    <t>0104097</t>
  </si>
  <si>
    <t>0104098</t>
  </si>
  <si>
    <t>0104099</t>
  </si>
  <si>
    <t>0104100</t>
  </si>
  <si>
    <t>0104101</t>
  </si>
  <si>
    <t>0104102</t>
  </si>
  <si>
    <t>0104103</t>
  </si>
  <si>
    <t>0805001</t>
  </si>
  <si>
    <t>0805002</t>
  </si>
  <si>
    <t>0805003</t>
  </si>
  <si>
    <t>0805005</t>
  </si>
  <si>
    <t>0805007</t>
  </si>
  <si>
    <t>0805008</t>
  </si>
  <si>
    <t>0805010</t>
  </si>
  <si>
    <t>0805012</t>
  </si>
  <si>
    <t>0805013</t>
  </si>
  <si>
    <t>0805014</t>
  </si>
  <si>
    <t>0805015</t>
  </si>
  <si>
    <t>0805016</t>
  </si>
  <si>
    <t>0805017</t>
  </si>
  <si>
    <t>0805018</t>
  </si>
  <si>
    <t>0805019</t>
  </si>
  <si>
    <t>0805021</t>
  </si>
  <si>
    <t>0805022</t>
  </si>
  <si>
    <t>0805023</t>
  </si>
  <si>
    <t>0805024</t>
  </si>
  <si>
    <t>0805025</t>
  </si>
  <si>
    <t>0805026</t>
  </si>
  <si>
    <t>0805027</t>
  </si>
  <si>
    <t>0805028</t>
  </si>
  <si>
    <t>0805029</t>
  </si>
  <si>
    <t>0805030</t>
  </si>
  <si>
    <t>0805033</t>
  </si>
  <si>
    <t>0805034</t>
  </si>
  <si>
    <t>0805035</t>
  </si>
  <si>
    <t>0805036</t>
  </si>
  <si>
    <t>0805037</t>
  </si>
  <si>
    <t>0805038</t>
  </si>
  <si>
    <t>0805039</t>
  </si>
  <si>
    <t>0805040</t>
  </si>
  <si>
    <t>0805041</t>
  </si>
  <si>
    <t>0805042</t>
  </si>
  <si>
    <t>0805043</t>
  </si>
  <si>
    <t>0805044</t>
  </si>
  <si>
    <t>0805045</t>
  </si>
  <si>
    <t>0805046</t>
  </si>
  <si>
    <t>0805047</t>
  </si>
  <si>
    <t>0805048</t>
  </si>
  <si>
    <t>0805049</t>
  </si>
  <si>
    <t>0805051</t>
  </si>
  <si>
    <t>0805052</t>
  </si>
  <si>
    <t>0805053</t>
  </si>
  <si>
    <t>0805054</t>
  </si>
  <si>
    <t>0805055</t>
  </si>
  <si>
    <t>0805056</t>
  </si>
  <si>
    <t>0805057</t>
  </si>
  <si>
    <t>0805058</t>
  </si>
  <si>
    <t>0805059</t>
  </si>
  <si>
    <t>0805060</t>
  </si>
  <si>
    <t>0805061</t>
  </si>
  <si>
    <t>0805062</t>
  </si>
  <si>
    <t>0805063</t>
  </si>
  <si>
    <t>0805064</t>
  </si>
  <si>
    <t>0805065</t>
  </si>
  <si>
    <t>0805066</t>
  </si>
  <si>
    <t>0805067</t>
  </si>
  <si>
    <t>0805069</t>
  </si>
  <si>
    <t>0805070</t>
  </si>
  <si>
    <t>0805072</t>
  </si>
  <si>
    <t>0805073</t>
  </si>
  <si>
    <t>0805074</t>
  </si>
  <si>
    <t>0805075</t>
  </si>
  <si>
    <t>0805076</t>
  </si>
  <si>
    <t>0805077</t>
  </si>
  <si>
    <t>0805078</t>
  </si>
  <si>
    <t>0805079</t>
  </si>
  <si>
    <t>0805080</t>
  </si>
  <si>
    <t>0805081</t>
  </si>
  <si>
    <t>0805082</t>
  </si>
  <si>
    <t>0805083</t>
  </si>
  <si>
    <t>0805084</t>
  </si>
  <si>
    <t>0805085</t>
  </si>
  <si>
    <t>0805086</t>
  </si>
  <si>
    <t>0805087</t>
  </si>
  <si>
    <t>0805088</t>
  </si>
  <si>
    <t>0805089</t>
  </si>
  <si>
    <t>0805090</t>
  </si>
  <si>
    <t>0805092</t>
  </si>
  <si>
    <t>0805093</t>
  </si>
  <si>
    <t>0805094</t>
  </si>
  <si>
    <t>0805095</t>
  </si>
  <si>
    <t>0805096</t>
  </si>
  <si>
    <t>0805097</t>
  </si>
  <si>
    <t>0805099</t>
  </si>
  <si>
    <t>0805100</t>
  </si>
  <si>
    <t>0805101</t>
  </si>
  <si>
    <t>0805102</t>
  </si>
  <si>
    <t>0805103</t>
  </si>
  <si>
    <t>0805104</t>
  </si>
  <si>
    <t>0805105</t>
  </si>
  <si>
    <t>0805106</t>
  </si>
  <si>
    <t>0805107</t>
  </si>
  <si>
    <t>0805108</t>
  </si>
  <si>
    <t>0805109</t>
  </si>
  <si>
    <t>0805110</t>
  </si>
  <si>
    <t>0805112</t>
  </si>
  <si>
    <t>0805113</t>
  </si>
  <si>
    <t>0805114</t>
  </si>
  <si>
    <t>0805115</t>
  </si>
  <si>
    <t>0805116</t>
  </si>
  <si>
    <t>0805117</t>
  </si>
  <si>
    <t>0805118</t>
  </si>
  <si>
    <t>0805119</t>
  </si>
  <si>
    <t>0805120</t>
  </si>
  <si>
    <t>0805121</t>
  </si>
  <si>
    <t>0805122</t>
  </si>
  <si>
    <t>0805123</t>
  </si>
  <si>
    <t>0805124</t>
  </si>
  <si>
    <t>0805125</t>
  </si>
  <si>
    <t>0805126</t>
  </si>
  <si>
    <t>0805127</t>
  </si>
  <si>
    <t>0805128</t>
  </si>
  <si>
    <t>0805129</t>
  </si>
  <si>
    <t>0805130</t>
  </si>
  <si>
    <t>0805131</t>
  </si>
  <si>
    <t>0805132</t>
  </si>
  <si>
    <t>0805133</t>
  </si>
  <si>
    <t>0805134</t>
  </si>
  <si>
    <t>0805135</t>
  </si>
  <si>
    <t>0805136</t>
  </si>
  <si>
    <t>0805138</t>
  </si>
  <si>
    <t>0805139</t>
  </si>
  <si>
    <t>0805140</t>
  </si>
  <si>
    <t>0805141</t>
  </si>
  <si>
    <t>0805142</t>
  </si>
  <si>
    <t>0805143</t>
  </si>
  <si>
    <t>0805144</t>
  </si>
  <si>
    <t>0805145</t>
  </si>
  <si>
    <t>0805147</t>
  </si>
  <si>
    <t>0805148</t>
  </si>
  <si>
    <t>0805149</t>
  </si>
  <si>
    <t>0805151</t>
  </si>
  <si>
    <t>0805152</t>
  </si>
  <si>
    <t>0805153</t>
  </si>
  <si>
    <t>0805154</t>
  </si>
  <si>
    <t>0805155</t>
  </si>
  <si>
    <t>0805156</t>
  </si>
  <si>
    <t>0805157</t>
  </si>
  <si>
    <t>0805158</t>
  </si>
  <si>
    <t>0805159</t>
  </si>
  <si>
    <t>0805160</t>
  </si>
  <si>
    <t>0805161</t>
  </si>
  <si>
    <t>0805162</t>
  </si>
  <si>
    <t>0805163</t>
  </si>
  <si>
    <t>0805164</t>
  </si>
  <si>
    <t>0805165</t>
  </si>
  <si>
    <t>0805166</t>
  </si>
  <si>
    <t>0805167</t>
  </si>
  <si>
    <t>0805168</t>
  </si>
  <si>
    <t>0805169</t>
  </si>
  <si>
    <t>0805170</t>
  </si>
  <si>
    <t>0805171</t>
  </si>
  <si>
    <t>0805172</t>
  </si>
  <si>
    <t>0805173</t>
  </si>
  <si>
    <t>0805174</t>
  </si>
  <si>
    <t>0805175</t>
  </si>
  <si>
    <t>0805176</t>
  </si>
  <si>
    <t>0805177</t>
  </si>
  <si>
    <t>0805178</t>
  </si>
  <si>
    <t>0805179</t>
  </si>
  <si>
    <t>0805180</t>
  </si>
  <si>
    <t>0805181</t>
  </si>
  <si>
    <t>0805182</t>
  </si>
  <si>
    <t>0805183</t>
  </si>
  <si>
    <t>0805184</t>
  </si>
  <si>
    <t>0805185</t>
  </si>
  <si>
    <t>0805186</t>
  </si>
  <si>
    <t>0805187</t>
  </si>
  <si>
    <t>0805188</t>
  </si>
  <si>
    <t>0805189</t>
  </si>
  <si>
    <t>0805190</t>
  </si>
  <si>
    <t>0805191</t>
  </si>
  <si>
    <t>0805192</t>
  </si>
  <si>
    <t>0805193</t>
  </si>
  <si>
    <t>0805194</t>
  </si>
  <si>
    <t>0805195</t>
  </si>
  <si>
    <t>0805196</t>
  </si>
  <si>
    <t>0805197</t>
  </si>
  <si>
    <t>0805198</t>
  </si>
  <si>
    <t>0805199</t>
  </si>
  <si>
    <t>0805200</t>
  </si>
  <si>
    <t>0805201</t>
  </si>
  <si>
    <t>0805204</t>
  </si>
  <si>
    <t>0805205</t>
  </si>
  <si>
    <t>0805206</t>
  </si>
  <si>
    <t>0805207</t>
  </si>
  <si>
    <t>0805208</t>
  </si>
  <si>
    <t>0805209</t>
  </si>
  <si>
    <t>0805210</t>
  </si>
  <si>
    <t>0805211</t>
  </si>
  <si>
    <t>0805212</t>
  </si>
  <si>
    <t>0805213</t>
  </si>
  <si>
    <t>0805214</t>
  </si>
  <si>
    <t>0805215</t>
  </si>
  <si>
    <t>0805216</t>
  </si>
  <si>
    <t>0805217</t>
  </si>
  <si>
    <t>0805218</t>
  </si>
  <si>
    <t>0805219</t>
  </si>
  <si>
    <t>0805220</t>
  </si>
  <si>
    <t>0805221</t>
  </si>
  <si>
    <t>0805222</t>
  </si>
  <si>
    <t>0805223</t>
  </si>
  <si>
    <t>0805224</t>
  </si>
  <si>
    <t>0805225</t>
  </si>
  <si>
    <t>0805226</t>
  </si>
  <si>
    <t>0805227</t>
  </si>
  <si>
    <t>0805228</t>
  </si>
  <si>
    <t>0805229</t>
  </si>
  <si>
    <t>0805230</t>
  </si>
  <si>
    <t>0805231</t>
  </si>
  <si>
    <t>0805232</t>
  </si>
  <si>
    <t>0805233</t>
  </si>
  <si>
    <t>0805234</t>
  </si>
  <si>
    <t>0805235</t>
  </si>
  <si>
    <t>0805236</t>
  </si>
  <si>
    <t>0805237</t>
  </si>
  <si>
    <t>0805238</t>
  </si>
  <si>
    <t>0805239</t>
  </si>
  <si>
    <t>0805240</t>
  </si>
  <si>
    <t>0805241</t>
  </si>
  <si>
    <t>0805242</t>
  </si>
  <si>
    <t>0805243</t>
  </si>
  <si>
    <t>0805244</t>
  </si>
  <si>
    <t>0805245</t>
  </si>
  <si>
    <t>0805246</t>
  </si>
  <si>
    <t>0805247</t>
  </si>
  <si>
    <t>0805248</t>
  </si>
  <si>
    <t>0805249</t>
  </si>
  <si>
    <t>0805250</t>
  </si>
  <si>
    <t>0805251</t>
  </si>
  <si>
    <t>0805252</t>
  </si>
  <si>
    <t>0805253</t>
  </si>
  <si>
    <t>0805254</t>
  </si>
  <si>
    <t>0805256</t>
  </si>
  <si>
    <t>0805257</t>
  </si>
  <si>
    <t>0805258</t>
  </si>
  <si>
    <t>0805259</t>
  </si>
  <si>
    <t>0805260</t>
  </si>
  <si>
    <t>0805261</t>
  </si>
  <si>
    <t>0805262</t>
  </si>
  <si>
    <t>0805263</t>
  </si>
  <si>
    <t>0805264</t>
  </si>
  <si>
    <t>0805265</t>
  </si>
  <si>
    <t>0805266</t>
  </si>
  <si>
    <t>0805267</t>
  </si>
  <si>
    <t>0805268</t>
  </si>
  <si>
    <t>0805901</t>
  </si>
  <si>
    <t>0805902</t>
  </si>
  <si>
    <t>0805903</t>
  </si>
  <si>
    <t>0805904</t>
  </si>
  <si>
    <t>1006001</t>
  </si>
  <si>
    <t>1006002</t>
  </si>
  <si>
    <t>1006003</t>
  </si>
  <si>
    <t>1006004</t>
  </si>
  <si>
    <t>1006005</t>
  </si>
  <si>
    <t>1006006</t>
  </si>
  <si>
    <t>1006007</t>
  </si>
  <si>
    <t>1006008</t>
  </si>
  <si>
    <t>1006009</t>
  </si>
  <si>
    <t>1006010</t>
  </si>
  <si>
    <t>1006011</t>
  </si>
  <si>
    <t>1006012</t>
  </si>
  <si>
    <t>1006013</t>
  </si>
  <si>
    <t>1006014</t>
  </si>
  <si>
    <t>1006015</t>
  </si>
  <si>
    <t>1006016</t>
  </si>
  <si>
    <t>1006017</t>
  </si>
  <si>
    <t>1006018</t>
  </si>
  <si>
    <t>1006019</t>
  </si>
  <si>
    <t>1006020</t>
  </si>
  <si>
    <t>1006021</t>
  </si>
  <si>
    <t>1006022</t>
  </si>
  <si>
    <t>1006023</t>
  </si>
  <si>
    <t>1006024</t>
  </si>
  <si>
    <t>1006025</t>
  </si>
  <si>
    <t>1006026</t>
  </si>
  <si>
    <t>1006027</t>
  </si>
  <si>
    <t>1006028</t>
  </si>
  <si>
    <t>1006029</t>
  </si>
  <si>
    <t>1006030</t>
  </si>
  <si>
    <t>1006031</t>
  </si>
  <si>
    <t>1006032</t>
  </si>
  <si>
    <t>1006033</t>
  </si>
  <si>
    <t>1006034</t>
  </si>
  <si>
    <t>1006035</t>
  </si>
  <si>
    <t>1006036</t>
  </si>
  <si>
    <t>1006037</t>
  </si>
  <si>
    <t>1006038</t>
  </si>
  <si>
    <t>1006039</t>
  </si>
  <si>
    <t>1006040</t>
  </si>
  <si>
    <t>1006041</t>
  </si>
  <si>
    <t>1006042</t>
  </si>
  <si>
    <t>1006043</t>
  </si>
  <si>
    <t>1006044</t>
  </si>
  <si>
    <t>1006045</t>
  </si>
  <si>
    <t>1006046</t>
  </si>
  <si>
    <t>1006047</t>
  </si>
  <si>
    <t>1006048</t>
  </si>
  <si>
    <t>1006049</t>
  </si>
  <si>
    <t>1006050</t>
  </si>
  <si>
    <t>1006051</t>
  </si>
  <si>
    <t>1006052</t>
  </si>
  <si>
    <t>1006053</t>
  </si>
  <si>
    <t>1006054</t>
  </si>
  <si>
    <t>1006055</t>
  </si>
  <si>
    <t>1006056</t>
  </si>
  <si>
    <t>1006057</t>
  </si>
  <si>
    <t>1006058</t>
  </si>
  <si>
    <t>1006059</t>
  </si>
  <si>
    <t>1006060</t>
  </si>
  <si>
    <t>1006061</t>
  </si>
  <si>
    <t>1006062</t>
  </si>
  <si>
    <t>1006063</t>
  </si>
  <si>
    <t>1006064</t>
  </si>
  <si>
    <t>1006065</t>
  </si>
  <si>
    <t>1006066</t>
  </si>
  <si>
    <t>1006067</t>
  </si>
  <si>
    <t>1006068</t>
  </si>
  <si>
    <t>1006069</t>
  </si>
  <si>
    <t>1006070</t>
  </si>
  <si>
    <t>1006071</t>
  </si>
  <si>
    <t>1006072</t>
  </si>
  <si>
    <t>1006073</t>
  </si>
  <si>
    <t>1006074</t>
  </si>
  <si>
    <t>1006075</t>
  </si>
  <si>
    <t>1006076</t>
  </si>
  <si>
    <t>1006077</t>
  </si>
  <si>
    <t>1006078</t>
  </si>
  <si>
    <t>1006079</t>
  </si>
  <si>
    <t>1006080</t>
  </si>
  <si>
    <t>1006081</t>
  </si>
  <si>
    <t>1006082</t>
  </si>
  <si>
    <t>1006083</t>
  </si>
  <si>
    <t>1006084</t>
  </si>
  <si>
    <t>1006085</t>
  </si>
  <si>
    <t>1006086</t>
  </si>
  <si>
    <t>1006087</t>
  </si>
  <si>
    <t>1006088</t>
  </si>
  <si>
    <t>1006089</t>
  </si>
  <si>
    <t>1006090</t>
  </si>
  <si>
    <t>1006091</t>
  </si>
  <si>
    <t>1006092</t>
  </si>
  <si>
    <t>1006093</t>
  </si>
  <si>
    <t>1006094</t>
  </si>
  <si>
    <t>1006095</t>
  </si>
  <si>
    <t>1006096</t>
  </si>
  <si>
    <t>1006097</t>
  </si>
  <si>
    <t>1006098</t>
  </si>
  <si>
    <t>1006099</t>
  </si>
  <si>
    <t>1006100</t>
  </si>
  <si>
    <t>1006101</t>
  </si>
  <si>
    <t>1006102</t>
  </si>
  <si>
    <t>1006103</t>
  </si>
  <si>
    <t>1006104</t>
  </si>
  <si>
    <t>1006105</t>
  </si>
  <si>
    <t>1006106</t>
  </si>
  <si>
    <t>1006107</t>
  </si>
  <si>
    <t>1006108</t>
  </si>
  <si>
    <t>1006109</t>
  </si>
  <si>
    <t>1006110</t>
  </si>
  <si>
    <t>1006111</t>
  </si>
  <si>
    <t>1006112</t>
  </si>
  <si>
    <t>1006113</t>
  </si>
  <si>
    <t>1006114</t>
  </si>
  <si>
    <t>1006115</t>
  </si>
  <si>
    <t>1006116</t>
  </si>
  <si>
    <t>1006117</t>
  </si>
  <si>
    <t>1006118</t>
  </si>
  <si>
    <t>1006119</t>
  </si>
  <si>
    <t>1006120</t>
  </si>
  <si>
    <t>1006121</t>
  </si>
  <si>
    <t>1006122</t>
  </si>
  <si>
    <t>1006123</t>
  </si>
  <si>
    <t>1006124</t>
  </si>
  <si>
    <t>1006125</t>
  </si>
  <si>
    <t>1006126</t>
  </si>
  <si>
    <t>1006127</t>
  </si>
  <si>
    <t>1006128</t>
  </si>
  <si>
    <t>1006129</t>
  </si>
  <si>
    <t>1006130</t>
  </si>
  <si>
    <t>1006131</t>
  </si>
  <si>
    <t>1006132</t>
  </si>
  <si>
    <t>1006133</t>
  </si>
  <si>
    <t>1006134</t>
  </si>
  <si>
    <t>1006135</t>
  </si>
  <si>
    <t>1006136</t>
  </si>
  <si>
    <t>1006137</t>
  </si>
  <si>
    <t>1006138</t>
  </si>
  <si>
    <t>1006139</t>
  </si>
  <si>
    <t>1006140</t>
  </si>
  <si>
    <t>1006141</t>
  </si>
  <si>
    <t>1006142</t>
  </si>
  <si>
    <t>1006143</t>
  </si>
  <si>
    <t>1006144</t>
  </si>
  <si>
    <t>1006145</t>
  </si>
  <si>
    <t>1006146</t>
  </si>
  <si>
    <t>1006147</t>
  </si>
  <si>
    <t>1006148</t>
  </si>
  <si>
    <t>1006149</t>
  </si>
  <si>
    <t>1006150</t>
  </si>
  <si>
    <t>1006151</t>
  </si>
  <si>
    <t>1006152</t>
  </si>
  <si>
    <t>1006153</t>
  </si>
  <si>
    <t>1006154</t>
  </si>
  <si>
    <t>1006155</t>
  </si>
  <si>
    <t>1006156</t>
  </si>
  <si>
    <t>1006157</t>
  </si>
  <si>
    <t>1006158</t>
  </si>
  <si>
    <t>1006159</t>
  </si>
  <si>
    <t>1006160</t>
  </si>
  <si>
    <t>1006161</t>
  </si>
  <si>
    <t>1006162</t>
  </si>
  <si>
    <t>0407001</t>
  </si>
  <si>
    <t>0407002</t>
  </si>
  <si>
    <t>0407003</t>
  </si>
  <si>
    <t>0407004</t>
  </si>
  <si>
    <t>0407005</t>
  </si>
  <si>
    <t>0407006</t>
  </si>
  <si>
    <t>0407007</t>
  </si>
  <si>
    <t>0407008</t>
  </si>
  <si>
    <t>0407009</t>
  </si>
  <si>
    <t>0407010</t>
  </si>
  <si>
    <t>0407011</t>
  </si>
  <si>
    <t>0407012</t>
  </si>
  <si>
    <t>0407013</t>
  </si>
  <si>
    <t>0407014</t>
  </si>
  <si>
    <t>0407015</t>
  </si>
  <si>
    <t>0407016</t>
  </si>
  <si>
    <t>0407017</t>
  </si>
  <si>
    <t>0407018</t>
  </si>
  <si>
    <t>0407019</t>
  </si>
  <si>
    <t>0407020</t>
  </si>
  <si>
    <t>0407021</t>
  </si>
  <si>
    <t>0407022</t>
  </si>
  <si>
    <t>0407023</t>
  </si>
  <si>
    <t>0407024</t>
  </si>
  <si>
    <t>0407025</t>
  </si>
  <si>
    <t>0407026</t>
  </si>
  <si>
    <t>0407027</t>
  </si>
  <si>
    <t>0407028</t>
  </si>
  <si>
    <t>0407029</t>
  </si>
  <si>
    <t>0407030</t>
  </si>
  <si>
    <t>0407031</t>
  </si>
  <si>
    <t>0407032</t>
  </si>
  <si>
    <t>0407033</t>
  </si>
  <si>
    <t>0407034</t>
  </si>
  <si>
    <t>0407035</t>
  </si>
  <si>
    <t>0407036</t>
  </si>
  <si>
    <t>0407037</t>
  </si>
  <si>
    <t>0407038</t>
  </si>
  <si>
    <t>0407039</t>
  </si>
  <si>
    <t>0407040</t>
  </si>
  <si>
    <t>0407041</t>
  </si>
  <si>
    <t>0407042</t>
  </si>
  <si>
    <t>0407043</t>
  </si>
  <si>
    <t>0407044</t>
  </si>
  <si>
    <t>0407045</t>
  </si>
  <si>
    <t>0407046</t>
  </si>
  <si>
    <t>0407047</t>
  </si>
  <si>
    <t>0407048</t>
  </si>
  <si>
    <t>0407049</t>
  </si>
  <si>
    <t>0407050</t>
  </si>
  <si>
    <t>0407051</t>
  </si>
  <si>
    <t>0407052</t>
  </si>
  <si>
    <t>0407053</t>
  </si>
  <si>
    <t>0407054</t>
  </si>
  <si>
    <t>0407055</t>
  </si>
  <si>
    <t>0407056</t>
  </si>
  <si>
    <t>0407057</t>
  </si>
  <si>
    <t>0407058</t>
  </si>
  <si>
    <t>0407059</t>
  </si>
  <si>
    <t>0407060</t>
  </si>
  <si>
    <t>0407061</t>
  </si>
  <si>
    <t>0407062</t>
  </si>
  <si>
    <t>0407063</t>
  </si>
  <si>
    <t>0407064</t>
  </si>
  <si>
    <t>0407065</t>
  </si>
  <si>
    <t>0908001</t>
  </si>
  <si>
    <t>0908002</t>
  </si>
  <si>
    <t>0908003</t>
  </si>
  <si>
    <t>0908004</t>
  </si>
  <si>
    <t>0908005</t>
  </si>
  <si>
    <t>0908006</t>
  </si>
  <si>
    <t>0908007</t>
  </si>
  <si>
    <t>0908008</t>
  </si>
  <si>
    <t>0908009</t>
  </si>
  <si>
    <t>0908010</t>
  </si>
  <si>
    <t>0908011</t>
  </si>
  <si>
    <t>0908012</t>
  </si>
  <si>
    <t>0908013</t>
  </si>
  <si>
    <t>0908014</t>
  </si>
  <si>
    <t>0908015</t>
  </si>
  <si>
    <t>0908016</t>
  </si>
  <si>
    <t>0908017</t>
  </si>
  <si>
    <t>0908018</t>
  </si>
  <si>
    <t>0908019</t>
  </si>
  <si>
    <t>0908020</t>
  </si>
  <si>
    <t>0908021</t>
  </si>
  <si>
    <t>0908022</t>
  </si>
  <si>
    <t>0908023</t>
  </si>
  <si>
    <t>0908024</t>
  </si>
  <si>
    <t>0908025</t>
  </si>
  <si>
    <t>0908026</t>
  </si>
  <si>
    <t>0908027</t>
  </si>
  <si>
    <t>0908028</t>
  </si>
  <si>
    <t>0908029</t>
  </si>
  <si>
    <t>0908030</t>
  </si>
  <si>
    <t>0908031</t>
  </si>
  <si>
    <t>0908032</t>
  </si>
  <si>
    <t>0908033</t>
  </si>
  <si>
    <t>0908034</t>
  </si>
  <si>
    <t>0908035</t>
  </si>
  <si>
    <t>0908036</t>
  </si>
  <si>
    <t>0908037</t>
  </si>
  <si>
    <t>0908038</t>
  </si>
  <si>
    <t>0908039</t>
  </si>
  <si>
    <t>0908040</t>
  </si>
  <si>
    <t>0908041</t>
  </si>
  <si>
    <t>0908042</t>
  </si>
  <si>
    <t>0908043</t>
  </si>
  <si>
    <t>0908044</t>
  </si>
  <si>
    <t>0908045</t>
  </si>
  <si>
    <t>0908046</t>
  </si>
  <si>
    <t>0908047</t>
  </si>
  <si>
    <t>0908048</t>
  </si>
  <si>
    <t>0908049</t>
  </si>
  <si>
    <t>0908050</t>
  </si>
  <si>
    <t>0908051</t>
  </si>
  <si>
    <t>0908052</t>
  </si>
  <si>
    <t>0908053</t>
  </si>
  <si>
    <t>0908054</t>
  </si>
  <si>
    <t>0908055</t>
  </si>
  <si>
    <t>0908056</t>
  </si>
  <si>
    <t>0908057</t>
  </si>
  <si>
    <t>0908058</t>
  </si>
  <si>
    <t>0908059</t>
  </si>
  <si>
    <t>0908060</t>
  </si>
  <si>
    <t>0908061</t>
  </si>
  <si>
    <t>0908062</t>
  </si>
  <si>
    <t>0908063</t>
  </si>
  <si>
    <t>0908064</t>
  </si>
  <si>
    <t>0908065</t>
  </si>
  <si>
    <t>0908066</t>
  </si>
  <si>
    <t>0908067</t>
  </si>
  <si>
    <t>0908068</t>
  </si>
  <si>
    <t>0908069</t>
  </si>
  <si>
    <t>0908070</t>
  </si>
  <si>
    <t>0908071</t>
  </si>
  <si>
    <t>0908072</t>
  </si>
  <si>
    <t>0908073</t>
  </si>
  <si>
    <t>0908074</t>
  </si>
  <si>
    <t>0908075</t>
  </si>
  <si>
    <t>0908076</t>
  </si>
  <si>
    <t>0908077</t>
  </si>
  <si>
    <t>0908078</t>
  </si>
  <si>
    <t>0908079</t>
  </si>
  <si>
    <t>0908080</t>
  </si>
  <si>
    <t>0908081</t>
  </si>
  <si>
    <t>0908082</t>
  </si>
  <si>
    <t>0908083</t>
  </si>
  <si>
    <t>0908084</t>
  </si>
  <si>
    <t>0908085</t>
  </si>
  <si>
    <t>0908086</t>
  </si>
  <si>
    <t>0908087</t>
  </si>
  <si>
    <t>0908088</t>
  </si>
  <si>
    <t>0908089</t>
  </si>
  <si>
    <t>0908090</t>
  </si>
  <si>
    <t>0908091</t>
  </si>
  <si>
    <t>0908092</t>
  </si>
  <si>
    <t>0908093</t>
  </si>
  <si>
    <t>0908094</t>
  </si>
  <si>
    <t>0908095</t>
  </si>
  <si>
    <t>0908096</t>
  </si>
  <si>
    <t>0908097</t>
  </si>
  <si>
    <t>0908098</t>
  </si>
  <si>
    <t>0908099</t>
  </si>
  <si>
    <t>0908100</t>
  </si>
  <si>
    <t>0908101</t>
  </si>
  <si>
    <t>0908102</t>
  </si>
  <si>
    <t>0908103</t>
  </si>
  <si>
    <t>0908104</t>
  </si>
  <si>
    <t>0908105</t>
  </si>
  <si>
    <t>0908106</t>
  </si>
  <si>
    <t>0908107</t>
  </si>
  <si>
    <t>0908108</t>
  </si>
  <si>
    <t>0908109</t>
  </si>
  <si>
    <t>0908110</t>
  </si>
  <si>
    <t>0908111</t>
  </si>
  <si>
    <t>0908112</t>
  </si>
  <si>
    <t>0908113</t>
  </si>
  <si>
    <t>0908114</t>
  </si>
  <si>
    <t>0908115</t>
  </si>
  <si>
    <t>0908116</t>
  </si>
  <si>
    <t>0908117</t>
  </si>
  <si>
    <t>0908118</t>
  </si>
  <si>
    <t>0908119</t>
  </si>
  <si>
    <t>0908120</t>
  </si>
  <si>
    <t>0908121</t>
  </si>
  <si>
    <t>0908122</t>
  </si>
  <si>
    <t>0908123</t>
  </si>
  <si>
    <t>0908124</t>
  </si>
  <si>
    <t>0908125</t>
  </si>
  <si>
    <t>0908126</t>
  </si>
  <si>
    <t>0908127</t>
  </si>
  <si>
    <t>0908128</t>
  </si>
  <si>
    <t>0908129</t>
  </si>
  <si>
    <t>0908130</t>
  </si>
  <si>
    <t>0908131</t>
  </si>
  <si>
    <t>0908132</t>
  </si>
  <si>
    <t>0908133</t>
  </si>
  <si>
    <t>0908134</t>
  </si>
  <si>
    <t>0908135</t>
  </si>
  <si>
    <t>0908136</t>
  </si>
  <si>
    <t>0908137</t>
  </si>
  <si>
    <t>0908138</t>
  </si>
  <si>
    <t>0908139</t>
  </si>
  <si>
    <t>0908140</t>
  </si>
  <si>
    <t>0908141</t>
  </si>
  <si>
    <t>0908142</t>
  </si>
  <si>
    <t>0908143</t>
  </si>
  <si>
    <t>0908144</t>
  </si>
  <si>
    <t>0908145</t>
  </si>
  <si>
    <t>0908146</t>
  </si>
  <si>
    <t>0908147</t>
  </si>
  <si>
    <t>0908148</t>
  </si>
  <si>
    <t>0908149</t>
  </si>
  <si>
    <t>0908150</t>
  </si>
  <si>
    <t>0908151</t>
  </si>
  <si>
    <t>0908152</t>
  </si>
  <si>
    <t>0908153</t>
  </si>
  <si>
    <t>0908154</t>
  </si>
  <si>
    <t>0908155</t>
  </si>
  <si>
    <t>0908156</t>
  </si>
  <si>
    <t>0908157</t>
  </si>
  <si>
    <t>0908158</t>
  </si>
  <si>
    <t>0908159</t>
  </si>
  <si>
    <t>0908160</t>
  </si>
  <si>
    <t>0908161</t>
  </si>
  <si>
    <t>0908162</t>
  </si>
  <si>
    <t>0908163</t>
  </si>
  <si>
    <t>0908164</t>
  </si>
  <si>
    <t>0908165</t>
  </si>
  <si>
    <t>0908166</t>
  </si>
  <si>
    <t>0908167</t>
  </si>
  <si>
    <t>0908168</t>
  </si>
  <si>
    <t>0908169</t>
  </si>
  <si>
    <t>0908170</t>
  </si>
  <si>
    <t>0908171</t>
  </si>
  <si>
    <t>0908172</t>
  </si>
  <si>
    <t>0908173</t>
  </si>
  <si>
    <t>0908174</t>
  </si>
  <si>
    <t>0908175</t>
  </si>
  <si>
    <t>0908176</t>
  </si>
  <si>
    <t>0908177</t>
  </si>
  <si>
    <t>0908178</t>
  </si>
  <si>
    <t>0908179</t>
  </si>
  <si>
    <t>0908180</t>
  </si>
  <si>
    <t>0908181</t>
  </si>
  <si>
    <t>0908182</t>
  </si>
  <si>
    <t>0908183</t>
  </si>
  <si>
    <t>0908184</t>
  </si>
  <si>
    <t>0908185</t>
  </si>
  <si>
    <t>0908187</t>
  </si>
  <si>
    <t>0908188</t>
  </si>
  <si>
    <t>0908189</t>
  </si>
  <si>
    <t>0908190</t>
  </si>
  <si>
    <t>0908191</t>
  </si>
  <si>
    <t>0908192</t>
  </si>
  <si>
    <t>0908193</t>
  </si>
  <si>
    <t>0908194</t>
  </si>
  <si>
    <t>0908195</t>
  </si>
  <si>
    <t>0908196</t>
  </si>
  <si>
    <t>0908197</t>
  </si>
  <si>
    <t>0908198</t>
  </si>
  <si>
    <t>0908199</t>
  </si>
  <si>
    <t>0908200</t>
  </si>
  <si>
    <t>0908201</t>
  </si>
  <si>
    <t>0908202</t>
  </si>
  <si>
    <t>0908203</t>
  </si>
  <si>
    <t>0908204</t>
  </si>
  <si>
    <t>0908205</t>
  </si>
  <si>
    <t>0908206</t>
  </si>
  <si>
    <t>0908207</t>
  </si>
  <si>
    <t>0908208</t>
  </si>
  <si>
    <t>0908209</t>
  </si>
  <si>
    <t>0908210</t>
  </si>
  <si>
    <t>0908211</t>
  </si>
  <si>
    <t>0908212</t>
  </si>
  <si>
    <t>0908213</t>
  </si>
  <si>
    <t>0908214</t>
  </si>
  <si>
    <t>0908215</t>
  </si>
  <si>
    <t>0908216</t>
  </si>
  <si>
    <t>0908217</t>
  </si>
  <si>
    <t>0908218</t>
  </si>
  <si>
    <t>0908219</t>
  </si>
  <si>
    <t>0908220</t>
  </si>
  <si>
    <t>0908221</t>
  </si>
  <si>
    <t>0908222</t>
  </si>
  <si>
    <t>0908223</t>
  </si>
  <si>
    <t>0908224</t>
  </si>
  <si>
    <t>0908225</t>
  </si>
  <si>
    <t>0908226</t>
  </si>
  <si>
    <t>0908227</t>
  </si>
  <si>
    <t>0908228</t>
  </si>
  <si>
    <t>0908229</t>
  </si>
  <si>
    <t>0908230</t>
  </si>
  <si>
    <t>0908231</t>
  </si>
  <si>
    <t>0908232</t>
  </si>
  <si>
    <t>0908233</t>
  </si>
  <si>
    <t>0908234</t>
  </si>
  <si>
    <t>0908235</t>
  </si>
  <si>
    <t>0908236</t>
  </si>
  <si>
    <t>0908237</t>
  </si>
  <si>
    <t>0908238</t>
  </si>
  <si>
    <t>0908239</t>
  </si>
  <si>
    <t>0908240</t>
  </si>
  <si>
    <t>0908241</t>
  </si>
  <si>
    <t>0908242</t>
  </si>
  <si>
    <t>0908243</t>
  </si>
  <si>
    <t>0908244</t>
  </si>
  <si>
    <t>0908245</t>
  </si>
  <si>
    <t>0908246</t>
  </si>
  <si>
    <t>0908247</t>
  </si>
  <si>
    <t>0908248</t>
  </si>
  <si>
    <t>0908249</t>
  </si>
  <si>
    <t>0908250</t>
  </si>
  <si>
    <t>0908251</t>
  </si>
  <si>
    <t>0908252</t>
  </si>
  <si>
    <t>0908253</t>
  </si>
  <si>
    <t>0908254</t>
  </si>
  <si>
    <t>0908255</t>
  </si>
  <si>
    <t>0908256</t>
  </si>
  <si>
    <t>0908257</t>
  </si>
  <si>
    <t>0908258</t>
  </si>
  <si>
    <t>0908259</t>
  </si>
  <si>
    <t>0908260</t>
  </si>
  <si>
    <t>0908261</t>
  </si>
  <si>
    <t>0908262</t>
  </si>
  <si>
    <t>0908263</t>
  </si>
  <si>
    <t>0908264</t>
  </si>
  <si>
    <t>0908265</t>
  </si>
  <si>
    <t>0908266</t>
  </si>
  <si>
    <t>0908267</t>
  </si>
  <si>
    <t>0908268</t>
  </si>
  <si>
    <t>0908269</t>
  </si>
  <si>
    <t>0908270</t>
  </si>
  <si>
    <t>0908271</t>
  </si>
  <si>
    <t>0908272</t>
  </si>
  <si>
    <t>0908273</t>
  </si>
  <si>
    <t>0908274</t>
  </si>
  <si>
    <t>0908275</t>
  </si>
  <si>
    <t>0908276</t>
  </si>
  <si>
    <t>0908277</t>
  </si>
  <si>
    <t>0908278</t>
  </si>
  <si>
    <t>0908279</t>
  </si>
  <si>
    <t>0908280</t>
  </si>
  <si>
    <t>0908281</t>
  </si>
  <si>
    <t>0908282</t>
  </si>
  <si>
    <t>0908283</t>
  </si>
  <si>
    <t>0908284</t>
  </si>
  <si>
    <t>0908285</t>
  </si>
  <si>
    <t>0908286</t>
  </si>
  <si>
    <t>0908287</t>
  </si>
  <si>
    <t>0908288</t>
  </si>
  <si>
    <t>0908289</t>
  </si>
  <si>
    <t>0908290</t>
  </si>
  <si>
    <t>0908291</t>
  </si>
  <si>
    <t>0908292</t>
  </si>
  <si>
    <t>0908293</t>
  </si>
  <si>
    <t>0908294</t>
  </si>
  <si>
    <t>0908295</t>
  </si>
  <si>
    <t>0908296</t>
  </si>
  <si>
    <t>0908297</t>
  </si>
  <si>
    <t>0908298</t>
  </si>
  <si>
    <t>0908299</t>
  </si>
  <si>
    <t>0908300</t>
  </si>
  <si>
    <t>0908301</t>
  </si>
  <si>
    <t>0908302</t>
  </si>
  <si>
    <t>0908303</t>
  </si>
  <si>
    <t>0908304</t>
  </si>
  <si>
    <t>0908305</t>
  </si>
  <si>
    <t>0908306</t>
  </si>
  <si>
    <t>0908307</t>
  </si>
  <si>
    <t>0908308</t>
  </si>
  <si>
    <t>0908901</t>
  </si>
  <si>
    <t>0809001</t>
  </si>
  <si>
    <t>0809003</t>
  </si>
  <si>
    <t>0809004</t>
  </si>
  <si>
    <t>0809006</t>
  </si>
  <si>
    <t>0809007</t>
  </si>
  <si>
    <t>0809008</t>
  </si>
  <si>
    <t>0809009</t>
  </si>
  <si>
    <t>0809010</t>
  </si>
  <si>
    <t>0809011</t>
  </si>
  <si>
    <t>0809012</t>
  </si>
  <si>
    <t>0809013</t>
  </si>
  <si>
    <t>0809014</t>
  </si>
  <si>
    <t>0809016</t>
  </si>
  <si>
    <t>0809017</t>
  </si>
  <si>
    <t>0809018</t>
  </si>
  <si>
    <t>0809019</t>
  </si>
  <si>
    <t>0809020</t>
  </si>
  <si>
    <t>0809021</t>
  </si>
  <si>
    <t>0809022</t>
  </si>
  <si>
    <t>0809023</t>
  </si>
  <si>
    <t>0809024</t>
  </si>
  <si>
    <t>0809025</t>
  </si>
  <si>
    <t>0809026</t>
  </si>
  <si>
    <t>0809027</t>
  </si>
  <si>
    <t>0809029</t>
  </si>
  <si>
    <t>0809030</t>
  </si>
  <si>
    <t>0809031</t>
  </si>
  <si>
    <t>0809032</t>
  </si>
  <si>
    <t>0809033</t>
  </si>
  <si>
    <t>0809034</t>
  </si>
  <si>
    <t>0809035</t>
  </si>
  <si>
    <t>0809036</t>
  </si>
  <si>
    <t>0809037</t>
  </si>
  <si>
    <t>0809038</t>
  </si>
  <si>
    <t>0809039</t>
  </si>
  <si>
    <t>0809041</t>
  </si>
  <si>
    <t>0809043</t>
  </si>
  <si>
    <t>0809044</t>
  </si>
  <si>
    <t>0809045</t>
  </si>
  <si>
    <t>0809046</t>
  </si>
  <si>
    <t>0809047</t>
  </si>
  <si>
    <t>0809048</t>
  </si>
  <si>
    <t>0809049</t>
  </si>
  <si>
    <t>0809050</t>
  </si>
  <si>
    <t>0809051</t>
  </si>
  <si>
    <t>0809052</t>
  </si>
  <si>
    <t>0809053</t>
  </si>
  <si>
    <t>0809054</t>
  </si>
  <si>
    <t>0809055</t>
  </si>
  <si>
    <t>0809056</t>
  </si>
  <si>
    <t>0809057</t>
  </si>
  <si>
    <t>0809058</t>
  </si>
  <si>
    <t>0809059</t>
  </si>
  <si>
    <t>0809060</t>
  </si>
  <si>
    <t>0809061</t>
  </si>
  <si>
    <t>0809062</t>
  </si>
  <si>
    <t>0809063</t>
  </si>
  <si>
    <t>0809064</t>
  </si>
  <si>
    <t>0809065</t>
  </si>
  <si>
    <t>0809066</t>
  </si>
  <si>
    <t>0809067</t>
  </si>
  <si>
    <t>0809068</t>
  </si>
  <si>
    <t>0809069</t>
  </si>
  <si>
    <t>0809070</t>
  </si>
  <si>
    <t>0809071</t>
  </si>
  <si>
    <t>0809072</t>
  </si>
  <si>
    <t>0809073</t>
  </si>
  <si>
    <t>0809074</t>
  </si>
  <si>
    <t>0809075</t>
  </si>
  <si>
    <t>0809076</t>
  </si>
  <si>
    <t>0809077</t>
  </si>
  <si>
    <t>0809078</t>
  </si>
  <si>
    <t>0809079</t>
  </si>
  <si>
    <t>0809081</t>
  </si>
  <si>
    <t>0809082</t>
  </si>
  <si>
    <t>0809083</t>
  </si>
  <si>
    <t>0809084</t>
  </si>
  <si>
    <t>0809085</t>
  </si>
  <si>
    <t>0809086</t>
  </si>
  <si>
    <t>0809088</t>
  </si>
  <si>
    <t>0809090</t>
  </si>
  <si>
    <t>0809091</t>
  </si>
  <si>
    <t>0809092</t>
  </si>
  <si>
    <t>0809093</t>
  </si>
  <si>
    <t>0809094</t>
  </si>
  <si>
    <t>0809095</t>
  </si>
  <si>
    <t>0809098</t>
  </si>
  <si>
    <t>0809100</t>
  </si>
  <si>
    <t>0809101</t>
  </si>
  <si>
    <t>0809102</t>
  </si>
  <si>
    <t>0809103</t>
  </si>
  <si>
    <t>0809104</t>
  </si>
  <si>
    <t>0809105</t>
  </si>
  <si>
    <t>0809108</t>
  </si>
  <si>
    <t>0809109</t>
  </si>
  <si>
    <t>0809110</t>
  </si>
  <si>
    <t>0809112</t>
  </si>
  <si>
    <t>0809113</t>
  </si>
  <si>
    <t>0809114</t>
  </si>
  <si>
    <t>0809115</t>
  </si>
  <si>
    <t>0809116</t>
  </si>
  <si>
    <t>0809117</t>
  </si>
  <si>
    <t>0809119</t>
  </si>
  <si>
    <t>0809120</t>
  </si>
  <si>
    <t>0809122</t>
  </si>
  <si>
    <t>0809123</t>
  </si>
  <si>
    <t>0809124</t>
  </si>
  <si>
    <t>0809125</t>
  </si>
  <si>
    <t>0809126</t>
  </si>
  <si>
    <t>0809127</t>
  </si>
  <si>
    <t>0809128</t>
  </si>
  <si>
    <t>0809129</t>
  </si>
  <si>
    <t>0809130</t>
  </si>
  <si>
    <t>0809131</t>
  </si>
  <si>
    <t>0809132</t>
  </si>
  <si>
    <t>0809133</t>
  </si>
  <si>
    <t>0809134</t>
  </si>
  <si>
    <t>0809135</t>
  </si>
  <si>
    <t>0809136</t>
  </si>
  <si>
    <t>0809137</t>
  </si>
  <si>
    <t>0809138</t>
  </si>
  <si>
    <t>0809139</t>
  </si>
  <si>
    <t>0809140</t>
  </si>
  <si>
    <t>0809141</t>
  </si>
  <si>
    <t>0809143</t>
  </si>
  <si>
    <t>0809144</t>
  </si>
  <si>
    <t>0809145</t>
  </si>
  <si>
    <t>0809148</t>
  </si>
  <si>
    <t>0809149</t>
  </si>
  <si>
    <t>0809150</t>
  </si>
  <si>
    <t>0809151</t>
  </si>
  <si>
    <t>0809152</t>
  </si>
  <si>
    <t>0809153</t>
  </si>
  <si>
    <t>0809154</t>
  </si>
  <si>
    <t>0809155</t>
  </si>
  <si>
    <t>0809158</t>
  </si>
  <si>
    <t>0809159</t>
  </si>
  <si>
    <t>0809160</t>
  </si>
  <si>
    <t>0809162</t>
  </si>
  <si>
    <t>0809163</t>
  </si>
  <si>
    <t>0809164</t>
  </si>
  <si>
    <t>0809166</t>
  </si>
  <si>
    <t>0809167</t>
  </si>
  <si>
    <t>0809168</t>
  </si>
  <si>
    <t>0809169</t>
  </si>
  <si>
    <t>0809170</t>
  </si>
  <si>
    <t>0809171</t>
  </si>
  <si>
    <t>0809172</t>
  </si>
  <si>
    <t>0809173</t>
  </si>
  <si>
    <t>0809174</t>
  </si>
  <si>
    <t>0809175</t>
  </si>
  <si>
    <t>0809176</t>
  </si>
  <si>
    <t>0809177</t>
  </si>
  <si>
    <t>0809178</t>
  </si>
  <si>
    <t>0809179</t>
  </si>
  <si>
    <t>0809180</t>
  </si>
  <si>
    <t>0809181</t>
  </si>
  <si>
    <t>0809182</t>
  </si>
  <si>
    <t>0809183</t>
  </si>
  <si>
    <t>0809184</t>
  </si>
  <si>
    <t>0809186</t>
  </si>
  <si>
    <t>0809187</t>
  </si>
  <si>
    <t>0809188</t>
  </si>
  <si>
    <t>0809189</t>
  </si>
  <si>
    <t>0809190</t>
  </si>
  <si>
    <t>0809191</t>
  </si>
  <si>
    <t>0809192</t>
  </si>
  <si>
    <t>0809193</t>
  </si>
  <si>
    <t>0809194</t>
  </si>
  <si>
    <t>0809195</t>
  </si>
  <si>
    <t>0809196</t>
  </si>
  <si>
    <t>0809197</t>
  </si>
  <si>
    <t>0809198</t>
  </si>
  <si>
    <t>0809199</t>
  </si>
  <si>
    <t>0809200</t>
  </si>
  <si>
    <t>0809201</t>
  </si>
  <si>
    <t>0809202</t>
  </si>
  <si>
    <t>0809206</t>
  </si>
  <si>
    <t>0809208</t>
  </si>
  <si>
    <t>0809209</t>
  </si>
  <si>
    <t>0809211</t>
  </si>
  <si>
    <t>0809213</t>
  </si>
  <si>
    <t>0809214</t>
  </si>
  <si>
    <t>0809215</t>
  </si>
  <si>
    <t>0809216</t>
  </si>
  <si>
    <t>0809217</t>
  </si>
  <si>
    <t>0809218</t>
  </si>
  <si>
    <t>0809219</t>
  </si>
  <si>
    <t>0809220</t>
  </si>
  <si>
    <t>0809221</t>
  </si>
  <si>
    <t>0809223</t>
  </si>
  <si>
    <t>0809224</t>
  </si>
  <si>
    <t>0809225</t>
  </si>
  <si>
    <t>0809226</t>
  </si>
  <si>
    <t>0809227</t>
  </si>
  <si>
    <t>0809228</t>
  </si>
  <si>
    <t>0809229</t>
  </si>
  <si>
    <t>0809230</t>
  </si>
  <si>
    <t>0809231</t>
  </si>
  <si>
    <t>0809232</t>
  </si>
  <si>
    <t>0809235</t>
  </si>
  <si>
    <t>0809236</t>
  </si>
  <si>
    <t>0809238</t>
  </si>
  <si>
    <t>0809239</t>
  </si>
  <si>
    <t>0809241</t>
  </si>
  <si>
    <t>0809242</t>
  </si>
  <si>
    <t>0809243</t>
  </si>
  <si>
    <t>0809244</t>
  </si>
  <si>
    <t>0809245</t>
  </si>
  <si>
    <t>0809246</t>
  </si>
  <si>
    <t>0809247</t>
  </si>
  <si>
    <t>0809248</t>
  </si>
  <si>
    <t>0809249</t>
  </si>
  <si>
    <t>0809250</t>
  </si>
  <si>
    <t>0809251</t>
  </si>
  <si>
    <t>0809253</t>
  </si>
  <si>
    <t>0809255</t>
  </si>
  <si>
    <t>0809256</t>
  </si>
  <si>
    <t>0809257</t>
  </si>
  <si>
    <t>0809258</t>
  </si>
  <si>
    <t>0809259</t>
  </si>
  <si>
    <t>0809260</t>
  </si>
  <si>
    <t>0809261</t>
  </si>
  <si>
    <t>0809262</t>
  </si>
  <si>
    <t>0809265</t>
  </si>
  <si>
    <t>0809266</t>
  </si>
  <si>
    <t>0809267</t>
  </si>
  <si>
    <t>0809268</t>
  </si>
  <si>
    <t>0809269</t>
  </si>
  <si>
    <t>0809270</t>
  </si>
  <si>
    <t>0809272</t>
  </si>
  <si>
    <t>0809273</t>
  </si>
  <si>
    <t>0809274</t>
  </si>
  <si>
    <t>0809275</t>
  </si>
  <si>
    <t>0809276</t>
  </si>
  <si>
    <t>0809277</t>
  </si>
  <si>
    <t>0809278</t>
  </si>
  <si>
    <t>0809279</t>
  </si>
  <si>
    <t>0809280</t>
  </si>
  <si>
    <t>0809281</t>
  </si>
  <si>
    <t>0809283</t>
  </si>
  <si>
    <t>0809284</t>
  </si>
  <si>
    <t>0809285</t>
  </si>
  <si>
    <t>0809286</t>
  </si>
  <si>
    <t>0809287</t>
  </si>
  <si>
    <t>0809288</t>
  </si>
  <si>
    <t>0809289</t>
  </si>
  <si>
    <t>0809290</t>
  </si>
  <si>
    <t>0809292</t>
  </si>
  <si>
    <t>0809294</t>
  </si>
  <si>
    <t>0809295</t>
  </si>
  <si>
    <t>0809296</t>
  </si>
  <si>
    <t>0809297</t>
  </si>
  <si>
    <t>0809298</t>
  </si>
  <si>
    <t>0809301</t>
  </si>
  <si>
    <t>0809302</t>
  </si>
  <si>
    <t>0809303</t>
  </si>
  <si>
    <t>0809304</t>
  </si>
  <si>
    <t>0809306</t>
  </si>
  <si>
    <t>0809307</t>
  </si>
  <si>
    <t>0809308</t>
  </si>
  <si>
    <t>0809309</t>
  </si>
  <si>
    <t>0809310</t>
  </si>
  <si>
    <t>0809311</t>
  </si>
  <si>
    <t>0809312</t>
  </si>
  <si>
    <t>0809314</t>
  </si>
  <si>
    <t>0809315</t>
  </si>
  <si>
    <t>0809316</t>
  </si>
  <si>
    <t>0809317</t>
  </si>
  <si>
    <t>0809318</t>
  </si>
  <si>
    <t>0809321</t>
  </si>
  <si>
    <t>0809323</t>
  </si>
  <si>
    <t>0809325</t>
  </si>
  <si>
    <t>0809326</t>
  </si>
  <si>
    <t>0809327</t>
  </si>
  <si>
    <t>0809328</t>
  </si>
  <si>
    <t>0809329</t>
  </si>
  <si>
    <t>0809330</t>
  </si>
  <si>
    <t>0809332</t>
  </si>
  <si>
    <t>0809333</t>
  </si>
  <si>
    <t>0809334</t>
  </si>
  <si>
    <t>0809335</t>
  </si>
  <si>
    <t>0809336</t>
  </si>
  <si>
    <t>0809337</t>
  </si>
  <si>
    <t>0809338</t>
  </si>
  <si>
    <t>0809339</t>
  </si>
  <si>
    <t>0809340</t>
  </si>
  <si>
    <t>0809341</t>
  </si>
  <si>
    <t>0809343</t>
  </si>
  <si>
    <t>0809344</t>
  </si>
  <si>
    <t>0809345</t>
  </si>
  <si>
    <t>0809346</t>
  </si>
  <si>
    <t>0809347</t>
  </si>
  <si>
    <t>0809348</t>
  </si>
  <si>
    <t>0809350</t>
  </si>
  <si>
    <t>0809351</t>
  </si>
  <si>
    <t>0809352</t>
  </si>
  <si>
    <t>0809353</t>
  </si>
  <si>
    <t>0809354</t>
  </si>
  <si>
    <t>0809355</t>
  </si>
  <si>
    <t>0809356</t>
  </si>
  <si>
    <t>0809358</t>
  </si>
  <si>
    <t>0809360</t>
  </si>
  <si>
    <t>0809361</t>
  </si>
  <si>
    <t>0809362</t>
  </si>
  <si>
    <t>0809363</t>
  </si>
  <si>
    <t>0809364</t>
  </si>
  <si>
    <t>0809365</t>
  </si>
  <si>
    <t>0809366</t>
  </si>
  <si>
    <t>0809367</t>
  </si>
  <si>
    <t>0809368</t>
  </si>
  <si>
    <t>0809369</t>
  </si>
  <si>
    <t>0809372</t>
  </si>
  <si>
    <t>0809373</t>
  </si>
  <si>
    <t>0809374</t>
  </si>
  <si>
    <t>0809375</t>
  </si>
  <si>
    <t>0809377</t>
  </si>
  <si>
    <t>0809378</t>
  </si>
  <si>
    <t>0809380</t>
  </si>
  <si>
    <t>0809381</t>
  </si>
  <si>
    <t>0809382</t>
  </si>
  <si>
    <t>0809384</t>
  </si>
  <si>
    <t>0809386</t>
  </si>
  <si>
    <t>0809387</t>
  </si>
  <si>
    <t>0809388</t>
  </si>
  <si>
    <t>0809389</t>
  </si>
  <si>
    <t>0809390</t>
  </si>
  <si>
    <t>0809391</t>
  </si>
  <si>
    <t>0809392</t>
  </si>
  <si>
    <t>0809394</t>
  </si>
  <si>
    <t>0809395</t>
  </si>
  <si>
    <t>0809396</t>
  </si>
  <si>
    <t>0809398</t>
  </si>
  <si>
    <t>0809400</t>
  </si>
  <si>
    <t>0809402</t>
  </si>
  <si>
    <t>0809403</t>
  </si>
  <si>
    <t>0809405</t>
  </si>
  <si>
    <t>0809406</t>
  </si>
  <si>
    <t>0809407</t>
  </si>
  <si>
    <t>0809408</t>
  </si>
  <si>
    <t>0809409</t>
  </si>
  <si>
    <t>0809410</t>
  </si>
  <si>
    <t>0809411</t>
  </si>
  <si>
    <t>0809412</t>
  </si>
  <si>
    <t>0809413</t>
  </si>
  <si>
    <t>0809414</t>
  </si>
  <si>
    <t>0809415</t>
  </si>
  <si>
    <t>0809416</t>
  </si>
  <si>
    <t>0809417</t>
  </si>
  <si>
    <t>0809418</t>
  </si>
  <si>
    <t>0809419</t>
  </si>
  <si>
    <t>0809420</t>
  </si>
  <si>
    <t>0809421</t>
  </si>
  <si>
    <t>0809422</t>
  </si>
  <si>
    <t>0809423</t>
  </si>
  <si>
    <t>0809424</t>
  </si>
  <si>
    <t>0809425</t>
  </si>
  <si>
    <t>0809427</t>
  </si>
  <si>
    <t>0809428</t>
  </si>
  <si>
    <t>0809429</t>
  </si>
  <si>
    <t>0809430</t>
  </si>
  <si>
    <t>0809431</t>
  </si>
  <si>
    <t>0809432</t>
  </si>
  <si>
    <t>0809433</t>
  </si>
  <si>
    <t>0809434</t>
  </si>
  <si>
    <t>0809436</t>
  </si>
  <si>
    <t>0809437</t>
  </si>
  <si>
    <t>0809438</t>
  </si>
  <si>
    <t>0809439</t>
  </si>
  <si>
    <t>0809440</t>
  </si>
  <si>
    <t>0809441</t>
  </si>
  <si>
    <t>0809442</t>
  </si>
  <si>
    <t>0809443</t>
  </si>
  <si>
    <t>0809444</t>
  </si>
  <si>
    <t>0809445</t>
  </si>
  <si>
    <t>0809446</t>
  </si>
  <si>
    <t>0809447</t>
  </si>
  <si>
    <t>0809448</t>
  </si>
  <si>
    <t>0809449</t>
  </si>
  <si>
    <t>0809450</t>
  </si>
  <si>
    <t>0809451</t>
  </si>
  <si>
    <t>0809453</t>
  </si>
  <si>
    <t>0809454</t>
  </si>
  <si>
    <t>0809455</t>
  </si>
  <si>
    <t>0809456</t>
  </si>
  <si>
    <t>0809458</t>
  </si>
  <si>
    <t>0809460</t>
  </si>
  <si>
    <t>0809463</t>
  </si>
  <si>
    <t>0809464</t>
  </si>
  <si>
    <t>0809466</t>
  </si>
  <si>
    <t>0809467</t>
  </si>
  <si>
    <t>0809471</t>
  </si>
  <si>
    <t>0809472</t>
  </si>
  <si>
    <t>0809473</t>
  </si>
  <si>
    <t>0809474</t>
  </si>
  <si>
    <t>0809475</t>
  </si>
  <si>
    <t>0809476</t>
  </si>
  <si>
    <t>0809478</t>
  </si>
  <si>
    <t>0809480</t>
  </si>
  <si>
    <t>0809482</t>
  </si>
  <si>
    <t>0809483</t>
  </si>
  <si>
    <t>0809485</t>
  </si>
  <si>
    <t>0809901</t>
  </si>
  <si>
    <t>0809902</t>
  </si>
  <si>
    <t>0809903</t>
  </si>
  <si>
    <t>0809904</t>
  </si>
  <si>
    <t>0809906</t>
  </si>
  <si>
    <t>0809907</t>
  </si>
  <si>
    <t>1010001</t>
  </si>
  <si>
    <t>1010002</t>
  </si>
  <si>
    <t>1010003</t>
  </si>
  <si>
    <t>1010004</t>
  </si>
  <si>
    <t>1010005</t>
  </si>
  <si>
    <t>1010006</t>
  </si>
  <si>
    <t>1010007</t>
  </si>
  <si>
    <t>1010008</t>
  </si>
  <si>
    <t>1010009</t>
  </si>
  <si>
    <t>1010010</t>
  </si>
  <si>
    <t>1010011</t>
  </si>
  <si>
    <t>1010012</t>
  </si>
  <si>
    <t>1010013</t>
  </si>
  <si>
    <t>1010014</t>
  </si>
  <si>
    <t>1010015</t>
  </si>
  <si>
    <t>1010016</t>
  </si>
  <si>
    <t>1010017</t>
  </si>
  <si>
    <t>1010018</t>
  </si>
  <si>
    <t>1010019</t>
  </si>
  <si>
    <t>1010020</t>
  </si>
  <si>
    <t>1010021</t>
  </si>
  <si>
    <t>1010022</t>
  </si>
  <si>
    <t>1010023</t>
  </si>
  <si>
    <t>1010024</t>
  </si>
  <si>
    <t>1010025</t>
  </si>
  <si>
    <t>1010026</t>
  </si>
  <si>
    <t>1010027</t>
  </si>
  <si>
    <t>1010028</t>
  </si>
  <si>
    <t>1010029</t>
  </si>
  <si>
    <t>1010030</t>
  </si>
  <si>
    <t>1010031</t>
  </si>
  <si>
    <t>1010032</t>
  </si>
  <si>
    <t>1010033</t>
  </si>
  <si>
    <t>1010034</t>
  </si>
  <si>
    <t>1010035</t>
  </si>
  <si>
    <t>1010036</t>
  </si>
  <si>
    <t>1010037</t>
  </si>
  <si>
    <t>1010038</t>
  </si>
  <si>
    <t>1010039</t>
  </si>
  <si>
    <t>1010040</t>
  </si>
  <si>
    <t>1010041</t>
  </si>
  <si>
    <t>1010042</t>
  </si>
  <si>
    <t>1010043</t>
  </si>
  <si>
    <t>1010044</t>
  </si>
  <si>
    <t>1010045</t>
  </si>
  <si>
    <t>1010046</t>
  </si>
  <si>
    <t>1010047</t>
  </si>
  <si>
    <t>1010048</t>
  </si>
  <si>
    <t>1010049</t>
  </si>
  <si>
    <t>1010050</t>
  </si>
  <si>
    <t>1010051</t>
  </si>
  <si>
    <t>1010052</t>
  </si>
  <si>
    <t>1010053</t>
  </si>
  <si>
    <t>1010054</t>
  </si>
  <si>
    <t>1010055</t>
  </si>
  <si>
    <t>1010056</t>
  </si>
  <si>
    <t>1010057</t>
  </si>
  <si>
    <t>1010058</t>
  </si>
  <si>
    <t>1010059</t>
  </si>
  <si>
    <t>1010060</t>
  </si>
  <si>
    <t>1010061</t>
  </si>
  <si>
    <t>1010062</t>
  </si>
  <si>
    <t>1010063</t>
  </si>
  <si>
    <t>1010064</t>
  </si>
  <si>
    <t>1010065</t>
  </si>
  <si>
    <t>1010066</t>
  </si>
  <si>
    <t>1010067</t>
  </si>
  <si>
    <t>1010068</t>
  </si>
  <si>
    <t>1010069</t>
  </si>
  <si>
    <t>1010070</t>
  </si>
  <si>
    <t>1010071</t>
  </si>
  <si>
    <t>1010072</t>
  </si>
  <si>
    <t>1010073</t>
  </si>
  <si>
    <t>1010075</t>
  </si>
  <si>
    <t>1010076</t>
  </si>
  <si>
    <t>1010077</t>
  </si>
  <si>
    <t>1010078</t>
  </si>
  <si>
    <t>1010079</t>
  </si>
  <si>
    <t>1010080</t>
  </si>
  <si>
    <t>1010081</t>
  </si>
  <si>
    <t>1010082</t>
  </si>
  <si>
    <t>1010083</t>
  </si>
  <si>
    <t>1010084</t>
  </si>
  <si>
    <t>1010085</t>
  </si>
  <si>
    <t>1010086</t>
  </si>
  <si>
    <t>1010087</t>
  </si>
  <si>
    <t>1010088</t>
  </si>
  <si>
    <t>1010089</t>
  </si>
  <si>
    <t>1010090</t>
  </si>
  <si>
    <t>1010091</t>
  </si>
  <si>
    <t>1010092</t>
  </si>
  <si>
    <t>1010093</t>
  </si>
  <si>
    <t>1010094</t>
  </si>
  <si>
    <t>1010095</t>
  </si>
  <si>
    <t>1010096</t>
  </si>
  <si>
    <t>1010097</t>
  </si>
  <si>
    <t>1010098</t>
  </si>
  <si>
    <t>1010099</t>
  </si>
  <si>
    <t>1010100</t>
  </si>
  <si>
    <t>1010101</t>
  </si>
  <si>
    <t>1010102</t>
  </si>
  <si>
    <t>1010103</t>
  </si>
  <si>
    <t>1010104</t>
  </si>
  <si>
    <t>1010105</t>
  </si>
  <si>
    <t>1010106</t>
  </si>
  <si>
    <t>1010107</t>
  </si>
  <si>
    <t>1010108</t>
  </si>
  <si>
    <t>1010109</t>
  </si>
  <si>
    <t>1010110</t>
  </si>
  <si>
    <t>1010111</t>
  </si>
  <si>
    <t>1010112</t>
  </si>
  <si>
    <t>1010113</t>
  </si>
  <si>
    <t>1010114</t>
  </si>
  <si>
    <t>1010115</t>
  </si>
  <si>
    <t>1010116</t>
  </si>
  <si>
    <t>1010117</t>
  </si>
  <si>
    <t>1010118</t>
  </si>
  <si>
    <t>1010119</t>
  </si>
  <si>
    <t>1010120</t>
  </si>
  <si>
    <t>1010121</t>
  </si>
  <si>
    <t>1010122</t>
  </si>
  <si>
    <t>1010123</t>
  </si>
  <si>
    <t>1010124</t>
  </si>
  <si>
    <t>1010125</t>
  </si>
  <si>
    <t>1010126</t>
  </si>
  <si>
    <t>1010127</t>
  </si>
  <si>
    <t>1010128</t>
  </si>
  <si>
    <t>1010129</t>
  </si>
  <si>
    <t>1010130</t>
  </si>
  <si>
    <t>1010131</t>
  </si>
  <si>
    <t>1010132</t>
  </si>
  <si>
    <t>1010133</t>
  </si>
  <si>
    <t>1010134</t>
  </si>
  <si>
    <t>1010135</t>
  </si>
  <si>
    <t>1010136</t>
  </si>
  <si>
    <t>1010137</t>
  </si>
  <si>
    <t>1010138</t>
  </si>
  <si>
    <t>1010139</t>
  </si>
  <si>
    <t>1010140</t>
  </si>
  <si>
    <t>1010141</t>
  </si>
  <si>
    <t>1010142</t>
  </si>
  <si>
    <t>1010143</t>
  </si>
  <si>
    <t>1010144</t>
  </si>
  <si>
    <t>1010145</t>
  </si>
  <si>
    <t>1010146</t>
  </si>
  <si>
    <t>1010147</t>
  </si>
  <si>
    <t>1010148</t>
  </si>
  <si>
    <t>1010149</t>
  </si>
  <si>
    <t>1010150</t>
  </si>
  <si>
    <t>1010151</t>
  </si>
  <si>
    <t>1010152</t>
  </si>
  <si>
    <t>1010153</t>
  </si>
  <si>
    <t>1010154</t>
  </si>
  <si>
    <t>1010155</t>
  </si>
  <si>
    <t>1010156</t>
  </si>
  <si>
    <t>1010157</t>
  </si>
  <si>
    <t>1010158</t>
  </si>
  <si>
    <t>1010159</t>
  </si>
  <si>
    <t>1010160</t>
  </si>
  <si>
    <t>1010161</t>
  </si>
  <si>
    <t>1010162</t>
  </si>
  <si>
    <t>1010163</t>
  </si>
  <si>
    <t>1010164</t>
  </si>
  <si>
    <t>1010165</t>
  </si>
  <si>
    <t>1010166</t>
  </si>
  <si>
    <t>1010167</t>
  </si>
  <si>
    <t>1010168</t>
  </si>
  <si>
    <t>1010169</t>
  </si>
  <si>
    <t>1010170</t>
  </si>
  <si>
    <t>1010171</t>
  </si>
  <si>
    <t>1010172</t>
  </si>
  <si>
    <t>1010173</t>
  </si>
  <si>
    <t>1010174</t>
  </si>
  <si>
    <t>1010175</t>
  </si>
  <si>
    <t>1010176</t>
  </si>
  <si>
    <t>1010177</t>
  </si>
  <si>
    <t>1010178</t>
  </si>
  <si>
    <t>1010179</t>
  </si>
  <si>
    <t>1010180</t>
  </si>
  <si>
    <t>1010181</t>
  </si>
  <si>
    <t>1010182</t>
  </si>
  <si>
    <t>1010183</t>
  </si>
  <si>
    <t>1010184</t>
  </si>
  <si>
    <t>1010185</t>
  </si>
  <si>
    <t>1010186</t>
  </si>
  <si>
    <t>1010187</t>
  </si>
  <si>
    <t>1010188</t>
  </si>
  <si>
    <t>1010189</t>
  </si>
  <si>
    <t>1010190</t>
  </si>
  <si>
    <t>1010191</t>
  </si>
  <si>
    <t>1010192</t>
  </si>
  <si>
    <t>1010193</t>
  </si>
  <si>
    <t>1010194</t>
  </si>
  <si>
    <t>1010195</t>
  </si>
  <si>
    <t>1010196</t>
  </si>
  <si>
    <t>1010197</t>
  </si>
  <si>
    <t>1010198</t>
  </si>
  <si>
    <t>1010199</t>
  </si>
  <si>
    <t>1010200</t>
  </si>
  <si>
    <t>1010201</t>
  </si>
  <si>
    <t>1010202</t>
  </si>
  <si>
    <t>1010203</t>
  </si>
  <si>
    <t>1010204</t>
  </si>
  <si>
    <t>1010205</t>
  </si>
  <si>
    <t>1010206</t>
  </si>
  <si>
    <t>1010207</t>
  </si>
  <si>
    <t>1010208</t>
  </si>
  <si>
    <t>1010209</t>
  </si>
  <si>
    <t>1010210</t>
  </si>
  <si>
    <t>1010211</t>
  </si>
  <si>
    <t>1010212</t>
  </si>
  <si>
    <t>1010213</t>
  </si>
  <si>
    <t>1010214</t>
  </si>
  <si>
    <t>1010215</t>
  </si>
  <si>
    <t>1010216</t>
  </si>
  <si>
    <t>1010217</t>
  </si>
  <si>
    <t>1010218</t>
  </si>
  <si>
    <t>1010219</t>
  </si>
  <si>
    <t>0111001</t>
  </si>
  <si>
    <t>0111002</t>
  </si>
  <si>
    <t>0111003</t>
  </si>
  <si>
    <t>0111004</t>
  </si>
  <si>
    <t>0111005</t>
  </si>
  <si>
    <t>0111006</t>
  </si>
  <si>
    <t>0111007</t>
  </si>
  <si>
    <t>0111008</t>
  </si>
  <si>
    <t>0111009</t>
  </si>
  <si>
    <t>0111010</t>
  </si>
  <si>
    <t>0111011</t>
  </si>
  <si>
    <t>0111012</t>
  </si>
  <si>
    <t>0111013</t>
  </si>
  <si>
    <t>0111014</t>
  </si>
  <si>
    <t>0111015</t>
  </si>
  <si>
    <t>0111016</t>
  </si>
  <si>
    <t>0111017</t>
  </si>
  <si>
    <t>0111018</t>
  </si>
  <si>
    <t>0111019</t>
  </si>
  <si>
    <t>0111020</t>
  </si>
  <si>
    <t>0111021</t>
  </si>
  <si>
    <t>0111022</t>
  </si>
  <si>
    <t>0111023</t>
  </si>
  <si>
    <t>0111024</t>
  </si>
  <si>
    <t>0111025</t>
  </si>
  <si>
    <t>0111026</t>
  </si>
  <si>
    <t>0111027</t>
  </si>
  <si>
    <t>0111028</t>
  </si>
  <si>
    <t>0111029</t>
  </si>
  <si>
    <t>0111030</t>
  </si>
  <si>
    <t>0111031</t>
  </si>
  <si>
    <t>0111032</t>
  </si>
  <si>
    <t>0111033</t>
  </si>
  <si>
    <t>0111034</t>
  </si>
  <si>
    <t>0111035</t>
  </si>
  <si>
    <t>0111036</t>
  </si>
  <si>
    <t>0111037</t>
  </si>
  <si>
    <t>0111038</t>
  </si>
  <si>
    <t>0111039</t>
  </si>
  <si>
    <t>0111040</t>
  </si>
  <si>
    <t>0111041</t>
  </si>
  <si>
    <t>0111042</t>
  </si>
  <si>
    <t>1712001</t>
  </si>
  <si>
    <t>1712002</t>
  </si>
  <si>
    <t>1712003</t>
  </si>
  <si>
    <t>1712004</t>
  </si>
  <si>
    <t>1712005</t>
  </si>
  <si>
    <t>1712006</t>
  </si>
  <si>
    <t>1712007</t>
  </si>
  <si>
    <t>1712008</t>
  </si>
  <si>
    <t>1712009</t>
  </si>
  <si>
    <t>1712010</t>
  </si>
  <si>
    <t>1712011</t>
  </si>
  <si>
    <t>1712012</t>
  </si>
  <si>
    <t>1712013</t>
  </si>
  <si>
    <t>1712014</t>
  </si>
  <si>
    <t>1712015</t>
  </si>
  <si>
    <t>1712016</t>
  </si>
  <si>
    <t>1712017</t>
  </si>
  <si>
    <t>1712018</t>
  </si>
  <si>
    <t>1712019</t>
  </si>
  <si>
    <t>1712020</t>
  </si>
  <si>
    <t>1712021</t>
  </si>
  <si>
    <t>1712022</t>
  </si>
  <si>
    <t>1712024</t>
  </si>
  <si>
    <t>1712025</t>
  </si>
  <si>
    <t>1712026</t>
  </si>
  <si>
    <t>1712027</t>
  </si>
  <si>
    <t>1712028</t>
  </si>
  <si>
    <t>1712029</t>
  </si>
  <si>
    <t>1712030</t>
  </si>
  <si>
    <t>1712031</t>
  </si>
  <si>
    <t>1712032</t>
  </si>
  <si>
    <t>1712033</t>
  </si>
  <si>
    <t>1712034</t>
  </si>
  <si>
    <t>1712036</t>
  </si>
  <si>
    <t>1712037</t>
  </si>
  <si>
    <t>1712038</t>
  </si>
  <si>
    <t>1712039</t>
  </si>
  <si>
    <t>1712040</t>
  </si>
  <si>
    <t>1712041</t>
  </si>
  <si>
    <t>1712042</t>
  </si>
  <si>
    <t>1712043</t>
  </si>
  <si>
    <t>1712044</t>
  </si>
  <si>
    <t>1712045</t>
  </si>
  <si>
    <t>1712046</t>
  </si>
  <si>
    <t>1712047</t>
  </si>
  <si>
    <t>1712048</t>
  </si>
  <si>
    <t>1712049</t>
  </si>
  <si>
    <t>1712050</t>
  </si>
  <si>
    <t>1712051</t>
  </si>
  <si>
    <t>1712052</t>
  </si>
  <si>
    <t>1712053</t>
  </si>
  <si>
    <t>1712055</t>
  </si>
  <si>
    <t>1712056</t>
  </si>
  <si>
    <t>1712057</t>
  </si>
  <si>
    <t>1712058</t>
  </si>
  <si>
    <t>1712059</t>
  </si>
  <si>
    <t>1712060</t>
  </si>
  <si>
    <t>1712061</t>
  </si>
  <si>
    <t>1712062</t>
  </si>
  <si>
    <t>1712063</t>
  </si>
  <si>
    <t>1712064</t>
  </si>
  <si>
    <t>1712065</t>
  </si>
  <si>
    <t>1712066</t>
  </si>
  <si>
    <t>1712067</t>
  </si>
  <si>
    <t>1712068</t>
  </si>
  <si>
    <t>1712069</t>
  </si>
  <si>
    <t>1712070</t>
  </si>
  <si>
    <t>1712071</t>
  </si>
  <si>
    <t>1712072</t>
  </si>
  <si>
    <t>1712073</t>
  </si>
  <si>
    <t>1712074</t>
  </si>
  <si>
    <t>1712075</t>
  </si>
  <si>
    <t>1712076</t>
  </si>
  <si>
    <t>1712077</t>
  </si>
  <si>
    <t>1712078</t>
  </si>
  <si>
    <t>1712079</t>
  </si>
  <si>
    <t>1712080</t>
  </si>
  <si>
    <t>1712081</t>
  </si>
  <si>
    <t>1712082</t>
  </si>
  <si>
    <t>1712083</t>
  </si>
  <si>
    <t>1712084</t>
  </si>
  <si>
    <t>1712085</t>
  </si>
  <si>
    <t>1712087</t>
  </si>
  <si>
    <t>1712088</t>
  </si>
  <si>
    <t>1712089</t>
  </si>
  <si>
    <t>1712090</t>
  </si>
  <si>
    <t>1712091</t>
  </si>
  <si>
    <t>1712092</t>
  </si>
  <si>
    <t>1712093</t>
  </si>
  <si>
    <t>1712094</t>
  </si>
  <si>
    <t>1712095</t>
  </si>
  <si>
    <t>1712096</t>
  </si>
  <si>
    <t>1712097</t>
  </si>
  <si>
    <t>1712098</t>
  </si>
  <si>
    <t>1712099</t>
  </si>
  <si>
    <t>1712100</t>
  </si>
  <si>
    <t>1712101</t>
  </si>
  <si>
    <t>1712102</t>
  </si>
  <si>
    <t>1712103</t>
  </si>
  <si>
    <t>1712104</t>
  </si>
  <si>
    <t>1712105</t>
  </si>
  <si>
    <t>1712106</t>
  </si>
  <si>
    <t>1712107</t>
  </si>
  <si>
    <t>1712108</t>
  </si>
  <si>
    <t>1712109</t>
  </si>
  <si>
    <t>1712110</t>
  </si>
  <si>
    <t>1712111</t>
  </si>
  <si>
    <t>1712112</t>
  </si>
  <si>
    <t>1712113</t>
  </si>
  <si>
    <t>1712114</t>
  </si>
  <si>
    <t>1712115</t>
  </si>
  <si>
    <t>1712116</t>
  </si>
  <si>
    <t>1712117</t>
  </si>
  <si>
    <t>1712118</t>
  </si>
  <si>
    <t>1712119</t>
  </si>
  <si>
    <t>1712120</t>
  </si>
  <si>
    <t>1712121</t>
  </si>
  <si>
    <t>1712122</t>
  </si>
  <si>
    <t>1712123</t>
  </si>
  <si>
    <t>1712124</t>
  </si>
  <si>
    <t>1712125</t>
  </si>
  <si>
    <t>1712126</t>
  </si>
  <si>
    <t>1712127</t>
  </si>
  <si>
    <t>1712128</t>
  </si>
  <si>
    <t>1712129</t>
  </si>
  <si>
    <t>1712130</t>
  </si>
  <si>
    <t>1712131</t>
  </si>
  <si>
    <t>1712132</t>
  </si>
  <si>
    <t>1712133</t>
  </si>
  <si>
    <t>1712134</t>
  </si>
  <si>
    <t>1712135</t>
  </si>
  <si>
    <t>1712136</t>
  </si>
  <si>
    <t>1712137</t>
  </si>
  <si>
    <t>1712138</t>
  </si>
  <si>
    <t>1712139</t>
  </si>
  <si>
    <t>1712140</t>
  </si>
  <si>
    <t>1712141</t>
  </si>
  <si>
    <t>1712142</t>
  </si>
  <si>
    <t>0713001</t>
  </si>
  <si>
    <t>0713002</t>
  </si>
  <si>
    <t>0713003</t>
  </si>
  <si>
    <t>0713004</t>
  </si>
  <si>
    <t>0713005</t>
  </si>
  <si>
    <t>0713006</t>
  </si>
  <si>
    <t>0713007</t>
  </si>
  <si>
    <t>0713008</t>
  </si>
  <si>
    <t>0713009</t>
  </si>
  <si>
    <t>0713010</t>
  </si>
  <si>
    <t>0713011</t>
  </si>
  <si>
    <t>0713012</t>
  </si>
  <si>
    <t>0713013</t>
  </si>
  <si>
    <t>0713014</t>
  </si>
  <si>
    <t>0713015</t>
  </si>
  <si>
    <t>0713016</t>
  </si>
  <si>
    <t>0713017</t>
  </si>
  <si>
    <t>0713018</t>
  </si>
  <si>
    <t>0713019</t>
  </si>
  <si>
    <t>0713020</t>
  </si>
  <si>
    <t>0713021</t>
  </si>
  <si>
    <t>0713022</t>
  </si>
  <si>
    <t>0713023</t>
  </si>
  <si>
    <t>0713024</t>
  </si>
  <si>
    <t>0713025</t>
  </si>
  <si>
    <t>0713026</t>
  </si>
  <si>
    <t>0713027</t>
  </si>
  <si>
    <t>0713028</t>
  </si>
  <si>
    <t>0713029</t>
  </si>
  <si>
    <t>0713030</t>
  </si>
  <si>
    <t>0713031</t>
  </si>
  <si>
    <t>0713032</t>
  </si>
  <si>
    <t>0713033</t>
  </si>
  <si>
    <t>0713034</t>
  </si>
  <si>
    <t>0713035</t>
  </si>
  <si>
    <t>0713036</t>
  </si>
  <si>
    <t>0713037</t>
  </si>
  <si>
    <t>0713038</t>
  </si>
  <si>
    <t>0713039</t>
  </si>
  <si>
    <t>0713040</t>
  </si>
  <si>
    <t>0713041</t>
  </si>
  <si>
    <t>0713042</t>
  </si>
  <si>
    <t>0713043</t>
  </si>
  <si>
    <t>0713044</t>
  </si>
  <si>
    <t>0713045</t>
  </si>
  <si>
    <t>0713046</t>
  </si>
  <si>
    <t>0713047</t>
  </si>
  <si>
    <t>0713048</t>
  </si>
  <si>
    <t>0713049</t>
  </si>
  <si>
    <t>0713050</t>
  </si>
  <si>
    <t>0713051</t>
  </si>
  <si>
    <t>0713052</t>
  </si>
  <si>
    <t>0713053</t>
  </si>
  <si>
    <t>0713054</t>
  </si>
  <si>
    <t>0713055</t>
  </si>
  <si>
    <t>0713056</t>
  </si>
  <si>
    <t>0713057</t>
  </si>
  <si>
    <t>0713058</t>
  </si>
  <si>
    <t>0713059</t>
  </si>
  <si>
    <t>0713060</t>
  </si>
  <si>
    <t>0713061</t>
  </si>
  <si>
    <t>0713062</t>
  </si>
  <si>
    <t>0713063</t>
  </si>
  <si>
    <t>0713064</t>
  </si>
  <si>
    <t>0713065</t>
  </si>
  <si>
    <t>0713066</t>
  </si>
  <si>
    <t>0713067</t>
  </si>
  <si>
    <t>0713068</t>
  </si>
  <si>
    <t>0713069</t>
  </si>
  <si>
    <t>0713070</t>
  </si>
  <si>
    <t>0713071</t>
  </si>
  <si>
    <t>0713072</t>
  </si>
  <si>
    <t>0713073</t>
  </si>
  <si>
    <t>0713074</t>
  </si>
  <si>
    <t>0713075</t>
  </si>
  <si>
    <t>0713076</t>
  </si>
  <si>
    <t>0713077</t>
  </si>
  <si>
    <t>0713078</t>
  </si>
  <si>
    <t>0713079</t>
  </si>
  <si>
    <t>0713080</t>
  </si>
  <si>
    <t>0713081</t>
  </si>
  <si>
    <t>0713082</t>
  </si>
  <si>
    <t>0713083</t>
  </si>
  <si>
    <t>0713084</t>
  </si>
  <si>
    <t>0713085</t>
  </si>
  <si>
    <t>0713086</t>
  </si>
  <si>
    <t>0713087</t>
  </si>
  <si>
    <t>0713088</t>
  </si>
  <si>
    <t>0713089</t>
  </si>
  <si>
    <t>0713090</t>
  </si>
  <si>
    <t>0713091</t>
  </si>
  <si>
    <t>0713092</t>
  </si>
  <si>
    <t>0713093</t>
  </si>
  <si>
    <t>0713094</t>
  </si>
  <si>
    <t>0713095</t>
  </si>
  <si>
    <t>0713096</t>
  </si>
  <si>
    <t>0713097</t>
  </si>
  <si>
    <t>0713098</t>
  </si>
  <si>
    <t>0114001</t>
  </si>
  <si>
    <t>0114002</t>
  </si>
  <si>
    <t>0114003</t>
  </si>
  <si>
    <t>0114004</t>
  </si>
  <si>
    <t>0114005</t>
  </si>
  <si>
    <t>0114006</t>
  </si>
  <si>
    <t>0114007</t>
  </si>
  <si>
    <t>0114008</t>
  </si>
  <si>
    <t>0114009</t>
  </si>
  <si>
    <t>0114010</t>
  </si>
  <si>
    <t>0114011</t>
  </si>
  <si>
    <t>0114012</t>
  </si>
  <si>
    <t>0114013</t>
  </si>
  <si>
    <t>0114014</t>
  </si>
  <si>
    <t>0114015</t>
  </si>
  <si>
    <t>0114016</t>
  </si>
  <si>
    <t>0114017</t>
  </si>
  <si>
    <t>0114018</t>
  </si>
  <si>
    <t>0114019</t>
  </si>
  <si>
    <t>0114020</t>
  </si>
  <si>
    <t>0114021</t>
  </si>
  <si>
    <t>0114022</t>
  </si>
  <si>
    <t>0114023</t>
  </si>
  <si>
    <t>0114024</t>
  </si>
  <si>
    <t>0114025</t>
  </si>
  <si>
    <t>0114026</t>
  </si>
  <si>
    <t>0114027</t>
  </si>
  <si>
    <t>0114028</t>
  </si>
  <si>
    <t>0114029</t>
  </si>
  <si>
    <t>0114030</t>
  </si>
  <si>
    <t>0114031</t>
  </si>
  <si>
    <t>0114032</t>
  </si>
  <si>
    <t>0114033</t>
  </si>
  <si>
    <t>0114034</t>
  </si>
  <si>
    <t>0114035</t>
  </si>
  <si>
    <t>0114036</t>
  </si>
  <si>
    <t>0114037</t>
  </si>
  <si>
    <t>0114038</t>
  </si>
  <si>
    <t>0114039</t>
  </si>
  <si>
    <t>0114040</t>
  </si>
  <si>
    <t>0114041</t>
  </si>
  <si>
    <t>0114042</t>
  </si>
  <si>
    <t>0114043</t>
  </si>
  <si>
    <t>0114044</t>
  </si>
  <si>
    <t>0114045</t>
  </si>
  <si>
    <t>0114046</t>
  </si>
  <si>
    <t>0114047</t>
  </si>
  <si>
    <t>0114048</t>
  </si>
  <si>
    <t>0114049</t>
  </si>
  <si>
    <t>0114050</t>
  </si>
  <si>
    <t>0114051</t>
  </si>
  <si>
    <t>0114052</t>
  </si>
  <si>
    <t>0114053</t>
  </si>
  <si>
    <t>0114054</t>
  </si>
  <si>
    <t>0114055</t>
  </si>
  <si>
    <t>0114056</t>
  </si>
  <si>
    <t>0114057</t>
  </si>
  <si>
    <t>0114058</t>
  </si>
  <si>
    <t>0114059</t>
  </si>
  <si>
    <t>0114060</t>
  </si>
  <si>
    <t>0114061</t>
  </si>
  <si>
    <t>0114062</t>
  </si>
  <si>
    <t>0114063</t>
  </si>
  <si>
    <t>0114064</t>
  </si>
  <si>
    <t>0114065</t>
  </si>
  <si>
    <t>0114066</t>
  </si>
  <si>
    <t>0114067</t>
  </si>
  <si>
    <t>0114068</t>
  </si>
  <si>
    <t>0114069</t>
  </si>
  <si>
    <t>0114070</t>
  </si>
  <si>
    <t>0114071</t>
  </si>
  <si>
    <t>0114072</t>
  </si>
  <si>
    <t>0114073</t>
  </si>
  <si>
    <t>0114074</t>
  </si>
  <si>
    <t>0114075</t>
  </si>
  <si>
    <t>1115001</t>
  </si>
  <si>
    <t>1115002</t>
  </si>
  <si>
    <t>1115003</t>
  </si>
  <si>
    <t>1115004</t>
  </si>
  <si>
    <t>1115005</t>
  </si>
  <si>
    <t>1115006</t>
  </si>
  <si>
    <t>1115007</t>
  </si>
  <si>
    <t>1115008</t>
  </si>
  <si>
    <t>1115009</t>
  </si>
  <si>
    <t>1115010</t>
  </si>
  <si>
    <t>1115011</t>
  </si>
  <si>
    <t>1115012</t>
  </si>
  <si>
    <t>1115013</t>
  </si>
  <si>
    <t>1115014</t>
  </si>
  <si>
    <t>1115015</t>
  </si>
  <si>
    <t>1115016</t>
  </si>
  <si>
    <t>1115017</t>
  </si>
  <si>
    <t>1115018</t>
  </si>
  <si>
    <t>1115019</t>
  </si>
  <si>
    <t>1115020</t>
  </si>
  <si>
    <t>1115021</t>
  </si>
  <si>
    <t>1115022</t>
  </si>
  <si>
    <t>1115023</t>
  </si>
  <si>
    <t>1115024</t>
  </si>
  <si>
    <t>1115025</t>
  </si>
  <si>
    <t>1115026</t>
  </si>
  <si>
    <t>1115027</t>
  </si>
  <si>
    <t>1115028</t>
  </si>
  <si>
    <t>1115029</t>
  </si>
  <si>
    <t>1115030</t>
  </si>
  <si>
    <t>1115031</t>
  </si>
  <si>
    <t>1115032</t>
  </si>
  <si>
    <t>1115033</t>
  </si>
  <si>
    <t>1115034</t>
  </si>
  <si>
    <t>1115035</t>
  </si>
  <si>
    <t>1115036</t>
  </si>
  <si>
    <t>1115037</t>
  </si>
  <si>
    <t>1115038</t>
  </si>
  <si>
    <t>1115039</t>
  </si>
  <si>
    <t>1115040</t>
  </si>
  <si>
    <t>1115041</t>
  </si>
  <si>
    <t>1115042</t>
  </si>
  <si>
    <t>1115043</t>
  </si>
  <si>
    <t>1115044</t>
  </si>
  <si>
    <t>1115045</t>
  </si>
  <si>
    <t>1115046</t>
  </si>
  <si>
    <t>1115047</t>
  </si>
  <si>
    <t>1115048</t>
  </si>
  <si>
    <t>1115049</t>
  </si>
  <si>
    <t>1115050</t>
  </si>
  <si>
    <t>1115051</t>
  </si>
  <si>
    <t>1115052</t>
  </si>
  <si>
    <t>1115053</t>
  </si>
  <si>
    <t>1115054</t>
  </si>
  <si>
    <t>1115055</t>
  </si>
  <si>
    <t>1115056</t>
  </si>
  <si>
    <t>1115057</t>
  </si>
  <si>
    <t>1115058</t>
  </si>
  <si>
    <t>1115059</t>
  </si>
  <si>
    <t>1115060</t>
  </si>
  <si>
    <t>1115061</t>
  </si>
  <si>
    <t>1115062</t>
  </si>
  <si>
    <t>1115063</t>
  </si>
  <si>
    <t>1115064</t>
  </si>
  <si>
    <t>1115065</t>
  </si>
  <si>
    <t>1115066</t>
  </si>
  <si>
    <t>1115067</t>
  </si>
  <si>
    <t>1115068</t>
  </si>
  <si>
    <t>1115069</t>
  </si>
  <si>
    <t>1115070</t>
  </si>
  <si>
    <t>1115071</t>
  </si>
  <si>
    <t>1115072</t>
  </si>
  <si>
    <t>1115073</t>
  </si>
  <si>
    <t>1115074</t>
  </si>
  <si>
    <t>1115075</t>
  </si>
  <si>
    <t>1115076</t>
  </si>
  <si>
    <t>1115077</t>
  </si>
  <si>
    <t>1115078</t>
  </si>
  <si>
    <t>1115079</t>
  </si>
  <si>
    <t>1115080</t>
  </si>
  <si>
    <t>1115081</t>
  </si>
  <si>
    <t>1115082</t>
  </si>
  <si>
    <t>1115083</t>
  </si>
  <si>
    <t>1115084</t>
  </si>
  <si>
    <t>1115085</t>
  </si>
  <si>
    <t>1115086</t>
  </si>
  <si>
    <t>1115087</t>
  </si>
  <si>
    <t>1115088</t>
  </si>
  <si>
    <t>1115089</t>
  </si>
  <si>
    <t>1115090</t>
  </si>
  <si>
    <t>1115091</t>
  </si>
  <si>
    <t>1115092</t>
  </si>
  <si>
    <t>1115093</t>
  </si>
  <si>
    <t>0716001</t>
  </si>
  <si>
    <t>0716002</t>
  </si>
  <si>
    <t>0716003</t>
  </si>
  <si>
    <t>0716004</t>
  </si>
  <si>
    <t>0716005</t>
  </si>
  <si>
    <t>0716006</t>
  </si>
  <si>
    <t>0716007</t>
  </si>
  <si>
    <t>0716008</t>
  </si>
  <si>
    <t>0716009</t>
  </si>
  <si>
    <t>0716010</t>
  </si>
  <si>
    <t>0716011</t>
  </si>
  <si>
    <t>0716012</t>
  </si>
  <si>
    <t>0716013</t>
  </si>
  <si>
    <t>0716014</t>
  </si>
  <si>
    <t>0716015</t>
  </si>
  <si>
    <t>0716016</t>
  </si>
  <si>
    <t>0716017</t>
  </si>
  <si>
    <t>0716018</t>
  </si>
  <si>
    <t>0716019</t>
  </si>
  <si>
    <t>0716020</t>
  </si>
  <si>
    <t>0716022</t>
  </si>
  <si>
    <t>0716023</t>
  </si>
  <si>
    <t>0716024</t>
  </si>
  <si>
    <t>0716025</t>
  </si>
  <si>
    <t>0716026</t>
  </si>
  <si>
    <t>0716027</t>
  </si>
  <si>
    <t>0716029</t>
  </si>
  <si>
    <t>0716030</t>
  </si>
  <si>
    <t>0716031</t>
  </si>
  <si>
    <t>0716032</t>
  </si>
  <si>
    <t>0716033</t>
  </si>
  <si>
    <t>0716034</t>
  </si>
  <si>
    <t>0716035</t>
  </si>
  <si>
    <t>0716036</t>
  </si>
  <si>
    <t>0716038</t>
  </si>
  <si>
    <t>0716039</t>
  </si>
  <si>
    <t>0716040</t>
  </si>
  <si>
    <t>0716041</t>
  </si>
  <si>
    <t>0716042</t>
  </si>
  <si>
    <t>0716043</t>
  </si>
  <si>
    <t>0716044</t>
  </si>
  <si>
    <t>0716045</t>
  </si>
  <si>
    <t>0716046</t>
  </si>
  <si>
    <t>0716047</t>
  </si>
  <si>
    <t>0716048</t>
  </si>
  <si>
    <t>0716049</t>
  </si>
  <si>
    <t>0716050</t>
  </si>
  <si>
    <t>0716051</t>
  </si>
  <si>
    <t>0716052</t>
  </si>
  <si>
    <t>0716053</t>
  </si>
  <si>
    <t>0716055</t>
  </si>
  <si>
    <t>0716056</t>
  </si>
  <si>
    <t>0716057</t>
  </si>
  <si>
    <t>0716058</t>
  </si>
  <si>
    <t>0716060</t>
  </si>
  <si>
    <t>0716061</t>
  </si>
  <si>
    <t>0716062</t>
  </si>
  <si>
    <t>0716063</t>
  </si>
  <si>
    <t>0716064</t>
  </si>
  <si>
    <t>0716065</t>
  </si>
  <si>
    <t>0716066</t>
  </si>
  <si>
    <t>0716067</t>
  </si>
  <si>
    <t>0716068</t>
  </si>
  <si>
    <t>0716070</t>
  </si>
  <si>
    <t>0716071</t>
  </si>
  <si>
    <t>0716072</t>
  </si>
  <si>
    <t>0716073</t>
  </si>
  <si>
    <t>0716074</t>
  </si>
  <si>
    <t>0716076</t>
  </si>
  <si>
    <t>0716078</t>
  </si>
  <si>
    <t>0716079</t>
  </si>
  <si>
    <t>0716082</t>
  </si>
  <si>
    <t>0716083</t>
  </si>
  <si>
    <t>0716084</t>
  </si>
  <si>
    <t>0716085</t>
  </si>
  <si>
    <t>0716086</t>
  </si>
  <si>
    <t>0716087</t>
  </si>
  <si>
    <t>0716088</t>
  </si>
  <si>
    <t>0716089</t>
  </si>
  <si>
    <t>0716091</t>
  </si>
  <si>
    <t>0716092</t>
  </si>
  <si>
    <t>0716093</t>
  </si>
  <si>
    <t>0716094</t>
  </si>
  <si>
    <t>0716095</t>
  </si>
  <si>
    <t>0716096</t>
  </si>
  <si>
    <t>0716097</t>
  </si>
  <si>
    <t>0716098</t>
  </si>
  <si>
    <t>0716099</t>
  </si>
  <si>
    <t>0716100</t>
  </si>
  <si>
    <t>0716101</t>
  </si>
  <si>
    <t>0716102</t>
  </si>
  <si>
    <t>0716103</t>
  </si>
  <si>
    <t>0716104</t>
  </si>
  <si>
    <t>0716106</t>
  </si>
  <si>
    <t>0716107</t>
  </si>
  <si>
    <t>0716108</t>
  </si>
  <si>
    <t>0716109</t>
  </si>
  <si>
    <t>0716110</t>
  </si>
  <si>
    <t>0716111</t>
  </si>
  <si>
    <t>0716112</t>
  </si>
  <si>
    <t>0716113</t>
  </si>
  <si>
    <t>0716115</t>
  </si>
  <si>
    <t>0716116</t>
  </si>
  <si>
    <t>0716117</t>
  </si>
  <si>
    <t>0716118</t>
  </si>
  <si>
    <t>0716119</t>
  </si>
  <si>
    <t>0716121</t>
  </si>
  <si>
    <t>0716122</t>
  </si>
  <si>
    <t>0716123</t>
  </si>
  <si>
    <t>0716124</t>
  </si>
  <si>
    <t>0716125</t>
  </si>
  <si>
    <t>0716126</t>
  </si>
  <si>
    <t>0716128</t>
  </si>
  <si>
    <t>0716129</t>
  </si>
  <si>
    <t>0716130</t>
  </si>
  <si>
    <t>0716132</t>
  </si>
  <si>
    <t>0716133</t>
  </si>
  <si>
    <t>0716134</t>
  </si>
  <si>
    <t>0716135</t>
  </si>
  <si>
    <t>0716137</t>
  </si>
  <si>
    <t>0716139</t>
  </si>
  <si>
    <t>0716140</t>
  </si>
  <si>
    <t>0716142</t>
  </si>
  <si>
    <t>0716143</t>
  </si>
  <si>
    <t>0716145</t>
  </si>
  <si>
    <t>0716146</t>
  </si>
  <si>
    <t>0716147</t>
  </si>
  <si>
    <t>0716148</t>
  </si>
  <si>
    <t>0716149</t>
  </si>
  <si>
    <t>0716150</t>
  </si>
  <si>
    <t>0716151</t>
  </si>
  <si>
    <t>0716152</t>
  </si>
  <si>
    <t>0716153</t>
  </si>
  <si>
    <t>0716154</t>
  </si>
  <si>
    <t>0716155</t>
  </si>
  <si>
    <t>0716156</t>
  </si>
  <si>
    <t>0716157</t>
  </si>
  <si>
    <t>0716158</t>
  </si>
  <si>
    <t>0716159</t>
  </si>
  <si>
    <t>0716160</t>
  </si>
  <si>
    <t>0716161</t>
  </si>
  <si>
    <t>0716162</t>
  </si>
  <si>
    <t>0716163</t>
  </si>
  <si>
    <t>0716165</t>
  </si>
  <si>
    <t>0716166</t>
  </si>
  <si>
    <t>0716167</t>
  </si>
  <si>
    <t>0716169</t>
  </si>
  <si>
    <t>0716170</t>
  </si>
  <si>
    <t>0716171</t>
  </si>
  <si>
    <t>0716172</t>
  </si>
  <si>
    <t>0716173</t>
  </si>
  <si>
    <t>0716174</t>
  </si>
  <si>
    <t>0716175</t>
  </si>
  <si>
    <t>0716176</t>
  </si>
  <si>
    <t>0716177</t>
  </si>
  <si>
    <t>0716181</t>
  </si>
  <si>
    <t>0716185</t>
  </si>
  <si>
    <t>0716186</t>
  </si>
  <si>
    <t>0716187</t>
  </si>
  <si>
    <t>0716188</t>
  </si>
  <si>
    <t>0716189</t>
  </si>
  <si>
    <t>0716190</t>
  </si>
  <si>
    <t>0716191</t>
  </si>
  <si>
    <t>0716192</t>
  </si>
  <si>
    <t>0716193</t>
  </si>
  <si>
    <t>0716194</t>
  </si>
  <si>
    <t>0716195</t>
  </si>
  <si>
    <t>0716196</t>
  </si>
  <si>
    <t>0716197</t>
  </si>
  <si>
    <t>0716198</t>
  </si>
  <si>
    <t>0716201</t>
  </si>
  <si>
    <t>0716202</t>
  </si>
  <si>
    <t>0716203</t>
  </si>
  <si>
    <t>0716204</t>
  </si>
  <si>
    <t>0716205</t>
  </si>
  <si>
    <t>0716206</t>
  </si>
  <si>
    <t>0716209</t>
  </si>
  <si>
    <t>0716211</t>
  </si>
  <si>
    <t>0716212</t>
  </si>
  <si>
    <t>0716213</t>
  </si>
  <si>
    <t>0716215</t>
  </si>
  <si>
    <t>0716216</t>
  </si>
  <si>
    <t>0716217</t>
  </si>
  <si>
    <t>0716218</t>
  </si>
  <si>
    <t>0716219</t>
  </si>
  <si>
    <t>0716224</t>
  </si>
  <si>
    <t>0716225</t>
  </si>
  <si>
    <t>0716227</t>
  </si>
  <si>
    <t>0716228</t>
  </si>
  <si>
    <t>0716231</t>
  </si>
  <si>
    <t>0716234</t>
  </si>
  <si>
    <t>0716236</t>
  </si>
  <si>
    <t>0716237</t>
  </si>
  <si>
    <t>0716238</t>
  </si>
  <si>
    <t>0716239</t>
  </si>
  <si>
    <t>0716240</t>
  </si>
  <si>
    <t>0716242</t>
  </si>
  <si>
    <t>0716243</t>
  </si>
  <si>
    <t>0716244</t>
  </si>
  <si>
    <t>0716245</t>
  </si>
  <si>
    <t>0716246</t>
  </si>
  <si>
    <t>0716247</t>
  </si>
  <si>
    <t>0716248</t>
  </si>
  <si>
    <t>0716249</t>
  </si>
  <si>
    <t>0716250</t>
  </si>
  <si>
    <t>0716251</t>
  </si>
  <si>
    <t>0716252</t>
  </si>
  <si>
    <t>0716253</t>
  </si>
  <si>
    <t>0716254</t>
  </si>
  <si>
    <t>0716255</t>
  </si>
  <si>
    <t>0716258</t>
  </si>
  <si>
    <t>0716259</t>
  </si>
  <si>
    <t>0716260</t>
  </si>
  <si>
    <t>0716263</t>
  </si>
  <si>
    <t>0716264</t>
  </si>
  <si>
    <t>0716265</t>
  </si>
  <si>
    <t>0716266</t>
  </si>
  <si>
    <t>0716269</t>
  </si>
  <si>
    <t>0716270</t>
  </si>
  <si>
    <t>0716271</t>
  </si>
  <si>
    <t>0716272</t>
  </si>
  <si>
    <t>0716273</t>
  </si>
  <si>
    <t>0716274</t>
  </si>
  <si>
    <t>0716275</t>
  </si>
  <si>
    <t>0716276</t>
  </si>
  <si>
    <t>0716277</t>
  </si>
  <si>
    <t>0716278</t>
  </si>
  <si>
    <t>0716279</t>
  </si>
  <si>
    <t>0716280</t>
  </si>
  <si>
    <t>0716901</t>
  </si>
  <si>
    <t>0716902</t>
  </si>
  <si>
    <t>0716903</t>
  </si>
  <si>
    <t>0716904</t>
  </si>
  <si>
    <t>0716905</t>
  </si>
  <si>
    <t>0716906</t>
  </si>
  <si>
    <t>0716908</t>
  </si>
  <si>
    <t>0917001</t>
  </si>
  <si>
    <t>0917002</t>
  </si>
  <si>
    <t>0917003</t>
  </si>
  <si>
    <t>0917004</t>
  </si>
  <si>
    <t>0917005</t>
  </si>
  <si>
    <t>0917006</t>
  </si>
  <si>
    <t>0917007</t>
  </si>
  <si>
    <t>0917008</t>
  </si>
  <si>
    <t>0917009</t>
  </si>
  <si>
    <t>0917010</t>
  </si>
  <si>
    <t>0917011</t>
  </si>
  <si>
    <t>0917012</t>
  </si>
  <si>
    <t>0917013</t>
  </si>
  <si>
    <t>0917014</t>
  </si>
  <si>
    <t>0917015</t>
  </si>
  <si>
    <t>0917016</t>
  </si>
  <si>
    <t>0917018</t>
  </si>
  <si>
    <t>0917019</t>
  </si>
  <si>
    <t>0917020</t>
  </si>
  <si>
    <t>0917021</t>
  </si>
  <si>
    <t>0917022</t>
  </si>
  <si>
    <t>0917023</t>
  </si>
  <si>
    <t>0917024</t>
  </si>
  <si>
    <t>0917025</t>
  </si>
  <si>
    <t>0917026</t>
  </si>
  <si>
    <t>0917027</t>
  </si>
  <si>
    <t>0917028</t>
  </si>
  <si>
    <t>0917029</t>
  </si>
  <si>
    <t>0917030</t>
  </si>
  <si>
    <t>0917031</t>
  </si>
  <si>
    <t>0917032</t>
  </si>
  <si>
    <t>0917033</t>
  </si>
  <si>
    <t>0917034</t>
  </si>
  <si>
    <t>0917035</t>
  </si>
  <si>
    <t>0917036</t>
  </si>
  <si>
    <t>0917037</t>
  </si>
  <si>
    <t>0917038</t>
  </si>
  <si>
    <t>0917039</t>
  </si>
  <si>
    <t>0917040</t>
  </si>
  <si>
    <t>0917041</t>
  </si>
  <si>
    <t>0917042</t>
  </si>
  <si>
    <t>0917043</t>
  </si>
  <si>
    <t>0917044</t>
  </si>
  <si>
    <t>0917046</t>
  </si>
  <si>
    <t>0917047</t>
  </si>
  <si>
    <t>0917048</t>
  </si>
  <si>
    <t>0917049</t>
  </si>
  <si>
    <t>0917050</t>
  </si>
  <si>
    <t>0917051</t>
  </si>
  <si>
    <t>0917052</t>
  </si>
  <si>
    <t>0917054</t>
  </si>
  <si>
    <t>0917055</t>
  </si>
  <si>
    <t>0917056</t>
  </si>
  <si>
    <t>0917057</t>
  </si>
  <si>
    <t>0917058</t>
  </si>
  <si>
    <t>0917060</t>
  </si>
  <si>
    <t>0917061</t>
  </si>
  <si>
    <t>0917062</t>
  </si>
  <si>
    <t>0917063</t>
  </si>
  <si>
    <t>0917064</t>
  </si>
  <si>
    <t>0917065</t>
  </si>
  <si>
    <t>0917066</t>
  </si>
  <si>
    <t>0917067</t>
  </si>
  <si>
    <t>0917068</t>
  </si>
  <si>
    <t>0917069</t>
  </si>
  <si>
    <t>0917070</t>
  </si>
  <si>
    <t>0917071</t>
  </si>
  <si>
    <t>0917072</t>
  </si>
  <si>
    <t>0917073</t>
  </si>
  <si>
    <t>0917074</t>
  </si>
  <si>
    <t>0917075</t>
  </si>
  <si>
    <t>0917076</t>
  </si>
  <si>
    <t>0917077</t>
  </si>
  <si>
    <t>0917078</t>
  </si>
  <si>
    <t>0917079</t>
  </si>
  <si>
    <t>0917080</t>
  </si>
  <si>
    <t>0917081</t>
  </si>
  <si>
    <t>0917082</t>
  </si>
  <si>
    <t>0917083</t>
  </si>
  <si>
    <t>0917084</t>
  </si>
  <si>
    <t>0917085</t>
  </si>
  <si>
    <t>0917086</t>
  </si>
  <si>
    <t>0917087</t>
  </si>
  <si>
    <t>0917088</t>
  </si>
  <si>
    <t>0917089</t>
  </si>
  <si>
    <t>0917090</t>
  </si>
  <si>
    <t>0917091</t>
  </si>
  <si>
    <t>0917092</t>
  </si>
  <si>
    <t>0917093</t>
  </si>
  <si>
    <t>0917094</t>
  </si>
  <si>
    <t>0917095</t>
  </si>
  <si>
    <t>0917096</t>
  </si>
  <si>
    <t>0917097</t>
  </si>
  <si>
    <t>0917098</t>
  </si>
  <si>
    <t>0917099</t>
  </si>
  <si>
    <t>0917100</t>
  </si>
  <si>
    <t>0917101</t>
  </si>
  <si>
    <t>0917102</t>
  </si>
  <si>
    <t>0917103</t>
  </si>
  <si>
    <t>0917105</t>
  </si>
  <si>
    <t>0917106</t>
  </si>
  <si>
    <t>0917107</t>
  </si>
  <si>
    <t>0917109</t>
  </si>
  <si>
    <t>0917110</t>
  </si>
  <si>
    <t>0917111</t>
  </si>
  <si>
    <t>0917112</t>
  </si>
  <si>
    <t>0917114</t>
  </si>
  <si>
    <t>0917115</t>
  </si>
  <si>
    <t>0917116</t>
  </si>
  <si>
    <t>0917117</t>
  </si>
  <si>
    <t>0917118</t>
  </si>
  <si>
    <t>0917119</t>
  </si>
  <si>
    <t>0917120</t>
  </si>
  <si>
    <t>0917121</t>
  </si>
  <si>
    <t>0917122</t>
  </si>
  <si>
    <t>0917123</t>
  </si>
  <si>
    <t>0917124</t>
  </si>
  <si>
    <t>0917125</t>
  </si>
  <si>
    <t>0917126</t>
  </si>
  <si>
    <t>0917128</t>
  </si>
  <si>
    <t>0917129</t>
  </si>
  <si>
    <t>0917130</t>
  </si>
  <si>
    <t>0917131</t>
  </si>
  <si>
    <t>0917132</t>
  </si>
  <si>
    <t>0917133</t>
  </si>
  <si>
    <t>0917134</t>
  </si>
  <si>
    <t>0917135</t>
  </si>
  <si>
    <t>0917136</t>
  </si>
  <si>
    <t>0917137</t>
  </si>
  <si>
    <t>0917138</t>
  </si>
  <si>
    <t>0917139</t>
  </si>
  <si>
    <t>0917140</t>
  </si>
  <si>
    <t>0917141</t>
  </si>
  <si>
    <t>0917142</t>
  </si>
  <si>
    <t>0917143</t>
  </si>
  <si>
    <t>0917144</t>
  </si>
  <si>
    <t>0917145</t>
  </si>
  <si>
    <t>0917146</t>
  </si>
  <si>
    <t>0917147</t>
  </si>
  <si>
    <t>0917148</t>
  </si>
  <si>
    <t>0917149</t>
  </si>
  <si>
    <t>0917150</t>
  </si>
  <si>
    <t>0917151</t>
  </si>
  <si>
    <t>0917152</t>
  </si>
  <si>
    <t>0917153</t>
  </si>
  <si>
    <t>0917154</t>
  </si>
  <si>
    <t>0917157</t>
  </si>
  <si>
    <t>0917158</t>
  </si>
  <si>
    <t>0917159</t>
  </si>
  <si>
    <t>0917160</t>
  </si>
  <si>
    <t>0917161</t>
  </si>
  <si>
    <t>0917162</t>
  </si>
  <si>
    <t>0917163</t>
  </si>
  <si>
    <t>0917164</t>
  </si>
  <si>
    <t>0917165</t>
  </si>
  <si>
    <t>0917166</t>
  </si>
  <si>
    <t>0917167</t>
  </si>
  <si>
    <t>0917168</t>
  </si>
  <si>
    <t>0917169</t>
  </si>
  <si>
    <t>0917170</t>
  </si>
  <si>
    <t>0917171</t>
  </si>
  <si>
    <t>0917172</t>
  </si>
  <si>
    <t>0917173</t>
  </si>
  <si>
    <t>0917174</t>
  </si>
  <si>
    <t>0917175</t>
  </si>
  <si>
    <t>0917176</t>
  </si>
  <si>
    <t>0917177</t>
  </si>
  <si>
    <t>0917178</t>
  </si>
  <si>
    <t>0917180</t>
  </si>
  <si>
    <t>0917181</t>
  </si>
  <si>
    <t>0917182</t>
  </si>
  <si>
    <t>0917183</t>
  </si>
  <si>
    <t>0917184</t>
  </si>
  <si>
    <t>0917185</t>
  </si>
  <si>
    <t>0917187</t>
  </si>
  <si>
    <t>0917188</t>
  </si>
  <si>
    <t>0917189</t>
  </si>
  <si>
    <t>0917190</t>
  </si>
  <si>
    <t>0917191</t>
  </si>
  <si>
    <t>0917192</t>
  </si>
  <si>
    <t>0917193</t>
  </si>
  <si>
    <t>0917194</t>
  </si>
  <si>
    <t>0917195</t>
  </si>
  <si>
    <t>0917196</t>
  </si>
  <si>
    <t>0917197</t>
  </si>
  <si>
    <t>0917198</t>
  </si>
  <si>
    <t>0917199</t>
  </si>
  <si>
    <t>0917200</t>
  </si>
  <si>
    <t>0917201</t>
  </si>
  <si>
    <t>0917202</t>
  </si>
  <si>
    <t>0917203</t>
  </si>
  <si>
    <t>0917204</t>
  </si>
  <si>
    <t>0917205</t>
  </si>
  <si>
    <t>0917206</t>
  </si>
  <si>
    <t>0917207</t>
  </si>
  <si>
    <t>0917208</t>
  </si>
  <si>
    <t>0917209</t>
  </si>
  <si>
    <t>0917210</t>
  </si>
  <si>
    <t>0917211</t>
  </si>
  <si>
    <t>0917212</t>
  </si>
  <si>
    <t>0917213</t>
  </si>
  <si>
    <t>0917214</t>
  </si>
  <si>
    <t>0917215</t>
  </si>
  <si>
    <t>0917216</t>
  </si>
  <si>
    <t>0917217</t>
  </si>
  <si>
    <t>0917218</t>
  </si>
  <si>
    <t>0917220</t>
  </si>
  <si>
    <t>0917221</t>
  </si>
  <si>
    <t>0917222</t>
  </si>
  <si>
    <t>0917223</t>
  </si>
  <si>
    <t>0917224</t>
  </si>
  <si>
    <t>0917225</t>
  </si>
  <si>
    <t>0917226</t>
  </si>
  <si>
    <t>0917227</t>
  </si>
  <si>
    <t>0917228</t>
  </si>
  <si>
    <t>0917230</t>
  </si>
  <si>
    <t>0917232</t>
  </si>
  <si>
    <t>0917233</t>
  </si>
  <si>
    <t>0917234</t>
  </si>
  <si>
    <t>0917235</t>
  </si>
  <si>
    <t>0917901</t>
  </si>
  <si>
    <t>0118001</t>
  </si>
  <si>
    <t>0118002</t>
  </si>
  <si>
    <t>0118003</t>
  </si>
  <si>
    <t>0118004</t>
  </si>
  <si>
    <t>0118005</t>
  </si>
  <si>
    <t>0118006</t>
  </si>
  <si>
    <t>0118007</t>
  </si>
  <si>
    <t>0118010</t>
  </si>
  <si>
    <t>0118011</t>
  </si>
  <si>
    <t>0118012</t>
  </si>
  <si>
    <t>0118013</t>
  </si>
  <si>
    <t>0118014</t>
  </si>
  <si>
    <t>0118015</t>
  </si>
  <si>
    <t>0118016</t>
  </si>
  <si>
    <t>0118017</t>
  </si>
  <si>
    <t>0118018</t>
  </si>
  <si>
    <t>0118019</t>
  </si>
  <si>
    <t>0118020</t>
  </si>
  <si>
    <t>0118021</t>
  </si>
  <si>
    <t>0118022</t>
  </si>
  <si>
    <t>0118023</t>
  </si>
  <si>
    <t>0118024</t>
  </si>
  <si>
    <t>0118025</t>
  </si>
  <si>
    <t>0118026</t>
  </si>
  <si>
    <t>0118027</t>
  </si>
  <si>
    <t>0118028</t>
  </si>
  <si>
    <t>0118029</t>
  </si>
  <si>
    <t>0118030</t>
  </si>
  <si>
    <t>0118032</t>
  </si>
  <si>
    <t>0118033</t>
  </si>
  <si>
    <t>0118034</t>
  </si>
  <si>
    <t>0118035</t>
  </si>
  <si>
    <t>0118036</t>
  </si>
  <si>
    <t>0118037</t>
  </si>
  <si>
    <t>0118038</t>
  </si>
  <si>
    <t>0118039</t>
  </si>
  <si>
    <t>0118040</t>
  </si>
  <si>
    <t>0118042</t>
  </si>
  <si>
    <t>0118043</t>
  </si>
  <si>
    <t>0118044</t>
  </si>
  <si>
    <t>0118045</t>
  </si>
  <si>
    <t>0118046</t>
  </si>
  <si>
    <t>0118047</t>
  </si>
  <si>
    <t>0118048</t>
  </si>
  <si>
    <t>0118049</t>
  </si>
  <si>
    <t>0118050</t>
  </si>
  <si>
    <t>0118051</t>
  </si>
  <si>
    <t>0118053</t>
  </si>
  <si>
    <t>0118054</t>
  </si>
  <si>
    <t>0118056</t>
  </si>
  <si>
    <t>0118057</t>
  </si>
  <si>
    <t>0118059</t>
  </si>
  <si>
    <t>0118061</t>
  </si>
  <si>
    <t>0118062</t>
  </si>
  <si>
    <t>0118063</t>
  </si>
  <si>
    <t>0118064</t>
  </si>
  <si>
    <t>0118066</t>
  </si>
  <si>
    <t>0118067</t>
  </si>
  <si>
    <t>0118068</t>
  </si>
  <si>
    <t>0118069</t>
  </si>
  <si>
    <t>0118070</t>
  </si>
  <si>
    <t>0118071</t>
  </si>
  <si>
    <t>0118072</t>
  </si>
  <si>
    <t>0118074</t>
  </si>
  <si>
    <t>0118076</t>
  </si>
  <si>
    <t>0118078</t>
  </si>
  <si>
    <t>0118079</t>
  </si>
  <si>
    <t>0118082</t>
  </si>
  <si>
    <t>0118083</t>
  </si>
  <si>
    <t>0118084</t>
  </si>
  <si>
    <t>0118085</t>
  </si>
  <si>
    <t>0118086</t>
  </si>
  <si>
    <t>0118087</t>
  </si>
  <si>
    <t>0118088</t>
  </si>
  <si>
    <t>0118089</t>
  </si>
  <si>
    <t>0118093</t>
  </si>
  <si>
    <t>0118094</t>
  </si>
  <si>
    <t>0118095</t>
  </si>
  <si>
    <t>0118096</t>
  </si>
  <si>
    <t>0118097</t>
  </si>
  <si>
    <t>0118098</t>
  </si>
  <si>
    <t>0118099</t>
  </si>
  <si>
    <t>0118100</t>
  </si>
  <si>
    <t>0118101</t>
  </si>
  <si>
    <t>0118102</t>
  </si>
  <si>
    <t>0118103</t>
  </si>
  <si>
    <t>0118105</t>
  </si>
  <si>
    <t>0118107</t>
  </si>
  <si>
    <t>0118108</t>
  </si>
  <si>
    <t>0118109</t>
  </si>
  <si>
    <t>0118111</t>
  </si>
  <si>
    <t>0118112</t>
  </si>
  <si>
    <t>0118114</t>
  </si>
  <si>
    <t>0118115</t>
  </si>
  <si>
    <t>0118116</t>
  </si>
  <si>
    <t>0118117</t>
  </si>
  <si>
    <t>0118119</t>
  </si>
  <si>
    <t>0118120</t>
  </si>
  <si>
    <t>0118121</t>
  </si>
  <si>
    <t>0118122</t>
  </si>
  <si>
    <t>0118123</t>
  </si>
  <si>
    <t>0118124</t>
  </si>
  <si>
    <t>0118126</t>
  </si>
  <si>
    <t>0118127</t>
  </si>
  <si>
    <t>0118128</t>
  </si>
  <si>
    <t>0118132</t>
  </si>
  <si>
    <t>0118133</t>
  </si>
  <si>
    <t>0118134</t>
  </si>
  <si>
    <t>0118135</t>
  </si>
  <si>
    <t>0118136</t>
  </si>
  <si>
    <t>0118137</t>
  </si>
  <si>
    <t>0118138</t>
  </si>
  <si>
    <t>0118140</t>
  </si>
  <si>
    <t>0118141</t>
  </si>
  <si>
    <t>0118143</t>
  </si>
  <si>
    <t>0118144</t>
  </si>
  <si>
    <t>0118145</t>
  </si>
  <si>
    <t>0118146</t>
  </si>
  <si>
    <t>0118147</t>
  </si>
  <si>
    <t>0118148</t>
  </si>
  <si>
    <t>0118149</t>
  </si>
  <si>
    <t>0118150</t>
  </si>
  <si>
    <t>0118151</t>
  </si>
  <si>
    <t>0118152</t>
  </si>
  <si>
    <t>0118153</t>
  </si>
  <si>
    <t>0118154</t>
  </si>
  <si>
    <t>0118156</t>
  </si>
  <si>
    <t>0118157</t>
  </si>
  <si>
    <t>0118158</t>
  </si>
  <si>
    <t>0118159</t>
  </si>
  <si>
    <t>0118161</t>
  </si>
  <si>
    <t>0118162</t>
  </si>
  <si>
    <t>0118163</t>
  </si>
  <si>
    <t>0118164</t>
  </si>
  <si>
    <t>0118165</t>
  </si>
  <si>
    <t>0118166</t>
  </si>
  <si>
    <t>0118167</t>
  </si>
  <si>
    <t>0118168</t>
  </si>
  <si>
    <t>0118170</t>
  </si>
  <si>
    <t>0118171</t>
  </si>
  <si>
    <t>0118173</t>
  </si>
  <si>
    <t>0118174</t>
  </si>
  <si>
    <t>0118175</t>
  </si>
  <si>
    <t>0118176</t>
  </si>
  <si>
    <t>0118177</t>
  </si>
  <si>
    <t>0118178</t>
  </si>
  <si>
    <t>0118179</t>
  </si>
  <si>
    <t>0118180</t>
  </si>
  <si>
    <t>0118181</t>
  </si>
  <si>
    <t>0118182</t>
  </si>
  <si>
    <t>0118183</t>
  </si>
  <si>
    <t>0118184</t>
  </si>
  <si>
    <t>0118185</t>
  </si>
  <si>
    <t>0118187</t>
  </si>
  <si>
    <t>0118188</t>
  </si>
  <si>
    <t>0118189</t>
  </si>
  <si>
    <t>0118192</t>
  </si>
  <si>
    <t>0118193</t>
  </si>
  <si>
    <t>0118194</t>
  </si>
  <si>
    <t>0118901</t>
  </si>
  <si>
    <t>0118902</t>
  </si>
  <si>
    <t>0118903</t>
  </si>
  <si>
    <t>0118904</t>
  </si>
  <si>
    <t>0118905</t>
  </si>
  <si>
    <t>0118906</t>
  </si>
  <si>
    <t>0118907</t>
  </si>
  <si>
    <t>0118908</t>
  </si>
  <si>
    <t>0118909</t>
  </si>
  <si>
    <t>0118910</t>
  </si>
  <si>
    <t>0719001</t>
  </si>
  <si>
    <t>0719002</t>
  </si>
  <si>
    <t>0719003</t>
  </si>
  <si>
    <t>0719004</t>
  </si>
  <si>
    <t>0719005</t>
  </si>
  <si>
    <t>0719006</t>
  </si>
  <si>
    <t>0719007</t>
  </si>
  <si>
    <t>0719008</t>
  </si>
  <si>
    <t>0719009</t>
  </si>
  <si>
    <t>0719010</t>
  </si>
  <si>
    <t>0719011</t>
  </si>
  <si>
    <t>0719012</t>
  </si>
  <si>
    <t>0719013</t>
  </si>
  <si>
    <t>0719015</t>
  </si>
  <si>
    <t>0719016</t>
  </si>
  <si>
    <t>0719017</t>
  </si>
  <si>
    <t>0719018</t>
  </si>
  <si>
    <t>0719019</t>
  </si>
  <si>
    <t>0719020</t>
  </si>
  <si>
    <t>0719021</t>
  </si>
  <si>
    <t>0719022</t>
  </si>
  <si>
    <t>0719023</t>
  </si>
  <si>
    <t>0719024</t>
  </si>
  <si>
    <t>0719027</t>
  </si>
  <si>
    <t>0719031</t>
  </si>
  <si>
    <t>0719032</t>
  </si>
  <si>
    <t>0719033</t>
  </si>
  <si>
    <t>0719034</t>
  </si>
  <si>
    <t>0719036</t>
  </si>
  <si>
    <t>0719037</t>
  </si>
  <si>
    <t>0719038</t>
  </si>
  <si>
    <t>0719039</t>
  </si>
  <si>
    <t>0719040</t>
  </si>
  <si>
    <t>0719041</t>
  </si>
  <si>
    <t>0719042</t>
  </si>
  <si>
    <t>0719043</t>
  </si>
  <si>
    <t>0719044</t>
  </si>
  <si>
    <t>0719045</t>
  </si>
  <si>
    <t>0719046</t>
  </si>
  <si>
    <t>0719047</t>
  </si>
  <si>
    <t>0719048</t>
  </si>
  <si>
    <t>0719049</t>
  </si>
  <si>
    <t>0719050</t>
  </si>
  <si>
    <t>0719051</t>
  </si>
  <si>
    <t>0719052</t>
  </si>
  <si>
    <t>0719053</t>
  </si>
  <si>
    <t>0719054</t>
  </si>
  <si>
    <t>0719055</t>
  </si>
  <si>
    <t>0719057</t>
  </si>
  <si>
    <t>0719058</t>
  </si>
  <si>
    <t>0719059</t>
  </si>
  <si>
    <t>0719060</t>
  </si>
  <si>
    <t>0719061</t>
  </si>
  <si>
    <t>0719064</t>
  </si>
  <si>
    <t>0719065</t>
  </si>
  <si>
    <t>0719066</t>
  </si>
  <si>
    <t>0719067</t>
  </si>
  <si>
    <t>0719070</t>
  </si>
  <si>
    <t>0719071</t>
  </si>
  <si>
    <t>0719073</t>
  </si>
  <si>
    <t>0719074</t>
  </si>
  <si>
    <t>0719075</t>
  </si>
  <si>
    <t>0719076</t>
  </si>
  <si>
    <t>0719078</t>
  </si>
  <si>
    <t>0719079</t>
  </si>
  <si>
    <t>0719080</t>
  </si>
  <si>
    <t>0719081</t>
  </si>
  <si>
    <t>0719082</t>
  </si>
  <si>
    <t>0719086</t>
  </si>
  <si>
    <t>0719087</t>
  </si>
  <si>
    <t>0719088</t>
  </si>
  <si>
    <t>0719089</t>
  </si>
  <si>
    <t>0719090</t>
  </si>
  <si>
    <t>0719091</t>
  </si>
  <si>
    <t>0719092</t>
  </si>
  <si>
    <t>0719095</t>
  </si>
  <si>
    <t>0719096</t>
  </si>
  <si>
    <t>0719097</t>
  </si>
  <si>
    <t>0719098</t>
  </si>
  <si>
    <t>0719099</t>
  </si>
  <si>
    <t>0719102</t>
  </si>
  <si>
    <t>0719103</t>
  </si>
  <si>
    <t>0719104</t>
  </si>
  <si>
    <t>0719105</t>
  </si>
  <si>
    <t>0719106</t>
  </si>
  <si>
    <t>0719107</t>
  </si>
  <si>
    <t>0719108</t>
  </si>
  <si>
    <t>0719109</t>
  </si>
  <si>
    <t>0719110</t>
  </si>
  <si>
    <t>0719111</t>
  </si>
  <si>
    <t>0719112</t>
  </si>
  <si>
    <t>0719113</t>
  </si>
  <si>
    <t>0719114</t>
  </si>
  <si>
    <t>0719115</t>
  </si>
  <si>
    <t>0719116</t>
  </si>
  <si>
    <t>0719117</t>
  </si>
  <si>
    <t>0719118</t>
  </si>
  <si>
    <t>0719119</t>
  </si>
  <si>
    <t>0719120</t>
  </si>
  <si>
    <t>0719121</t>
  </si>
  <si>
    <t>0719122</t>
  </si>
  <si>
    <t>0719123</t>
  </si>
  <si>
    <t>0719124</t>
  </si>
  <si>
    <t>0719125</t>
  </si>
  <si>
    <t>0719126</t>
  </si>
  <si>
    <t>0719127</t>
  </si>
  <si>
    <t>0719129</t>
  </si>
  <si>
    <t>0719130</t>
  </si>
  <si>
    <t>0719132</t>
  </si>
  <si>
    <t>0719133</t>
  </si>
  <si>
    <t>0719134</t>
  </si>
  <si>
    <t>0719135</t>
  </si>
  <si>
    <t>0719136</t>
  </si>
  <si>
    <t>0719137</t>
  </si>
  <si>
    <t>0719138</t>
  </si>
  <si>
    <t>0719139</t>
  </si>
  <si>
    <t>0719142</t>
  </si>
  <si>
    <t>0719143</t>
  </si>
  <si>
    <t>0719145</t>
  </si>
  <si>
    <t>0719146</t>
  </si>
  <si>
    <t>0719147</t>
  </si>
  <si>
    <t>0719148</t>
  </si>
  <si>
    <t>0719150</t>
  </si>
  <si>
    <t>0719151</t>
  </si>
  <si>
    <t>0719152</t>
  </si>
  <si>
    <t>0719153</t>
  </si>
  <si>
    <t>0719154</t>
  </si>
  <si>
    <t>0719155</t>
  </si>
  <si>
    <t>0719156</t>
  </si>
  <si>
    <t>0719157</t>
  </si>
  <si>
    <t>0719159</t>
  </si>
  <si>
    <t>0719160</t>
  </si>
  <si>
    <t>0719161</t>
  </si>
  <si>
    <t>0719162</t>
  </si>
  <si>
    <t>0719163</t>
  </si>
  <si>
    <t>0719165</t>
  </si>
  <si>
    <t>0719166</t>
  </si>
  <si>
    <t>0719167</t>
  </si>
  <si>
    <t>0719168</t>
  </si>
  <si>
    <t>0719169</t>
  </si>
  <si>
    <t>0719170</t>
  </si>
  <si>
    <t>0719172</t>
  </si>
  <si>
    <t>0719173</t>
  </si>
  <si>
    <t>0719174</t>
  </si>
  <si>
    <t>0719175</t>
  </si>
  <si>
    <t>0719176</t>
  </si>
  <si>
    <t>0719177</t>
  </si>
  <si>
    <t>0719178</t>
  </si>
  <si>
    <t>0719179</t>
  </si>
  <si>
    <t>0719181</t>
  </si>
  <si>
    <t>0719182</t>
  </si>
  <si>
    <t>0719183</t>
  </si>
  <si>
    <t>0719184</t>
  </si>
  <si>
    <t>0719185</t>
  </si>
  <si>
    <t>0719186</t>
  </si>
  <si>
    <t>0719187</t>
  </si>
  <si>
    <t>0719188</t>
  </si>
  <si>
    <t>0719189</t>
  </si>
  <si>
    <t>0719190</t>
  </si>
  <si>
    <t>0719191</t>
  </si>
  <si>
    <t>0719192</t>
  </si>
  <si>
    <t>0719193</t>
  </si>
  <si>
    <t>0719194</t>
  </si>
  <si>
    <t>0719195</t>
  </si>
  <si>
    <t>0719196</t>
  </si>
  <si>
    <t>0719197</t>
  </si>
  <si>
    <t>0719198</t>
  </si>
  <si>
    <t>0719199</t>
  </si>
  <si>
    <t>0719200</t>
  </si>
  <si>
    <t>0719201</t>
  </si>
  <si>
    <t>0719202</t>
  </si>
  <si>
    <t>0719203</t>
  </si>
  <si>
    <t>0719204</t>
  </si>
  <si>
    <t>0719208</t>
  </si>
  <si>
    <t>0719209</t>
  </si>
  <si>
    <t>0719210</t>
  </si>
  <si>
    <t>0719211</t>
  </si>
  <si>
    <t>0719212</t>
  </si>
  <si>
    <t>0719213</t>
  </si>
  <si>
    <t>0719214</t>
  </si>
  <si>
    <t>0719215</t>
  </si>
  <si>
    <t>0719216</t>
  </si>
  <si>
    <t>0719217</t>
  </si>
  <si>
    <t>0719218</t>
  </si>
  <si>
    <t>0719219</t>
  </si>
  <si>
    <t>0719220</t>
  </si>
  <si>
    <t>0719221</t>
  </si>
  <si>
    <t>0719222</t>
  </si>
  <si>
    <t>0719223</t>
  </si>
  <si>
    <t>0719224</t>
  </si>
  <si>
    <t>0719225</t>
  </si>
  <si>
    <t>0719226</t>
  </si>
  <si>
    <t>0719227</t>
  </si>
  <si>
    <t>0719228</t>
  </si>
  <si>
    <t>0719229</t>
  </si>
  <si>
    <t>0719230</t>
  </si>
  <si>
    <t>0719231</t>
  </si>
  <si>
    <t>0719232</t>
  </si>
  <si>
    <t>0719233</t>
  </si>
  <si>
    <t>0719234</t>
  </si>
  <si>
    <t>0719235</t>
  </si>
  <si>
    <t>0719237</t>
  </si>
  <si>
    <t>0719238</t>
  </si>
  <si>
    <t>0719239</t>
  </si>
  <si>
    <t>0719240</t>
  </si>
  <si>
    <t>0719241</t>
  </si>
  <si>
    <t>0719242</t>
  </si>
  <si>
    <t>0719243</t>
  </si>
  <si>
    <t>0719245</t>
  </si>
  <si>
    <t>0719246</t>
  </si>
  <si>
    <t>0719247</t>
  </si>
  <si>
    <t>0719248</t>
  </si>
  <si>
    <t>0719249</t>
  </si>
  <si>
    <t>0719250</t>
  </si>
  <si>
    <t>0719251</t>
  </si>
  <si>
    <t>0719252</t>
  </si>
  <si>
    <t>0719253</t>
  </si>
  <si>
    <t>0719254</t>
  </si>
  <si>
    <t>0719255</t>
  </si>
  <si>
    <t>0719256</t>
  </si>
  <si>
    <t>0719257</t>
  </si>
  <si>
    <t>0719258</t>
  </si>
  <si>
    <t>0719259</t>
  </si>
  <si>
    <t>0719260</t>
  </si>
  <si>
    <t>0719261</t>
  </si>
  <si>
    <t>0719262</t>
  </si>
  <si>
    <t>0719263</t>
  </si>
  <si>
    <t>0719264</t>
  </si>
  <si>
    <t>0719265</t>
  </si>
  <si>
    <t>0719266</t>
  </si>
  <si>
    <t>0719267</t>
  </si>
  <si>
    <t>0719268</t>
  </si>
  <si>
    <t>0719269</t>
  </si>
  <si>
    <t>0719270</t>
  </si>
  <si>
    <t>0719271</t>
  </si>
  <si>
    <t>0719272</t>
  </si>
  <si>
    <t>0719274</t>
  </si>
  <si>
    <t>0719276</t>
  </si>
  <si>
    <t>0719277</t>
  </si>
  <si>
    <t>0719278</t>
  </si>
  <si>
    <t>0719279</t>
  </si>
  <si>
    <t>0719280</t>
  </si>
  <si>
    <t>0719281</t>
  </si>
  <si>
    <t>0719282</t>
  </si>
  <si>
    <t>0719283</t>
  </si>
  <si>
    <t>0719284</t>
  </si>
  <si>
    <t>0719285</t>
  </si>
  <si>
    <t>0719286</t>
  </si>
  <si>
    <t>0719287</t>
  </si>
  <si>
    <t>0719288</t>
  </si>
  <si>
    <t>0719289</t>
  </si>
  <si>
    <t>0719290</t>
  </si>
  <si>
    <t>0719291</t>
  </si>
  <si>
    <t>0719293</t>
  </si>
  <si>
    <t>0719294</t>
  </si>
  <si>
    <t>0719296</t>
  </si>
  <si>
    <t>0719297</t>
  </si>
  <si>
    <t>0719298</t>
  </si>
  <si>
    <t>0719299</t>
  </si>
  <si>
    <t>0719300</t>
  </si>
  <si>
    <t>0719301</t>
  </si>
  <si>
    <t>0719302</t>
  </si>
  <si>
    <t>0719303</t>
  </si>
  <si>
    <t>0719304</t>
  </si>
  <si>
    <t>0719305</t>
  </si>
  <si>
    <t>0719306</t>
  </si>
  <si>
    <t>0719307</t>
  </si>
  <si>
    <t>0719308</t>
  </si>
  <si>
    <t>0719309</t>
  </si>
  <si>
    <t>0719310</t>
  </si>
  <si>
    <t>0719311</t>
  </si>
  <si>
    <t>0719314</t>
  </si>
  <si>
    <t>0719315</t>
  </si>
  <si>
    <t>0719317</t>
  </si>
  <si>
    <t>0719318</t>
  </si>
  <si>
    <t>0719319</t>
  </si>
  <si>
    <t>0719321</t>
  </si>
  <si>
    <t>0719322</t>
  </si>
  <si>
    <t>0719323</t>
  </si>
  <si>
    <t>0719324</t>
  </si>
  <si>
    <t>0719325</t>
  </si>
  <si>
    <t>0719326</t>
  </si>
  <si>
    <t>0719327</t>
  </si>
  <si>
    <t>0719329</t>
  </si>
  <si>
    <t>0719330</t>
  </si>
  <si>
    <t>0719331</t>
  </si>
  <si>
    <t>0719332</t>
  </si>
  <si>
    <t>0719333</t>
  </si>
  <si>
    <t>0719334</t>
  </si>
  <si>
    <t>0719335</t>
  </si>
  <si>
    <t>1420001</t>
  </si>
  <si>
    <t>1420002</t>
  </si>
  <si>
    <t>1420003</t>
  </si>
  <si>
    <t>1420004</t>
  </si>
  <si>
    <t>1420005</t>
  </si>
  <si>
    <t>1420006</t>
  </si>
  <si>
    <t>1420007</t>
  </si>
  <si>
    <t>1420008</t>
  </si>
  <si>
    <t>1420009</t>
  </si>
  <si>
    <t>1420010</t>
  </si>
  <si>
    <t>1420011</t>
  </si>
  <si>
    <t>1420012</t>
  </si>
  <si>
    <t>1420013</t>
  </si>
  <si>
    <t>1420014</t>
  </si>
  <si>
    <t>1420015</t>
  </si>
  <si>
    <t>1420016</t>
  </si>
  <si>
    <t>1420017</t>
  </si>
  <si>
    <t>1420018</t>
  </si>
  <si>
    <t>1420019</t>
  </si>
  <si>
    <t>1420020</t>
  </si>
  <si>
    <t>1420021</t>
  </si>
  <si>
    <t>1420022</t>
  </si>
  <si>
    <t>1420023</t>
  </si>
  <si>
    <t>1420024</t>
  </si>
  <si>
    <t>1420025</t>
  </si>
  <si>
    <t>1420026</t>
  </si>
  <si>
    <t>1420027</t>
  </si>
  <si>
    <t>1420028</t>
  </si>
  <si>
    <t>1420029</t>
  </si>
  <si>
    <t>1420030</t>
  </si>
  <si>
    <t>1420031</t>
  </si>
  <si>
    <t>1420032</t>
  </si>
  <si>
    <t>1420033</t>
  </si>
  <si>
    <t>1420034</t>
  </si>
  <si>
    <t>1420035</t>
  </si>
  <si>
    <t>1420036</t>
  </si>
  <si>
    <t>1420037</t>
  </si>
  <si>
    <t>1420038</t>
  </si>
  <si>
    <t>1420039</t>
  </si>
  <si>
    <t>1420040</t>
  </si>
  <si>
    <t>1420041</t>
  </si>
  <si>
    <t>1420042</t>
  </si>
  <si>
    <t>1420043</t>
  </si>
  <si>
    <t>1420044</t>
  </si>
  <si>
    <t>1420045</t>
  </si>
  <si>
    <t>1420046</t>
  </si>
  <si>
    <t>1420047</t>
  </si>
  <si>
    <t>1420048</t>
  </si>
  <si>
    <t>1420049</t>
  </si>
  <si>
    <t>1420050</t>
  </si>
  <si>
    <t>1420051</t>
  </si>
  <si>
    <t>1420052</t>
  </si>
  <si>
    <t>1420053</t>
  </si>
  <si>
    <t>1420054</t>
  </si>
  <si>
    <t>1420055</t>
  </si>
  <si>
    <t>1420056</t>
  </si>
  <si>
    <t>1420057</t>
  </si>
  <si>
    <t>1420058</t>
  </si>
  <si>
    <t>1420059</t>
  </si>
  <si>
    <t>1420060</t>
  </si>
  <si>
    <t>1420061</t>
  </si>
  <si>
    <t>1420062</t>
  </si>
  <si>
    <t>1420063</t>
  </si>
  <si>
    <t>1420064</t>
  </si>
  <si>
    <t>1420065</t>
  </si>
  <si>
    <t>1420066</t>
  </si>
  <si>
    <t>1420067</t>
  </si>
  <si>
    <t>1420068</t>
  </si>
  <si>
    <t>1420069</t>
  </si>
  <si>
    <t>1420070</t>
  </si>
  <si>
    <t>1420071</t>
  </si>
  <si>
    <t>1420072</t>
  </si>
  <si>
    <t>1420073</t>
  </si>
  <si>
    <t>1420074</t>
  </si>
  <si>
    <t>1420075</t>
  </si>
  <si>
    <t>1420076</t>
  </si>
  <si>
    <t>1420077</t>
  </si>
  <si>
    <t>1420078</t>
  </si>
  <si>
    <t>1420079</t>
  </si>
  <si>
    <t>1420080</t>
  </si>
  <si>
    <t>1420081</t>
  </si>
  <si>
    <t>0121001</t>
  </si>
  <si>
    <t>0121002</t>
  </si>
  <si>
    <t>0121003</t>
  </si>
  <si>
    <t>0121004</t>
  </si>
  <si>
    <t>0121005</t>
  </si>
  <si>
    <t>0121006</t>
  </si>
  <si>
    <t>0121007</t>
  </si>
  <si>
    <t>0121008</t>
  </si>
  <si>
    <t>0121009</t>
  </si>
  <si>
    <t>0121010</t>
  </si>
  <si>
    <t>0121011</t>
  </si>
  <si>
    <t>0121012</t>
  </si>
  <si>
    <t>0121013</t>
  </si>
  <si>
    <t>0121014</t>
  </si>
  <si>
    <t>0121015</t>
  </si>
  <si>
    <t>0121016</t>
  </si>
  <si>
    <t>0121017</t>
  </si>
  <si>
    <t>0121018</t>
  </si>
  <si>
    <t>0121019</t>
  </si>
  <si>
    <t>0121020</t>
  </si>
  <si>
    <t>0121021</t>
  </si>
  <si>
    <t>0121022</t>
  </si>
  <si>
    <t>0121023</t>
  </si>
  <si>
    <t>0121024</t>
  </si>
  <si>
    <t>0121025</t>
  </si>
  <si>
    <t>0121026</t>
  </si>
  <si>
    <t>0121027</t>
  </si>
  <si>
    <t>0121028</t>
  </si>
  <si>
    <t>0121029</t>
  </si>
  <si>
    <t>0121030</t>
  </si>
  <si>
    <t>0121031</t>
  </si>
  <si>
    <t>0121032</t>
  </si>
  <si>
    <t>0121033</t>
  </si>
  <si>
    <t>0121034</t>
  </si>
  <si>
    <t>0121035</t>
  </si>
  <si>
    <t>0121036</t>
  </si>
  <si>
    <t>0121037</t>
  </si>
  <si>
    <t>0121038</t>
  </si>
  <si>
    <t>0121039</t>
  </si>
  <si>
    <t>0121040</t>
  </si>
  <si>
    <t>0121041</t>
  </si>
  <si>
    <t>0121042</t>
  </si>
  <si>
    <t>0121043</t>
  </si>
  <si>
    <t>0121044</t>
  </si>
  <si>
    <t>0121045</t>
  </si>
  <si>
    <t>0121046</t>
  </si>
  <si>
    <t>0121047</t>
  </si>
  <si>
    <t>0121048</t>
  </si>
  <si>
    <t>0121049</t>
  </si>
  <si>
    <t>0121050</t>
  </si>
  <si>
    <t>0121051</t>
  </si>
  <si>
    <t>0121052</t>
  </si>
  <si>
    <t>0121053</t>
  </si>
  <si>
    <t>0121054</t>
  </si>
  <si>
    <t>0121055</t>
  </si>
  <si>
    <t>0121056</t>
  </si>
  <si>
    <t>0121057</t>
  </si>
  <si>
    <t>0121058</t>
  </si>
  <si>
    <t>0121059</t>
  </si>
  <si>
    <t>0121060</t>
  </si>
  <si>
    <t>0121061</t>
  </si>
  <si>
    <t>0121062</t>
  </si>
  <si>
    <t>0121063</t>
  </si>
  <si>
    <t>0121064</t>
  </si>
  <si>
    <t>0121065</t>
  </si>
  <si>
    <t>0121066</t>
  </si>
  <si>
    <t>0121067</t>
  </si>
  <si>
    <t>0121068</t>
  </si>
  <si>
    <t>0121069</t>
  </si>
  <si>
    <t>0121070</t>
  </si>
  <si>
    <t>0121071</t>
  </si>
  <si>
    <t>0121072</t>
  </si>
  <si>
    <t>0121073</t>
  </si>
  <si>
    <t>0121074</t>
  </si>
  <si>
    <t>0121075</t>
  </si>
  <si>
    <t>0121076</t>
  </si>
  <si>
    <t>0121077</t>
  </si>
  <si>
    <t>0121078</t>
  </si>
  <si>
    <t>0121079</t>
  </si>
  <si>
    <t>0222001</t>
  </si>
  <si>
    <t>0222002</t>
  </si>
  <si>
    <t>0222003</t>
  </si>
  <si>
    <t>0222004</t>
  </si>
  <si>
    <t>0222006</t>
  </si>
  <si>
    <t>0222007</t>
  </si>
  <si>
    <t>0222008</t>
  </si>
  <si>
    <t>0222009</t>
  </si>
  <si>
    <t>0222011</t>
  </si>
  <si>
    <t>0222012</t>
  </si>
  <si>
    <t>0222013</t>
  </si>
  <si>
    <t>0222014</t>
  </si>
  <si>
    <t>0222015</t>
  </si>
  <si>
    <t>0222016</t>
  </si>
  <si>
    <t>0222017</t>
  </si>
  <si>
    <t>0222018</t>
  </si>
  <si>
    <t>0222019</t>
  </si>
  <si>
    <t>0222020</t>
  </si>
  <si>
    <t>0222021</t>
  </si>
  <si>
    <t>0222022</t>
  </si>
  <si>
    <t>0222023</t>
  </si>
  <si>
    <t>0222024</t>
  </si>
  <si>
    <t>0222025</t>
  </si>
  <si>
    <t>0222027</t>
  </si>
  <si>
    <t>0222028</t>
  </si>
  <si>
    <t>0222029</t>
  </si>
  <si>
    <t>0222032</t>
  </si>
  <si>
    <t>0222035</t>
  </si>
  <si>
    <t>0222036</t>
  </si>
  <si>
    <t>0222037</t>
  </si>
  <si>
    <t>0222038</t>
  </si>
  <si>
    <t>0222039</t>
  </si>
  <si>
    <t>0222040</t>
  </si>
  <si>
    <t>0222041</t>
  </si>
  <si>
    <t>0222042</t>
  </si>
  <si>
    <t>0222043</t>
  </si>
  <si>
    <t>0222044</t>
  </si>
  <si>
    <t>0222045</t>
  </si>
  <si>
    <t>0222046</t>
  </si>
  <si>
    <t>0222047</t>
  </si>
  <si>
    <t>0222048</t>
  </si>
  <si>
    <t>0222049</t>
  </si>
  <si>
    <t>0222050</t>
  </si>
  <si>
    <t>0222051</t>
  </si>
  <si>
    <t>0222052</t>
  </si>
  <si>
    <t>0222053</t>
  </si>
  <si>
    <t>0222054</t>
  </si>
  <si>
    <t>0222055</t>
  </si>
  <si>
    <t>0222057</t>
  </si>
  <si>
    <t>0222058</t>
  </si>
  <si>
    <t>0222059</t>
  </si>
  <si>
    <t>0222060</t>
  </si>
  <si>
    <t>0222061</t>
  </si>
  <si>
    <t>0222062</t>
  </si>
  <si>
    <t>0222063</t>
  </si>
  <si>
    <t>0222064</t>
  </si>
  <si>
    <t>0222066</t>
  </si>
  <si>
    <t>0222067</t>
  </si>
  <si>
    <t>0222068</t>
  </si>
  <si>
    <t>0222069</t>
  </si>
  <si>
    <t>0222072</t>
  </si>
  <si>
    <t>0222074</t>
  </si>
  <si>
    <t>0222075</t>
  </si>
  <si>
    <t>0222076</t>
  </si>
  <si>
    <t>0222077</t>
  </si>
  <si>
    <t>0222078</t>
  </si>
  <si>
    <t>0222079</t>
  </si>
  <si>
    <t>0222080</t>
  </si>
  <si>
    <t>0222081</t>
  </si>
  <si>
    <t>0222082</t>
  </si>
  <si>
    <t>0222083</t>
  </si>
  <si>
    <t>0222084</t>
  </si>
  <si>
    <t>0222085</t>
  </si>
  <si>
    <t>0222086</t>
  </si>
  <si>
    <t>0222087</t>
  </si>
  <si>
    <t>0222088</t>
  </si>
  <si>
    <t>0222089</t>
  </si>
  <si>
    <t>0222090</t>
  </si>
  <si>
    <t>0222094</t>
  </si>
  <si>
    <t>0222095</t>
  </si>
  <si>
    <t>0222096</t>
  </si>
  <si>
    <t>0222099</t>
  </si>
  <si>
    <t>0222102</t>
  </si>
  <si>
    <t>0222103</t>
  </si>
  <si>
    <t>0222105</t>
  </si>
  <si>
    <t>0222106</t>
  </si>
  <si>
    <t>0222107</t>
  </si>
  <si>
    <t>0222109</t>
  </si>
  <si>
    <t>0222110</t>
  </si>
  <si>
    <t>0222111</t>
  </si>
  <si>
    <t>0222112</t>
  </si>
  <si>
    <t>0222113</t>
  </si>
  <si>
    <t>0222115</t>
  </si>
  <si>
    <t>0222116</t>
  </si>
  <si>
    <t>0222117</t>
  </si>
  <si>
    <t>0222119</t>
  </si>
  <si>
    <t>0222122</t>
  </si>
  <si>
    <t>0222124</t>
  </si>
  <si>
    <t>0222125</t>
  </si>
  <si>
    <t>0222126</t>
  </si>
  <si>
    <t>0222127</t>
  </si>
  <si>
    <t>0222128</t>
  </si>
  <si>
    <t>0222129</t>
  </si>
  <si>
    <t>0222130</t>
  </si>
  <si>
    <t>0222131</t>
  </si>
  <si>
    <t>0222133</t>
  </si>
  <si>
    <t>0222135</t>
  </si>
  <si>
    <t>0222136</t>
  </si>
  <si>
    <t>0222137</t>
  </si>
  <si>
    <t>0222138</t>
  </si>
  <si>
    <t>0222139</t>
  </si>
  <si>
    <t>0222141</t>
  </si>
  <si>
    <t>0222142</t>
  </si>
  <si>
    <t>0222143</t>
  </si>
  <si>
    <t>0222144</t>
  </si>
  <si>
    <t>0222149</t>
  </si>
  <si>
    <t>0222150</t>
  </si>
  <si>
    <t>0222151</t>
  </si>
  <si>
    <t>0222155</t>
  </si>
  <si>
    <t>0222156</t>
  </si>
  <si>
    <t>0222157</t>
  </si>
  <si>
    <t>0222158</t>
  </si>
  <si>
    <t>0222160</t>
  </si>
  <si>
    <t>0222162</t>
  </si>
  <si>
    <t>0222163</t>
  </si>
  <si>
    <t>0222164</t>
  </si>
  <si>
    <t>0222165</t>
  </si>
  <si>
    <t>0222167</t>
  </si>
  <si>
    <t>0222168</t>
  </si>
  <si>
    <t>0222170</t>
  </si>
  <si>
    <t>0222172</t>
  </si>
  <si>
    <t>0222173</t>
  </si>
  <si>
    <t>0222174</t>
  </si>
  <si>
    <t>0222175</t>
  </si>
  <si>
    <t>0222176</t>
  </si>
  <si>
    <t>0222177</t>
  </si>
  <si>
    <t>0222178</t>
  </si>
  <si>
    <t>0222181</t>
  </si>
  <si>
    <t>0222182</t>
  </si>
  <si>
    <t>0222184</t>
  </si>
  <si>
    <t>0222186</t>
  </si>
  <si>
    <t>0222187</t>
  </si>
  <si>
    <t>0222188</t>
  </si>
  <si>
    <t>0222189</t>
  </si>
  <si>
    <t>0222190</t>
  </si>
  <si>
    <t>0222193</t>
  </si>
  <si>
    <t>0222195</t>
  </si>
  <si>
    <t>0222197</t>
  </si>
  <si>
    <t>0222199</t>
  </si>
  <si>
    <t>0222200</t>
  </si>
  <si>
    <t>0222201</t>
  </si>
  <si>
    <t>0222202</t>
  </si>
  <si>
    <t>0222203</t>
  </si>
  <si>
    <t>0222204</t>
  </si>
  <si>
    <t>0222205</t>
  </si>
  <si>
    <t>0222206</t>
  </si>
  <si>
    <t>0222207</t>
  </si>
  <si>
    <t>0222208</t>
  </si>
  <si>
    <t>0222209</t>
  </si>
  <si>
    <t>0222212</t>
  </si>
  <si>
    <t>0222213</t>
  </si>
  <si>
    <t>0222214</t>
  </si>
  <si>
    <t>0222215</t>
  </si>
  <si>
    <t>0222217</t>
  </si>
  <si>
    <t>0222218</t>
  </si>
  <si>
    <t>0222219</t>
  </si>
  <si>
    <t>0222220</t>
  </si>
  <si>
    <t>0222221</t>
  </si>
  <si>
    <t>0222222</t>
  </si>
  <si>
    <t>0222223</t>
  </si>
  <si>
    <t>0222225</t>
  </si>
  <si>
    <t>0222226</t>
  </si>
  <si>
    <t>0222227</t>
  </si>
  <si>
    <t>0222228</t>
  </si>
  <si>
    <t>0222229</t>
  </si>
  <si>
    <t>0222230</t>
  </si>
  <si>
    <t>0222232</t>
  </si>
  <si>
    <t>0222233</t>
  </si>
  <si>
    <t>0222234</t>
  </si>
  <si>
    <t>0222235</t>
  </si>
  <si>
    <t>0222236</t>
  </si>
  <si>
    <t>0222239</t>
  </si>
  <si>
    <t>0222242</t>
  </si>
  <si>
    <t>0222243</t>
  </si>
  <si>
    <t>0222244</t>
  </si>
  <si>
    <t>0222245</t>
  </si>
  <si>
    <t>0222246</t>
  </si>
  <si>
    <t>0222247</t>
  </si>
  <si>
    <t>0222248</t>
  </si>
  <si>
    <t>0222249</t>
  </si>
  <si>
    <t>0222250</t>
  </si>
  <si>
    <t>0222251</t>
  </si>
  <si>
    <t>0222252</t>
  </si>
  <si>
    <t>0222253</t>
  </si>
  <si>
    <t>0222254</t>
  </si>
  <si>
    <t>0222901</t>
  </si>
  <si>
    <t>0222902</t>
  </si>
  <si>
    <t>0222903</t>
  </si>
  <si>
    <t>0222904</t>
  </si>
  <si>
    <t>0222905</t>
  </si>
  <si>
    <t>0222906</t>
  </si>
  <si>
    <t>0222907</t>
  </si>
  <si>
    <t>0222908</t>
  </si>
  <si>
    <t>0123001</t>
  </si>
  <si>
    <t>0123002</t>
  </si>
  <si>
    <t>0123003</t>
  </si>
  <si>
    <t>0123004</t>
  </si>
  <si>
    <t>0123005</t>
  </si>
  <si>
    <t>0123006</t>
  </si>
  <si>
    <t>0123007</t>
  </si>
  <si>
    <t>0123008</t>
  </si>
  <si>
    <t>0123009</t>
  </si>
  <si>
    <t>0123010</t>
  </si>
  <si>
    <t>0123011</t>
  </si>
  <si>
    <t>0123012</t>
  </si>
  <si>
    <t>0123014</t>
  </si>
  <si>
    <t>0123015</t>
  </si>
  <si>
    <t>0123016</t>
  </si>
  <si>
    <t>0123017</t>
  </si>
  <si>
    <t>0123018</t>
  </si>
  <si>
    <t>0123019</t>
  </si>
  <si>
    <t>0123020</t>
  </si>
  <si>
    <t>0123021</t>
  </si>
  <si>
    <t>0123024</t>
  </si>
  <si>
    <t>0123025</t>
  </si>
  <si>
    <t>0123026</t>
  </si>
  <si>
    <t>0123027</t>
  </si>
  <si>
    <t>0123028</t>
  </si>
  <si>
    <t>0123029</t>
  </si>
  <si>
    <t>0123030</t>
  </si>
  <si>
    <t>0123031</t>
  </si>
  <si>
    <t>0123032</t>
  </si>
  <si>
    <t>0123033</t>
  </si>
  <si>
    <t>0123034</t>
  </si>
  <si>
    <t>0123035</t>
  </si>
  <si>
    <t>0123037</t>
  </si>
  <si>
    <t>0123038</t>
  </si>
  <si>
    <t>0123039</t>
  </si>
  <si>
    <t>0123040</t>
  </si>
  <si>
    <t>0123041</t>
  </si>
  <si>
    <t>0123042</t>
  </si>
  <si>
    <t>0123043</t>
  </si>
  <si>
    <t>0123044</t>
  </si>
  <si>
    <t>0123045</t>
  </si>
  <si>
    <t>0123046</t>
  </si>
  <si>
    <t>0123047</t>
  </si>
  <si>
    <t>0123048</t>
  </si>
  <si>
    <t>0123049</t>
  </si>
  <si>
    <t>0123050</t>
  </si>
  <si>
    <t>0123051</t>
  </si>
  <si>
    <t>0123052</t>
  </si>
  <si>
    <t>0123053</t>
  </si>
  <si>
    <t>0123054</t>
  </si>
  <si>
    <t>0123055</t>
  </si>
  <si>
    <t>0123056</t>
  </si>
  <si>
    <t>0123057</t>
  </si>
  <si>
    <t>0123058</t>
  </si>
  <si>
    <t>0123059</t>
  </si>
  <si>
    <t>0123060</t>
  </si>
  <si>
    <t>0123061</t>
  </si>
  <si>
    <t>0123062</t>
  </si>
  <si>
    <t>0123063</t>
  </si>
  <si>
    <t>0123064</t>
  </si>
  <si>
    <t>0123065</t>
  </si>
  <si>
    <t>0123066</t>
  </si>
  <si>
    <t>0123067</t>
  </si>
  <si>
    <t>0123069</t>
  </si>
  <si>
    <t>0123070</t>
  </si>
  <si>
    <t>0123071</t>
  </si>
  <si>
    <t>0123072</t>
  </si>
  <si>
    <t>0123073</t>
  </si>
  <si>
    <t>0123074</t>
  </si>
  <si>
    <t>0123075</t>
  </si>
  <si>
    <t>0123076</t>
  </si>
  <si>
    <t>0123077</t>
  </si>
  <si>
    <t>0123079</t>
  </si>
  <si>
    <t>0123080</t>
  </si>
  <si>
    <t>0123081</t>
  </si>
  <si>
    <t>0123082</t>
  </si>
  <si>
    <t>0123084</t>
  </si>
  <si>
    <t>0123085</t>
  </si>
  <si>
    <t>0123086</t>
  </si>
  <si>
    <t>0123087</t>
  </si>
  <si>
    <t>0123088</t>
  </si>
  <si>
    <t>0123090</t>
  </si>
  <si>
    <t>0123091</t>
  </si>
  <si>
    <t>0123092</t>
  </si>
  <si>
    <t>0123093</t>
  </si>
  <si>
    <t>0123094</t>
  </si>
  <si>
    <t>0123095</t>
  </si>
  <si>
    <t>0123096</t>
  </si>
  <si>
    <t>0123097</t>
  </si>
  <si>
    <t>0123098</t>
  </si>
  <si>
    <t>0123099</t>
  </si>
  <si>
    <t>0123101</t>
  </si>
  <si>
    <t>0123901</t>
  </si>
  <si>
    <t>0123902</t>
  </si>
  <si>
    <t>0123903</t>
  </si>
  <si>
    <t>0123904</t>
  </si>
  <si>
    <t>0824001</t>
  </si>
  <si>
    <t>0824002</t>
  </si>
  <si>
    <t>0824003</t>
  </si>
  <si>
    <t>0824004</t>
  </si>
  <si>
    <t>0824005</t>
  </si>
  <si>
    <t>0824006</t>
  </si>
  <si>
    <t>0824007</t>
  </si>
  <si>
    <t>0824008</t>
  </si>
  <si>
    <t>0824009</t>
  </si>
  <si>
    <t>0824010</t>
  </si>
  <si>
    <t>0824011</t>
  </si>
  <si>
    <t>0824012</t>
  </si>
  <si>
    <t>0824013</t>
  </si>
  <si>
    <t>0824014</t>
  </si>
  <si>
    <t>0824015</t>
  </si>
  <si>
    <t>0824016</t>
  </si>
  <si>
    <t>0824017</t>
  </si>
  <si>
    <t>0824018</t>
  </si>
  <si>
    <t>0824019</t>
  </si>
  <si>
    <t>0824020</t>
  </si>
  <si>
    <t>0824021</t>
  </si>
  <si>
    <t>0824022</t>
  </si>
  <si>
    <t>0824023</t>
  </si>
  <si>
    <t>0824024</t>
  </si>
  <si>
    <t>0824025</t>
  </si>
  <si>
    <t>0824026</t>
  </si>
  <si>
    <t>0824027</t>
  </si>
  <si>
    <t>0824028</t>
  </si>
  <si>
    <t>0824029</t>
  </si>
  <si>
    <t>0824030</t>
  </si>
  <si>
    <t>0824031</t>
  </si>
  <si>
    <t>0824032</t>
  </si>
  <si>
    <t>0824033</t>
  </si>
  <si>
    <t>0824034</t>
  </si>
  <si>
    <t>0824036</t>
  </si>
  <si>
    <t>0824037</t>
  </si>
  <si>
    <t>0824038</t>
  </si>
  <si>
    <t>0824039</t>
  </si>
  <si>
    <t>0824040</t>
  </si>
  <si>
    <t>0824041</t>
  </si>
  <si>
    <t>0824042</t>
  </si>
  <si>
    <t>0824043</t>
  </si>
  <si>
    <t>0824044</t>
  </si>
  <si>
    <t>0824046</t>
  </si>
  <si>
    <t>0824047</t>
  </si>
  <si>
    <t>0824048</t>
  </si>
  <si>
    <t>0824049</t>
  </si>
  <si>
    <t>0824050</t>
  </si>
  <si>
    <t>0824051</t>
  </si>
  <si>
    <t>0824052</t>
  </si>
  <si>
    <t>0824053</t>
  </si>
  <si>
    <t>0824054</t>
  </si>
  <si>
    <t>0824055</t>
  </si>
  <si>
    <t>0824056</t>
  </si>
  <si>
    <t>0824057</t>
  </si>
  <si>
    <t>0824058</t>
  </si>
  <si>
    <t>0824059</t>
  </si>
  <si>
    <t>0824060</t>
  </si>
  <si>
    <t>0824061</t>
  </si>
  <si>
    <t>0824062</t>
  </si>
  <si>
    <t>0824063</t>
  </si>
  <si>
    <t>0824064</t>
  </si>
  <si>
    <t>0824065</t>
  </si>
  <si>
    <t>0824066</t>
  </si>
  <si>
    <t>0824067</t>
  </si>
  <si>
    <t>0824068</t>
  </si>
  <si>
    <t>0824069</t>
  </si>
  <si>
    <t>0824070</t>
  </si>
  <si>
    <t>0824071</t>
  </si>
  <si>
    <t>0824072</t>
  </si>
  <si>
    <t>0824073</t>
  </si>
  <si>
    <t>0824074</t>
  </si>
  <si>
    <t>0824075</t>
  </si>
  <si>
    <t>0824076</t>
  </si>
  <si>
    <t>0824077</t>
  </si>
  <si>
    <t>0824078</t>
  </si>
  <si>
    <t>0824079</t>
  </si>
  <si>
    <t>0824080</t>
  </si>
  <si>
    <t>0824081</t>
  </si>
  <si>
    <t>0824082</t>
  </si>
  <si>
    <t>0824083</t>
  </si>
  <si>
    <t>0824084</t>
  </si>
  <si>
    <t>0824085</t>
  </si>
  <si>
    <t>0824086</t>
  </si>
  <si>
    <t>0824087</t>
  </si>
  <si>
    <t>0824088</t>
  </si>
  <si>
    <t>0824089</t>
  </si>
  <si>
    <t>0824090</t>
  </si>
  <si>
    <t>0824091</t>
  </si>
  <si>
    <t>0824092</t>
  </si>
  <si>
    <t>0824093</t>
  </si>
  <si>
    <t>0824094</t>
  </si>
  <si>
    <t>0824095</t>
  </si>
  <si>
    <t>0824096</t>
  </si>
  <si>
    <t>0824097</t>
  </si>
  <si>
    <t>0824098</t>
  </si>
  <si>
    <t>0824099</t>
  </si>
  <si>
    <t>0824100</t>
  </si>
  <si>
    <t>0824101</t>
  </si>
  <si>
    <t>0824102</t>
  </si>
  <si>
    <t>0824103</t>
  </si>
  <si>
    <t>0824104</t>
  </si>
  <si>
    <t>0824105</t>
  </si>
  <si>
    <t>0824106</t>
  </si>
  <si>
    <t>0824107</t>
  </si>
  <si>
    <t>0824108</t>
  </si>
  <si>
    <t>0824109</t>
  </si>
  <si>
    <t>0824110</t>
  </si>
  <si>
    <t>0824111</t>
  </si>
  <si>
    <t>0824112</t>
  </si>
  <si>
    <t>0824113</t>
  </si>
  <si>
    <t>0824114</t>
  </si>
  <si>
    <t>0824115</t>
  </si>
  <si>
    <t>0824116</t>
  </si>
  <si>
    <t>0824117</t>
  </si>
  <si>
    <t>0824118</t>
  </si>
  <si>
    <t>0824119</t>
  </si>
  <si>
    <t>0824120</t>
  </si>
  <si>
    <t>0824121</t>
  </si>
  <si>
    <t>0824122</t>
  </si>
  <si>
    <t>0824123</t>
  </si>
  <si>
    <t>0824124</t>
  </si>
  <si>
    <t>0824125</t>
  </si>
  <si>
    <t>0824127</t>
  </si>
  <si>
    <t>0824128</t>
  </si>
  <si>
    <t>0824129</t>
  </si>
  <si>
    <t>0824130</t>
  </si>
  <si>
    <t>0824131</t>
  </si>
  <si>
    <t>0824132</t>
  </si>
  <si>
    <t>0824133</t>
  </si>
  <si>
    <t>0824134</t>
  </si>
  <si>
    <t>0824136</t>
  </si>
  <si>
    <t>0824137</t>
  </si>
  <si>
    <t>0824138</t>
  </si>
  <si>
    <t>0824139</t>
  </si>
  <si>
    <t>0824141</t>
  </si>
  <si>
    <t>0824142</t>
  </si>
  <si>
    <t>0824143</t>
  </si>
  <si>
    <t>0824144</t>
  </si>
  <si>
    <t>0824145</t>
  </si>
  <si>
    <t>0824146</t>
  </si>
  <si>
    <t>0824148</t>
  </si>
  <si>
    <t>0824149</t>
  </si>
  <si>
    <t>0824150</t>
  </si>
  <si>
    <t>0824151</t>
  </si>
  <si>
    <t>0824152</t>
  </si>
  <si>
    <t>0824153</t>
  </si>
  <si>
    <t>0824154</t>
  </si>
  <si>
    <t>0824155</t>
  </si>
  <si>
    <t>0824156</t>
  </si>
  <si>
    <t>0824157</t>
  </si>
  <si>
    <t>0824158</t>
  </si>
  <si>
    <t>0824159</t>
  </si>
  <si>
    <t>0824160</t>
  </si>
  <si>
    <t>0824161</t>
  </si>
  <si>
    <t>0824162</t>
  </si>
  <si>
    <t>0824163</t>
  </si>
  <si>
    <t>0824164</t>
  </si>
  <si>
    <t>0824165</t>
  </si>
  <si>
    <t>0824166</t>
  </si>
  <si>
    <t>0824167</t>
  </si>
  <si>
    <t>0824168</t>
  </si>
  <si>
    <t>0824169</t>
  </si>
  <si>
    <t>0824170</t>
  </si>
  <si>
    <t>0824171</t>
  </si>
  <si>
    <t>0824172</t>
  </si>
  <si>
    <t>0824173</t>
  </si>
  <si>
    <t>0824174</t>
  </si>
  <si>
    <t>0824175</t>
  </si>
  <si>
    <t>0824176</t>
  </si>
  <si>
    <t>0824177</t>
  </si>
  <si>
    <t>0824178</t>
  </si>
  <si>
    <t>0824179</t>
  </si>
  <si>
    <t>0824180</t>
  </si>
  <si>
    <t>0824181</t>
  </si>
  <si>
    <t>0824182</t>
  </si>
  <si>
    <t>0824183</t>
  </si>
  <si>
    <t>0824184</t>
  </si>
  <si>
    <t>0824185</t>
  </si>
  <si>
    <t>0824186</t>
  </si>
  <si>
    <t>0824187</t>
  </si>
  <si>
    <t>0824188</t>
  </si>
  <si>
    <t>0824189</t>
  </si>
  <si>
    <t>0824190</t>
  </si>
  <si>
    <t>0824191</t>
  </si>
  <si>
    <t>0824193</t>
  </si>
  <si>
    <t>0824194</t>
  </si>
  <si>
    <t>0824195</t>
  </si>
  <si>
    <t>0824196</t>
  </si>
  <si>
    <t>0824197</t>
  </si>
  <si>
    <t>0824198</t>
  </si>
  <si>
    <t>0824199</t>
  </si>
  <si>
    <t>0824201</t>
  </si>
  <si>
    <t>0824202</t>
  </si>
  <si>
    <t>0824203</t>
  </si>
  <si>
    <t>0824204</t>
  </si>
  <si>
    <t>0824205</t>
  </si>
  <si>
    <t>0824206</t>
  </si>
  <si>
    <t>0824207</t>
  </si>
  <si>
    <t>0824209</t>
  </si>
  <si>
    <t>0824210</t>
  </si>
  <si>
    <t>0824211</t>
  </si>
  <si>
    <t>0824212</t>
  </si>
  <si>
    <t>0824213</t>
  </si>
  <si>
    <t>0824214</t>
  </si>
  <si>
    <t>0824215</t>
  </si>
  <si>
    <t>0824216</t>
  </si>
  <si>
    <t>0824217</t>
  </si>
  <si>
    <t>0824218</t>
  </si>
  <si>
    <t>0824219</t>
  </si>
  <si>
    <t>0824220</t>
  </si>
  <si>
    <t>0824221</t>
  </si>
  <si>
    <t>0824222</t>
  </si>
  <si>
    <t>0824223</t>
  </si>
  <si>
    <t>0824224</t>
  </si>
  <si>
    <t>0824225</t>
  </si>
  <si>
    <t>0824226</t>
  </si>
  <si>
    <t>0824227</t>
  </si>
  <si>
    <t>0824228</t>
  </si>
  <si>
    <t>0824229</t>
  </si>
  <si>
    <t>0824230</t>
  </si>
  <si>
    <t>0824901</t>
  </si>
  <si>
    <t>0925001</t>
  </si>
  <si>
    <t>0925002</t>
  </si>
  <si>
    <t>0925003</t>
  </si>
  <si>
    <t>0925004</t>
  </si>
  <si>
    <t>0925005</t>
  </si>
  <si>
    <t>0925006</t>
  </si>
  <si>
    <t>0925007</t>
  </si>
  <si>
    <t>0925008</t>
  </si>
  <si>
    <t>0925009</t>
  </si>
  <si>
    <t>0925010</t>
  </si>
  <si>
    <t>0925011</t>
  </si>
  <si>
    <t>0925012</t>
  </si>
  <si>
    <t>0925013</t>
  </si>
  <si>
    <t>0925014</t>
  </si>
  <si>
    <t>0925015</t>
  </si>
  <si>
    <t>0925016</t>
  </si>
  <si>
    <t>0925017</t>
  </si>
  <si>
    <t>0925019</t>
  </si>
  <si>
    <t>0925020</t>
  </si>
  <si>
    <t>0925021</t>
  </si>
  <si>
    <t>0925022</t>
  </si>
  <si>
    <t>0925023</t>
  </si>
  <si>
    <t>0925024</t>
  </si>
  <si>
    <t>0925025</t>
  </si>
  <si>
    <t>0925027</t>
  </si>
  <si>
    <t>0925029</t>
  </si>
  <si>
    <t>0925030</t>
  </si>
  <si>
    <t>0925031</t>
  </si>
  <si>
    <t>0925032</t>
  </si>
  <si>
    <t>0925033</t>
  </si>
  <si>
    <t>0925034</t>
  </si>
  <si>
    <t>0925035</t>
  </si>
  <si>
    <t>0925036</t>
  </si>
  <si>
    <t>0925037</t>
  </si>
  <si>
    <t>0925038</t>
  </si>
  <si>
    <t>0925039</t>
  </si>
  <si>
    <t>0925040</t>
  </si>
  <si>
    <t>0925041</t>
  </si>
  <si>
    <t>0925042</t>
  </si>
  <si>
    <t>0925043</t>
  </si>
  <si>
    <t>0925044</t>
  </si>
  <si>
    <t>0925045</t>
  </si>
  <si>
    <t>0925046</t>
  </si>
  <si>
    <t>0925047</t>
  </si>
  <si>
    <t>0925048</t>
  </si>
  <si>
    <t>0925049</t>
  </si>
  <si>
    <t>0925050</t>
  </si>
  <si>
    <t>0925051</t>
  </si>
  <si>
    <t>0925052</t>
  </si>
  <si>
    <t>0925053</t>
  </si>
  <si>
    <t>0925055</t>
  </si>
  <si>
    <t>0925056</t>
  </si>
  <si>
    <t>0925057</t>
  </si>
  <si>
    <t>0925058</t>
  </si>
  <si>
    <t>0925059</t>
  </si>
  <si>
    <t>0925060</t>
  </si>
  <si>
    <t>0925061</t>
  </si>
  <si>
    <t>0925062</t>
  </si>
  <si>
    <t>0925063</t>
  </si>
  <si>
    <t>0925064</t>
  </si>
  <si>
    <t>0925067</t>
  </si>
  <si>
    <t>0925068</t>
  </si>
  <si>
    <t>0925069</t>
  </si>
  <si>
    <t>0925070</t>
  </si>
  <si>
    <t>0925071</t>
  </si>
  <si>
    <t>0925072</t>
  </si>
  <si>
    <t>0925073</t>
  </si>
  <si>
    <t>0925074</t>
  </si>
  <si>
    <t>0925075</t>
  </si>
  <si>
    <t>0925076</t>
  </si>
  <si>
    <t>0925077</t>
  </si>
  <si>
    <t>0925078</t>
  </si>
  <si>
    <t>0925079</t>
  </si>
  <si>
    <t>0925081</t>
  </si>
  <si>
    <t>0925082</t>
  </si>
  <si>
    <t>0925085</t>
  </si>
  <si>
    <t>0925086</t>
  </si>
  <si>
    <t>0925087</t>
  </si>
  <si>
    <t>0925088</t>
  </si>
  <si>
    <t>0925089</t>
  </si>
  <si>
    <t>0925092</t>
  </si>
  <si>
    <t>0925093</t>
  </si>
  <si>
    <t>0925094</t>
  </si>
  <si>
    <t>0925096</t>
  </si>
  <si>
    <t>0925097</t>
  </si>
  <si>
    <t>0925098</t>
  </si>
  <si>
    <t>0925099</t>
  </si>
  <si>
    <t>0925100</t>
  </si>
  <si>
    <t>0925101</t>
  </si>
  <si>
    <t>0925102</t>
  </si>
  <si>
    <t>0925103</t>
  </si>
  <si>
    <t>0925104</t>
  </si>
  <si>
    <t>0925105</t>
  </si>
  <si>
    <t>0925109</t>
  </si>
  <si>
    <t>0925110</t>
  </si>
  <si>
    <t>0925111</t>
  </si>
  <si>
    <t>0925112</t>
  </si>
  <si>
    <t>0925113</t>
  </si>
  <si>
    <t>0925114</t>
  </si>
  <si>
    <t>0925115</t>
  </si>
  <si>
    <t>0925118</t>
  </si>
  <si>
    <t>0925119</t>
  </si>
  <si>
    <t>0925120</t>
  </si>
  <si>
    <t>0925121</t>
  </si>
  <si>
    <t>0925122</t>
  </si>
  <si>
    <t>0925123</t>
  </si>
  <si>
    <t>0925124</t>
  </si>
  <si>
    <t>0925125</t>
  </si>
  <si>
    <t>0925126</t>
  </si>
  <si>
    <t>0925127</t>
  </si>
  <si>
    <t>0925128</t>
  </si>
  <si>
    <t>0925129</t>
  </si>
  <si>
    <t>0925130</t>
  </si>
  <si>
    <t>0925131</t>
  </si>
  <si>
    <t>0925132</t>
  </si>
  <si>
    <t>0925133</t>
  </si>
  <si>
    <t>0925134</t>
  </si>
  <si>
    <t>0925135</t>
  </si>
  <si>
    <t>0925136</t>
  </si>
  <si>
    <t>0925137</t>
  </si>
  <si>
    <t>0925138</t>
  </si>
  <si>
    <t>0925139</t>
  </si>
  <si>
    <t>0925140</t>
  </si>
  <si>
    <t>0925141</t>
  </si>
  <si>
    <t>0925142</t>
  </si>
  <si>
    <t>0925143</t>
  </si>
  <si>
    <t>0925145</t>
  </si>
  <si>
    <t>0925146</t>
  </si>
  <si>
    <t>0925148</t>
  </si>
  <si>
    <t>0925149</t>
  </si>
  <si>
    <t>0925150</t>
  </si>
  <si>
    <t>0925151</t>
  </si>
  <si>
    <t>0925152</t>
  </si>
  <si>
    <t>0925153</t>
  </si>
  <si>
    <t>0925154</t>
  </si>
  <si>
    <t>0925155</t>
  </si>
  <si>
    <t>0925156</t>
  </si>
  <si>
    <t>0925157</t>
  </si>
  <si>
    <t>0925158</t>
  </si>
  <si>
    <t>0925161</t>
  </si>
  <si>
    <t>0925163</t>
  </si>
  <si>
    <t>0925164</t>
  </si>
  <si>
    <t>0925165</t>
  </si>
  <si>
    <t>0925166</t>
  </si>
  <si>
    <t>0925167</t>
  </si>
  <si>
    <t>0925168</t>
  </si>
  <si>
    <t>0925169</t>
  </si>
  <si>
    <t>0925170</t>
  </si>
  <si>
    <t>0925171</t>
  </si>
  <si>
    <t>0925172</t>
  </si>
  <si>
    <t>0925173</t>
  </si>
  <si>
    <t>0925174</t>
  </si>
  <si>
    <t>0925175</t>
  </si>
  <si>
    <t>0925176</t>
  </si>
  <si>
    <t>0925177</t>
  </si>
  <si>
    <t>0925179</t>
  </si>
  <si>
    <t>0925180</t>
  </si>
  <si>
    <t>0925181</t>
  </si>
  <si>
    <t>0925182</t>
  </si>
  <si>
    <t>0925183</t>
  </si>
  <si>
    <t>0925185</t>
  </si>
  <si>
    <t>0925186</t>
  </si>
  <si>
    <t>0925189</t>
  </si>
  <si>
    <t>0925190</t>
  </si>
  <si>
    <t>0925191</t>
  </si>
  <si>
    <t>0925192</t>
  </si>
  <si>
    <t>0925193</t>
  </si>
  <si>
    <t>0925194</t>
  </si>
  <si>
    <t>0925196</t>
  </si>
  <si>
    <t>0925197</t>
  </si>
  <si>
    <t>0925200</t>
  </si>
  <si>
    <t>0925201</t>
  </si>
  <si>
    <t>0925202</t>
  </si>
  <si>
    <t>0925203</t>
  </si>
  <si>
    <t>0925204</t>
  </si>
  <si>
    <t>0925205</t>
  </si>
  <si>
    <t>0925206</t>
  </si>
  <si>
    <t>0925207</t>
  </si>
  <si>
    <t>0925208</t>
  </si>
  <si>
    <t>0925209</t>
  </si>
  <si>
    <t>0925210</t>
  </si>
  <si>
    <t>0925211</t>
  </si>
  <si>
    <t>0925212</t>
  </si>
  <si>
    <t>0925215</t>
  </si>
  <si>
    <t>0925216</t>
  </si>
  <si>
    <t>0925217</t>
  </si>
  <si>
    <t>0925218</t>
  </si>
  <si>
    <t>0925219</t>
  </si>
  <si>
    <t>0925220</t>
  </si>
  <si>
    <t>0925221</t>
  </si>
  <si>
    <t>0925222</t>
  </si>
  <si>
    <t>0925223</t>
  </si>
  <si>
    <t>0925224</t>
  </si>
  <si>
    <t>0925225</t>
  </si>
  <si>
    <t>0925226</t>
  </si>
  <si>
    <t>0925227</t>
  </si>
  <si>
    <t>0925228</t>
  </si>
  <si>
    <t>0925230</t>
  </si>
  <si>
    <t>0925231</t>
  </si>
  <si>
    <t>0925232</t>
  </si>
  <si>
    <t>0925233</t>
  </si>
  <si>
    <t>0925234</t>
  </si>
  <si>
    <t>0925238</t>
  </si>
  <si>
    <t>0925239</t>
  </si>
  <si>
    <t>0925240</t>
  </si>
  <si>
    <t>0925242</t>
  </si>
  <si>
    <t>0925243</t>
  </si>
  <si>
    <t>0925244</t>
  </si>
  <si>
    <t>0925245</t>
  </si>
  <si>
    <t>0925247</t>
  </si>
  <si>
    <t>0925248</t>
  </si>
  <si>
    <t>0925249</t>
  </si>
  <si>
    <t>0925250</t>
  </si>
  <si>
    <t>0925251</t>
  </si>
  <si>
    <t>0925252</t>
  </si>
  <si>
    <t>0925253</t>
  </si>
  <si>
    <t>0925254</t>
  </si>
  <si>
    <t>0925255</t>
  </si>
  <si>
    <t>0925901</t>
  </si>
  <si>
    <t>0925902</t>
  </si>
  <si>
    <t>0925903</t>
  </si>
  <si>
    <t>0925904</t>
  </si>
  <si>
    <t>0925905</t>
  </si>
  <si>
    <t>0925906</t>
  </si>
  <si>
    <t>0925907</t>
  </si>
  <si>
    <t>0925908</t>
  </si>
  <si>
    <t>0925909</t>
  </si>
  <si>
    <t>0925910</t>
  </si>
  <si>
    <t>0925911</t>
  </si>
  <si>
    <t>1626001</t>
  </si>
  <si>
    <t>1626002</t>
  </si>
  <si>
    <t>1626003</t>
  </si>
  <si>
    <t>1626004</t>
  </si>
  <si>
    <t>1626005</t>
  </si>
  <si>
    <t>1626006</t>
  </si>
  <si>
    <t>1626007</t>
  </si>
  <si>
    <t>1626008</t>
  </si>
  <si>
    <t>1626009</t>
  </si>
  <si>
    <t>1626010</t>
  </si>
  <si>
    <t>1626011</t>
  </si>
  <si>
    <t>1626012</t>
  </si>
  <si>
    <t>1626013</t>
  </si>
  <si>
    <t>1626014</t>
  </si>
  <si>
    <t>1626015</t>
  </si>
  <si>
    <t>1626016</t>
  </si>
  <si>
    <t>1626017</t>
  </si>
  <si>
    <t>1626018</t>
  </si>
  <si>
    <t>1626019</t>
  </si>
  <si>
    <t>1626020</t>
  </si>
  <si>
    <t>1626021</t>
  </si>
  <si>
    <t>1626022</t>
  </si>
  <si>
    <t>1626023</t>
  </si>
  <si>
    <t>1626024</t>
  </si>
  <si>
    <t>1626025</t>
  </si>
  <si>
    <t>1626026</t>
  </si>
  <si>
    <t>1626027</t>
  </si>
  <si>
    <t>1626028</t>
  </si>
  <si>
    <t>1626029</t>
  </si>
  <si>
    <t>1626030</t>
  </si>
  <si>
    <t>1626031</t>
  </si>
  <si>
    <t>1626032</t>
  </si>
  <si>
    <t>1626033</t>
  </si>
  <si>
    <t>1626034</t>
  </si>
  <si>
    <t>1626035</t>
  </si>
  <si>
    <t>1626036</t>
  </si>
  <si>
    <t>1626037</t>
  </si>
  <si>
    <t>1626038</t>
  </si>
  <si>
    <t>1626039</t>
  </si>
  <si>
    <t>1626040</t>
  </si>
  <si>
    <t>1626041</t>
  </si>
  <si>
    <t>1626042</t>
  </si>
  <si>
    <t>1626043</t>
  </si>
  <si>
    <t>1626044</t>
  </si>
  <si>
    <t>1626045</t>
  </si>
  <si>
    <t>1626046</t>
  </si>
  <si>
    <t>1626047</t>
  </si>
  <si>
    <t>1626048</t>
  </si>
  <si>
    <t>1626049</t>
  </si>
  <si>
    <t>1626050</t>
  </si>
  <si>
    <t>1626051</t>
  </si>
  <si>
    <t>1626052</t>
  </si>
  <si>
    <t>1626053</t>
  </si>
  <si>
    <t>1626054</t>
  </si>
  <si>
    <t>1626055</t>
  </si>
  <si>
    <t>1626056</t>
  </si>
  <si>
    <t>1626057</t>
  </si>
  <si>
    <t>1626058</t>
  </si>
  <si>
    <t>1626059</t>
  </si>
  <si>
    <t>1626060</t>
  </si>
  <si>
    <t>1626061</t>
  </si>
  <si>
    <t>1626062</t>
  </si>
  <si>
    <t>1626063</t>
  </si>
  <si>
    <t>1626064</t>
  </si>
  <si>
    <t>1626065</t>
  </si>
  <si>
    <t>1626066</t>
  </si>
  <si>
    <t>1626067</t>
  </si>
  <si>
    <t>1626068</t>
  </si>
  <si>
    <t>1626069</t>
  </si>
  <si>
    <t>1626070</t>
  </si>
  <si>
    <t>1626071</t>
  </si>
  <si>
    <t>1626072</t>
  </si>
  <si>
    <t>1626073</t>
  </si>
  <si>
    <t>1626074</t>
  </si>
  <si>
    <t>1626075</t>
  </si>
  <si>
    <t>1626076</t>
  </si>
  <si>
    <t>1626077</t>
  </si>
  <si>
    <t>1626078</t>
  </si>
  <si>
    <t>1626079</t>
  </si>
  <si>
    <t>1626080</t>
  </si>
  <si>
    <t>1626081</t>
  </si>
  <si>
    <t>1626082</t>
  </si>
  <si>
    <t>1626083</t>
  </si>
  <si>
    <t>1626084</t>
  </si>
  <si>
    <t>1626086</t>
  </si>
  <si>
    <t>1626087</t>
  </si>
  <si>
    <t>1626088</t>
  </si>
  <si>
    <t>1626089</t>
  </si>
  <si>
    <t>1626091</t>
  </si>
  <si>
    <t>1626092</t>
  </si>
  <si>
    <t>1626093</t>
  </si>
  <si>
    <t>1626094</t>
  </si>
  <si>
    <t>1626095</t>
  </si>
  <si>
    <t>1626096</t>
  </si>
  <si>
    <t>1626098</t>
  </si>
  <si>
    <t>1626099</t>
  </si>
  <si>
    <t>1626100</t>
  </si>
  <si>
    <t>1626101</t>
  </si>
  <si>
    <t>1626102</t>
  </si>
  <si>
    <t>1626103</t>
  </si>
  <si>
    <t>1626104</t>
  </si>
  <si>
    <t>1626105</t>
  </si>
  <si>
    <t>1626106</t>
  </si>
  <si>
    <t>1626107</t>
  </si>
  <si>
    <t>1626108</t>
  </si>
  <si>
    <t>1626109</t>
  </si>
  <si>
    <t>1626110</t>
  </si>
  <si>
    <t>1626111</t>
  </si>
  <si>
    <t>1626112</t>
  </si>
  <si>
    <t>1626113</t>
  </si>
  <si>
    <t>1626114</t>
  </si>
  <si>
    <t>1626115</t>
  </si>
  <si>
    <t>1626116</t>
  </si>
  <si>
    <t>1626117</t>
  </si>
  <si>
    <t>1626118</t>
  </si>
  <si>
    <t>1626119</t>
  </si>
  <si>
    <t>1626120</t>
  </si>
  <si>
    <t>1626121</t>
  </si>
  <si>
    <t>1626122</t>
  </si>
  <si>
    <t>1626123</t>
  </si>
  <si>
    <t>1626124</t>
  </si>
  <si>
    <t>1626125</t>
  </si>
  <si>
    <t>1626126</t>
  </si>
  <si>
    <t>1626127</t>
  </si>
  <si>
    <t>1626128</t>
  </si>
  <si>
    <t>1626129</t>
  </si>
  <si>
    <t>1626130</t>
  </si>
  <si>
    <t>1626131</t>
  </si>
  <si>
    <t>1626132</t>
  </si>
  <si>
    <t>1626134</t>
  </si>
  <si>
    <t>1626135</t>
  </si>
  <si>
    <t>1626136</t>
  </si>
  <si>
    <t>1626138</t>
  </si>
  <si>
    <t>1626139</t>
  </si>
  <si>
    <t>1626140</t>
  </si>
  <si>
    <t>1626141</t>
  </si>
  <si>
    <t>1626142</t>
  </si>
  <si>
    <t>1626143</t>
  </si>
  <si>
    <t>1626144</t>
  </si>
  <si>
    <t>1626145</t>
  </si>
  <si>
    <t>1626146</t>
  </si>
  <si>
    <t>1626147</t>
  </si>
  <si>
    <t>1626148</t>
  </si>
  <si>
    <t>1626149</t>
  </si>
  <si>
    <t>1626150</t>
  </si>
  <si>
    <t>1626151</t>
  </si>
  <si>
    <t>1626152</t>
  </si>
  <si>
    <t>1626153</t>
  </si>
  <si>
    <t>1626154</t>
  </si>
  <si>
    <t>1626155</t>
  </si>
  <si>
    <t>1626156</t>
  </si>
  <si>
    <t>1626157</t>
  </si>
  <si>
    <t>1626158</t>
  </si>
  <si>
    <t>1626160</t>
  </si>
  <si>
    <t>1626161</t>
  </si>
  <si>
    <t>1626162</t>
  </si>
  <si>
    <t>1626163</t>
  </si>
  <si>
    <t>1626164</t>
  </si>
  <si>
    <t>1626165</t>
  </si>
  <si>
    <t>1626166</t>
  </si>
  <si>
    <t>1626167</t>
  </si>
  <si>
    <t>1626168</t>
  </si>
  <si>
    <t>1626169</t>
  </si>
  <si>
    <t>1626170</t>
  </si>
  <si>
    <t>1626171</t>
  </si>
  <si>
    <t>1626172</t>
  </si>
  <si>
    <t>1626173</t>
  </si>
  <si>
    <t>1626174</t>
  </si>
  <si>
    <t>1626175</t>
  </si>
  <si>
    <t>1626176</t>
  </si>
  <si>
    <t>1626177</t>
  </si>
  <si>
    <t>1626178</t>
  </si>
  <si>
    <t>1626179</t>
  </si>
  <si>
    <t>1626180</t>
  </si>
  <si>
    <t>1626181</t>
  </si>
  <si>
    <t>1626183</t>
  </si>
  <si>
    <t>1127001</t>
  </si>
  <si>
    <t>1127002</t>
  </si>
  <si>
    <t>1127003</t>
  </si>
  <si>
    <t>1127004</t>
  </si>
  <si>
    <t>1127005</t>
  </si>
  <si>
    <t>1127006</t>
  </si>
  <si>
    <t>1127007</t>
  </si>
  <si>
    <t>1127008</t>
  </si>
  <si>
    <t>1127009</t>
  </si>
  <si>
    <t>1127010</t>
  </si>
  <si>
    <t>1127011</t>
  </si>
  <si>
    <t>1127012</t>
  </si>
  <si>
    <t>1127013</t>
  </si>
  <si>
    <t>1127014</t>
  </si>
  <si>
    <t>1127015</t>
  </si>
  <si>
    <t>1127016</t>
  </si>
  <si>
    <t>1127017</t>
  </si>
  <si>
    <t>1127018</t>
  </si>
  <si>
    <t>1127019</t>
  </si>
  <si>
    <t>1127020</t>
  </si>
  <si>
    <t>1127021</t>
  </si>
  <si>
    <t>1127022</t>
  </si>
  <si>
    <t>1127023</t>
  </si>
  <si>
    <t>1127024</t>
  </si>
  <si>
    <t>1127025</t>
  </si>
  <si>
    <t>1127026</t>
  </si>
  <si>
    <t>1127027</t>
  </si>
  <si>
    <t>1127028</t>
  </si>
  <si>
    <t>1127029</t>
  </si>
  <si>
    <t>1127030</t>
  </si>
  <si>
    <t>1127031</t>
  </si>
  <si>
    <t>1127032</t>
  </si>
  <si>
    <t>1127033</t>
  </si>
  <si>
    <t>1127034</t>
  </si>
  <si>
    <t>1127035</t>
  </si>
  <si>
    <t>1127036</t>
  </si>
  <si>
    <t>1127037</t>
  </si>
  <si>
    <t>1127038</t>
  </si>
  <si>
    <t>1127039</t>
  </si>
  <si>
    <t>1127040</t>
  </si>
  <si>
    <t>1127041</t>
  </si>
  <si>
    <t>1127042</t>
  </si>
  <si>
    <t>1127043</t>
  </si>
  <si>
    <t>1127044</t>
  </si>
  <si>
    <t>1127045</t>
  </si>
  <si>
    <t>1127046</t>
  </si>
  <si>
    <t>1127047</t>
  </si>
  <si>
    <t>1127048</t>
  </si>
  <si>
    <t>1127049</t>
  </si>
  <si>
    <t>1127050</t>
  </si>
  <si>
    <t>1127051</t>
  </si>
  <si>
    <t>1127052</t>
  </si>
  <si>
    <t>1127053</t>
  </si>
  <si>
    <t>1127054</t>
  </si>
  <si>
    <t>1127055</t>
  </si>
  <si>
    <t>1127056</t>
  </si>
  <si>
    <t>1127057</t>
  </si>
  <si>
    <t>1127058</t>
  </si>
  <si>
    <t>1127059</t>
  </si>
  <si>
    <t>1127060</t>
  </si>
  <si>
    <t>1127061</t>
  </si>
  <si>
    <t>1127062</t>
  </si>
  <si>
    <t>1127063</t>
  </si>
  <si>
    <t>1127064</t>
  </si>
  <si>
    <t>1127065</t>
  </si>
  <si>
    <t>1127066</t>
  </si>
  <si>
    <t>1228001</t>
  </si>
  <si>
    <t>1228002</t>
  </si>
  <si>
    <t>1228003</t>
  </si>
  <si>
    <t>1228004</t>
  </si>
  <si>
    <t>1228005</t>
  </si>
  <si>
    <t>1228006</t>
  </si>
  <si>
    <t>1228007</t>
  </si>
  <si>
    <t>1228008</t>
  </si>
  <si>
    <t>1228009</t>
  </si>
  <si>
    <t>1228010</t>
  </si>
  <si>
    <t>1228011</t>
  </si>
  <si>
    <t>1228012</t>
  </si>
  <si>
    <t>1228013</t>
  </si>
  <si>
    <t>1228014</t>
  </si>
  <si>
    <t>1228015</t>
  </si>
  <si>
    <t>1228016</t>
  </si>
  <si>
    <t>1228017</t>
  </si>
  <si>
    <t>1228018</t>
  </si>
  <si>
    <t>1228019</t>
  </si>
  <si>
    <t>1228020</t>
  </si>
  <si>
    <t>1228021</t>
  </si>
  <si>
    <t>1228022</t>
  </si>
  <si>
    <t>1228023</t>
  </si>
  <si>
    <t>1228024</t>
  </si>
  <si>
    <t>1228025</t>
  </si>
  <si>
    <t>1228026</t>
  </si>
  <si>
    <t>1228027</t>
  </si>
  <si>
    <t>1228028</t>
  </si>
  <si>
    <t>1228029</t>
  </si>
  <si>
    <t>1228030</t>
  </si>
  <si>
    <t>1228031</t>
  </si>
  <si>
    <t>1228032</t>
  </si>
  <si>
    <t>1228033</t>
  </si>
  <si>
    <t>1228034</t>
  </si>
  <si>
    <t>1228035</t>
  </si>
  <si>
    <t>1228036</t>
  </si>
  <si>
    <t>1228037</t>
  </si>
  <si>
    <t>1228038</t>
  </si>
  <si>
    <t>1228039</t>
  </si>
  <si>
    <t>1228040</t>
  </si>
  <si>
    <t>1228041</t>
  </si>
  <si>
    <t>1228042</t>
  </si>
  <si>
    <t>1228043</t>
  </si>
  <si>
    <t>1228044</t>
  </si>
  <si>
    <t>1228045</t>
  </si>
  <si>
    <t>1228046</t>
  </si>
  <si>
    <t>1228047</t>
  </si>
  <si>
    <t>1228048</t>
  </si>
  <si>
    <t>1228049</t>
  </si>
  <si>
    <t>1228050</t>
  </si>
  <si>
    <t>1228051</t>
  </si>
  <si>
    <t>1228052</t>
  </si>
  <si>
    <t>1228053</t>
  </si>
  <si>
    <t>1228054</t>
  </si>
  <si>
    <t>1228055</t>
  </si>
  <si>
    <t>1228056</t>
  </si>
  <si>
    <t>1228057</t>
  </si>
  <si>
    <t>1228058</t>
  </si>
  <si>
    <t>1228059</t>
  </si>
  <si>
    <t>1228060</t>
  </si>
  <si>
    <t>1228061</t>
  </si>
  <si>
    <t>1228062</t>
  </si>
  <si>
    <t>1228063</t>
  </si>
  <si>
    <t>1228064</t>
  </si>
  <si>
    <t>1228065</t>
  </si>
  <si>
    <t>1228066</t>
  </si>
  <si>
    <t>1228067</t>
  </si>
  <si>
    <t>1228068</t>
  </si>
  <si>
    <t>1228069</t>
  </si>
  <si>
    <t>1228070</t>
  </si>
  <si>
    <t>1228071</t>
  </si>
  <si>
    <t>1228072</t>
  </si>
  <si>
    <t>1228073</t>
  </si>
  <si>
    <t>1228074</t>
  </si>
  <si>
    <t>1228075</t>
  </si>
  <si>
    <t>1228076</t>
  </si>
  <si>
    <t>1228078</t>
  </si>
  <si>
    <t>1228079</t>
  </si>
  <si>
    <t>1228080</t>
  </si>
  <si>
    <t>1228082</t>
  </si>
  <si>
    <t>1228083</t>
  </si>
  <si>
    <t>1228084</t>
  </si>
  <si>
    <t>1228085</t>
  </si>
  <si>
    <t>1228086</t>
  </si>
  <si>
    <t>1228087</t>
  </si>
  <si>
    <t>1228088</t>
  </si>
  <si>
    <t>1228089</t>
  </si>
  <si>
    <t>1228090</t>
  </si>
  <si>
    <t>1228091</t>
  </si>
  <si>
    <t>1228092</t>
  </si>
  <si>
    <t>1228093</t>
  </si>
  <si>
    <t>1228094</t>
  </si>
  <si>
    <t>1228095</t>
  </si>
  <si>
    <t>1228096</t>
  </si>
  <si>
    <t>1228097</t>
  </si>
  <si>
    <t>1228099</t>
  </si>
  <si>
    <t>1228100</t>
  </si>
  <si>
    <t>1228101</t>
  </si>
  <si>
    <t>1228102</t>
  </si>
  <si>
    <t>1228104</t>
  </si>
  <si>
    <t>1228106</t>
  </si>
  <si>
    <t>1228107</t>
  </si>
  <si>
    <t>1228108</t>
  </si>
  <si>
    <t>1228109</t>
  </si>
  <si>
    <t>1228110</t>
  </si>
  <si>
    <t>1228111</t>
  </si>
  <si>
    <t>1228112</t>
  </si>
  <si>
    <t>1228113</t>
  </si>
  <si>
    <t>1228114</t>
  </si>
  <si>
    <t>1228115</t>
  </si>
  <si>
    <t>1228116</t>
  </si>
  <si>
    <t>1228117</t>
  </si>
  <si>
    <t>1228118</t>
  </si>
  <si>
    <t>1228119</t>
  </si>
  <si>
    <t>1228120</t>
  </si>
  <si>
    <t>1228121</t>
  </si>
  <si>
    <t>1228122</t>
  </si>
  <si>
    <t>1228123</t>
  </si>
  <si>
    <t>1228124</t>
  </si>
  <si>
    <t>1228125</t>
  </si>
  <si>
    <t>1228126</t>
  </si>
  <si>
    <t>1228127</t>
  </si>
  <si>
    <t>1228128</t>
  </si>
  <si>
    <t>1228129</t>
  </si>
  <si>
    <t>1228130</t>
  </si>
  <si>
    <t>1228131</t>
  </si>
  <si>
    <t>1228132</t>
  </si>
  <si>
    <t>1228133</t>
  </si>
  <si>
    <t>1228134</t>
  </si>
  <si>
    <t>1228135</t>
  </si>
  <si>
    <t>1228136</t>
  </si>
  <si>
    <t>1228137</t>
  </si>
  <si>
    <t>1228138</t>
  </si>
  <si>
    <t>1228140</t>
  </si>
  <si>
    <t>1228141</t>
  </si>
  <si>
    <t>1228143</t>
  </si>
  <si>
    <t>1228144</t>
  </si>
  <si>
    <t>1228145</t>
  </si>
  <si>
    <t>1228146</t>
  </si>
  <si>
    <t>1228147</t>
  </si>
  <si>
    <t>1228148</t>
  </si>
  <si>
    <t>1228149</t>
  </si>
  <si>
    <t>1228150</t>
  </si>
  <si>
    <t>1228151</t>
  </si>
  <si>
    <t>1228152</t>
  </si>
  <si>
    <t>1228153</t>
  </si>
  <si>
    <t>1228154</t>
  </si>
  <si>
    <t>1228155</t>
  </si>
  <si>
    <t>1228156</t>
  </si>
  <si>
    <t>1228157</t>
  </si>
  <si>
    <t>1228158</t>
  </si>
  <si>
    <t>1228159</t>
  </si>
  <si>
    <t>1228160</t>
  </si>
  <si>
    <t>1228161</t>
  </si>
  <si>
    <t>1228162</t>
  </si>
  <si>
    <t>1228163</t>
  </si>
  <si>
    <t>1228164</t>
  </si>
  <si>
    <t>1228165</t>
  </si>
  <si>
    <t>1228166</t>
  </si>
  <si>
    <t>1228167</t>
  </si>
  <si>
    <t>1228168</t>
  </si>
  <si>
    <t>1228169</t>
  </si>
  <si>
    <t>1228170</t>
  </si>
  <si>
    <t>1228171</t>
  </si>
  <si>
    <t>1228172</t>
  </si>
  <si>
    <t>1228173</t>
  </si>
  <si>
    <t>1228174</t>
  </si>
  <si>
    <t>1228175</t>
  </si>
  <si>
    <t>1228176</t>
  </si>
  <si>
    <t>1228177</t>
  </si>
  <si>
    <t>1228178</t>
  </si>
  <si>
    <t>1228179</t>
  </si>
  <si>
    <t>1228180</t>
  </si>
  <si>
    <t>1228181</t>
  </si>
  <si>
    <t>1228182</t>
  </si>
  <si>
    <t>1228183</t>
  </si>
  <si>
    <t>1228901</t>
  </si>
  <si>
    <t>1228902</t>
  </si>
  <si>
    <t>0129001</t>
  </si>
  <si>
    <t>0129002</t>
  </si>
  <si>
    <t>0129003</t>
  </si>
  <si>
    <t>0129004</t>
  </si>
  <si>
    <t>0129005</t>
  </si>
  <si>
    <t>0129006</t>
  </si>
  <si>
    <t>0129007</t>
  </si>
  <si>
    <t>0129008</t>
  </si>
  <si>
    <t>0129009</t>
  </si>
  <si>
    <t>0129010</t>
  </si>
  <si>
    <t>0129011</t>
  </si>
  <si>
    <t>0129012</t>
  </si>
  <si>
    <t>0129013</t>
  </si>
  <si>
    <t>0129014</t>
  </si>
  <si>
    <t>0129015</t>
  </si>
  <si>
    <t>0129016</t>
  </si>
  <si>
    <t>0129017</t>
  </si>
  <si>
    <t>0129018</t>
  </si>
  <si>
    <t>0129019</t>
  </si>
  <si>
    <t>0129020</t>
  </si>
  <si>
    <t>0129021</t>
  </si>
  <si>
    <t>0129022</t>
  </si>
  <si>
    <t>0129023</t>
  </si>
  <si>
    <t>0129024</t>
  </si>
  <si>
    <t>0129025</t>
  </si>
  <si>
    <t>0129026</t>
  </si>
  <si>
    <t>0129027</t>
  </si>
  <si>
    <t>0129028</t>
  </si>
  <si>
    <t>0129029</t>
  </si>
  <si>
    <t>0129030</t>
  </si>
  <si>
    <t>0129031</t>
  </si>
  <si>
    <t>0129032</t>
  </si>
  <si>
    <t>0129033</t>
  </si>
  <si>
    <t>0129034</t>
  </si>
  <si>
    <t>0129035</t>
  </si>
  <si>
    <t>0129036</t>
  </si>
  <si>
    <t>0129037</t>
  </si>
  <si>
    <t>0129038</t>
  </si>
  <si>
    <t>0129039</t>
  </si>
  <si>
    <t>0129040</t>
  </si>
  <si>
    <t>0129041</t>
  </si>
  <si>
    <t>0129042</t>
  </si>
  <si>
    <t>0129043</t>
  </si>
  <si>
    <t>0129044</t>
  </si>
  <si>
    <t>0129045</t>
  </si>
  <si>
    <t>0129046</t>
  </si>
  <si>
    <t>0129047</t>
  </si>
  <si>
    <t>0129048</t>
  </si>
  <si>
    <t>0129049</t>
  </si>
  <si>
    <t>0129050</t>
  </si>
  <si>
    <t>0129051</t>
  </si>
  <si>
    <t>0129052</t>
  </si>
  <si>
    <t>0129053</t>
  </si>
  <si>
    <t>0129054</t>
  </si>
  <si>
    <t>0129055</t>
  </si>
  <si>
    <t>0129056</t>
  </si>
  <si>
    <t>0129057</t>
  </si>
  <si>
    <t>0129058</t>
  </si>
  <si>
    <t>0129059</t>
  </si>
  <si>
    <t>0129060</t>
  </si>
  <si>
    <t>0129061</t>
  </si>
  <si>
    <t>0129062</t>
  </si>
  <si>
    <t>0129063</t>
  </si>
  <si>
    <t>0129064</t>
  </si>
  <si>
    <t>0129065</t>
  </si>
  <si>
    <t>0129066</t>
  </si>
  <si>
    <t>0129067</t>
  </si>
  <si>
    <t>0129068</t>
  </si>
  <si>
    <t>0129069</t>
  </si>
  <si>
    <t>0129070</t>
  </si>
  <si>
    <t>0129071</t>
  </si>
  <si>
    <t>0129072</t>
  </si>
  <si>
    <t>0129073</t>
  </si>
  <si>
    <t>0129074</t>
  </si>
  <si>
    <t>0129075</t>
  </si>
  <si>
    <t>0129076</t>
  </si>
  <si>
    <t>0129077</t>
  </si>
  <si>
    <t>0129079</t>
  </si>
  <si>
    <t>0129080</t>
  </si>
  <si>
    <t>0129081</t>
  </si>
  <si>
    <t>0129082</t>
  </si>
  <si>
    <t>0129083</t>
  </si>
  <si>
    <t>0129084</t>
  </si>
  <si>
    <t>0129085</t>
  </si>
  <si>
    <t>0129086</t>
  </si>
  <si>
    <t>0129087</t>
  </si>
  <si>
    <t>0129088</t>
  </si>
  <si>
    <t>0129089</t>
  </si>
  <si>
    <t>0129090</t>
  </si>
  <si>
    <t>0129091</t>
  </si>
  <si>
    <t>0129092</t>
  </si>
  <si>
    <t>0129093</t>
  </si>
  <si>
    <t>0129094</t>
  </si>
  <si>
    <t>0129095</t>
  </si>
  <si>
    <t>0129096</t>
  </si>
  <si>
    <t>0129097</t>
  </si>
  <si>
    <t>0129098</t>
  </si>
  <si>
    <t>0129099</t>
  </si>
  <si>
    <t>0129100</t>
  </si>
  <si>
    <t>1530001</t>
  </si>
  <si>
    <t>1530002</t>
  </si>
  <si>
    <t>1530003</t>
  </si>
  <si>
    <t>1530004</t>
  </si>
  <si>
    <t>1530005</t>
  </si>
  <si>
    <t>1530006</t>
  </si>
  <si>
    <t>1530007</t>
  </si>
  <si>
    <t>1530008</t>
  </si>
  <si>
    <t>1530009</t>
  </si>
  <si>
    <t>1530010</t>
  </si>
  <si>
    <t>1530011</t>
  </si>
  <si>
    <t>1530012</t>
  </si>
  <si>
    <t>1530013</t>
  </si>
  <si>
    <t>1530014</t>
  </si>
  <si>
    <t>1530015</t>
  </si>
  <si>
    <t>1530016</t>
  </si>
  <si>
    <t>1530017</t>
  </si>
  <si>
    <t>1530018</t>
  </si>
  <si>
    <t>1530019</t>
  </si>
  <si>
    <t>1530020</t>
  </si>
  <si>
    <t>1530021</t>
  </si>
  <si>
    <t>1530022</t>
  </si>
  <si>
    <t>1530023</t>
  </si>
  <si>
    <t>1530024</t>
  </si>
  <si>
    <t>1530025</t>
  </si>
  <si>
    <t>1530026</t>
  </si>
  <si>
    <t>1530027</t>
  </si>
  <si>
    <t>1530028</t>
  </si>
  <si>
    <t>1530029</t>
  </si>
  <si>
    <t>1530030</t>
  </si>
  <si>
    <t>1530031</t>
  </si>
  <si>
    <t>1530032</t>
  </si>
  <si>
    <t>1530033</t>
  </si>
  <si>
    <t>1530034</t>
  </si>
  <si>
    <t>1530035</t>
  </si>
  <si>
    <t>1530036</t>
  </si>
  <si>
    <t>1530037</t>
  </si>
  <si>
    <t>1530038</t>
  </si>
  <si>
    <t>1530039</t>
  </si>
  <si>
    <t>1530040</t>
  </si>
  <si>
    <t>1530041</t>
  </si>
  <si>
    <t>1530042</t>
  </si>
  <si>
    <t>1530043</t>
  </si>
  <si>
    <t>1331001</t>
  </si>
  <si>
    <t>1331002</t>
  </si>
  <si>
    <t>1331003</t>
  </si>
  <si>
    <t>1331004</t>
  </si>
  <si>
    <t>1331005</t>
  </si>
  <si>
    <t>1331006</t>
  </si>
  <si>
    <t>1331007</t>
  </si>
  <si>
    <t>1331008</t>
  </si>
  <si>
    <t>1331009</t>
  </si>
  <si>
    <t>1331010</t>
  </si>
  <si>
    <t>1331011</t>
  </si>
  <si>
    <t>1331012</t>
  </si>
  <si>
    <t>1331013</t>
  </si>
  <si>
    <t>1331014</t>
  </si>
  <si>
    <t>1331015</t>
  </si>
  <si>
    <t>1331016</t>
  </si>
  <si>
    <t>1331017</t>
  </si>
  <si>
    <t>1331018</t>
  </si>
  <si>
    <t>1331019</t>
  </si>
  <si>
    <t>1331020</t>
  </si>
  <si>
    <t>1331021</t>
  </si>
  <si>
    <t>1331022</t>
  </si>
  <si>
    <t>1331023</t>
  </si>
  <si>
    <t>1331024</t>
  </si>
  <si>
    <t>1331025</t>
  </si>
  <si>
    <t>1331026</t>
  </si>
  <si>
    <t>1331027</t>
  </si>
  <si>
    <t>1331028</t>
  </si>
  <si>
    <t>1331029</t>
  </si>
  <si>
    <t>1331030</t>
  </si>
  <si>
    <t>1331031</t>
  </si>
  <si>
    <t>1331032</t>
  </si>
  <si>
    <t>1331033</t>
  </si>
  <si>
    <t>1331034</t>
  </si>
  <si>
    <t>1331035</t>
  </si>
  <si>
    <t>1331036</t>
  </si>
  <si>
    <t>1331037</t>
  </si>
  <si>
    <t>1331038</t>
  </si>
  <si>
    <t>1331039</t>
  </si>
  <si>
    <t>1331040</t>
  </si>
  <si>
    <t>1331041</t>
  </si>
  <si>
    <t>1331042</t>
  </si>
  <si>
    <t>1331043</t>
  </si>
  <si>
    <t>1331044</t>
  </si>
  <si>
    <t>1331045</t>
  </si>
  <si>
    <t>1331046</t>
  </si>
  <si>
    <t>1331047</t>
  </si>
  <si>
    <t>1331048</t>
  </si>
  <si>
    <t>1331049</t>
  </si>
  <si>
    <t>1331050</t>
  </si>
  <si>
    <t>1331051</t>
  </si>
  <si>
    <t>1331052</t>
  </si>
  <si>
    <t>1331053</t>
  </si>
  <si>
    <t>1331054</t>
  </si>
  <si>
    <t>1331055</t>
  </si>
  <si>
    <t>1331056</t>
  </si>
  <si>
    <t>1331057</t>
  </si>
  <si>
    <t>1331058</t>
  </si>
  <si>
    <t>1331059</t>
  </si>
  <si>
    <t>1331060</t>
  </si>
  <si>
    <t>1331061</t>
  </si>
  <si>
    <t>1331062</t>
  </si>
  <si>
    <t>1331063</t>
  </si>
  <si>
    <t>1331064</t>
  </si>
  <si>
    <t>1331065</t>
  </si>
  <si>
    <t>1331066</t>
  </si>
  <si>
    <t>1331067</t>
  </si>
  <si>
    <t>1331068</t>
  </si>
  <si>
    <t>1331069</t>
  </si>
  <si>
    <t>1331070</t>
  </si>
  <si>
    <t>1331071</t>
  </si>
  <si>
    <t>1331072</t>
  </si>
  <si>
    <t>1331073</t>
  </si>
  <si>
    <t>1331074</t>
  </si>
  <si>
    <t>1331075</t>
  </si>
  <si>
    <t>1331076</t>
  </si>
  <si>
    <t>1331077</t>
  </si>
  <si>
    <t>1331078</t>
  </si>
  <si>
    <t>1331079</t>
  </si>
  <si>
    <t>1331080</t>
  </si>
  <si>
    <t>1331081</t>
  </si>
  <si>
    <t>1331082</t>
  </si>
  <si>
    <t>1331083</t>
  </si>
  <si>
    <t>1331084</t>
  </si>
  <si>
    <t>1331085</t>
  </si>
  <si>
    <t>1331086</t>
  </si>
  <si>
    <t>1331087</t>
  </si>
  <si>
    <t>1331088</t>
  </si>
  <si>
    <t>1331089</t>
  </si>
  <si>
    <t>1331090</t>
  </si>
  <si>
    <t>1331091</t>
  </si>
  <si>
    <t>1331092</t>
  </si>
  <si>
    <t>1331093</t>
  </si>
  <si>
    <t>1331094</t>
  </si>
  <si>
    <t>1331095</t>
  </si>
  <si>
    <t>1331096</t>
  </si>
  <si>
    <t>1331097</t>
  </si>
  <si>
    <t>1331098</t>
  </si>
  <si>
    <t>1331099</t>
  </si>
  <si>
    <t>1331100</t>
  </si>
  <si>
    <t>1331101</t>
  </si>
  <si>
    <t>1331102</t>
  </si>
  <si>
    <t>1331103</t>
  </si>
  <si>
    <t>1331104</t>
  </si>
  <si>
    <t>1331105</t>
  </si>
  <si>
    <t>1331106</t>
  </si>
  <si>
    <t>1331107</t>
  </si>
  <si>
    <t>1331108</t>
  </si>
  <si>
    <t>1331109</t>
  </si>
  <si>
    <t>1331110</t>
  </si>
  <si>
    <t>1331111</t>
  </si>
  <si>
    <t>1331112</t>
  </si>
  <si>
    <t>1331113</t>
  </si>
  <si>
    <t>1331114</t>
  </si>
  <si>
    <t>1331115</t>
  </si>
  <si>
    <t>1331116</t>
  </si>
  <si>
    <t>1331117</t>
  </si>
  <si>
    <t>1331118</t>
  </si>
  <si>
    <t>1331119</t>
  </si>
  <si>
    <t>1331120</t>
  </si>
  <si>
    <t>1331121</t>
  </si>
  <si>
    <t>1331122</t>
  </si>
  <si>
    <t>1331123</t>
  </si>
  <si>
    <t>1331124</t>
  </si>
  <si>
    <t>1331125</t>
  </si>
  <si>
    <t>1331126</t>
  </si>
  <si>
    <t>1331127</t>
  </si>
  <si>
    <t>1331128</t>
  </si>
  <si>
    <t>1331129</t>
  </si>
  <si>
    <t>1331130</t>
  </si>
  <si>
    <t>1331131</t>
  </si>
  <si>
    <t>1331132</t>
  </si>
  <si>
    <t>1331133</t>
  </si>
  <si>
    <t>1331134</t>
  </si>
  <si>
    <t>1331135</t>
  </si>
  <si>
    <t>1331136</t>
  </si>
  <si>
    <t>1331137</t>
  </si>
  <si>
    <t>1331138</t>
  </si>
  <si>
    <t>1331139</t>
  </si>
  <si>
    <t>1331140</t>
  </si>
  <si>
    <t>1331141</t>
  </si>
  <si>
    <t>1331142</t>
  </si>
  <si>
    <t>1331143</t>
  </si>
  <si>
    <t>1331144</t>
  </si>
  <si>
    <t>1331145</t>
  </si>
  <si>
    <t>1331146</t>
  </si>
  <si>
    <t>1331147</t>
  </si>
  <si>
    <t>1331148</t>
  </si>
  <si>
    <t>1331149</t>
  </si>
  <si>
    <t>1331150</t>
  </si>
  <si>
    <t>1331151</t>
  </si>
  <si>
    <t>1331152</t>
  </si>
  <si>
    <t>1331153</t>
  </si>
  <si>
    <t>1331154</t>
  </si>
  <si>
    <t>1331155</t>
  </si>
  <si>
    <t>1331156</t>
  </si>
  <si>
    <t>1331157</t>
  </si>
  <si>
    <t>1331158</t>
  </si>
  <si>
    <t>1331159</t>
  </si>
  <si>
    <t>1331160</t>
  </si>
  <si>
    <t>1331161</t>
  </si>
  <si>
    <t>1331162</t>
  </si>
  <si>
    <t>1331163</t>
  </si>
  <si>
    <t>1331164</t>
  </si>
  <si>
    <t>1331165</t>
  </si>
  <si>
    <t>1331166</t>
  </si>
  <si>
    <t>1331167</t>
  </si>
  <si>
    <t>1331168</t>
  </si>
  <si>
    <t>1331169</t>
  </si>
  <si>
    <t>1331170</t>
  </si>
  <si>
    <t>1331171</t>
  </si>
  <si>
    <t>1331172</t>
  </si>
  <si>
    <t>1331173</t>
  </si>
  <si>
    <t>1331174</t>
  </si>
  <si>
    <t>1331175</t>
  </si>
  <si>
    <t>1331176</t>
  </si>
  <si>
    <t>1331177</t>
  </si>
  <si>
    <t>1331178</t>
  </si>
  <si>
    <t>1331179</t>
  </si>
  <si>
    <t>1331180</t>
  </si>
  <si>
    <t>1331181</t>
  </si>
  <si>
    <t>1331182</t>
  </si>
  <si>
    <t>1331183</t>
  </si>
  <si>
    <t>1331184</t>
  </si>
  <si>
    <t>1331185</t>
  </si>
  <si>
    <t>1331186</t>
  </si>
  <si>
    <t>1331187</t>
  </si>
  <si>
    <t>1331188</t>
  </si>
  <si>
    <t>1331189</t>
  </si>
  <si>
    <t>1331190</t>
  </si>
  <si>
    <t>1331191</t>
  </si>
  <si>
    <t>1331192</t>
  </si>
  <si>
    <t>1331193</t>
  </si>
  <si>
    <t>1331194</t>
  </si>
  <si>
    <t>1331195</t>
  </si>
  <si>
    <t>1331196</t>
  </si>
  <si>
    <t>1331197</t>
  </si>
  <si>
    <t>1331198</t>
  </si>
  <si>
    <t>1331199</t>
  </si>
  <si>
    <t>1331200</t>
  </si>
  <si>
    <t>1331201</t>
  </si>
  <si>
    <t>1331202</t>
  </si>
  <si>
    <t>1331203</t>
  </si>
  <si>
    <t>1331204</t>
  </si>
  <si>
    <t>1331205</t>
  </si>
  <si>
    <t>1331206</t>
  </si>
  <si>
    <t>1331207</t>
  </si>
  <si>
    <t>1331208</t>
  </si>
  <si>
    <t>1331209</t>
  </si>
  <si>
    <t>1331210</t>
  </si>
  <si>
    <t>1331211</t>
  </si>
  <si>
    <t>1331212</t>
  </si>
  <si>
    <t>1331213</t>
  </si>
  <si>
    <t>1331214</t>
  </si>
  <si>
    <t>1331215</t>
  </si>
  <si>
    <t>1331216</t>
  </si>
  <si>
    <t>1331217</t>
  </si>
  <si>
    <t>1331219</t>
  </si>
  <si>
    <t>1331220</t>
  </si>
  <si>
    <t>1331221</t>
  </si>
  <si>
    <t>1331222</t>
  </si>
  <si>
    <t>1331223</t>
  </si>
  <si>
    <t>1331224</t>
  </si>
  <si>
    <t>1331225</t>
  </si>
  <si>
    <t>1331226</t>
  </si>
  <si>
    <t>1331227</t>
  </si>
  <si>
    <t>1331228</t>
  </si>
  <si>
    <t>1331229</t>
  </si>
  <si>
    <t>1331230</t>
  </si>
  <si>
    <t>1331231</t>
  </si>
  <si>
    <t>1331232</t>
  </si>
  <si>
    <t>1331233</t>
  </si>
  <si>
    <t>1331234</t>
  </si>
  <si>
    <t>1331235</t>
  </si>
  <si>
    <t>1331236</t>
  </si>
  <si>
    <t>1331237</t>
  </si>
  <si>
    <t>1331238</t>
  </si>
  <si>
    <t>1331239</t>
  </si>
  <si>
    <t>1331240</t>
  </si>
  <si>
    <t>1331241</t>
  </si>
  <si>
    <t>1331242</t>
  </si>
  <si>
    <t>1331243</t>
  </si>
  <si>
    <t>1331244</t>
  </si>
  <si>
    <t>1331245</t>
  </si>
  <si>
    <t>1331246</t>
  </si>
  <si>
    <t>1331247</t>
  </si>
  <si>
    <t>1331248</t>
  </si>
  <si>
    <t>1331249</t>
  </si>
  <si>
    <t>1331250</t>
  </si>
  <si>
    <t>1331251</t>
  </si>
  <si>
    <t>1331252</t>
  </si>
  <si>
    <t>1331253</t>
  </si>
  <si>
    <t>1331254</t>
  </si>
  <si>
    <t>1331255</t>
  </si>
  <si>
    <t>1331256</t>
  </si>
  <si>
    <t>1331257</t>
  </si>
  <si>
    <t>1331258</t>
  </si>
  <si>
    <t>1331259</t>
  </si>
  <si>
    <t>1331260</t>
  </si>
  <si>
    <t>1331261</t>
  </si>
  <si>
    <t>1331262</t>
  </si>
  <si>
    <t>1331263</t>
  </si>
  <si>
    <t>1331264</t>
  </si>
  <si>
    <t>1331265</t>
  </si>
  <si>
    <t>1132001</t>
  </si>
  <si>
    <t>1132002</t>
  </si>
  <si>
    <t>1132003</t>
  </si>
  <si>
    <t>1132004</t>
  </si>
  <si>
    <t>1132005</t>
  </si>
  <si>
    <t>1132006</t>
  </si>
  <si>
    <t>1132007</t>
  </si>
  <si>
    <t>1132008</t>
  </si>
  <si>
    <t>1132009</t>
  </si>
  <si>
    <t>1132010</t>
  </si>
  <si>
    <t>1132011</t>
  </si>
  <si>
    <t>1132012</t>
  </si>
  <si>
    <t>1132013</t>
  </si>
  <si>
    <t>1132014</t>
  </si>
  <si>
    <t>1132015</t>
  </si>
  <si>
    <t>1132016</t>
  </si>
  <si>
    <t>1132017</t>
  </si>
  <si>
    <t>1132018</t>
  </si>
  <si>
    <t>1132019</t>
  </si>
  <si>
    <t>1132020</t>
  </si>
  <si>
    <t>1132021</t>
  </si>
  <si>
    <t>1132022</t>
  </si>
  <si>
    <t>1132023</t>
  </si>
  <si>
    <t>1132024</t>
  </si>
  <si>
    <t>1132025</t>
  </si>
  <si>
    <t>1132026</t>
  </si>
  <si>
    <t>1132027</t>
  </si>
  <si>
    <t>1132028</t>
  </si>
  <si>
    <t>1132029</t>
  </si>
  <si>
    <t>1132030</t>
  </si>
  <si>
    <t>1132031</t>
  </si>
  <si>
    <t>1132032</t>
  </si>
  <si>
    <t>1132033</t>
  </si>
  <si>
    <t>1132034</t>
  </si>
  <si>
    <t>1132035</t>
  </si>
  <si>
    <t>1132036</t>
  </si>
  <si>
    <t>1132037</t>
  </si>
  <si>
    <t>1132038</t>
  </si>
  <si>
    <t>1132039</t>
  </si>
  <si>
    <t>1132040</t>
  </si>
  <si>
    <t>1132041</t>
  </si>
  <si>
    <t>1132042</t>
  </si>
  <si>
    <t>1132043</t>
  </si>
  <si>
    <t>1132044</t>
  </si>
  <si>
    <t>1132045</t>
  </si>
  <si>
    <t>1132046</t>
  </si>
  <si>
    <t>1132047</t>
  </si>
  <si>
    <t>1132048</t>
  </si>
  <si>
    <t>1132049</t>
  </si>
  <si>
    <t>1132050</t>
  </si>
  <si>
    <t>1132051</t>
  </si>
  <si>
    <t>1132052</t>
  </si>
  <si>
    <t>1132053</t>
  </si>
  <si>
    <t>1132054</t>
  </si>
  <si>
    <t>1132055</t>
  </si>
  <si>
    <t>1132056</t>
  </si>
  <si>
    <t>1132057</t>
  </si>
  <si>
    <t>1132058</t>
  </si>
  <si>
    <t>1132059</t>
  </si>
  <si>
    <t>1132060</t>
  </si>
  <si>
    <t>1132061</t>
  </si>
  <si>
    <t>1132062</t>
  </si>
  <si>
    <t>1132063</t>
  </si>
  <si>
    <t>1132064</t>
  </si>
  <si>
    <t>1132065</t>
  </si>
  <si>
    <t>1132066</t>
  </si>
  <si>
    <t>1132067</t>
  </si>
  <si>
    <t>1132068</t>
  </si>
  <si>
    <t>1132069</t>
  </si>
  <si>
    <t>1132070</t>
  </si>
  <si>
    <t>1132071</t>
  </si>
  <si>
    <t>1132072</t>
  </si>
  <si>
    <t>1132073</t>
  </si>
  <si>
    <t>1132074</t>
  </si>
  <si>
    <t>1132075</t>
  </si>
  <si>
    <t>1132076</t>
  </si>
  <si>
    <t>1132077</t>
  </si>
  <si>
    <t>1132078</t>
  </si>
  <si>
    <t>1132079</t>
  </si>
  <si>
    <t>1132080</t>
  </si>
  <si>
    <t>1132081</t>
  </si>
  <si>
    <t>1132082</t>
  </si>
  <si>
    <t>1132083</t>
  </si>
  <si>
    <t>1132084</t>
  </si>
  <si>
    <t>1132085</t>
  </si>
  <si>
    <t>1132086</t>
  </si>
  <si>
    <t>1132087</t>
  </si>
  <si>
    <t>1132088</t>
  </si>
  <si>
    <t>1132089</t>
  </si>
  <si>
    <t>1132090</t>
  </si>
  <si>
    <t>1132091</t>
  </si>
  <si>
    <t>1132092</t>
  </si>
  <si>
    <t>0333001</t>
  </si>
  <si>
    <t>0333002</t>
  </si>
  <si>
    <t>0333003</t>
  </si>
  <si>
    <t>0333004</t>
  </si>
  <si>
    <t>0333005</t>
  </si>
  <si>
    <t>0333006</t>
  </si>
  <si>
    <t>0333007</t>
  </si>
  <si>
    <t>0333008</t>
  </si>
  <si>
    <t>0333009</t>
  </si>
  <si>
    <t>0333010</t>
  </si>
  <si>
    <t>0333011</t>
  </si>
  <si>
    <t>0333012</t>
  </si>
  <si>
    <t>0333013</t>
  </si>
  <si>
    <t>0333014</t>
  </si>
  <si>
    <t>0333015</t>
  </si>
  <si>
    <t>0333016</t>
  </si>
  <si>
    <t>0333017</t>
  </si>
  <si>
    <t>0333018</t>
  </si>
  <si>
    <t>0333019</t>
  </si>
  <si>
    <t>0333020</t>
  </si>
  <si>
    <t>0333021</t>
  </si>
  <si>
    <t>0333022</t>
  </si>
  <si>
    <t>0333023</t>
  </si>
  <si>
    <t>0333024</t>
  </si>
  <si>
    <t>0333025</t>
  </si>
  <si>
    <t>0333026</t>
  </si>
  <si>
    <t>0333027</t>
  </si>
  <si>
    <t>0333028</t>
  </si>
  <si>
    <t>0333029</t>
  </si>
  <si>
    <t>0333030</t>
  </si>
  <si>
    <t>0333031</t>
  </si>
  <si>
    <t>0333032</t>
  </si>
  <si>
    <t>0333033</t>
  </si>
  <si>
    <t>0333034</t>
  </si>
  <si>
    <t>0333035</t>
  </si>
  <si>
    <t>0333036</t>
  </si>
  <si>
    <t>0333037</t>
  </si>
  <si>
    <t>0333038</t>
  </si>
  <si>
    <t>0333039</t>
  </si>
  <si>
    <t>0333040</t>
  </si>
  <si>
    <t>0333041</t>
  </si>
  <si>
    <t>0333042</t>
  </si>
  <si>
    <t>0333043</t>
  </si>
  <si>
    <t>0333044</t>
  </si>
  <si>
    <t>0333045</t>
  </si>
  <si>
    <t>0333046</t>
  </si>
  <si>
    <t>0333047</t>
  </si>
  <si>
    <t>0333048</t>
  </si>
  <si>
    <t>0333049</t>
  </si>
  <si>
    <t>0333050</t>
  </si>
  <si>
    <t>0333051</t>
  </si>
  <si>
    <t>0333052</t>
  </si>
  <si>
    <t>0333053</t>
  </si>
  <si>
    <t>0333054</t>
  </si>
  <si>
    <t>0333055</t>
  </si>
  <si>
    <t>0333056</t>
  </si>
  <si>
    <t>0333057</t>
  </si>
  <si>
    <t>0333058</t>
  </si>
  <si>
    <t>0333059</t>
  </si>
  <si>
    <t>0333060</t>
  </si>
  <si>
    <t>0333061</t>
  </si>
  <si>
    <t>0333062</t>
  </si>
  <si>
    <t>0333063</t>
  </si>
  <si>
    <t>0333064</t>
  </si>
  <si>
    <t>0333065</t>
  </si>
  <si>
    <t>0333066</t>
  </si>
  <si>
    <t>0333067</t>
  </si>
  <si>
    <t>0333068</t>
  </si>
  <si>
    <t>0333069</t>
  </si>
  <si>
    <t>0333070</t>
  </si>
  <si>
    <t>0333071</t>
  </si>
  <si>
    <t>0333072</t>
  </si>
  <si>
    <t>0333073</t>
  </si>
  <si>
    <t>0333074</t>
  </si>
  <si>
    <t>0333075</t>
  </si>
  <si>
    <t>0333076</t>
  </si>
  <si>
    <t>0333077</t>
  </si>
  <si>
    <t>0333078</t>
  </si>
  <si>
    <t>0834001</t>
  </si>
  <si>
    <t>0834003</t>
  </si>
  <si>
    <t>0834004</t>
  </si>
  <si>
    <t>0834005</t>
  </si>
  <si>
    <t>0834006</t>
  </si>
  <si>
    <t>0834009</t>
  </si>
  <si>
    <t>0834010</t>
  </si>
  <si>
    <t>0834011</t>
  </si>
  <si>
    <t>0834012</t>
  </si>
  <si>
    <t>0834015</t>
  </si>
  <si>
    <t>0834017</t>
  </si>
  <si>
    <t>0834018</t>
  </si>
  <si>
    <t>0834019</t>
  </si>
  <si>
    <t>0834020</t>
  </si>
  <si>
    <t>0834022</t>
  </si>
  <si>
    <t>0834023</t>
  </si>
  <si>
    <t>0834024</t>
  </si>
  <si>
    <t>0834025</t>
  </si>
  <si>
    <t>0834027</t>
  </si>
  <si>
    <t>0834028</t>
  </si>
  <si>
    <t>0834029</t>
  </si>
  <si>
    <t>0834031</t>
  </si>
  <si>
    <t>0834032</t>
  </si>
  <si>
    <t>0834033</t>
  </si>
  <si>
    <t>0834034</t>
  </si>
  <si>
    <t>0834035</t>
  </si>
  <si>
    <t>0834036</t>
  </si>
  <si>
    <t>0834037</t>
  </si>
  <si>
    <t>0834038</t>
  </si>
  <si>
    <t>0834039</t>
  </si>
  <si>
    <t>0834041</t>
  </si>
  <si>
    <t>0834042</t>
  </si>
  <si>
    <t>0834045</t>
  </si>
  <si>
    <t>0834046</t>
  </si>
  <si>
    <t>0834047</t>
  </si>
  <si>
    <t>0834048</t>
  </si>
  <si>
    <t>0834049</t>
  </si>
  <si>
    <t>0834050</t>
  </si>
  <si>
    <t>0834051</t>
  </si>
  <si>
    <t>0834052</t>
  </si>
  <si>
    <t>0834053</t>
  </si>
  <si>
    <t>0834055</t>
  </si>
  <si>
    <t>0834056</t>
  </si>
  <si>
    <t>0834057</t>
  </si>
  <si>
    <t>0834058</t>
  </si>
  <si>
    <t>0834059</t>
  </si>
  <si>
    <t>0834060</t>
  </si>
  <si>
    <t>0834061</t>
  </si>
  <si>
    <t>0834062</t>
  </si>
  <si>
    <t>0834063</t>
  </si>
  <si>
    <t>0834065</t>
  </si>
  <si>
    <t>0834066</t>
  </si>
  <si>
    <t>0834067</t>
  </si>
  <si>
    <t>0834068</t>
  </si>
  <si>
    <t>0834069</t>
  </si>
  <si>
    <t>0834070</t>
  </si>
  <si>
    <t>0834071</t>
  </si>
  <si>
    <t>0834072</t>
  </si>
  <si>
    <t>0834073</t>
  </si>
  <si>
    <t>0834074</t>
  </si>
  <si>
    <t>0834076</t>
  </si>
  <si>
    <t>0834077</t>
  </si>
  <si>
    <t>0834079</t>
  </si>
  <si>
    <t>0834080</t>
  </si>
  <si>
    <t>0834081</t>
  </si>
  <si>
    <t>0834082</t>
  </si>
  <si>
    <t>0834083</t>
  </si>
  <si>
    <t>0834084</t>
  </si>
  <si>
    <t>0834085</t>
  </si>
  <si>
    <t>0834086</t>
  </si>
  <si>
    <t>0834087</t>
  </si>
  <si>
    <t>0834088</t>
  </si>
  <si>
    <t>0834089</t>
  </si>
  <si>
    <t>0834091</t>
  </si>
  <si>
    <t>0834092</t>
  </si>
  <si>
    <t>0834093</t>
  </si>
  <si>
    <t>0834094</t>
  </si>
  <si>
    <t>0834096</t>
  </si>
  <si>
    <t>0834098</t>
  </si>
  <si>
    <t>0834099</t>
  </si>
  <si>
    <t>0834100</t>
  </si>
  <si>
    <t>0834101</t>
  </si>
  <si>
    <t>0834102</t>
  </si>
  <si>
    <t>0834103</t>
  </si>
  <si>
    <t>0834104</t>
  </si>
  <si>
    <t>0834106</t>
  </si>
  <si>
    <t>0834107</t>
  </si>
  <si>
    <t>0834108</t>
  </si>
  <si>
    <t>0834109</t>
  </si>
  <si>
    <t>0834110</t>
  </si>
  <si>
    <t>0834111</t>
  </si>
  <si>
    <t>0834112</t>
  </si>
  <si>
    <t>0834113</t>
  </si>
  <si>
    <t>0834114</t>
  </si>
  <si>
    <t>0834116</t>
  </si>
  <si>
    <t>0834120</t>
  </si>
  <si>
    <t>0834121</t>
  </si>
  <si>
    <t>0834122</t>
  </si>
  <si>
    <t>0834123</t>
  </si>
  <si>
    <t>0834124</t>
  </si>
  <si>
    <t>0834125</t>
  </si>
  <si>
    <t>0834126</t>
  </si>
  <si>
    <t>0834127</t>
  </si>
  <si>
    <t>0834128</t>
  </si>
  <si>
    <t>0834129</t>
  </si>
  <si>
    <t>0834130</t>
  </si>
  <si>
    <t>0834131</t>
  </si>
  <si>
    <t>0834132</t>
  </si>
  <si>
    <t>0834133</t>
  </si>
  <si>
    <t>0834134</t>
  </si>
  <si>
    <t>0834135</t>
  </si>
  <si>
    <t>0834136</t>
  </si>
  <si>
    <t>0834137</t>
  </si>
  <si>
    <t>0834139</t>
  </si>
  <si>
    <t>0834140</t>
  </si>
  <si>
    <t>0834141</t>
  </si>
  <si>
    <t>0834143</t>
  </si>
  <si>
    <t>0834146</t>
  </si>
  <si>
    <t>0834147</t>
  </si>
  <si>
    <t>0834149</t>
  </si>
  <si>
    <t>0834151</t>
  </si>
  <si>
    <t>0834152</t>
  </si>
  <si>
    <t>0834154</t>
  </si>
  <si>
    <t>0834155</t>
  </si>
  <si>
    <t>0834156</t>
  </si>
  <si>
    <t>0834157</t>
  </si>
  <si>
    <t>0834158</t>
  </si>
  <si>
    <t>0834159</t>
  </si>
  <si>
    <t>0834160</t>
  </si>
  <si>
    <t>0834161</t>
  </si>
  <si>
    <t>0834163</t>
  </si>
  <si>
    <t>0834165</t>
  </si>
  <si>
    <t>0834167</t>
  </si>
  <si>
    <t>0834168</t>
  </si>
  <si>
    <t>0834169</t>
  </si>
  <si>
    <t>0834170</t>
  </si>
  <si>
    <t>0834171</t>
  </si>
  <si>
    <t>0834174</t>
  </si>
  <si>
    <t>0834175</t>
  </si>
  <si>
    <t>0834176</t>
  </si>
  <si>
    <t>0834177</t>
  </si>
  <si>
    <t>0834178</t>
  </si>
  <si>
    <t>0834179</t>
  </si>
  <si>
    <t>0834180</t>
  </si>
  <si>
    <t>0834181</t>
  </si>
  <si>
    <t>0834182</t>
  </si>
  <si>
    <t>0834184</t>
  </si>
  <si>
    <t>0834185</t>
  </si>
  <si>
    <t>0834186</t>
  </si>
  <si>
    <t>0834189</t>
  </si>
  <si>
    <t>0834190</t>
  </si>
  <si>
    <t>0834192</t>
  </si>
  <si>
    <t>0834196</t>
  </si>
  <si>
    <t>0834199</t>
  </si>
  <si>
    <t>0834201</t>
  </si>
  <si>
    <t>0834202</t>
  </si>
  <si>
    <t>0834204</t>
  </si>
  <si>
    <t>0834205</t>
  </si>
  <si>
    <t>0834206</t>
  </si>
  <si>
    <t>0834208</t>
  </si>
  <si>
    <t>0834210</t>
  </si>
  <si>
    <t>0834211</t>
  </si>
  <si>
    <t>0834213</t>
  </si>
  <si>
    <t>0834214</t>
  </si>
  <si>
    <t>0834215</t>
  </si>
  <si>
    <t>0834216</t>
  </si>
  <si>
    <t>0834217</t>
  </si>
  <si>
    <t>0834218</t>
  </si>
  <si>
    <t>0834220</t>
  </si>
  <si>
    <t>0834221</t>
  </si>
  <si>
    <t>0834222</t>
  </si>
  <si>
    <t>0834223</t>
  </si>
  <si>
    <t>0834224</t>
  </si>
  <si>
    <t>0834225</t>
  </si>
  <si>
    <t>0834226</t>
  </si>
  <si>
    <t>0834227</t>
  </si>
  <si>
    <t>0834228</t>
  </si>
  <si>
    <t>0834229</t>
  </si>
  <si>
    <t>0834230</t>
  </si>
  <si>
    <t>0834231</t>
  </si>
  <si>
    <t>0834232</t>
  </si>
  <si>
    <t>0834233</t>
  </si>
  <si>
    <t>0834234</t>
  </si>
  <si>
    <t>0834236</t>
  </si>
  <si>
    <t>0834237</t>
  </si>
  <si>
    <t>0834238</t>
  </si>
  <si>
    <t>0834240</t>
  </si>
  <si>
    <t>0834241</t>
  </si>
  <si>
    <t>0834242</t>
  </si>
  <si>
    <t>0834243</t>
  </si>
  <si>
    <t>0834245</t>
  </si>
  <si>
    <t>0834246</t>
  </si>
  <si>
    <t>0834901</t>
  </si>
  <si>
    <t>0834902</t>
  </si>
  <si>
    <t>0834903</t>
  </si>
  <si>
    <t>0834904</t>
  </si>
  <si>
    <t>0535001</t>
  </si>
  <si>
    <t>0535002</t>
  </si>
  <si>
    <t>0535003</t>
  </si>
  <si>
    <t>0535004</t>
  </si>
  <si>
    <t>0535005</t>
  </si>
  <si>
    <t>0535006</t>
  </si>
  <si>
    <t>0535007</t>
  </si>
  <si>
    <t>0535008</t>
  </si>
  <si>
    <t>0535009</t>
  </si>
  <si>
    <t>0535010</t>
  </si>
  <si>
    <t>0535011</t>
  </si>
  <si>
    <t>0535012</t>
  </si>
  <si>
    <t>0535013</t>
  </si>
  <si>
    <t>0535014</t>
  </si>
  <si>
    <t>0535015</t>
  </si>
  <si>
    <t>0535016</t>
  </si>
  <si>
    <t>0535017</t>
  </si>
  <si>
    <t>0535018</t>
  </si>
  <si>
    <t>0535019</t>
  </si>
  <si>
    <t>0535020</t>
  </si>
  <si>
    <t>0535021</t>
  </si>
  <si>
    <t>0535022</t>
  </si>
  <si>
    <t>0535023</t>
  </si>
  <si>
    <t>0535024</t>
  </si>
  <si>
    <t>0535025</t>
  </si>
  <si>
    <t>0535026</t>
  </si>
  <si>
    <t>0535027</t>
  </si>
  <si>
    <t>0535028</t>
  </si>
  <si>
    <t>0535029</t>
  </si>
  <si>
    <t>0535030</t>
  </si>
  <si>
    <t>0535031</t>
  </si>
  <si>
    <t>0535032</t>
  </si>
  <si>
    <t>0535033</t>
  </si>
  <si>
    <t>0535034</t>
  </si>
  <si>
    <t>1136001</t>
  </si>
  <si>
    <t>1136002</t>
  </si>
  <si>
    <t>1136003</t>
  </si>
  <si>
    <t>1136004</t>
  </si>
  <si>
    <t>1136005</t>
  </si>
  <si>
    <t>1136006</t>
  </si>
  <si>
    <t>1136007</t>
  </si>
  <si>
    <t>1136008</t>
  </si>
  <si>
    <t>1136009</t>
  </si>
  <si>
    <t>1136010</t>
  </si>
  <si>
    <t>1136011</t>
  </si>
  <si>
    <t>1136012</t>
  </si>
  <si>
    <t>1136013</t>
  </si>
  <si>
    <t>1136014</t>
  </si>
  <si>
    <t>1136015</t>
  </si>
  <si>
    <t>1136016</t>
  </si>
  <si>
    <t>1136017</t>
  </si>
  <si>
    <t>1136018</t>
  </si>
  <si>
    <t>1136019</t>
  </si>
  <si>
    <t>1136020</t>
  </si>
  <si>
    <t>1136021</t>
  </si>
  <si>
    <t>1136022</t>
  </si>
  <si>
    <t>1136023</t>
  </si>
  <si>
    <t>1136024</t>
  </si>
  <si>
    <t>1136025</t>
  </si>
  <si>
    <t>1136026</t>
  </si>
  <si>
    <t>1136027</t>
  </si>
  <si>
    <t>1136028</t>
  </si>
  <si>
    <t>1136029</t>
  </si>
  <si>
    <t>1136030</t>
  </si>
  <si>
    <t>1136031</t>
  </si>
  <si>
    <t>1136032</t>
  </si>
  <si>
    <t>1136033</t>
  </si>
  <si>
    <t>1136034</t>
  </si>
  <si>
    <t>1136035</t>
  </si>
  <si>
    <t>1136036</t>
  </si>
  <si>
    <t>1136037</t>
  </si>
  <si>
    <t>1136038</t>
  </si>
  <si>
    <t>1136039</t>
  </si>
  <si>
    <t>1136040</t>
  </si>
  <si>
    <t>1136041</t>
  </si>
  <si>
    <t>1136042</t>
  </si>
  <si>
    <t>1136043</t>
  </si>
  <si>
    <t>1136044</t>
  </si>
  <si>
    <t>1136045</t>
  </si>
  <si>
    <t>1136046</t>
  </si>
  <si>
    <t>1136047</t>
  </si>
  <si>
    <t>1136048</t>
  </si>
  <si>
    <t>1136049</t>
  </si>
  <si>
    <t>1136050</t>
  </si>
  <si>
    <t>1136051</t>
  </si>
  <si>
    <t>1136052</t>
  </si>
  <si>
    <t>1136053</t>
  </si>
  <si>
    <t>1136054</t>
  </si>
  <si>
    <t>1136055</t>
  </si>
  <si>
    <t>1136056</t>
  </si>
  <si>
    <t>1136057</t>
  </si>
  <si>
    <t>1136058</t>
  </si>
  <si>
    <t>1136059</t>
  </si>
  <si>
    <t>1136060</t>
  </si>
  <si>
    <t>1136061</t>
  </si>
  <si>
    <t>0837001</t>
  </si>
  <si>
    <t>0837002</t>
  </si>
  <si>
    <t>0837003</t>
  </si>
  <si>
    <t>0837004</t>
  </si>
  <si>
    <t>0837005</t>
  </si>
  <si>
    <t>0837006</t>
  </si>
  <si>
    <t>0837007</t>
  </si>
  <si>
    <t>0837008</t>
  </si>
  <si>
    <t>0837009</t>
  </si>
  <si>
    <t>0837010</t>
  </si>
  <si>
    <t>0837011</t>
  </si>
  <si>
    <t>0837012</t>
  </si>
  <si>
    <t>0837013</t>
  </si>
  <si>
    <t>0837014</t>
  </si>
  <si>
    <t>0837015</t>
  </si>
  <si>
    <t>0837016</t>
  </si>
  <si>
    <t>0837017</t>
  </si>
  <si>
    <t>0837018</t>
  </si>
  <si>
    <t>0837019</t>
  </si>
  <si>
    <t>0837020</t>
  </si>
  <si>
    <t>0837021</t>
  </si>
  <si>
    <t>0837022</t>
  </si>
  <si>
    <t>0837023</t>
  </si>
  <si>
    <t>0837025</t>
  </si>
  <si>
    <t>0837026</t>
  </si>
  <si>
    <t>0837027</t>
  </si>
  <si>
    <t>0837028</t>
  </si>
  <si>
    <t>0837029</t>
  </si>
  <si>
    <t>0837030</t>
  </si>
  <si>
    <t>0837031</t>
  </si>
  <si>
    <t>0837032</t>
  </si>
  <si>
    <t>0837033</t>
  </si>
  <si>
    <t>0837034</t>
  </si>
  <si>
    <t>0837035</t>
  </si>
  <si>
    <t>0837036</t>
  </si>
  <si>
    <t>0837037</t>
  </si>
  <si>
    <t>0837038</t>
  </si>
  <si>
    <t>0837039</t>
  </si>
  <si>
    <t>0837040</t>
  </si>
  <si>
    <t>0837041</t>
  </si>
  <si>
    <t>0837042</t>
  </si>
  <si>
    <t>0837044</t>
  </si>
  <si>
    <t>0837045</t>
  </si>
  <si>
    <t>0837046</t>
  </si>
  <si>
    <t>0837047</t>
  </si>
  <si>
    <t>0837049</t>
  </si>
  <si>
    <t>0837050</t>
  </si>
  <si>
    <t>0837051</t>
  </si>
  <si>
    <t>0837052</t>
  </si>
  <si>
    <t>0837054</t>
  </si>
  <si>
    <t>0837055</t>
  </si>
  <si>
    <t>0837056</t>
  </si>
  <si>
    <t>0837057</t>
  </si>
  <si>
    <t>0837058</t>
  </si>
  <si>
    <t>0837059</t>
  </si>
  <si>
    <t>0837060</t>
  </si>
  <si>
    <t>0837061</t>
  </si>
  <si>
    <t>0837062</t>
  </si>
  <si>
    <t>0837063</t>
  </si>
  <si>
    <t>0837065</t>
  </si>
  <si>
    <t>0837067</t>
  </si>
  <si>
    <t>0837068</t>
  </si>
  <si>
    <t>0837069</t>
  </si>
  <si>
    <t>0837070</t>
  </si>
  <si>
    <t>0837071</t>
  </si>
  <si>
    <t>0837073</t>
  </si>
  <si>
    <t>0837074</t>
  </si>
  <si>
    <t>0837077</t>
  </si>
  <si>
    <t>0837078</t>
  </si>
  <si>
    <t>0837079</t>
  </si>
  <si>
    <t>0837080</t>
  </si>
  <si>
    <t>0837081</t>
  </si>
  <si>
    <t>0837082</t>
  </si>
  <si>
    <t>0837083</t>
  </si>
  <si>
    <t>0837084</t>
  </si>
  <si>
    <t>0837085</t>
  </si>
  <si>
    <t>0837086</t>
  </si>
  <si>
    <t>0837087</t>
  </si>
  <si>
    <t>0837088</t>
  </si>
  <si>
    <t>0837089</t>
  </si>
  <si>
    <t>0837090</t>
  </si>
  <si>
    <t>0837091</t>
  </si>
  <si>
    <t>0837092</t>
  </si>
  <si>
    <t>0837093</t>
  </si>
  <si>
    <t>0837096</t>
  </si>
  <si>
    <t>0837097</t>
  </si>
  <si>
    <t>0837098</t>
  </si>
  <si>
    <t>0837099</t>
  </si>
  <si>
    <t>0837100</t>
  </si>
  <si>
    <t>0837101</t>
  </si>
  <si>
    <t>0837102</t>
  </si>
  <si>
    <t>0837103</t>
  </si>
  <si>
    <t>0837104</t>
  </si>
  <si>
    <t>0837106</t>
  </si>
  <si>
    <t>0837107</t>
  </si>
  <si>
    <t>0837108</t>
  </si>
  <si>
    <t>0837109</t>
  </si>
  <si>
    <t>0837110</t>
  </si>
  <si>
    <t>0837112</t>
  </si>
  <si>
    <t>0837113</t>
  </si>
  <si>
    <t>0837114</t>
  </si>
  <si>
    <t>0837115</t>
  </si>
  <si>
    <t>0837116</t>
  </si>
  <si>
    <t>0837117</t>
  </si>
  <si>
    <t>0837118</t>
  </si>
  <si>
    <t>0837119</t>
  </si>
  <si>
    <t>0837120</t>
  </si>
  <si>
    <t>0837121</t>
  </si>
  <si>
    <t>0837122</t>
  </si>
  <si>
    <t>0837123</t>
  </si>
  <si>
    <t>0837124</t>
  </si>
  <si>
    <t>0837125</t>
  </si>
  <si>
    <t>0837126</t>
  </si>
  <si>
    <t>0837127</t>
  </si>
  <si>
    <t>0837128</t>
  </si>
  <si>
    <t>0837129</t>
  </si>
  <si>
    <t>0837130</t>
  </si>
  <si>
    <t>0837131</t>
  </si>
  <si>
    <t>0837132</t>
  </si>
  <si>
    <t>0837133</t>
  </si>
  <si>
    <t>0837134</t>
  </si>
  <si>
    <t>0837135</t>
  </si>
  <si>
    <t>0837136</t>
  </si>
  <si>
    <t>0837137</t>
  </si>
  <si>
    <t>0837138</t>
  </si>
  <si>
    <t>0837140</t>
  </si>
  <si>
    <t>0837141</t>
  </si>
  <si>
    <t>0837143</t>
  </si>
  <si>
    <t>0837144</t>
  </si>
  <si>
    <t>0837145</t>
  </si>
  <si>
    <t>0837146</t>
  </si>
  <si>
    <t>0837147</t>
  </si>
  <si>
    <t>0837148</t>
  </si>
  <si>
    <t>0837149</t>
  </si>
  <si>
    <t>0837150</t>
  </si>
  <si>
    <t>0837151</t>
  </si>
  <si>
    <t>0837152</t>
  </si>
  <si>
    <t>0837154</t>
  </si>
  <si>
    <t>0837155</t>
  </si>
  <si>
    <t>0837156</t>
  </si>
  <si>
    <t>0837157</t>
  </si>
  <si>
    <t>0837158</t>
  </si>
  <si>
    <t>0837159</t>
  </si>
  <si>
    <t>0837160</t>
  </si>
  <si>
    <t>0837161</t>
  </si>
  <si>
    <t>0837162</t>
  </si>
  <si>
    <t>0837163</t>
  </si>
  <si>
    <t>0837164</t>
  </si>
  <si>
    <t>0837165</t>
  </si>
  <si>
    <t>0837166</t>
  </si>
  <si>
    <t>0837167</t>
  </si>
  <si>
    <t>0837168</t>
  </si>
  <si>
    <t>0837169</t>
  </si>
  <si>
    <t>0837170</t>
  </si>
  <si>
    <t>0837171</t>
  </si>
  <si>
    <t>0837172</t>
  </si>
  <si>
    <t>0837173</t>
  </si>
  <si>
    <t>0837174</t>
  </si>
  <si>
    <t>0837175</t>
  </si>
  <si>
    <t>0837176</t>
  </si>
  <si>
    <t>0837177</t>
  </si>
  <si>
    <t>0837178</t>
  </si>
  <si>
    <t>0837179</t>
  </si>
  <si>
    <t>0837180</t>
  </si>
  <si>
    <t>0837181</t>
  </si>
  <si>
    <t>0837182</t>
  </si>
  <si>
    <t>0837183</t>
  </si>
  <si>
    <t>0837184</t>
  </si>
  <si>
    <t>0837185</t>
  </si>
  <si>
    <t>0837186</t>
  </si>
  <si>
    <t>0837187</t>
  </si>
  <si>
    <t>0837188</t>
  </si>
  <si>
    <t>0837189</t>
  </si>
  <si>
    <t>0837190</t>
  </si>
  <si>
    <t>0837191</t>
  </si>
  <si>
    <t>0837192</t>
  </si>
  <si>
    <t>0837193</t>
  </si>
  <si>
    <t>0837194</t>
  </si>
  <si>
    <t>0837195</t>
  </si>
  <si>
    <t>0837196</t>
  </si>
  <si>
    <t>0837197</t>
  </si>
  <si>
    <t>0837198</t>
  </si>
  <si>
    <t>0837199</t>
  </si>
  <si>
    <t>0837200</t>
  </si>
  <si>
    <t>0837201</t>
  </si>
  <si>
    <t>0837202</t>
  </si>
  <si>
    <t>0837203</t>
  </si>
  <si>
    <t>0837204</t>
  </si>
  <si>
    <t>0837205</t>
  </si>
  <si>
    <t>0837206</t>
  </si>
  <si>
    <t>0837208</t>
  </si>
  <si>
    <t>0837209</t>
  </si>
  <si>
    <t>0837211</t>
  </si>
  <si>
    <t>0837212</t>
  </si>
  <si>
    <t>0837214</t>
  </si>
  <si>
    <t>0837215</t>
  </si>
  <si>
    <t>0837216</t>
  </si>
  <si>
    <t>0837217</t>
  </si>
  <si>
    <t>0837218</t>
  </si>
  <si>
    <t>0837219</t>
  </si>
  <si>
    <t>0837220</t>
  </si>
  <si>
    <t>0837221</t>
  </si>
  <si>
    <t>0837222</t>
  </si>
  <si>
    <t>0837223</t>
  </si>
  <si>
    <t>0837224</t>
  </si>
  <si>
    <t>0837225</t>
  </si>
  <si>
    <t>0837226</t>
  </si>
  <si>
    <t>0837228</t>
  </si>
  <si>
    <t>0837229</t>
  </si>
  <si>
    <t>0837230</t>
  </si>
  <si>
    <t>0837231</t>
  </si>
  <si>
    <t>0837232</t>
  </si>
  <si>
    <t>0837233</t>
  </si>
  <si>
    <t>0837234</t>
  </si>
  <si>
    <t>0837235</t>
  </si>
  <si>
    <t>0837236</t>
  </si>
  <si>
    <t>0837237</t>
  </si>
  <si>
    <t>0837238</t>
  </si>
  <si>
    <t>0837239</t>
  </si>
  <si>
    <t>0837240</t>
  </si>
  <si>
    <t>0837241</t>
  </si>
  <si>
    <t>0837242</t>
  </si>
  <si>
    <t>0837243</t>
  </si>
  <si>
    <t>0837244</t>
  </si>
  <si>
    <t>0837245</t>
  </si>
  <si>
    <t>0837246</t>
  </si>
  <si>
    <t>0837247</t>
  </si>
  <si>
    <t>0837248</t>
  </si>
  <si>
    <t>0837249</t>
  </si>
  <si>
    <t>0837250</t>
  </si>
  <si>
    <t>0837251</t>
  </si>
  <si>
    <t>0837252</t>
  </si>
  <si>
    <t>0837253</t>
  </si>
  <si>
    <t>0837254</t>
  </si>
  <si>
    <t>0837255</t>
  </si>
  <si>
    <t>0837256</t>
  </si>
  <si>
    <t>0837257</t>
  </si>
  <si>
    <t>0837258</t>
  </si>
  <si>
    <t>0837259</t>
  </si>
  <si>
    <t>0837260</t>
  </si>
  <si>
    <t>0837261</t>
  </si>
  <si>
    <t>0837262</t>
  </si>
  <si>
    <t>0837263</t>
  </si>
  <si>
    <t>0837264</t>
  </si>
  <si>
    <t>0837265</t>
  </si>
  <si>
    <t>0837266</t>
  </si>
  <si>
    <t>0837267</t>
  </si>
  <si>
    <t>0837268</t>
  </si>
  <si>
    <t>0837269</t>
  </si>
  <si>
    <t>0837270</t>
  </si>
  <si>
    <t>0837271</t>
  </si>
  <si>
    <t>0837272</t>
  </si>
  <si>
    <t>0837273</t>
  </si>
  <si>
    <t>0837274</t>
  </si>
  <si>
    <t>0837275</t>
  </si>
  <si>
    <t>0837276</t>
  </si>
  <si>
    <t>0837277</t>
  </si>
  <si>
    <t>0837279</t>
  </si>
  <si>
    <t>0837280</t>
  </si>
  <si>
    <t>0837281</t>
  </si>
  <si>
    <t>0837282</t>
  </si>
  <si>
    <t>0837283</t>
  </si>
  <si>
    <t>0837284</t>
  </si>
  <si>
    <t>0837285</t>
  </si>
  <si>
    <t>0837286</t>
  </si>
  <si>
    <t>0837287</t>
  </si>
  <si>
    <t>0837288</t>
  </si>
  <si>
    <t>0837289</t>
  </si>
  <si>
    <t>0837290</t>
  </si>
  <si>
    <t>0837291</t>
  </si>
  <si>
    <t>0837292</t>
  </si>
  <si>
    <t>0837293</t>
  </si>
  <si>
    <t>0837294</t>
  </si>
  <si>
    <t>0837296</t>
  </si>
  <si>
    <t>0837297</t>
  </si>
  <si>
    <t>0837298</t>
  </si>
  <si>
    <t>0837299</t>
  </si>
  <si>
    <t>0837300</t>
  </si>
  <si>
    <t>0837301</t>
  </si>
  <si>
    <t>0837302</t>
  </si>
  <si>
    <t>0837303</t>
  </si>
  <si>
    <t>0837304</t>
  </si>
  <si>
    <t>0837305</t>
  </si>
  <si>
    <t>0837306</t>
  </si>
  <si>
    <t>0837307</t>
  </si>
  <si>
    <t>0837309</t>
  </si>
  <si>
    <t>0837310</t>
  </si>
  <si>
    <t>0837311</t>
  </si>
  <si>
    <t>0837312</t>
  </si>
  <si>
    <t>0837313</t>
  </si>
  <si>
    <t>0837314</t>
  </si>
  <si>
    <t>0837315</t>
  </si>
  <si>
    <t>0837316</t>
  </si>
  <si>
    <t>0837317</t>
  </si>
  <si>
    <t>0837318</t>
  </si>
  <si>
    <t>0837319</t>
  </si>
  <si>
    <t>0837320</t>
  </si>
  <si>
    <t>0837321</t>
  </si>
  <si>
    <t>0837322</t>
  </si>
  <si>
    <t>0837323</t>
  </si>
  <si>
    <t>0837324</t>
  </si>
  <si>
    <t>0837325</t>
  </si>
  <si>
    <t>0837327</t>
  </si>
  <si>
    <t>0837328</t>
  </si>
  <si>
    <t>0837329</t>
  </si>
  <si>
    <t>0837330</t>
  </si>
  <si>
    <t>0837331</t>
  </si>
  <si>
    <t>0837332</t>
  </si>
  <si>
    <t>0837333</t>
  </si>
  <si>
    <t>0837334</t>
  </si>
  <si>
    <t>0837335</t>
  </si>
  <si>
    <t>0837336</t>
  </si>
  <si>
    <t>0837337</t>
  </si>
  <si>
    <t>0837338</t>
  </si>
  <si>
    <t>0837339</t>
  </si>
  <si>
    <t>0837340</t>
  </si>
  <si>
    <t>0837341</t>
  </si>
  <si>
    <t>0837342</t>
  </si>
  <si>
    <t>0837343</t>
  </si>
  <si>
    <t>0837344</t>
  </si>
  <si>
    <t>0837345</t>
  </si>
  <si>
    <t>0837346</t>
  </si>
  <si>
    <t>0837347</t>
  </si>
  <si>
    <t>0837348</t>
  </si>
  <si>
    <t>0837349</t>
  </si>
  <si>
    <t>0837350</t>
  </si>
  <si>
    <t>0837351</t>
  </si>
  <si>
    <t>0837352</t>
  </si>
  <si>
    <t>0837353</t>
  </si>
  <si>
    <t>0837354</t>
  </si>
  <si>
    <t>0837355</t>
  </si>
  <si>
    <t>0837356</t>
  </si>
  <si>
    <t>0837357</t>
  </si>
  <si>
    <t>0837358</t>
  </si>
  <si>
    <t>0837359</t>
  </si>
  <si>
    <t>0837360</t>
  </si>
  <si>
    <t>0837361</t>
  </si>
  <si>
    <t>0837362</t>
  </si>
  <si>
    <t>0837363</t>
  </si>
  <si>
    <t>0837364</t>
  </si>
  <si>
    <t>0837365</t>
  </si>
  <si>
    <t>0837366</t>
  </si>
  <si>
    <t>0837367</t>
  </si>
  <si>
    <t>0837368</t>
  </si>
  <si>
    <t>0837369</t>
  </si>
  <si>
    <t>0837370</t>
  </si>
  <si>
    <t>0837371</t>
  </si>
  <si>
    <t>0837372</t>
  </si>
  <si>
    <t>0837373</t>
  </si>
  <si>
    <t>0837374</t>
  </si>
  <si>
    <t>0837375</t>
  </si>
  <si>
    <t>0837376</t>
  </si>
  <si>
    <t>0837377</t>
  </si>
  <si>
    <t>0837378</t>
  </si>
  <si>
    <t>0837379</t>
  </si>
  <si>
    <t>0837380</t>
  </si>
  <si>
    <t>0837381</t>
  </si>
  <si>
    <t>0837382</t>
  </si>
  <si>
    <t>0538001</t>
  </si>
  <si>
    <t>0538002</t>
  </si>
  <si>
    <t>0538003</t>
  </si>
  <si>
    <t>0538004</t>
  </si>
  <si>
    <t>0538005</t>
  </si>
  <si>
    <t>0538006</t>
  </si>
  <si>
    <t>0538007</t>
  </si>
  <si>
    <t>0538008</t>
  </si>
  <si>
    <t>0538009</t>
  </si>
  <si>
    <t>0538010</t>
  </si>
  <si>
    <t>0538011</t>
  </si>
  <si>
    <t>0538012</t>
  </si>
  <si>
    <t>0538013</t>
  </si>
  <si>
    <t>0538014</t>
  </si>
  <si>
    <t>0538015</t>
  </si>
  <si>
    <t>0538016</t>
  </si>
  <si>
    <t>0538017</t>
  </si>
  <si>
    <t>0538018</t>
  </si>
  <si>
    <t>0538019</t>
  </si>
  <si>
    <t>0538020</t>
  </si>
  <si>
    <t>0538021</t>
  </si>
  <si>
    <t>0538022</t>
  </si>
  <si>
    <t>0538023</t>
  </si>
  <si>
    <t>0538024</t>
  </si>
  <si>
    <t>0538025</t>
  </si>
  <si>
    <t>0538026</t>
  </si>
  <si>
    <t>0538027</t>
  </si>
  <si>
    <t>0538028</t>
  </si>
  <si>
    <t>0538029</t>
  </si>
  <si>
    <t>0538030</t>
  </si>
  <si>
    <t>0538031</t>
  </si>
  <si>
    <t>0538032</t>
  </si>
  <si>
    <t>0538033</t>
  </si>
  <si>
    <t>0538034</t>
  </si>
  <si>
    <t>0538035</t>
  </si>
  <si>
    <t>0538036</t>
  </si>
  <si>
    <t>0538037</t>
  </si>
  <si>
    <t>0538038</t>
  </si>
  <si>
    <t>0538039</t>
  </si>
  <si>
    <t>0538040</t>
  </si>
  <si>
    <t>0538041</t>
  </si>
  <si>
    <t>0538042</t>
  </si>
  <si>
    <t>0538043</t>
  </si>
  <si>
    <t>0538044</t>
  </si>
  <si>
    <t>0538045</t>
  </si>
  <si>
    <t>0538046</t>
  </si>
  <si>
    <t>0538047</t>
  </si>
  <si>
    <t>0538048</t>
  </si>
  <si>
    <t>0538049</t>
  </si>
  <si>
    <t>0538050</t>
  </si>
  <si>
    <t>0538051</t>
  </si>
  <si>
    <t>0538052</t>
  </si>
  <si>
    <t>0538053</t>
  </si>
  <si>
    <t>0639001</t>
  </si>
  <si>
    <t>0639002</t>
  </si>
  <si>
    <t>0639003</t>
  </si>
  <si>
    <t>0639004</t>
  </si>
  <si>
    <t>0639005</t>
  </si>
  <si>
    <t>0639006</t>
  </si>
  <si>
    <t>0639007</t>
  </si>
  <si>
    <t>0639008</t>
  </si>
  <si>
    <t>0639009</t>
  </si>
  <si>
    <t>0639010</t>
  </si>
  <si>
    <t>0639011</t>
  </si>
  <si>
    <t>0639012</t>
  </si>
  <si>
    <t>0639013</t>
  </si>
  <si>
    <t>0639014</t>
  </si>
  <si>
    <t>0639015</t>
  </si>
  <si>
    <t>0639016</t>
  </si>
  <si>
    <t>0639017</t>
  </si>
  <si>
    <t>0639018</t>
  </si>
  <si>
    <t>0639019</t>
  </si>
  <si>
    <t>0639020</t>
  </si>
  <si>
    <t>0639021</t>
  </si>
  <si>
    <t>0639022</t>
  </si>
  <si>
    <t>0639023</t>
  </si>
  <si>
    <t>0639024</t>
  </si>
  <si>
    <t>0639025</t>
  </si>
  <si>
    <t>0639026</t>
  </si>
  <si>
    <t>0639027</t>
  </si>
  <si>
    <t>0639028</t>
  </si>
  <si>
    <t>0639029</t>
  </si>
  <si>
    <t>0639030</t>
  </si>
  <si>
    <t>0639031</t>
  </si>
  <si>
    <t>0639032</t>
  </si>
  <si>
    <t>0639033</t>
  </si>
  <si>
    <t>0639034</t>
  </si>
  <si>
    <t>0639035</t>
  </si>
  <si>
    <t>0639036</t>
  </si>
  <si>
    <t>0639037</t>
  </si>
  <si>
    <t>0639038</t>
  </si>
  <si>
    <t>0639039</t>
  </si>
  <si>
    <t>0639040</t>
  </si>
  <si>
    <t>0639041</t>
  </si>
  <si>
    <t>0639042</t>
  </si>
  <si>
    <t>0639043</t>
  </si>
  <si>
    <t>0639044</t>
  </si>
  <si>
    <t>0639045</t>
  </si>
  <si>
    <t>0639046</t>
  </si>
  <si>
    <t>0639047</t>
  </si>
  <si>
    <t>0639048</t>
  </si>
  <si>
    <t>0639049</t>
  </si>
  <si>
    <t>0639050</t>
  </si>
  <si>
    <t>0639051</t>
  </si>
  <si>
    <t>0639052</t>
  </si>
  <si>
    <t>0639053</t>
  </si>
  <si>
    <t>0639054</t>
  </si>
  <si>
    <t>0639055</t>
  </si>
  <si>
    <t>0639056</t>
  </si>
  <si>
    <t>0639057</t>
  </si>
  <si>
    <t>0639058</t>
  </si>
  <si>
    <t>0639059</t>
  </si>
  <si>
    <t>0639060</t>
  </si>
  <si>
    <t>0639061</t>
  </si>
  <si>
    <t>0639062</t>
  </si>
  <si>
    <t>0639063</t>
  </si>
  <si>
    <t>0639064</t>
  </si>
  <si>
    <t>0639065</t>
  </si>
  <si>
    <t>0639066</t>
  </si>
  <si>
    <t>0639067</t>
  </si>
  <si>
    <t>0639068</t>
  </si>
  <si>
    <t>0639069</t>
  </si>
  <si>
    <t>0639070</t>
  </si>
  <si>
    <t>0639071</t>
  </si>
  <si>
    <t>0639072</t>
  </si>
  <si>
    <t>0639073</t>
  </si>
  <si>
    <t>0639074</t>
  </si>
  <si>
    <t>0639075</t>
  </si>
  <si>
    <t>0639076</t>
  </si>
  <si>
    <t>0639077</t>
  </si>
  <si>
    <t>0639078</t>
  </si>
  <si>
    <t>0639079</t>
  </si>
  <si>
    <t>0639080</t>
  </si>
  <si>
    <t>0639081</t>
  </si>
  <si>
    <t>0639082</t>
  </si>
  <si>
    <t>0639083</t>
  </si>
  <si>
    <t>0639084</t>
  </si>
  <si>
    <t>0639085</t>
  </si>
  <si>
    <t>0639086</t>
  </si>
  <si>
    <t>0639087</t>
  </si>
  <si>
    <t>0639088</t>
  </si>
  <si>
    <t>0639089</t>
  </si>
  <si>
    <t>0639090</t>
  </si>
  <si>
    <t>0639091</t>
  </si>
  <si>
    <t>0639092</t>
  </si>
  <si>
    <t>0639093</t>
  </si>
  <si>
    <t>0639094</t>
  </si>
  <si>
    <t>0639095</t>
  </si>
  <si>
    <t>0639096</t>
  </si>
  <si>
    <t>0639097</t>
  </si>
  <si>
    <t>0639098</t>
  </si>
  <si>
    <t>0639099</t>
  </si>
  <si>
    <t>0639100</t>
  </si>
  <si>
    <t>0639101</t>
  </si>
  <si>
    <t>0639102</t>
  </si>
  <si>
    <t>0840001</t>
  </si>
  <si>
    <t>0840002</t>
  </si>
  <si>
    <t>0840003</t>
  </si>
  <si>
    <t>0840004</t>
  </si>
  <si>
    <t>0840005</t>
  </si>
  <si>
    <t>0840006</t>
  </si>
  <si>
    <t>0840007</t>
  </si>
  <si>
    <t>0840008</t>
  </si>
  <si>
    <t>0840009</t>
  </si>
  <si>
    <t>0840010</t>
  </si>
  <si>
    <t>0840011</t>
  </si>
  <si>
    <t>0840012</t>
  </si>
  <si>
    <t>0840013</t>
  </si>
  <si>
    <t>0840014</t>
  </si>
  <si>
    <t>0840015</t>
  </si>
  <si>
    <t>0840016</t>
  </si>
  <si>
    <t>0840017</t>
  </si>
  <si>
    <t>0840019</t>
  </si>
  <si>
    <t>0840020</t>
  </si>
  <si>
    <t>0840021</t>
  </si>
  <si>
    <t>0840022</t>
  </si>
  <si>
    <t>0840024</t>
  </si>
  <si>
    <t>0840025</t>
  </si>
  <si>
    <t>0840026</t>
  </si>
  <si>
    <t>0840027</t>
  </si>
  <si>
    <t>0840028</t>
  </si>
  <si>
    <t>0840029</t>
  </si>
  <si>
    <t>0840030</t>
  </si>
  <si>
    <t>0840031</t>
  </si>
  <si>
    <t>0840032</t>
  </si>
  <si>
    <t>0840033</t>
  </si>
  <si>
    <t>0840034</t>
  </si>
  <si>
    <t>0840035</t>
  </si>
  <si>
    <t>0840036</t>
  </si>
  <si>
    <t>0840037</t>
  </si>
  <si>
    <t>0840039</t>
  </si>
  <si>
    <t>0840040</t>
  </si>
  <si>
    <t>0840041</t>
  </si>
  <si>
    <t>0840043</t>
  </si>
  <si>
    <t>0840044</t>
  </si>
  <si>
    <t>0840045</t>
  </si>
  <si>
    <t>0840046</t>
  </si>
  <si>
    <t>0840047</t>
  </si>
  <si>
    <t>0840048</t>
  </si>
  <si>
    <t>0840049</t>
  </si>
  <si>
    <t>0840051</t>
  </si>
  <si>
    <t>0840052</t>
  </si>
  <si>
    <t>0840053</t>
  </si>
  <si>
    <t>0840054</t>
  </si>
  <si>
    <t>0840055</t>
  </si>
  <si>
    <t>0840056</t>
  </si>
  <si>
    <t>0840057</t>
  </si>
  <si>
    <t>0840058</t>
  </si>
  <si>
    <t>0840059</t>
  </si>
  <si>
    <t>0840060</t>
  </si>
  <si>
    <t>0840061</t>
  </si>
  <si>
    <t>0840062</t>
  </si>
  <si>
    <t>0840063</t>
  </si>
  <si>
    <t>0840065</t>
  </si>
  <si>
    <t>0840068</t>
  </si>
  <si>
    <t>0840069</t>
  </si>
  <si>
    <t>0840070</t>
  </si>
  <si>
    <t>0840071</t>
  </si>
  <si>
    <t>0840072</t>
  </si>
  <si>
    <t>0840073</t>
  </si>
  <si>
    <t>0840074</t>
  </si>
  <si>
    <t>0840075</t>
  </si>
  <si>
    <t>0840076</t>
  </si>
  <si>
    <t>0840077</t>
  </si>
  <si>
    <t>0840078</t>
  </si>
  <si>
    <t>0840079</t>
  </si>
  <si>
    <t>0840080</t>
  </si>
  <si>
    <t>0840081</t>
  </si>
  <si>
    <t>0840082</t>
  </si>
  <si>
    <t>0840083</t>
  </si>
  <si>
    <t>0840084</t>
  </si>
  <si>
    <t>0840086</t>
  </si>
  <si>
    <t>0840087</t>
  </si>
  <si>
    <t>0840088</t>
  </si>
  <si>
    <t>0840089</t>
  </si>
  <si>
    <t>0840091</t>
  </si>
  <si>
    <t>0840092</t>
  </si>
  <si>
    <t>0840093</t>
  </si>
  <si>
    <t>0840094</t>
  </si>
  <si>
    <t>0840095</t>
  </si>
  <si>
    <t>0840096</t>
  </si>
  <si>
    <t>0840097</t>
  </si>
  <si>
    <t>0840099</t>
  </si>
  <si>
    <t>0840100</t>
  </si>
  <si>
    <t>0840101</t>
  </si>
  <si>
    <t>0840103</t>
  </si>
  <si>
    <t>0840104</t>
  </si>
  <si>
    <t>0840105</t>
  </si>
  <si>
    <t>0840106</t>
  </si>
  <si>
    <t>0840107</t>
  </si>
  <si>
    <t>0840108</t>
  </si>
  <si>
    <t>0840109</t>
  </si>
  <si>
    <t>0840110</t>
  </si>
  <si>
    <t>0840111</t>
  </si>
  <si>
    <t>0840112</t>
  </si>
  <si>
    <t>0840113</t>
  </si>
  <si>
    <t>0840115</t>
  </si>
  <si>
    <t>0840116</t>
  </si>
  <si>
    <t>0840118</t>
  </si>
  <si>
    <t>0840119</t>
  </si>
  <si>
    <t>0840120</t>
  </si>
  <si>
    <t>0840121</t>
  </si>
  <si>
    <t>0840122</t>
  </si>
  <si>
    <t>0840123</t>
  </si>
  <si>
    <t>0840124</t>
  </si>
  <si>
    <t>0840125</t>
  </si>
  <si>
    <t>0840126</t>
  </si>
  <si>
    <t>0840127</t>
  </si>
  <si>
    <t>0840128</t>
  </si>
  <si>
    <t>0840129</t>
  </si>
  <si>
    <t>0840130</t>
  </si>
  <si>
    <t>0840131</t>
  </si>
  <si>
    <t>0840132</t>
  </si>
  <si>
    <t>0840133</t>
  </si>
  <si>
    <t>0840134</t>
  </si>
  <si>
    <t>0840135</t>
  </si>
  <si>
    <t>0840136</t>
  </si>
  <si>
    <t>0840137</t>
  </si>
  <si>
    <t>0840138</t>
  </si>
  <si>
    <t>0840139</t>
  </si>
  <si>
    <t>0840140</t>
  </si>
  <si>
    <t>0840141</t>
  </si>
  <si>
    <t>0840142</t>
  </si>
  <si>
    <t>0840143</t>
  </si>
  <si>
    <t>0840144</t>
  </si>
  <si>
    <t>0840145</t>
  </si>
  <si>
    <t>0840146</t>
  </si>
  <si>
    <t>0840147</t>
  </si>
  <si>
    <t>0840148</t>
  </si>
  <si>
    <t>0840149</t>
  </si>
  <si>
    <t>0840150</t>
  </si>
  <si>
    <t>0840151</t>
  </si>
  <si>
    <t>0840152</t>
  </si>
  <si>
    <t>0840154</t>
  </si>
  <si>
    <t>0840155</t>
  </si>
  <si>
    <t>0840156</t>
  </si>
  <si>
    <t>0840157</t>
  </si>
  <si>
    <t>0840158</t>
  </si>
  <si>
    <t>0840159</t>
  </si>
  <si>
    <t>0840160</t>
  </si>
  <si>
    <t>0840161</t>
  </si>
  <si>
    <t>0840162</t>
  </si>
  <si>
    <t>0840163</t>
  </si>
  <si>
    <t>0840164</t>
  </si>
  <si>
    <t>0840165</t>
  </si>
  <si>
    <t>0840166</t>
  </si>
  <si>
    <t>0840168</t>
  </si>
  <si>
    <t>0840169</t>
  </si>
  <si>
    <t>0840170</t>
  </si>
  <si>
    <t>0840171</t>
  </si>
  <si>
    <t>0840172</t>
  </si>
  <si>
    <t>0840173</t>
  </si>
  <si>
    <t>0840174</t>
  </si>
  <si>
    <t>0840175</t>
  </si>
  <si>
    <t>0840176</t>
  </si>
  <si>
    <t>0840177</t>
  </si>
  <si>
    <t>0840178</t>
  </si>
  <si>
    <t>0840179</t>
  </si>
  <si>
    <t>0840180</t>
  </si>
  <si>
    <t>0840181</t>
  </si>
  <si>
    <t>0840182</t>
  </si>
  <si>
    <t>0840183</t>
  </si>
  <si>
    <t>0840184</t>
  </si>
  <si>
    <t>0840185</t>
  </si>
  <si>
    <t>0840186</t>
  </si>
  <si>
    <t>0840187</t>
  </si>
  <si>
    <t>0840188</t>
  </si>
  <si>
    <t>0840189</t>
  </si>
  <si>
    <t>0840190</t>
  </si>
  <si>
    <t>0840191</t>
  </si>
  <si>
    <t>0840192</t>
  </si>
  <si>
    <t>0840193</t>
  </si>
  <si>
    <t>0840194</t>
  </si>
  <si>
    <t>0840195</t>
  </si>
  <si>
    <t>0840196</t>
  </si>
  <si>
    <t>0840198</t>
  </si>
  <si>
    <t>0840199</t>
  </si>
  <si>
    <t>0840200</t>
  </si>
  <si>
    <t>0840201</t>
  </si>
  <si>
    <t>0840202</t>
  </si>
  <si>
    <t>0840203</t>
  </si>
  <si>
    <t>0840204</t>
  </si>
  <si>
    <t>0840205</t>
  </si>
  <si>
    <t>0840206</t>
  </si>
  <si>
    <t>0840207</t>
  </si>
  <si>
    <t>0840208</t>
  </si>
  <si>
    <t>0840209</t>
  </si>
  <si>
    <t>0840210</t>
  </si>
  <si>
    <t>0840211</t>
  </si>
  <si>
    <t>0840212</t>
  </si>
  <si>
    <t>0840213</t>
  </si>
  <si>
    <t>0840214</t>
  </si>
  <si>
    <t>0840215</t>
  </si>
  <si>
    <t>0840216</t>
  </si>
  <si>
    <t>0840217</t>
  </si>
  <si>
    <t>0840218</t>
  </si>
  <si>
    <t>0840219</t>
  </si>
  <si>
    <t>0840220</t>
  </si>
  <si>
    <t>0840221</t>
  </si>
  <si>
    <t>0840222</t>
  </si>
  <si>
    <t>0840223</t>
  </si>
  <si>
    <t>0840224</t>
  </si>
  <si>
    <t>0840225</t>
  </si>
  <si>
    <t>0840226</t>
  </si>
  <si>
    <t>0840228</t>
  </si>
  <si>
    <t>0840229</t>
  </si>
  <si>
    <t>0840230</t>
  </si>
  <si>
    <t>0840231</t>
  </si>
  <si>
    <t>0840233</t>
  </si>
  <si>
    <t>0840234</t>
  </si>
  <si>
    <t>0141001</t>
  </si>
  <si>
    <t>0141002</t>
  </si>
  <si>
    <t>0141003</t>
  </si>
  <si>
    <t>0141004</t>
  </si>
  <si>
    <t>0141005</t>
  </si>
  <si>
    <t>0141006</t>
  </si>
  <si>
    <t>0141007</t>
  </si>
  <si>
    <t>0141008</t>
  </si>
  <si>
    <t>0141009</t>
  </si>
  <si>
    <t>0141010</t>
  </si>
  <si>
    <t>0141011</t>
  </si>
  <si>
    <t>0141012</t>
  </si>
  <si>
    <t>0141013</t>
  </si>
  <si>
    <t>0141014</t>
  </si>
  <si>
    <t>0141015</t>
  </si>
  <si>
    <t>0141016</t>
  </si>
  <si>
    <t>0141017</t>
  </si>
  <si>
    <t>0141018</t>
  </si>
  <si>
    <t>0141019</t>
  </si>
  <si>
    <t>0141020</t>
  </si>
  <si>
    <t>0141021</t>
  </si>
  <si>
    <t>0141022</t>
  </si>
  <si>
    <t>0141023</t>
  </si>
  <si>
    <t>0141024</t>
  </si>
  <si>
    <t>0141025</t>
  </si>
  <si>
    <t>0141026</t>
  </si>
  <si>
    <t>0141027</t>
  </si>
  <si>
    <t>0141028</t>
  </si>
  <si>
    <t>0141029</t>
  </si>
  <si>
    <t>0141030</t>
  </si>
  <si>
    <t>0141031</t>
  </si>
  <si>
    <t>0141032</t>
  </si>
  <si>
    <t>0141033</t>
  </si>
  <si>
    <t>0141034</t>
  </si>
  <si>
    <t>0141035</t>
  </si>
  <si>
    <t>0141036</t>
  </si>
  <si>
    <t>0141037</t>
  </si>
  <si>
    <t>0141038</t>
  </si>
  <si>
    <t>0141039</t>
  </si>
  <si>
    <t>0141040</t>
  </si>
  <si>
    <t>0141041</t>
  </si>
  <si>
    <t>0141042</t>
  </si>
  <si>
    <t>0141043</t>
  </si>
  <si>
    <t>0141044</t>
  </si>
  <si>
    <t>0141045</t>
  </si>
  <si>
    <t>0141046</t>
  </si>
  <si>
    <t>0141047</t>
  </si>
  <si>
    <t>0141048</t>
  </si>
  <si>
    <t>0141049</t>
  </si>
  <si>
    <t>0141050</t>
  </si>
  <si>
    <t>0141051</t>
  </si>
  <si>
    <t>0141052</t>
  </si>
  <si>
    <t>0141053</t>
  </si>
  <si>
    <t>0141054</t>
  </si>
  <si>
    <t>0141055</t>
  </si>
  <si>
    <t>0141056</t>
  </si>
  <si>
    <t>0141057</t>
  </si>
  <si>
    <t>0141058</t>
  </si>
  <si>
    <t>0141059</t>
  </si>
  <si>
    <t>0141060</t>
  </si>
  <si>
    <t>0141061</t>
  </si>
  <si>
    <t>0141062</t>
  </si>
  <si>
    <t>0141063</t>
  </si>
  <si>
    <t>0141064</t>
  </si>
  <si>
    <t>0141065</t>
  </si>
  <si>
    <t>0141066</t>
  </si>
  <si>
    <t>0141067</t>
  </si>
  <si>
    <t>0141068</t>
  </si>
  <si>
    <t>0141069</t>
  </si>
  <si>
    <t>0141070</t>
  </si>
  <si>
    <t>0141071</t>
  </si>
  <si>
    <t>0141072</t>
  </si>
  <si>
    <t>0141073</t>
  </si>
  <si>
    <t>0141074</t>
  </si>
  <si>
    <t>0141075</t>
  </si>
  <si>
    <t>0141076</t>
  </si>
  <si>
    <t>0141077</t>
  </si>
  <si>
    <t>0141078</t>
  </si>
  <si>
    <t>0141079</t>
  </si>
  <si>
    <t>0141080</t>
  </si>
  <si>
    <t>0141081</t>
  </si>
  <si>
    <t>0141082</t>
  </si>
  <si>
    <t>0141083</t>
  </si>
  <si>
    <t>0141084</t>
  </si>
  <si>
    <t>0141085</t>
  </si>
  <si>
    <t>0141086</t>
  </si>
  <si>
    <t>0141087</t>
  </si>
  <si>
    <t>0141088</t>
  </si>
  <si>
    <t>0141089</t>
  </si>
  <si>
    <t>0141090</t>
  </si>
  <si>
    <t>0141091</t>
  </si>
  <si>
    <t>0141092</t>
  </si>
  <si>
    <t>0141093</t>
  </si>
  <si>
    <t>0141094</t>
  </si>
  <si>
    <t>0141095</t>
  </si>
  <si>
    <t>0141096</t>
  </si>
  <si>
    <t>0141097</t>
  </si>
  <si>
    <t>0141098</t>
  </si>
  <si>
    <t>0141099</t>
  </si>
  <si>
    <t>0141100</t>
  </si>
  <si>
    <t>0141101</t>
  </si>
  <si>
    <t>0141102</t>
  </si>
  <si>
    <t>0842001</t>
  </si>
  <si>
    <t>0842003</t>
  </si>
  <si>
    <t>0842004</t>
  </si>
  <si>
    <t>0842006</t>
  </si>
  <si>
    <t>0842007</t>
  </si>
  <si>
    <t>0842008</t>
  </si>
  <si>
    <t>0842009</t>
  </si>
  <si>
    <t>0842010</t>
  </si>
  <si>
    <t>0842011</t>
  </si>
  <si>
    <t>0842012</t>
  </si>
  <si>
    <t>0842013</t>
  </si>
  <si>
    <t>0842014</t>
  </si>
  <si>
    <t>0842015</t>
  </si>
  <si>
    <t>0842016</t>
  </si>
  <si>
    <t>0842017</t>
  </si>
  <si>
    <t>0842018</t>
  </si>
  <si>
    <t>0842019</t>
  </si>
  <si>
    <t>0842020</t>
  </si>
  <si>
    <t>0842021</t>
  </si>
  <si>
    <t>0842022</t>
  </si>
  <si>
    <t>0842023</t>
  </si>
  <si>
    <t>0842024</t>
  </si>
  <si>
    <t>0842025</t>
  </si>
  <si>
    <t>0842026</t>
  </si>
  <si>
    <t>0842027</t>
  </si>
  <si>
    <t>0842028</t>
  </si>
  <si>
    <t>0842029</t>
  </si>
  <si>
    <t>0842030</t>
  </si>
  <si>
    <t>0842031</t>
  </si>
  <si>
    <t>0842032</t>
  </si>
  <si>
    <t>0842033</t>
  </si>
  <si>
    <t>0842034</t>
  </si>
  <si>
    <t>0842035</t>
  </si>
  <si>
    <t>0842036</t>
  </si>
  <si>
    <t>0842037</t>
  </si>
  <si>
    <t>0842038</t>
  </si>
  <si>
    <t>0842039</t>
  </si>
  <si>
    <t>0842041</t>
  </si>
  <si>
    <t>0842042</t>
  </si>
  <si>
    <t>0842043</t>
  </si>
  <si>
    <t>0842044</t>
  </si>
  <si>
    <t>0842045</t>
  </si>
  <si>
    <t>0842046</t>
  </si>
  <si>
    <t>0842048</t>
  </si>
  <si>
    <t>0842049</t>
  </si>
  <si>
    <t>0842050</t>
  </si>
  <si>
    <t>0842051</t>
  </si>
  <si>
    <t>0842052</t>
  </si>
  <si>
    <t>0842053</t>
  </si>
  <si>
    <t>0842054</t>
  </si>
  <si>
    <t>0842055</t>
  </si>
  <si>
    <t>0842056</t>
  </si>
  <si>
    <t>0842057</t>
  </si>
  <si>
    <t>0842058</t>
  </si>
  <si>
    <t>0842059</t>
  </si>
  <si>
    <t>0842060</t>
  </si>
  <si>
    <t>0842061</t>
  </si>
  <si>
    <t>0842062</t>
  </si>
  <si>
    <t>0842063</t>
  </si>
  <si>
    <t>0842064</t>
  </si>
  <si>
    <t>0842065</t>
  </si>
  <si>
    <t>0842068</t>
  </si>
  <si>
    <t>0842069</t>
  </si>
  <si>
    <t>0842070</t>
  </si>
  <si>
    <t>0842071</t>
  </si>
  <si>
    <t>0842073</t>
  </si>
  <si>
    <t>0842075</t>
  </si>
  <si>
    <t>0842076</t>
  </si>
  <si>
    <t>0842078</t>
  </si>
  <si>
    <t>0842079</t>
  </si>
  <si>
    <t>0842080</t>
  </si>
  <si>
    <t>0842081</t>
  </si>
  <si>
    <t>0842082</t>
  </si>
  <si>
    <t>0842083</t>
  </si>
  <si>
    <t>0842084</t>
  </si>
  <si>
    <t>0842085</t>
  </si>
  <si>
    <t>0842086</t>
  </si>
  <si>
    <t>0842087</t>
  </si>
  <si>
    <t>0842088</t>
  </si>
  <si>
    <t>0842089</t>
  </si>
  <si>
    <t>0842090</t>
  </si>
  <si>
    <t>0842092</t>
  </si>
  <si>
    <t>0842093</t>
  </si>
  <si>
    <t>0842094</t>
  </si>
  <si>
    <t>0842095</t>
  </si>
  <si>
    <t>0842096</t>
  </si>
  <si>
    <t>0842097</t>
  </si>
  <si>
    <t>0842098</t>
  </si>
  <si>
    <t>0842100</t>
  </si>
  <si>
    <t>0842103</t>
  </si>
  <si>
    <t>0842105</t>
  </si>
  <si>
    <t>0842106</t>
  </si>
  <si>
    <t>0842107</t>
  </si>
  <si>
    <t>0842108</t>
  </si>
  <si>
    <t>0842110</t>
  </si>
  <si>
    <t>0842111</t>
  </si>
  <si>
    <t>0842113</t>
  </si>
  <si>
    <t>0842115</t>
  </si>
  <si>
    <t>0842116</t>
  </si>
  <si>
    <t>0842117</t>
  </si>
  <si>
    <t>0842118</t>
  </si>
  <si>
    <t>0842119</t>
  </si>
  <si>
    <t>0842120</t>
  </si>
  <si>
    <t>0842121</t>
  </si>
  <si>
    <t>0842123</t>
  </si>
  <si>
    <t>0842124</t>
  </si>
  <si>
    <t>0842125</t>
  </si>
  <si>
    <t>0842127</t>
  </si>
  <si>
    <t>0842128</t>
  </si>
  <si>
    <t>0842129</t>
  </si>
  <si>
    <t>0842130</t>
  </si>
  <si>
    <t>0842131</t>
  </si>
  <si>
    <t>0842132</t>
  </si>
  <si>
    <t>0842134</t>
  </si>
  <si>
    <t>0842135</t>
  </si>
  <si>
    <t>0842138</t>
  </si>
  <si>
    <t>0842139</t>
  </si>
  <si>
    <t>0842140</t>
  </si>
  <si>
    <t>0842141</t>
  </si>
  <si>
    <t>0842142</t>
  </si>
  <si>
    <t>0842144</t>
  </si>
  <si>
    <t>0842145</t>
  </si>
  <si>
    <t>0842148</t>
  </si>
  <si>
    <t>0842149</t>
  </si>
  <si>
    <t>0842151</t>
  </si>
  <si>
    <t>0842152</t>
  </si>
  <si>
    <t>0842153</t>
  </si>
  <si>
    <t>0842154</t>
  </si>
  <si>
    <t>0842155</t>
  </si>
  <si>
    <t>0842156</t>
  </si>
  <si>
    <t>0842157</t>
  </si>
  <si>
    <t>0842158</t>
  </si>
  <si>
    <t>0842159</t>
  </si>
  <si>
    <t>0842160</t>
  </si>
  <si>
    <t>0842161</t>
  </si>
  <si>
    <t>0842162</t>
  </si>
  <si>
    <t>0842163</t>
  </si>
  <si>
    <t>0842164</t>
  </si>
  <si>
    <t>0842165</t>
  </si>
  <si>
    <t>0842166</t>
  </si>
  <si>
    <t>0842167</t>
  </si>
  <si>
    <t>0842168</t>
  </si>
  <si>
    <t>0842171</t>
  </si>
  <si>
    <t>0842172</t>
  </si>
  <si>
    <t>0842173</t>
  </si>
  <si>
    <t>0842174</t>
  </si>
  <si>
    <t>0842175</t>
  </si>
  <si>
    <t>0842176</t>
  </si>
  <si>
    <t>0842177</t>
  </si>
  <si>
    <t>0842178</t>
  </si>
  <si>
    <t>0842181</t>
  </si>
  <si>
    <t>0842182</t>
  </si>
  <si>
    <t>0842183</t>
  </si>
  <si>
    <t>0842184</t>
  </si>
  <si>
    <t>0842185</t>
  </si>
  <si>
    <t>0842187</t>
  </si>
  <si>
    <t>0842188</t>
  </si>
  <si>
    <t>0842189</t>
  </si>
  <si>
    <t>0842190</t>
  </si>
  <si>
    <t>0842191</t>
  </si>
  <si>
    <t>0842192</t>
  </si>
  <si>
    <t>0842193</t>
  </si>
  <si>
    <t>0842194</t>
  </si>
  <si>
    <t>0842195</t>
  </si>
  <si>
    <t>0842196</t>
  </si>
  <si>
    <t>0842197</t>
  </si>
  <si>
    <t>0842198</t>
  </si>
  <si>
    <t>0842200</t>
  </si>
  <si>
    <t>0842201</t>
  </si>
  <si>
    <t>0842202</t>
  </si>
  <si>
    <t>0842204</t>
  </si>
  <si>
    <t>0842205</t>
  </si>
  <si>
    <t>0842206</t>
  </si>
  <si>
    <t>0842207</t>
  </si>
  <si>
    <t>0842208</t>
  </si>
  <si>
    <t>0842209</t>
  </si>
  <si>
    <t>0842211</t>
  </si>
  <si>
    <t>0842212</t>
  </si>
  <si>
    <t>0842213</t>
  </si>
  <si>
    <t>0842215</t>
  </si>
  <si>
    <t>0842216</t>
  </si>
  <si>
    <t>0842217</t>
  </si>
  <si>
    <t>0842218</t>
  </si>
  <si>
    <t>0842219</t>
  </si>
  <si>
    <t>0943001</t>
  </si>
  <si>
    <t>0943002</t>
  </si>
  <si>
    <t>0943003</t>
  </si>
  <si>
    <t>0943004</t>
  </si>
  <si>
    <t>0943005</t>
  </si>
  <si>
    <t>0943006</t>
  </si>
  <si>
    <t>0943007</t>
  </si>
  <si>
    <t>0943008</t>
  </si>
  <si>
    <t>0943009</t>
  </si>
  <si>
    <t>0943010</t>
  </si>
  <si>
    <t>0943011</t>
  </si>
  <si>
    <t>0943012</t>
  </si>
  <si>
    <t>0943013</t>
  </si>
  <si>
    <t>0943014</t>
  </si>
  <si>
    <t>0943015</t>
  </si>
  <si>
    <t>0943016</t>
  </si>
  <si>
    <t>0943017</t>
  </si>
  <si>
    <t>0943018</t>
  </si>
  <si>
    <t>0943019</t>
  </si>
  <si>
    <t>0943020</t>
  </si>
  <si>
    <t>0943021</t>
  </si>
  <si>
    <t>0943022</t>
  </si>
  <si>
    <t>0943023</t>
  </si>
  <si>
    <t>0943024</t>
  </si>
  <si>
    <t>0943025</t>
  </si>
  <si>
    <t>0943026</t>
  </si>
  <si>
    <t>0943027</t>
  </si>
  <si>
    <t>0943028</t>
  </si>
  <si>
    <t>0943029</t>
  </si>
  <si>
    <t>0943030</t>
  </si>
  <si>
    <t>0943031</t>
  </si>
  <si>
    <t>0943032</t>
  </si>
  <si>
    <t>0943033</t>
  </si>
  <si>
    <t>0943034</t>
  </si>
  <si>
    <t>0943035</t>
  </si>
  <si>
    <t>0943036</t>
  </si>
  <si>
    <t>0943037</t>
  </si>
  <si>
    <t>0943038</t>
  </si>
  <si>
    <t>0943039</t>
  </si>
  <si>
    <t>0943040</t>
  </si>
  <si>
    <t>0943041</t>
  </si>
  <si>
    <t>0943042</t>
  </si>
  <si>
    <t>0943043</t>
  </si>
  <si>
    <t>0943044</t>
  </si>
  <si>
    <t>0943045</t>
  </si>
  <si>
    <t>0943046</t>
  </si>
  <si>
    <t>0943047</t>
  </si>
  <si>
    <t>0943048</t>
  </si>
  <si>
    <t>0943049</t>
  </si>
  <si>
    <t>0943050</t>
  </si>
  <si>
    <t>0943051</t>
  </si>
  <si>
    <t>0943052</t>
  </si>
  <si>
    <t>0943053</t>
  </si>
  <si>
    <t>0943054</t>
  </si>
  <si>
    <t>0943055</t>
  </si>
  <si>
    <t>0943056</t>
  </si>
  <si>
    <t>0943057</t>
  </si>
  <si>
    <t>0943058</t>
  </si>
  <si>
    <t>0943059</t>
  </si>
  <si>
    <t>0943060</t>
  </si>
  <si>
    <t>0943061</t>
  </si>
  <si>
    <t>0943062</t>
  </si>
  <si>
    <t>0943063</t>
  </si>
  <si>
    <t>0943064</t>
  </si>
  <si>
    <t>0943065</t>
  </si>
  <si>
    <t>0943066</t>
  </si>
  <si>
    <t>0943067</t>
  </si>
  <si>
    <t>0943068</t>
  </si>
  <si>
    <t>0943069</t>
  </si>
  <si>
    <t>0943070</t>
  </si>
  <si>
    <t>0943071</t>
  </si>
  <si>
    <t>0943072</t>
  </si>
  <si>
    <t>0943073</t>
  </si>
  <si>
    <t>0943074</t>
  </si>
  <si>
    <t>0943075</t>
  </si>
  <si>
    <t>0943076</t>
  </si>
  <si>
    <t>0943077</t>
  </si>
  <si>
    <t>0943078</t>
  </si>
  <si>
    <t>0943079</t>
  </si>
  <si>
    <t>0943080</t>
  </si>
  <si>
    <t>0943081</t>
  </si>
  <si>
    <t>0943082</t>
  </si>
  <si>
    <t>0943083</t>
  </si>
  <si>
    <t>0943084</t>
  </si>
  <si>
    <t>0943085</t>
  </si>
  <si>
    <t>0943086</t>
  </si>
  <si>
    <t>0943088</t>
  </si>
  <si>
    <t>0943089</t>
  </si>
  <si>
    <t>0943090</t>
  </si>
  <si>
    <t>0943091</t>
  </si>
  <si>
    <t>0943092</t>
  </si>
  <si>
    <t>0943093</t>
  </si>
  <si>
    <t>0943094</t>
  </si>
  <si>
    <t>0943095</t>
  </si>
  <si>
    <t>0943096</t>
  </si>
  <si>
    <t>0943097</t>
  </si>
  <si>
    <t>0943098</t>
  </si>
  <si>
    <t>0943099</t>
  </si>
  <si>
    <t>0943100</t>
  </si>
  <si>
    <t>0943101</t>
  </si>
  <si>
    <t>0943102</t>
  </si>
  <si>
    <t>0943103</t>
  </si>
  <si>
    <t>0943104</t>
  </si>
  <si>
    <t>0943105</t>
  </si>
  <si>
    <t>0943106</t>
  </si>
  <si>
    <t>0943107</t>
  </si>
  <si>
    <t>0943108</t>
  </si>
  <si>
    <t>0943109</t>
  </si>
  <si>
    <t>0943110</t>
  </si>
  <si>
    <t>0943111</t>
  </si>
  <si>
    <t>0943112</t>
  </si>
  <si>
    <t>0943113</t>
  </si>
  <si>
    <t>0943114</t>
  </si>
  <si>
    <t>0943115</t>
  </si>
  <si>
    <t>0943116</t>
  </si>
  <si>
    <t>0943117</t>
  </si>
  <si>
    <t>0943118</t>
  </si>
  <si>
    <t>0943119</t>
  </si>
  <si>
    <t>0943120</t>
  </si>
  <si>
    <t>0943121</t>
  </si>
  <si>
    <t>0943122</t>
  </si>
  <si>
    <t>0943123</t>
  </si>
  <si>
    <t>0943124</t>
  </si>
  <si>
    <t>0943125</t>
  </si>
  <si>
    <t>0943126</t>
  </si>
  <si>
    <t>0943127</t>
  </si>
  <si>
    <t>0943128</t>
  </si>
  <si>
    <t>0943129</t>
  </si>
  <si>
    <t>0943130</t>
  </si>
  <si>
    <t>0943131</t>
  </si>
  <si>
    <t>0943132</t>
  </si>
  <si>
    <t>0943133</t>
  </si>
  <si>
    <t>0943134</t>
  </si>
  <si>
    <t>0943135</t>
  </si>
  <si>
    <t>0943136</t>
  </si>
  <si>
    <t>0943137</t>
  </si>
  <si>
    <t>0943138</t>
  </si>
  <si>
    <t>0943139</t>
  </si>
  <si>
    <t>0943140</t>
  </si>
  <si>
    <t>0943141</t>
  </si>
  <si>
    <t>0943142</t>
  </si>
  <si>
    <t>0943143</t>
  </si>
  <si>
    <t>0943144</t>
  </si>
  <si>
    <t>0943145</t>
  </si>
  <si>
    <t>0943146</t>
  </si>
  <si>
    <t>0943147</t>
  </si>
  <si>
    <t>0943148</t>
  </si>
  <si>
    <t>0943149</t>
  </si>
  <si>
    <t>0943150</t>
  </si>
  <si>
    <t>0943151</t>
  </si>
  <si>
    <t>0943152</t>
  </si>
  <si>
    <t>0943153</t>
  </si>
  <si>
    <t>0943154</t>
  </si>
  <si>
    <t>0943155</t>
  </si>
  <si>
    <t>0943156</t>
  </si>
  <si>
    <t>0943157</t>
  </si>
  <si>
    <t>0943158</t>
  </si>
  <si>
    <t>0943159</t>
  </si>
  <si>
    <t>0943160</t>
  </si>
  <si>
    <t>0943161</t>
  </si>
  <si>
    <t>0943162</t>
  </si>
  <si>
    <t>0943163</t>
  </si>
  <si>
    <t>0943164</t>
  </si>
  <si>
    <t>0943165</t>
  </si>
  <si>
    <t>0943166</t>
  </si>
  <si>
    <t>0943167</t>
  </si>
  <si>
    <t>0943168</t>
  </si>
  <si>
    <t>0943169</t>
  </si>
  <si>
    <t>0943170</t>
  </si>
  <si>
    <t>0943171</t>
  </si>
  <si>
    <t>0943172</t>
  </si>
  <si>
    <t>0943173</t>
  </si>
  <si>
    <t>0943174</t>
  </si>
  <si>
    <t>0943175</t>
  </si>
  <si>
    <t>0943176</t>
  </si>
  <si>
    <t>0943177</t>
  </si>
  <si>
    <t>0943178</t>
  </si>
  <si>
    <t>0244001</t>
  </si>
  <si>
    <t>0244002</t>
  </si>
  <si>
    <t>0244003</t>
  </si>
  <si>
    <t>0244004</t>
  </si>
  <si>
    <t>0244005</t>
  </si>
  <si>
    <t>0244006</t>
  </si>
  <si>
    <t>0244007</t>
  </si>
  <si>
    <t>0244008</t>
  </si>
  <si>
    <t>0244009</t>
  </si>
  <si>
    <t>0244010</t>
  </si>
  <si>
    <t>0244011</t>
  </si>
  <si>
    <t>0244012</t>
  </si>
  <si>
    <t>0244013</t>
  </si>
  <si>
    <t>0244014</t>
  </si>
  <si>
    <t>0244016</t>
  </si>
  <si>
    <t>0244017</t>
  </si>
  <si>
    <t>0244018</t>
  </si>
  <si>
    <t>0244019</t>
  </si>
  <si>
    <t>0244020</t>
  </si>
  <si>
    <t>0244021</t>
  </si>
  <si>
    <t>0244022</t>
  </si>
  <si>
    <t>0244023</t>
  </si>
  <si>
    <t>0244024</t>
  </si>
  <si>
    <t>0244025</t>
  </si>
  <si>
    <t>0244026</t>
  </si>
  <si>
    <t>0244027</t>
  </si>
  <si>
    <t>0244028</t>
  </si>
  <si>
    <t>0244029</t>
  </si>
  <si>
    <t>0244031</t>
  </si>
  <si>
    <t>0244032</t>
  </si>
  <si>
    <t>0244033</t>
  </si>
  <si>
    <t>0244034</t>
  </si>
  <si>
    <t>0244035</t>
  </si>
  <si>
    <t>0244036</t>
  </si>
  <si>
    <t>0244037</t>
  </si>
  <si>
    <t>0244038</t>
  </si>
  <si>
    <t>0244039</t>
  </si>
  <si>
    <t>0244040</t>
  </si>
  <si>
    <t>0244041</t>
  </si>
  <si>
    <t>0244042</t>
  </si>
  <si>
    <t>0244043</t>
  </si>
  <si>
    <t>0244044</t>
  </si>
  <si>
    <t>0244045</t>
  </si>
  <si>
    <t>0244046</t>
  </si>
  <si>
    <t>0244047</t>
  </si>
  <si>
    <t>0244048</t>
  </si>
  <si>
    <t>0244049</t>
  </si>
  <si>
    <t>0244050</t>
  </si>
  <si>
    <t>0244051</t>
  </si>
  <si>
    <t>0244052</t>
  </si>
  <si>
    <t>0244053</t>
  </si>
  <si>
    <t>0244054</t>
  </si>
  <si>
    <t>0244055</t>
  </si>
  <si>
    <t>0244056</t>
  </si>
  <si>
    <t>0244059</t>
  </si>
  <si>
    <t>0244060</t>
  </si>
  <si>
    <t>0244061</t>
  </si>
  <si>
    <t>0244062</t>
  </si>
  <si>
    <t>0244063</t>
  </si>
  <si>
    <t>0244064</t>
  </si>
  <si>
    <t>0244065</t>
  </si>
  <si>
    <t>0244066</t>
  </si>
  <si>
    <t>0244067</t>
  </si>
  <si>
    <t>0244068</t>
  </si>
  <si>
    <t>0244070</t>
  </si>
  <si>
    <t>0244071</t>
  </si>
  <si>
    <t>0244074</t>
  </si>
  <si>
    <t>0244075</t>
  </si>
  <si>
    <t>0244076</t>
  </si>
  <si>
    <t>0244077</t>
  </si>
  <si>
    <t>0244080</t>
  </si>
  <si>
    <t>0244082</t>
  </si>
  <si>
    <t>0244084</t>
  </si>
  <si>
    <t>0244085</t>
  </si>
  <si>
    <t>0244086</t>
  </si>
  <si>
    <t>0244087</t>
  </si>
  <si>
    <t>0244088</t>
  </si>
  <si>
    <t>0244089</t>
  </si>
  <si>
    <t>0244090</t>
  </si>
  <si>
    <t>0244092</t>
  </si>
  <si>
    <t>0244093</t>
  </si>
  <si>
    <t>0244094</t>
  </si>
  <si>
    <t>0244096</t>
  </si>
  <si>
    <t>0244097</t>
  </si>
  <si>
    <t>0244099</t>
  </si>
  <si>
    <t>0244100</t>
  </si>
  <si>
    <t>0244101</t>
  </si>
  <si>
    <t>0244102</t>
  </si>
  <si>
    <t>0244103</t>
  </si>
  <si>
    <t>0244106</t>
  </si>
  <si>
    <t>0244107</t>
  </si>
  <si>
    <t>0244108</t>
  </si>
  <si>
    <t>0244109</t>
  </si>
  <si>
    <t>0244110</t>
  </si>
  <si>
    <t>0244111</t>
  </si>
  <si>
    <t>0244112</t>
  </si>
  <si>
    <t>0244113</t>
  </si>
  <si>
    <t>0244114</t>
  </si>
  <si>
    <t>0244116</t>
  </si>
  <si>
    <t>0244117</t>
  </si>
  <si>
    <t>0244118</t>
  </si>
  <si>
    <t>0244119</t>
  </si>
  <si>
    <t>0244120</t>
  </si>
  <si>
    <t>0244121</t>
  </si>
  <si>
    <t>0244122</t>
  </si>
  <si>
    <t>0244123</t>
  </si>
  <si>
    <t>0244124</t>
  </si>
  <si>
    <t>0244125</t>
  </si>
  <si>
    <t>0244126</t>
  </si>
  <si>
    <t>0244127</t>
  </si>
  <si>
    <t>0244128</t>
  </si>
  <si>
    <t>0244129</t>
  </si>
  <si>
    <t>0244130</t>
  </si>
  <si>
    <t>0244131</t>
  </si>
  <si>
    <t>0244132</t>
  </si>
  <si>
    <t>0244133</t>
  </si>
  <si>
    <t>0244135</t>
  </si>
  <si>
    <t>0244136</t>
  </si>
  <si>
    <t>0244137</t>
  </si>
  <si>
    <t>0244138</t>
  </si>
  <si>
    <t>0244141</t>
  </si>
  <si>
    <t>0244142</t>
  </si>
  <si>
    <t>0244143</t>
  </si>
  <si>
    <t>0244144</t>
  </si>
  <si>
    <t>0244145</t>
  </si>
  <si>
    <t>0244146</t>
  </si>
  <si>
    <t>0244147</t>
  </si>
  <si>
    <t>0244148</t>
  </si>
  <si>
    <t>0244149</t>
  </si>
  <si>
    <t>0244150</t>
  </si>
  <si>
    <t>0244151</t>
  </si>
  <si>
    <t>0244152</t>
  </si>
  <si>
    <t>0244153</t>
  </si>
  <si>
    <t>0244154</t>
  </si>
  <si>
    <t>0244155</t>
  </si>
  <si>
    <t>0244156</t>
  </si>
  <si>
    <t>0244157</t>
  </si>
  <si>
    <t>0244158</t>
  </si>
  <si>
    <t>0244159</t>
  </si>
  <si>
    <t>0244160</t>
  </si>
  <si>
    <t>0244161</t>
  </si>
  <si>
    <t>0244163</t>
  </si>
  <si>
    <t>0244164</t>
  </si>
  <si>
    <t>0244165</t>
  </si>
  <si>
    <t>0244167</t>
  </si>
  <si>
    <t>0244168</t>
  </si>
  <si>
    <t>0244169</t>
  </si>
  <si>
    <t>0244171</t>
  </si>
  <si>
    <t>0244172</t>
  </si>
  <si>
    <t>0244173</t>
  </si>
  <si>
    <t>0244174</t>
  </si>
  <si>
    <t>0244176</t>
  </si>
  <si>
    <t>0244177</t>
  </si>
  <si>
    <t>0244178</t>
  </si>
  <si>
    <t>0244179</t>
  </si>
  <si>
    <t>0244180</t>
  </si>
  <si>
    <t>0244181</t>
  </si>
  <si>
    <t>0244182</t>
  </si>
  <si>
    <t>0244183</t>
  </si>
  <si>
    <t>0244184</t>
  </si>
  <si>
    <t>0244185</t>
  </si>
  <si>
    <t>0244187</t>
  </si>
  <si>
    <t>0244189</t>
  </si>
  <si>
    <t>0244190</t>
  </si>
  <si>
    <t>0244191</t>
  </si>
  <si>
    <t>0244192</t>
  </si>
  <si>
    <t>0244193</t>
  </si>
  <si>
    <t>0244194</t>
  </si>
  <si>
    <t>0244195</t>
  </si>
  <si>
    <t>0244196</t>
  </si>
  <si>
    <t>0244197</t>
  </si>
  <si>
    <t>0244198</t>
  </si>
  <si>
    <t>0244199</t>
  </si>
  <si>
    <t>0244200</t>
  </si>
  <si>
    <t>0244201</t>
  </si>
  <si>
    <t>0244202</t>
  </si>
  <si>
    <t>0244203</t>
  </si>
  <si>
    <t>0244204</t>
  </si>
  <si>
    <t>0244205</t>
  </si>
  <si>
    <t>0244206</t>
  </si>
  <si>
    <t>0244207</t>
  </si>
  <si>
    <t>0244208</t>
  </si>
  <si>
    <t>0244209</t>
  </si>
  <si>
    <t>0244210</t>
  </si>
  <si>
    <t>0244211</t>
  </si>
  <si>
    <t>0244212</t>
  </si>
  <si>
    <t>0244213</t>
  </si>
  <si>
    <t>0244215</t>
  </si>
  <si>
    <t>0244216</t>
  </si>
  <si>
    <t>0244217</t>
  </si>
  <si>
    <t>0244218</t>
  </si>
  <si>
    <t>0244219</t>
  </si>
  <si>
    <t>0244220</t>
  </si>
  <si>
    <t>0244221</t>
  </si>
  <si>
    <t>0244222</t>
  </si>
  <si>
    <t>0244223</t>
  </si>
  <si>
    <t>0244224</t>
  </si>
  <si>
    <t>0244225</t>
  </si>
  <si>
    <t>0244226</t>
  </si>
  <si>
    <t>0244227</t>
  </si>
  <si>
    <t>0244228</t>
  </si>
  <si>
    <t>0244229</t>
  </si>
  <si>
    <t>0244230</t>
  </si>
  <si>
    <t>0244231</t>
  </si>
  <si>
    <t>0244232</t>
  </si>
  <si>
    <t>0244234</t>
  </si>
  <si>
    <t>0244235</t>
  </si>
  <si>
    <t>0244236</t>
  </si>
  <si>
    <t>0244237</t>
  </si>
  <si>
    <t>0244238</t>
  </si>
  <si>
    <t>0244239</t>
  </si>
  <si>
    <t>0244240</t>
  </si>
  <si>
    <t>0244241</t>
  </si>
  <si>
    <t>0244243</t>
  </si>
  <si>
    <t>0244244</t>
  </si>
  <si>
    <t>0244245</t>
  </si>
  <si>
    <t>0244246</t>
  </si>
  <si>
    <t>0244247</t>
  </si>
  <si>
    <t>0244249</t>
  </si>
  <si>
    <t>0244250</t>
  </si>
  <si>
    <t>0244251</t>
  </si>
  <si>
    <t>0244252</t>
  </si>
  <si>
    <t>0244256</t>
  </si>
  <si>
    <t>0244257</t>
  </si>
  <si>
    <t>0244258</t>
  </si>
  <si>
    <t>0244260</t>
  </si>
  <si>
    <t>0244261</t>
  </si>
  <si>
    <t>0244262</t>
  </si>
  <si>
    <t>0244263</t>
  </si>
  <si>
    <t>0244264</t>
  </si>
  <si>
    <t>0244265</t>
  </si>
  <si>
    <t>0244266</t>
  </si>
  <si>
    <t>0244267</t>
  </si>
  <si>
    <t>0244268</t>
  </si>
  <si>
    <t>0745001</t>
  </si>
  <si>
    <t>0745002</t>
  </si>
  <si>
    <t>0745003</t>
  </si>
  <si>
    <t>0745004</t>
  </si>
  <si>
    <t>0745005</t>
  </si>
  <si>
    <t>0745006</t>
  </si>
  <si>
    <t>0745007</t>
  </si>
  <si>
    <t>0745008</t>
  </si>
  <si>
    <t>0745009</t>
  </si>
  <si>
    <t>0745010</t>
  </si>
  <si>
    <t>0745011</t>
  </si>
  <si>
    <t>0745012</t>
  </si>
  <si>
    <t>0745013</t>
  </si>
  <si>
    <t>0745014</t>
  </si>
  <si>
    <t>0745015</t>
  </si>
  <si>
    <t>0745016</t>
  </si>
  <si>
    <t>0745017</t>
  </si>
  <si>
    <t>0745018</t>
  </si>
  <si>
    <t>0745019</t>
  </si>
  <si>
    <t>0745020</t>
  </si>
  <si>
    <t>0745021</t>
  </si>
  <si>
    <t>0745022</t>
  </si>
  <si>
    <t>0745023</t>
  </si>
  <si>
    <t>0745024</t>
  </si>
  <si>
    <t>0745025</t>
  </si>
  <si>
    <t>0745026</t>
  </si>
  <si>
    <t>0745027</t>
  </si>
  <si>
    <t>0745028</t>
  </si>
  <si>
    <t>0745029</t>
  </si>
  <si>
    <t>0745030</t>
  </si>
  <si>
    <t>0745031</t>
  </si>
  <si>
    <t>0745032</t>
  </si>
  <si>
    <t>0745033</t>
  </si>
  <si>
    <t>0745034</t>
  </si>
  <si>
    <t>0745035</t>
  </si>
  <si>
    <t>0745036</t>
  </si>
  <si>
    <t>0745037</t>
  </si>
  <si>
    <t>0745038</t>
  </si>
  <si>
    <t>0745039</t>
  </si>
  <si>
    <t>0745040</t>
  </si>
  <si>
    <t>0745041</t>
  </si>
  <si>
    <t>0745042</t>
  </si>
  <si>
    <t>0745043</t>
  </si>
  <si>
    <t>0745045</t>
  </si>
  <si>
    <t>0745046</t>
  </si>
  <si>
    <t>0745047</t>
  </si>
  <si>
    <t>0745048</t>
  </si>
  <si>
    <t>0745049</t>
  </si>
  <si>
    <t>0745050</t>
  </si>
  <si>
    <t>0745051</t>
  </si>
  <si>
    <t>0745052</t>
  </si>
  <si>
    <t>0745053</t>
  </si>
  <si>
    <t>0745054</t>
  </si>
  <si>
    <t>0745055</t>
  </si>
  <si>
    <t>0745056</t>
  </si>
  <si>
    <t>0745057</t>
  </si>
  <si>
    <t>0745058</t>
  </si>
  <si>
    <t>0745059</t>
  </si>
  <si>
    <t>0745060</t>
  </si>
  <si>
    <t>0745061</t>
  </si>
  <si>
    <t>0745062</t>
  </si>
  <si>
    <t>0745063</t>
  </si>
  <si>
    <t>0745064</t>
  </si>
  <si>
    <t>0745065</t>
  </si>
  <si>
    <t>0745066</t>
  </si>
  <si>
    <t>0745067</t>
  </si>
  <si>
    <t>0745068</t>
  </si>
  <si>
    <t>0745069</t>
  </si>
  <si>
    <t>0745070</t>
  </si>
  <si>
    <t>0745071</t>
  </si>
  <si>
    <t>0745072</t>
  </si>
  <si>
    <t>0745073</t>
  </si>
  <si>
    <t>0745074</t>
  </si>
  <si>
    <t>0745075</t>
  </si>
  <si>
    <t>0745076</t>
  </si>
  <si>
    <t>0745077</t>
  </si>
  <si>
    <t>0745078</t>
  </si>
  <si>
    <t>0745079</t>
  </si>
  <si>
    <t>0745080</t>
  </si>
  <si>
    <t>0745081</t>
  </si>
  <si>
    <t>0745082</t>
  </si>
  <si>
    <t>0745083</t>
  </si>
  <si>
    <t>0745084</t>
  </si>
  <si>
    <t>0745085</t>
  </si>
  <si>
    <t>0745086</t>
  </si>
  <si>
    <t>0745087</t>
  </si>
  <si>
    <t>0745088</t>
  </si>
  <si>
    <t>0745089</t>
  </si>
  <si>
    <t>0745090</t>
  </si>
  <si>
    <t>0745091</t>
  </si>
  <si>
    <t>0745092</t>
  </si>
  <si>
    <t>0745093</t>
  </si>
  <si>
    <t>0745094</t>
  </si>
  <si>
    <t>0745095</t>
  </si>
  <si>
    <t>0745096</t>
  </si>
  <si>
    <t>0745097</t>
  </si>
  <si>
    <t>0745098</t>
  </si>
  <si>
    <t>0745099</t>
  </si>
  <si>
    <t>0745100</t>
  </si>
  <si>
    <t>0745101</t>
  </si>
  <si>
    <t>0745102</t>
  </si>
  <si>
    <t>0745103</t>
  </si>
  <si>
    <t>0745104</t>
  </si>
  <si>
    <t>0745105</t>
  </si>
  <si>
    <t>0745106</t>
  </si>
  <si>
    <t>0745107</t>
  </si>
  <si>
    <t>0745108</t>
  </si>
  <si>
    <t>0745109</t>
  </si>
  <si>
    <t>0745110</t>
  </si>
  <si>
    <t>0745111</t>
  </si>
  <si>
    <t>0745112</t>
  </si>
  <si>
    <t>0745113</t>
  </si>
  <si>
    <t>0745114</t>
  </si>
  <si>
    <t>0745115</t>
  </si>
  <si>
    <t>0745116</t>
  </si>
  <si>
    <t>0745117</t>
  </si>
  <si>
    <t>0745118</t>
  </si>
  <si>
    <t>0745119</t>
  </si>
  <si>
    <t>0745120</t>
  </si>
  <si>
    <t>0745121</t>
  </si>
  <si>
    <t>0745122</t>
  </si>
  <si>
    <t>0745123</t>
  </si>
  <si>
    <t>0745124</t>
  </si>
  <si>
    <t>0745125</t>
  </si>
  <si>
    <t>0745126</t>
  </si>
  <si>
    <t>0745127</t>
  </si>
  <si>
    <t>0745128</t>
  </si>
  <si>
    <t>0745129</t>
  </si>
  <si>
    <t>0745130</t>
  </si>
  <si>
    <t>0745131</t>
  </si>
  <si>
    <t>0745132</t>
  </si>
  <si>
    <t>0745133</t>
  </si>
  <si>
    <t>0745134</t>
  </si>
  <si>
    <t>0745135</t>
  </si>
  <si>
    <t>0745136</t>
  </si>
  <si>
    <t>0745137</t>
  </si>
  <si>
    <t>0745138</t>
  </si>
  <si>
    <t>0745139</t>
  </si>
  <si>
    <t>0745140</t>
  </si>
  <si>
    <t>0745141</t>
  </si>
  <si>
    <t>0745142</t>
  </si>
  <si>
    <t>0745143</t>
  </si>
  <si>
    <t>0745144</t>
  </si>
  <si>
    <t>0745145</t>
  </si>
  <si>
    <t>0745146</t>
  </si>
  <si>
    <t>0745147</t>
  </si>
  <si>
    <t>0745148</t>
  </si>
  <si>
    <t>0745149</t>
  </si>
  <si>
    <t>0745150</t>
  </si>
  <si>
    <t>0745151</t>
  </si>
  <si>
    <t>0745152</t>
  </si>
  <si>
    <t>0745153</t>
  </si>
  <si>
    <t>0745154</t>
  </si>
  <si>
    <t>0745155</t>
  </si>
  <si>
    <t>0745156</t>
  </si>
  <si>
    <t>0745157</t>
  </si>
  <si>
    <t>0745158</t>
  </si>
  <si>
    <t>0745159</t>
  </si>
  <si>
    <t>0745160</t>
  </si>
  <si>
    <t>0745161</t>
  </si>
  <si>
    <t>0745162</t>
  </si>
  <si>
    <t>0745163</t>
  </si>
  <si>
    <t>0745164</t>
  </si>
  <si>
    <t>0745165</t>
  </si>
  <si>
    <t>0745166</t>
  </si>
  <si>
    <t>0745167</t>
  </si>
  <si>
    <t>0745168</t>
  </si>
  <si>
    <t>0745169</t>
  </si>
  <si>
    <t>0745170</t>
  </si>
  <si>
    <t>0745171</t>
  </si>
  <si>
    <t>0745172</t>
  </si>
  <si>
    <t>0745173</t>
  </si>
  <si>
    <t>0745174</t>
  </si>
  <si>
    <t>0745175</t>
  </si>
  <si>
    <t>0745176</t>
  </si>
  <si>
    <t>0745177</t>
  </si>
  <si>
    <t>0745179</t>
  </si>
  <si>
    <t>0745180</t>
  </si>
  <si>
    <t>0745181</t>
  </si>
  <si>
    <t>0745182</t>
  </si>
  <si>
    <t>0745183</t>
  </si>
  <si>
    <t>0745184</t>
  </si>
  <si>
    <t>0745185</t>
  </si>
  <si>
    <t>0745186</t>
  </si>
  <si>
    <t>0745187</t>
  </si>
  <si>
    <t>0745188</t>
  </si>
  <si>
    <t>0745189</t>
  </si>
  <si>
    <t>0745190</t>
  </si>
  <si>
    <t>0745191</t>
  </si>
  <si>
    <t>0745192</t>
  </si>
  <si>
    <t>0745193</t>
  </si>
  <si>
    <t>0745194</t>
  </si>
  <si>
    <t>0745195</t>
  </si>
  <si>
    <t>0745196</t>
  </si>
  <si>
    <t>0745197</t>
  </si>
  <si>
    <t>0745198</t>
  </si>
  <si>
    <t>0745199</t>
  </si>
  <si>
    <t>0745200</t>
  </si>
  <si>
    <t>0745201</t>
  </si>
  <si>
    <t>0745202</t>
  </si>
  <si>
    <t>0745203</t>
  </si>
  <si>
    <t>0745204</t>
  </si>
  <si>
    <t>0745205</t>
  </si>
  <si>
    <t>0745901</t>
  </si>
  <si>
    <t>1746001</t>
  </si>
  <si>
    <t>1746002</t>
  </si>
  <si>
    <t>1746003</t>
  </si>
  <si>
    <t>1746004</t>
  </si>
  <si>
    <t>1746005</t>
  </si>
  <si>
    <t>1746006</t>
  </si>
  <si>
    <t>1746007</t>
  </si>
  <si>
    <t>1746008</t>
  </si>
  <si>
    <t>1746009</t>
  </si>
  <si>
    <t>1746010</t>
  </si>
  <si>
    <t>1746011</t>
  </si>
  <si>
    <t>1746012</t>
  </si>
  <si>
    <t>1746013</t>
  </si>
  <si>
    <t>1746014</t>
  </si>
  <si>
    <t>1746015</t>
  </si>
  <si>
    <t>1746016</t>
  </si>
  <si>
    <t>1746017</t>
  </si>
  <si>
    <t>1746018</t>
  </si>
  <si>
    <t>1746019</t>
  </si>
  <si>
    <t>1746020</t>
  </si>
  <si>
    <t>1746021</t>
  </si>
  <si>
    <t>1746022</t>
  </si>
  <si>
    <t>1746023</t>
  </si>
  <si>
    <t>1746024</t>
  </si>
  <si>
    <t>1746025</t>
  </si>
  <si>
    <t>1746026</t>
  </si>
  <si>
    <t>1746027</t>
  </si>
  <si>
    <t>1746028</t>
  </si>
  <si>
    <t>1746029</t>
  </si>
  <si>
    <t>1746030</t>
  </si>
  <si>
    <t>1746031</t>
  </si>
  <si>
    <t>1746032</t>
  </si>
  <si>
    <t>1746033</t>
  </si>
  <si>
    <t>1746034</t>
  </si>
  <si>
    <t>1746035</t>
  </si>
  <si>
    <t>1746036</t>
  </si>
  <si>
    <t>1746037</t>
  </si>
  <si>
    <t>1746038</t>
  </si>
  <si>
    <t>1746039</t>
  </si>
  <si>
    <t>1746040</t>
  </si>
  <si>
    <t>1746041</t>
  </si>
  <si>
    <t>1746042</t>
  </si>
  <si>
    <t>1746043</t>
  </si>
  <si>
    <t>1746044</t>
  </si>
  <si>
    <t>1746045</t>
  </si>
  <si>
    <t>1746046</t>
  </si>
  <si>
    <t>1746047</t>
  </si>
  <si>
    <t>1746048</t>
  </si>
  <si>
    <t>1746049</t>
  </si>
  <si>
    <t>1746050</t>
  </si>
  <si>
    <t>1746051</t>
  </si>
  <si>
    <t>1746052</t>
  </si>
  <si>
    <t>1746053</t>
  </si>
  <si>
    <t>1746054</t>
  </si>
  <si>
    <t>1746055</t>
  </si>
  <si>
    <t>1746056</t>
  </si>
  <si>
    <t>1746057</t>
  </si>
  <si>
    <t>1746058</t>
  </si>
  <si>
    <t>1746059</t>
  </si>
  <si>
    <t>1746060</t>
  </si>
  <si>
    <t>1746061</t>
  </si>
  <si>
    <t>1746062</t>
  </si>
  <si>
    <t>1746063</t>
  </si>
  <si>
    <t>1746064</t>
  </si>
  <si>
    <t>1746065</t>
  </si>
  <si>
    <t>1746066</t>
  </si>
  <si>
    <t>1746067</t>
  </si>
  <si>
    <t>1746068</t>
  </si>
  <si>
    <t>1746069</t>
  </si>
  <si>
    <t>1746070</t>
  </si>
  <si>
    <t>1746071</t>
  </si>
  <si>
    <t>1746072</t>
  </si>
  <si>
    <t>1746073</t>
  </si>
  <si>
    <t>1746074</t>
  </si>
  <si>
    <t>1746075</t>
  </si>
  <si>
    <t>1746076</t>
  </si>
  <si>
    <t>1746077</t>
  </si>
  <si>
    <t>1746078</t>
  </si>
  <si>
    <t>1746079</t>
  </si>
  <si>
    <t>1746080</t>
  </si>
  <si>
    <t>1746081</t>
  </si>
  <si>
    <t>1746082</t>
  </si>
  <si>
    <t>1746083</t>
  </si>
  <si>
    <t>1746084</t>
  </si>
  <si>
    <t>1746085</t>
  </si>
  <si>
    <t>1746086</t>
  </si>
  <si>
    <t>1746087</t>
  </si>
  <si>
    <t>1746088</t>
  </si>
  <si>
    <t>1746089</t>
  </si>
  <si>
    <t>1746090</t>
  </si>
  <si>
    <t>1746091</t>
  </si>
  <si>
    <t>1746092</t>
  </si>
  <si>
    <t>1746093</t>
  </si>
  <si>
    <t>1746094</t>
  </si>
  <si>
    <t>1746095</t>
  </si>
  <si>
    <t>1746096</t>
  </si>
  <si>
    <t>1746097</t>
  </si>
  <si>
    <t>1746098</t>
  </si>
  <si>
    <t>1746099</t>
  </si>
  <si>
    <t>1746100</t>
  </si>
  <si>
    <t>1746101</t>
  </si>
  <si>
    <t>1746102</t>
  </si>
  <si>
    <t>1746103</t>
  </si>
  <si>
    <t>1746104</t>
  </si>
  <si>
    <t>1746105</t>
  </si>
  <si>
    <t>1746106</t>
  </si>
  <si>
    <t>1746107</t>
  </si>
  <si>
    <t>1746108</t>
  </si>
  <si>
    <t>1746109</t>
  </si>
  <si>
    <t>1746110</t>
  </si>
  <si>
    <t>1746111</t>
  </si>
  <si>
    <t>1746112</t>
  </si>
  <si>
    <t>1746113</t>
  </si>
  <si>
    <t>1746114</t>
  </si>
  <si>
    <t>1746115</t>
  </si>
  <si>
    <t>1746116</t>
  </si>
  <si>
    <t>1746117</t>
  </si>
  <si>
    <t>1746118</t>
  </si>
  <si>
    <t>1746119</t>
  </si>
  <si>
    <t>1746120</t>
  </si>
  <si>
    <t>1746121</t>
  </si>
  <si>
    <t>1746122</t>
  </si>
  <si>
    <t>1746123</t>
  </si>
  <si>
    <t>1746124</t>
  </si>
  <si>
    <t>1746125</t>
  </si>
  <si>
    <t>1746126</t>
  </si>
  <si>
    <t>1746127</t>
  </si>
  <si>
    <t>1746128</t>
  </si>
  <si>
    <t>1746129</t>
  </si>
  <si>
    <t>1746130</t>
  </si>
  <si>
    <t>1746131</t>
  </si>
  <si>
    <t>1746132</t>
  </si>
  <si>
    <t>1746133</t>
  </si>
  <si>
    <t>1746134</t>
  </si>
  <si>
    <t>1746135</t>
  </si>
  <si>
    <t>1746136</t>
  </si>
  <si>
    <t>1746137</t>
  </si>
  <si>
    <t>1746138</t>
  </si>
  <si>
    <t>1746139</t>
  </si>
  <si>
    <t>1746140</t>
  </si>
  <si>
    <t>1746141</t>
  </si>
  <si>
    <t>1746142</t>
  </si>
  <si>
    <t>1746143</t>
  </si>
  <si>
    <t>1746144</t>
  </si>
  <si>
    <t>1746145</t>
  </si>
  <si>
    <t>1746146</t>
  </si>
  <si>
    <t>1746147</t>
  </si>
  <si>
    <t>1746148</t>
  </si>
  <si>
    <t>1746149</t>
  </si>
  <si>
    <t>1746150</t>
  </si>
  <si>
    <t>1746151</t>
  </si>
  <si>
    <t>1746152</t>
  </si>
  <si>
    <t>1746153</t>
  </si>
  <si>
    <t>1746154</t>
  </si>
  <si>
    <t>1746155</t>
  </si>
  <si>
    <t>1746156</t>
  </si>
  <si>
    <t>1746157</t>
  </si>
  <si>
    <t>1746158</t>
  </si>
  <si>
    <t>1746159</t>
  </si>
  <si>
    <t>1746160</t>
  </si>
  <si>
    <t>1746161</t>
  </si>
  <si>
    <t>1746162</t>
  </si>
  <si>
    <t>1746163</t>
  </si>
  <si>
    <t>1746164</t>
  </si>
  <si>
    <t>1746165</t>
  </si>
  <si>
    <t>1746166</t>
  </si>
  <si>
    <t>1746167</t>
  </si>
  <si>
    <t>1746168</t>
  </si>
  <si>
    <t>1746169</t>
  </si>
  <si>
    <t>1746170</t>
  </si>
  <si>
    <t>1746171</t>
  </si>
  <si>
    <t>1746172</t>
  </si>
  <si>
    <t>1746173</t>
  </si>
  <si>
    <t>1746174</t>
  </si>
  <si>
    <t>1746175</t>
  </si>
  <si>
    <t>1746176</t>
  </si>
  <si>
    <t>1746177</t>
  </si>
  <si>
    <t>1746178</t>
  </si>
  <si>
    <t>1746179</t>
  </si>
  <si>
    <t>1746180</t>
  </si>
  <si>
    <t>1746181</t>
  </si>
  <si>
    <t>1746182</t>
  </si>
  <si>
    <t>1746183</t>
  </si>
  <si>
    <t>1746184</t>
  </si>
  <si>
    <t>1746185</t>
  </si>
  <si>
    <t>1746186</t>
  </si>
  <si>
    <t>1746187</t>
  </si>
  <si>
    <t>1746188</t>
  </si>
  <si>
    <t>1746189</t>
  </si>
  <si>
    <t>1746190</t>
  </si>
  <si>
    <t>1746191</t>
  </si>
  <si>
    <t>1746192</t>
  </si>
  <si>
    <t>1746193</t>
  </si>
  <si>
    <t>1746194</t>
  </si>
  <si>
    <t>1746195</t>
  </si>
  <si>
    <t>1746196</t>
  </si>
  <si>
    <t>1746197</t>
  </si>
  <si>
    <t>1746198</t>
  </si>
  <si>
    <t>1746199</t>
  </si>
  <si>
    <t>1746200</t>
  </si>
  <si>
    <t>1746201</t>
  </si>
  <si>
    <t>1746202</t>
  </si>
  <si>
    <t>1746203</t>
  </si>
  <si>
    <t>1746204</t>
  </si>
  <si>
    <t>1746205</t>
  </si>
  <si>
    <t>1746206</t>
  </si>
  <si>
    <t>1746207</t>
  </si>
  <si>
    <t>1746208</t>
  </si>
  <si>
    <t>1746209</t>
  </si>
  <si>
    <t>1746210</t>
  </si>
  <si>
    <t>1746211</t>
  </si>
  <si>
    <t>1746212</t>
  </si>
  <si>
    <t>1746213</t>
  </si>
  <si>
    <t>1746214</t>
  </si>
  <si>
    <t>1746215</t>
  </si>
  <si>
    <t>1746216</t>
  </si>
  <si>
    <t>1746217</t>
  </si>
  <si>
    <t>1746218</t>
  </si>
  <si>
    <t>1746219</t>
  </si>
  <si>
    <t>1746220</t>
  </si>
  <si>
    <t>1746221</t>
  </si>
  <si>
    <t>1746222</t>
  </si>
  <si>
    <t>1746223</t>
  </si>
  <si>
    <t>1746224</t>
  </si>
  <si>
    <t>1746225</t>
  </si>
  <si>
    <t>1746226</t>
  </si>
  <si>
    <t>1746227</t>
  </si>
  <si>
    <t>1746228</t>
  </si>
  <si>
    <t>1746229</t>
  </si>
  <si>
    <t>1746230</t>
  </si>
  <si>
    <t>1746231</t>
  </si>
  <si>
    <t>1746232</t>
  </si>
  <si>
    <t>1746233</t>
  </si>
  <si>
    <t>1746234</t>
  </si>
  <si>
    <t>1746235</t>
  </si>
  <si>
    <t>1746236</t>
  </si>
  <si>
    <t>1746237</t>
  </si>
  <si>
    <t>1746238</t>
  </si>
  <si>
    <t>1746239</t>
  </si>
  <si>
    <t>1746240</t>
  </si>
  <si>
    <t>1746241</t>
  </si>
  <si>
    <t>1746242</t>
  </si>
  <si>
    <t>1746243</t>
  </si>
  <si>
    <t>1746244</t>
  </si>
  <si>
    <t>1746245</t>
  </si>
  <si>
    <t>1746246</t>
  </si>
  <si>
    <t>1746247</t>
  </si>
  <si>
    <t>1746248</t>
  </si>
  <si>
    <t>1746249</t>
  </si>
  <si>
    <t>1746250</t>
  </si>
  <si>
    <t>1746251</t>
  </si>
  <si>
    <t>1746252</t>
  </si>
  <si>
    <t>1746253</t>
  </si>
  <si>
    <t>1746254</t>
  </si>
  <si>
    <t>1746255</t>
  </si>
  <si>
    <t>1746256</t>
  </si>
  <si>
    <t>1746257</t>
  </si>
  <si>
    <t>1746258</t>
  </si>
  <si>
    <t>1746259</t>
  </si>
  <si>
    <t>1746260</t>
  </si>
  <si>
    <t>1746261</t>
  </si>
  <si>
    <t>1746262</t>
  </si>
  <si>
    <t>1746263</t>
  </si>
  <si>
    <t>0847001</t>
  </si>
  <si>
    <t>0847002</t>
  </si>
  <si>
    <t>0847003</t>
  </si>
  <si>
    <t>0847004</t>
  </si>
  <si>
    <t>0847005</t>
  </si>
  <si>
    <t>0847006</t>
  </si>
  <si>
    <t>0847007</t>
  </si>
  <si>
    <t>0847008</t>
  </si>
  <si>
    <t>0847009</t>
  </si>
  <si>
    <t>0847010</t>
  </si>
  <si>
    <t>0847011</t>
  </si>
  <si>
    <t>0847012</t>
  </si>
  <si>
    <t>0847013</t>
  </si>
  <si>
    <t>0847014</t>
  </si>
  <si>
    <t>0847015</t>
  </si>
  <si>
    <t>0847016</t>
  </si>
  <si>
    <t>0847017</t>
  </si>
  <si>
    <t>0847018</t>
  </si>
  <si>
    <t>0847019</t>
  </si>
  <si>
    <t>0847020</t>
  </si>
  <si>
    <t>0847021</t>
  </si>
  <si>
    <t>0847022</t>
  </si>
  <si>
    <t>0847023</t>
  </si>
  <si>
    <t>0847024</t>
  </si>
  <si>
    <t>0847025</t>
  </si>
  <si>
    <t>0847026</t>
  </si>
  <si>
    <t>0847027</t>
  </si>
  <si>
    <t>0847028</t>
  </si>
  <si>
    <t>0847029</t>
  </si>
  <si>
    <t>0847030</t>
  </si>
  <si>
    <t>0847031</t>
  </si>
  <si>
    <t>0847032</t>
  </si>
  <si>
    <t>0847033</t>
  </si>
  <si>
    <t>0847034</t>
  </si>
  <si>
    <t>0847035</t>
  </si>
  <si>
    <t>0847036</t>
  </si>
  <si>
    <t>0847037</t>
  </si>
  <si>
    <t>0847038</t>
  </si>
  <si>
    <t>0847039</t>
  </si>
  <si>
    <t>0847040</t>
  </si>
  <si>
    <t>0847041</t>
  </si>
  <si>
    <t>0847042</t>
  </si>
  <si>
    <t>0847043</t>
  </si>
  <si>
    <t>0847044</t>
  </si>
  <si>
    <t>0847045</t>
  </si>
  <si>
    <t>0847046</t>
  </si>
  <si>
    <t>0847047</t>
  </si>
  <si>
    <t>0847048</t>
  </si>
  <si>
    <t>0847049</t>
  </si>
  <si>
    <t>0847050</t>
  </si>
  <si>
    <t>0847051</t>
  </si>
  <si>
    <t>0847052</t>
  </si>
  <si>
    <t>0847053</t>
  </si>
  <si>
    <t>0847054</t>
  </si>
  <si>
    <t>0847055</t>
  </si>
  <si>
    <t>0847056</t>
  </si>
  <si>
    <t>0847057</t>
  </si>
  <si>
    <t>0847058</t>
  </si>
  <si>
    <t>0847059</t>
  </si>
  <si>
    <t>0847060</t>
  </si>
  <si>
    <t>0847061</t>
  </si>
  <si>
    <t>0847062</t>
  </si>
  <si>
    <t>0847063</t>
  </si>
  <si>
    <t>0847064</t>
  </si>
  <si>
    <t>0847065</t>
  </si>
  <si>
    <t>0847066</t>
  </si>
  <si>
    <t>0847067</t>
  </si>
  <si>
    <t>0847068</t>
  </si>
  <si>
    <t>0847069</t>
  </si>
  <si>
    <t>0847070</t>
  </si>
  <si>
    <t>0847071</t>
  </si>
  <si>
    <t>0847072</t>
  </si>
  <si>
    <t>0847073</t>
  </si>
  <si>
    <t>0847074</t>
  </si>
  <si>
    <t>0847075</t>
  </si>
  <si>
    <t>0847076</t>
  </si>
  <si>
    <t>0847077</t>
  </si>
  <si>
    <t>0847078</t>
  </si>
  <si>
    <t>0847079</t>
  </si>
  <si>
    <t>0847080</t>
  </si>
  <si>
    <t>0847081</t>
  </si>
  <si>
    <t>0847082</t>
  </si>
  <si>
    <t>0847083</t>
  </si>
  <si>
    <t>0847084</t>
  </si>
  <si>
    <t>0847085</t>
  </si>
  <si>
    <t>0847086</t>
  </si>
  <si>
    <t>0847087</t>
  </si>
  <si>
    <t>0847088</t>
  </si>
  <si>
    <t>0847089</t>
  </si>
  <si>
    <t>0847090</t>
  </si>
  <si>
    <t>0847091</t>
  </si>
  <si>
    <t>0847092</t>
  </si>
  <si>
    <t>0847093</t>
  </si>
  <si>
    <t>0847094</t>
  </si>
  <si>
    <t>0847095</t>
  </si>
  <si>
    <t>0847096</t>
  </si>
  <si>
    <t>0847097</t>
  </si>
  <si>
    <t>0847098</t>
  </si>
  <si>
    <t>0847099</t>
  </si>
  <si>
    <t>0847100</t>
  </si>
  <si>
    <t>0847101</t>
  </si>
  <si>
    <t>0847102</t>
  </si>
  <si>
    <t>0847103</t>
  </si>
  <si>
    <t>0847104</t>
  </si>
  <si>
    <t>0847105</t>
  </si>
  <si>
    <t>0847106</t>
  </si>
  <si>
    <t>0847107</t>
  </si>
  <si>
    <t>0847109</t>
  </si>
  <si>
    <t>0847110</t>
  </si>
  <si>
    <t>0847111</t>
  </si>
  <si>
    <t>0847112</t>
  </si>
  <si>
    <t>0847113</t>
  </si>
  <si>
    <t>0847114</t>
  </si>
  <si>
    <t>0847115</t>
  </si>
  <si>
    <t>0847116</t>
  </si>
  <si>
    <t>0847117</t>
  </si>
  <si>
    <t>0847118</t>
  </si>
  <si>
    <t>0847119</t>
  </si>
  <si>
    <t>0847121</t>
  </si>
  <si>
    <t>0847122</t>
  </si>
  <si>
    <t>0847123</t>
  </si>
  <si>
    <t>0847124</t>
  </si>
  <si>
    <t>0847125</t>
  </si>
  <si>
    <t>0847126</t>
  </si>
  <si>
    <t>0847127</t>
  </si>
  <si>
    <t>0847128</t>
  </si>
  <si>
    <t>0847129</t>
  </si>
  <si>
    <t>0847130</t>
  </si>
  <si>
    <t>0847131</t>
  </si>
  <si>
    <t>0847132</t>
  </si>
  <si>
    <t>0847133</t>
  </si>
  <si>
    <t>0847134</t>
  </si>
  <si>
    <t>0847135</t>
  </si>
  <si>
    <t>0847136</t>
  </si>
  <si>
    <t>0847137</t>
  </si>
  <si>
    <t>0847138</t>
  </si>
  <si>
    <t>0847139</t>
  </si>
  <si>
    <t>0847140</t>
  </si>
  <si>
    <t>0847141</t>
  </si>
  <si>
    <t>0847142</t>
  </si>
  <si>
    <t>0847143</t>
  </si>
  <si>
    <t>0847144</t>
  </si>
  <si>
    <t>0847145</t>
  </si>
  <si>
    <t>0847146</t>
  </si>
  <si>
    <t>0847147</t>
  </si>
  <si>
    <t>0847148</t>
  </si>
  <si>
    <t>0847149</t>
  </si>
  <si>
    <t>0847150</t>
  </si>
  <si>
    <t>0847151</t>
  </si>
  <si>
    <t>0847152</t>
  </si>
  <si>
    <t>0847153</t>
  </si>
  <si>
    <t>0847154</t>
  </si>
  <si>
    <t>0847155</t>
  </si>
  <si>
    <t>0847156</t>
  </si>
  <si>
    <t>0847157</t>
  </si>
  <si>
    <t>0847158</t>
  </si>
  <si>
    <t>0847159</t>
  </si>
  <si>
    <t>0847160</t>
  </si>
  <si>
    <t>0847161</t>
  </si>
  <si>
    <t>0847162</t>
  </si>
  <si>
    <t>0847163</t>
  </si>
  <si>
    <t>0847164</t>
  </si>
  <si>
    <t>0847165</t>
  </si>
  <si>
    <t>0847166</t>
  </si>
  <si>
    <t>0847167</t>
  </si>
  <si>
    <t>0847168</t>
  </si>
  <si>
    <t>0847169</t>
  </si>
  <si>
    <t>0847170</t>
  </si>
  <si>
    <t>0847171</t>
  </si>
  <si>
    <t>0847172</t>
  </si>
  <si>
    <t>0847173</t>
  </si>
  <si>
    <t>0847174</t>
  </si>
  <si>
    <t>0847175</t>
  </si>
  <si>
    <t>0847176</t>
  </si>
  <si>
    <t>0847177</t>
  </si>
  <si>
    <t>0847178</t>
  </si>
  <si>
    <t>0847179</t>
  </si>
  <si>
    <t>0847180</t>
  </si>
  <si>
    <t>0847181</t>
  </si>
  <si>
    <t>0847182</t>
  </si>
  <si>
    <t>0847183</t>
  </si>
  <si>
    <t>0847184</t>
  </si>
  <si>
    <t>0847185</t>
  </si>
  <si>
    <t>0847186</t>
  </si>
  <si>
    <t>0847187</t>
  </si>
  <si>
    <t>0847188</t>
  </si>
  <si>
    <t>0847189</t>
  </si>
  <si>
    <t>0847190</t>
  </si>
  <si>
    <t>0847191</t>
  </si>
  <si>
    <t>0847192</t>
  </si>
  <si>
    <t>0847193</t>
  </si>
  <si>
    <t>0847194</t>
  </si>
  <si>
    <t>0847195</t>
  </si>
  <si>
    <t>0847196</t>
  </si>
  <si>
    <t>0847197</t>
  </si>
  <si>
    <t>0847198</t>
  </si>
  <si>
    <t>0847199</t>
  </si>
  <si>
    <t>0847200</t>
  </si>
  <si>
    <t>0847202</t>
  </si>
  <si>
    <t>0847203</t>
  </si>
  <si>
    <t>0847204</t>
  </si>
  <si>
    <t>0847205</t>
  </si>
  <si>
    <t>0847206</t>
  </si>
  <si>
    <t>0847207</t>
  </si>
  <si>
    <t>0847208</t>
  </si>
  <si>
    <t>0847209</t>
  </si>
  <si>
    <t>0847210</t>
  </si>
  <si>
    <t>0847211</t>
  </si>
  <si>
    <t>0847212</t>
  </si>
  <si>
    <t>0847213</t>
  </si>
  <si>
    <t>0847214</t>
  </si>
  <si>
    <t>0847215</t>
  </si>
  <si>
    <t>0847216</t>
  </si>
  <si>
    <t>0847217</t>
  </si>
  <si>
    <t>0847218</t>
  </si>
  <si>
    <t>0847219</t>
  </si>
  <si>
    <t>0847220</t>
  </si>
  <si>
    <t>0847221</t>
  </si>
  <si>
    <t>0847222</t>
  </si>
  <si>
    <t>0847223</t>
  </si>
  <si>
    <t>0847224</t>
  </si>
  <si>
    <t>0847225</t>
  </si>
  <si>
    <t>0847226</t>
  </si>
  <si>
    <t>0847227</t>
  </si>
  <si>
    <t>0847228</t>
  </si>
  <si>
    <t>0847229</t>
  </si>
  <si>
    <t>0847230</t>
  </si>
  <si>
    <t>0847231</t>
  </si>
  <si>
    <t>0847232</t>
  </si>
  <si>
    <t>1448001</t>
  </si>
  <si>
    <t>1448002</t>
  </si>
  <si>
    <t>1448003</t>
  </si>
  <si>
    <t>1448004</t>
  </si>
  <si>
    <t>1448005</t>
  </si>
  <si>
    <t>1448006</t>
  </si>
  <si>
    <t>1448007</t>
  </si>
  <si>
    <t>1448008</t>
  </si>
  <si>
    <t>1448009</t>
  </si>
  <si>
    <t>1448010</t>
  </si>
  <si>
    <t>1448011</t>
  </si>
  <si>
    <t>1448012</t>
  </si>
  <si>
    <t>1448013</t>
  </si>
  <si>
    <t>1448014</t>
  </si>
  <si>
    <t>1448015</t>
  </si>
  <si>
    <t>1448016</t>
  </si>
  <si>
    <t>1448017</t>
  </si>
  <si>
    <t>1448019</t>
  </si>
  <si>
    <t>1448020</t>
  </si>
  <si>
    <t>1448021</t>
  </si>
  <si>
    <t>1448022</t>
  </si>
  <si>
    <t>1448023</t>
  </si>
  <si>
    <t>1448024</t>
  </si>
  <si>
    <t>1448025</t>
  </si>
  <si>
    <t>1448026</t>
  </si>
  <si>
    <t>1448027</t>
  </si>
  <si>
    <t>1448028</t>
  </si>
  <si>
    <t>1448029</t>
  </si>
  <si>
    <t>1448030</t>
  </si>
  <si>
    <t>1448031</t>
  </si>
  <si>
    <t>1448032</t>
  </si>
  <si>
    <t>1448033</t>
  </si>
  <si>
    <t>1448034</t>
  </si>
  <si>
    <t>1448035</t>
  </si>
  <si>
    <t>1448036</t>
  </si>
  <si>
    <t>1448037</t>
  </si>
  <si>
    <t>1448038</t>
  </si>
  <si>
    <t>1448039</t>
  </si>
  <si>
    <t>1448040</t>
  </si>
  <si>
    <t>1448041</t>
  </si>
  <si>
    <t>1448042</t>
  </si>
  <si>
    <t>1448043</t>
  </si>
  <si>
    <t>1448044</t>
  </si>
  <si>
    <t>1448045</t>
  </si>
  <si>
    <t>1448046</t>
  </si>
  <si>
    <t>1448047</t>
  </si>
  <si>
    <t>1448048</t>
  </si>
  <si>
    <t>1448049</t>
  </si>
  <si>
    <t>1448050</t>
  </si>
  <si>
    <t>1448051</t>
  </si>
  <si>
    <t>1448052</t>
  </si>
  <si>
    <t>1448053</t>
  </si>
  <si>
    <t>1448054</t>
  </si>
  <si>
    <t>1448055</t>
  </si>
  <si>
    <t>1448056</t>
  </si>
  <si>
    <t>1448057</t>
  </si>
  <si>
    <t>1448058</t>
  </si>
  <si>
    <t>1448059</t>
  </si>
  <si>
    <t>1448060</t>
  </si>
  <si>
    <t>1448061</t>
  </si>
  <si>
    <t>1448062</t>
  </si>
  <si>
    <t>1448063</t>
  </si>
  <si>
    <t>1448064</t>
  </si>
  <si>
    <t>1448065</t>
  </si>
  <si>
    <t>1448066</t>
  </si>
  <si>
    <t>1448067</t>
  </si>
  <si>
    <t>1448068</t>
  </si>
  <si>
    <t>1448069</t>
  </si>
  <si>
    <t>1448070</t>
  </si>
  <si>
    <t>1448071</t>
  </si>
  <si>
    <t>1448072</t>
  </si>
  <si>
    <t>1448073</t>
  </si>
  <si>
    <t>1448074</t>
  </si>
  <si>
    <t>1448075</t>
  </si>
  <si>
    <t>1448076</t>
  </si>
  <si>
    <t>1448077</t>
  </si>
  <si>
    <t>1448078</t>
  </si>
  <si>
    <t>1448079</t>
  </si>
  <si>
    <t>1448080</t>
  </si>
  <si>
    <t>1448081</t>
  </si>
  <si>
    <t>1448082</t>
  </si>
  <si>
    <t>1448083</t>
  </si>
  <si>
    <t>1448084</t>
  </si>
  <si>
    <t>1448085</t>
  </si>
  <si>
    <t>1448086</t>
  </si>
  <si>
    <t>1448087</t>
  </si>
  <si>
    <t>1448088</t>
  </si>
  <si>
    <t>1448089</t>
  </si>
  <si>
    <t>1448090</t>
  </si>
  <si>
    <t>1448091</t>
  </si>
  <si>
    <t>1448092</t>
  </si>
  <si>
    <t>1448093</t>
  </si>
  <si>
    <t>1448094</t>
  </si>
  <si>
    <t>1448095</t>
  </si>
  <si>
    <t>1448096</t>
  </si>
  <si>
    <t>1448097</t>
  </si>
  <si>
    <t>0849002</t>
  </si>
  <si>
    <t>0849003</t>
  </si>
  <si>
    <t>0849004</t>
  </si>
  <si>
    <t>0849005</t>
  </si>
  <si>
    <t>0849006</t>
  </si>
  <si>
    <t>0849007</t>
  </si>
  <si>
    <t>0849008</t>
  </si>
  <si>
    <t>0849009</t>
  </si>
  <si>
    <t>0849010</t>
  </si>
  <si>
    <t>0849011</t>
  </si>
  <si>
    <t>0849012</t>
  </si>
  <si>
    <t>0849013</t>
  </si>
  <si>
    <t>0849014</t>
  </si>
  <si>
    <t>0849015</t>
  </si>
  <si>
    <t>0849016</t>
  </si>
  <si>
    <t>0849017</t>
  </si>
  <si>
    <t>0849018</t>
  </si>
  <si>
    <t>0849019</t>
  </si>
  <si>
    <t>0849020</t>
  </si>
  <si>
    <t>0849021</t>
  </si>
  <si>
    <t>0849022</t>
  </si>
  <si>
    <t>0849023</t>
  </si>
  <si>
    <t>0849024</t>
  </si>
  <si>
    <t>0849025</t>
  </si>
  <si>
    <t>0849026</t>
  </si>
  <si>
    <t>0849027</t>
  </si>
  <si>
    <t>0849028</t>
  </si>
  <si>
    <t>0849029</t>
  </si>
  <si>
    <t>0849030</t>
  </si>
  <si>
    <t>0849031</t>
  </si>
  <si>
    <t>0849032</t>
  </si>
  <si>
    <t>0849033</t>
  </si>
  <si>
    <t>0849034</t>
  </si>
  <si>
    <t>0849035</t>
  </si>
  <si>
    <t>0849036</t>
  </si>
  <si>
    <t>0849037</t>
  </si>
  <si>
    <t>0849038</t>
  </si>
  <si>
    <t>0849039</t>
  </si>
  <si>
    <t>0849040</t>
  </si>
  <si>
    <t>0849041</t>
  </si>
  <si>
    <t>0849042</t>
  </si>
  <si>
    <t>0849043</t>
  </si>
  <si>
    <t>0849044</t>
  </si>
  <si>
    <t>0849046</t>
  </si>
  <si>
    <t>0849047</t>
  </si>
  <si>
    <t>0849048</t>
  </si>
  <si>
    <t>0849050</t>
  </si>
  <si>
    <t>0849052</t>
  </si>
  <si>
    <t>0849053</t>
  </si>
  <si>
    <t>0849054</t>
  </si>
  <si>
    <t>0849055</t>
  </si>
  <si>
    <t>0849056</t>
  </si>
  <si>
    <t>0849057</t>
  </si>
  <si>
    <t>0849058</t>
  </si>
  <si>
    <t>0849059</t>
  </si>
  <si>
    <t>0849061</t>
  </si>
  <si>
    <t>0849062</t>
  </si>
  <si>
    <t>0849063</t>
  </si>
  <si>
    <t>0849064</t>
  </si>
  <si>
    <t>0849065</t>
  </si>
  <si>
    <t>0849066</t>
  </si>
  <si>
    <t>0849067</t>
  </si>
  <si>
    <t>0849068</t>
  </si>
  <si>
    <t>0849069</t>
  </si>
  <si>
    <t>0849071</t>
  </si>
  <si>
    <t>0849074</t>
  </si>
  <si>
    <t>0849075</t>
  </si>
  <si>
    <t>0849076</t>
  </si>
  <si>
    <t>0849077</t>
  </si>
  <si>
    <t>0849078</t>
  </si>
  <si>
    <t>0849079</t>
  </si>
  <si>
    <t>0849080</t>
  </si>
  <si>
    <t>0849081</t>
  </si>
  <si>
    <t>0849082</t>
  </si>
  <si>
    <t>0849083</t>
  </si>
  <si>
    <t>0849084</t>
  </si>
  <si>
    <t>0849085</t>
  </si>
  <si>
    <t>0849086</t>
  </si>
  <si>
    <t>0849087</t>
  </si>
  <si>
    <t>0849088</t>
  </si>
  <si>
    <t>0849090</t>
  </si>
  <si>
    <t>0849091</t>
  </si>
  <si>
    <t>0849092</t>
  </si>
  <si>
    <t>0849093</t>
  </si>
  <si>
    <t>0849094</t>
  </si>
  <si>
    <t>0849095</t>
  </si>
  <si>
    <t>0849096</t>
  </si>
  <si>
    <t>0849097</t>
  </si>
  <si>
    <t>0849098</t>
  </si>
  <si>
    <t>0849099</t>
  </si>
  <si>
    <t>0849100</t>
  </si>
  <si>
    <t>0849101</t>
  </si>
  <si>
    <t>0849102</t>
  </si>
  <si>
    <t>0849103</t>
  </si>
  <si>
    <t>0849104</t>
  </si>
  <si>
    <t>0849105</t>
  </si>
  <si>
    <t>0849107</t>
  </si>
  <si>
    <t>0849108</t>
  </si>
  <si>
    <t>0849109</t>
  </si>
  <si>
    <t>0849110</t>
  </si>
  <si>
    <t>0849111</t>
  </si>
  <si>
    <t>0849112</t>
  </si>
  <si>
    <t>0849113</t>
  </si>
  <si>
    <t>0849114</t>
  </si>
  <si>
    <t>0849115</t>
  </si>
  <si>
    <t>0849116</t>
  </si>
  <si>
    <t>0849117</t>
  </si>
  <si>
    <t>0849118</t>
  </si>
  <si>
    <t>0849119</t>
  </si>
  <si>
    <t>0849120</t>
  </si>
  <si>
    <t>0849121</t>
  </si>
  <si>
    <t>0849122</t>
  </si>
  <si>
    <t>0849123</t>
  </si>
  <si>
    <t>0849124</t>
  </si>
  <si>
    <t>0849125</t>
  </si>
  <si>
    <t>0849126</t>
  </si>
  <si>
    <t>0849127</t>
  </si>
  <si>
    <t>0849128</t>
  </si>
  <si>
    <t>0849129</t>
  </si>
  <si>
    <t>0849130</t>
  </si>
  <si>
    <t>0849131</t>
  </si>
  <si>
    <t>0849132</t>
  </si>
  <si>
    <t>0849133</t>
  </si>
  <si>
    <t>0849134</t>
  </si>
  <si>
    <t>0849135</t>
  </si>
  <si>
    <t>0849136</t>
  </si>
  <si>
    <t>0849137</t>
  </si>
  <si>
    <t>0849138</t>
  </si>
  <si>
    <t>0849139</t>
  </si>
  <si>
    <t>0849141</t>
  </si>
  <si>
    <t>0849142</t>
  </si>
  <si>
    <t>0849143</t>
  </si>
  <si>
    <t>0849145</t>
  </si>
  <si>
    <t>0849146</t>
  </si>
  <si>
    <t>0849147</t>
  </si>
  <si>
    <t>0849148</t>
  </si>
  <si>
    <t>0849149</t>
  </si>
  <si>
    <t>0849150</t>
  </si>
  <si>
    <t>0849151</t>
  </si>
  <si>
    <t>0849152</t>
  </si>
  <si>
    <t>0849153</t>
  </si>
  <si>
    <t>0849154</t>
  </si>
  <si>
    <t>0849155</t>
  </si>
  <si>
    <t>0849156</t>
  </si>
  <si>
    <t>0849157</t>
  </si>
  <si>
    <t>0849158</t>
  </si>
  <si>
    <t>0849159</t>
  </si>
  <si>
    <t>0849160</t>
  </si>
  <si>
    <t>0849162</t>
  </si>
  <si>
    <t>0849163</t>
  </si>
  <si>
    <t>0849164</t>
  </si>
  <si>
    <t>0849165</t>
  </si>
  <si>
    <t>0849166</t>
  </si>
  <si>
    <t>0849167</t>
  </si>
  <si>
    <t>0849168</t>
  </si>
  <si>
    <t>0849169</t>
  </si>
  <si>
    <t>0849170</t>
  </si>
  <si>
    <t>0849171</t>
  </si>
  <si>
    <t>0849172</t>
  </si>
  <si>
    <t>0849173</t>
  </si>
  <si>
    <t>0849174</t>
  </si>
  <si>
    <t>0849175</t>
  </si>
  <si>
    <t>0849176</t>
  </si>
  <si>
    <t>0849177</t>
  </si>
  <si>
    <t>0849178</t>
  </si>
  <si>
    <t>0849179</t>
  </si>
  <si>
    <t>0849180</t>
  </si>
  <si>
    <t>0849181</t>
  </si>
  <si>
    <t>0849183</t>
  </si>
  <si>
    <t>0849184</t>
  </si>
  <si>
    <t>0849185</t>
  </si>
  <si>
    <t>0849186</t>
  </si>
  <si>
    <t>0849187</t>
  </si>
  <si>
    <t>0849188</t>
  </si>
  <si>
    <t>0849189</t>
  </si>
  <si>
    <t>0849190</t>
  </si>
  <si>
    <t>0849191</t>
  </si>
  <si>
    <t>0849192</t>
  </si>
  <si>
    <t>0849193</t>
  </si>
  <si>
    <t>0849194</t>
  </si>
  <si>
    <t>0849197</t>
  </si>
  <si>
    <t>0849199</t>
  </si>
  <si>
    <t>0849200</t>
  </si>
  <si>
    <t>0849201</t>
  </si>
  <si>
    <t>0849202</t>
  </si>
  <si>
    <t>0849203</t>
  </si>
  <si>
    <t>0849204</t>
  </si>
  <si>
    <t>0849205</t>
  </si>
  <si>
    <t>0849206</t>
  </si>
  <si>
    <t>0849207</t>
  </si>
  <si>
    <t>0849208</t>
  </si>
  <si>
    <t>0849209</t>
  </si>
  <si>
    <t>0849210</t>
  </si>
  <si>
    <t>0849214</t>
  </si>
  <si>
    <t>0849216</t>
  </si>
  <si>
    <t>0849217</t>
  </si>
  <si>
    <t>0849219</t>
  </si>
  <si>
    <t>0849220</t>
  </si>
  <si>
    <t>0849221</t>
  </si>
  <si>
    <t>0849222</t>
  </si>
  <si>
    <t>0849223</t>
  </si>
  <si>
    <t>0849224</t>
  </si>
  <si>
    <t>0849225</t>
  </si>
  <si>
    <t>0849226</t>
  </si>
  <si>
    <t>0849227</t>
  </si>
  <si>
    <t>0849228</t>
  </si>
  <si>
    <t>0849229</t>
  </si>
  <si>
    <t>0849230</t>
  </si>
  <si>
    <t>0849231</t>
  </si>
  <si>
    <t>0849232</t>
  </si>
  <si>
    <t>0849233</t>
  </si>
  <si>
    <t>0849234</t>
  </si>
  <si>
    <t>0849235</t>
  </si>
  <si>
    <t>0849236</t>
  </si>
  <si>
    <t>0849237</t>
  </si>
  <si>
    <t>0849238</t>
  </si>
  <si>
    <t>0849239</t>
  </si>
  <si>
    <t>0849240</t>
  </si>
  <si>
    <t>0849241</t>
  </si>
  <si>
    <t>0849242</t>
  </si>
  <si>
    <t>0849243</t>
  </si>
  <si>
    <t>0849244</t>
  </si>
  <si>
    <t>0849245</t>
  </si>
  <si>
    <t>0849246</t>
  </si>
  <si>
    <t>0849247</t>
  </si>
  <si>
    <t>0849248</t>
  </si>
  <si>
    <t>0849249</t>
  </si>
  <si>
    <t>0849250</t>
  </si>
  <si>
    <t>0849251</t>
  </si>
  <si>
    <t>0849252</t>
  </si>
  <si>
    <t>0849255</t>
  </si>
  <si>
    <t>0849256</t>
  </si>
  <si>
    <t>0849257</t>
  </si>
  <si>
    <t>0849258</t>
  </si>
  <si>
    <t>0849259</t>
  </si>
  <si>
    <t>0849260</t>
  </si>
  <si>
    <t>0849261</t>
  </si>
  <si>
    <t>0849262</t>
  </si>
  <si>
    <t>0849263</t>
  </si>
  <si>
    <t>0849264</t>
  </si>
  <si>
    <t>0849265</t>
  </si>
  <si>
    <t>0849266</t>
  </si>
  <si>
    <t>0849267</t>
  </si>
  <si>
    <t>0849268</t>
  </si>
  <si>
    <t>0849269</t>
  </si>
  <si>
    <t>0849270</t>
  </si>
  <si>
    <t>0849271</t>
  </si>
  <si>
    <t>0849272</t>
  </si>
  <si>
    <t>0849273</t>
  </si>
  <si>
    <t>0849275</t>
  </si>
  <si>
    <t>0250001</t>
  </si>
  <si>
    <t>0250002</t>
  </si>
  <si>
    <t>0250003</t>
  </si>
  <si>
    <t>0250004</t>
  </si>
  <si>
    <t>0250005</t>
  </si>
  <si>
    <t>0250006</t>
  </si>
  <si>
    <t>0250007</t>
  </si>
  <si>
    <t>0250008</t>
  </si>
  <si>
    <t>0250009</t>
  </si>
  <si>
    <t>0250010</t>
  </si>
  <si>
    <t>0250011</t>
  </si>
  <si>
    <t>0250012</t>
  </si>
  <si>
    <t>0250013</t>
  </si>
  <si>
    <t>0250014</t>
  </si>
  <si>
    <t>0250015</t>
  </si>
  <si>
    <t>0250016</t>
  </si>
  <si>
    <t>0250017</t>
  </si>
  <si>
    <t>0250018</t>
  </si>
  <si>
    <t>0250019</t>
  </si>
  <si>
    <t>0250020</t>
  </si>
  <si>
    <t>0250021</t>
  </si>
  <si>
    <t>0250022</t>
  </si>
  <si>
    <t>0250023</t>
  </si>
  <si>
    <t>0250024</t>
  </si>
  <si>
    <t>0250025</t>
  </si>
  <si>
    <t>0250026</t>
  </si>
  <si>
    <t>0250027</t>
  </si>
  <si>
    <t>0250028</t>
  </si>
  <si>
    <t>0250029</t>
  </si>
  <si>
    <t>0250030</t>
  </si>
  <si>
    <t>0250031</t>
  </si>
  <si>
    <t>0250032</t>
  </si>
  <si>
    <t>0250033</t>
  </si>
  <si>
    <t>0250034</t>
  </si>
  <si>
    <t>0250035</t>
  </si>
  <si>
    <t>0250036</t>
  </si>
  <si>
    <t>0250037</t>
  </si>
  <si>
    <t>0250038</t>
  </si>
  <si>
    <t>0250039</t>
  </si>
  <si>
    <t>0250040</t>
  </si>
  <si>
    <t>0250041</t>
  </si>
  <si>
    <t>0250042</t>
  </si>
  <si>
    <t>0250043</t>
  </si>
  <si>
    <t>0250044</t>
  </si>
  <si>
    <t>0250045</t>
  </si>
  <si>
    <t>0250046</t>
  </si>
  <si>
    <t>0250047</t>
  </si>
  <si>
    <t>0250048</t>
  </si>
  <si>
    <t>0250050</t>
  </si>
  <si>
    <t>0250051</t>
  </si>
  <si>
    <t>0250052</t>
  </si>
  <si>
    <t>0250053</t>
  </si>
  <si>
    <t>0250054</t>
  </si>
  <si>
    <t>0250055</t>
  </si>
  <si>
    <t>0250056</t>
  </si>
  <si>
    <t>0250057</t>
  </si>
  <si>
    <t>0250058</t>
  </si>
  <si>
    <t>0250059</t>
  </si>
  <si>
    <t>0250060</t>
  </si>
  <si>
    <t>0250061</t>
  </si>
  <si>
    <t>0250062</t>
  </si>
  <si>
    <t>0250063</t>
  </si>
  <si>
    <t>0250064</t>
  </si>
  <si>
    <t>0250065</t>
  </si>
  <si>
    <t>0250066</t>
  </si>
  <si>
    <t>0250067</t>
  </si>
  <si>
    <t>0250068</t>
  </si>
  <si>
    <t>0250069</t>
  </si>
  <si>
    <t>0250070</t>
  </si>
  <si>
    <t>0250071</t>
  </si>
  <si>
    <t>0250072</t>
  </si>
  <si>
    <t>0250073</t>
  </si>
  <si>
    <t>0250074</t>
  </si>
  <si>
    <t>0250075</t>
  </si>
  <si>
    <t>0250076</t>
  </si>
  <si>
    <t>0250077</t>
  </si>
  <si>
    <t>0250078</t>
  </si>
  <si>
    <t>0250079</t>
  </si>
  <si>
    <t>0250080</t>
  </si>
  <si>
    <t>0250081</t>
  </si>
  <si>
    <t>0250082</t>
  </si>
  <si>
    <t>0250083</t>
  </si>
  <si>
    <t>0250084</t>
  </si>
  <si>
    <t>0250085</t>
  </si>
  <si>
    <t>0250086</t>
  </si>
  <si>
    <t>0250087</t>
  </si>
  <si>
    <t>0250088</t>
  </si>
  <si>
    <t>0250089</t>
  </si>
  <si>
    <t>0250090</t>
  </si>
  <si>
    <t>0250091</t>
  </si>
  <si>
    <t>0250092</t>
  </si>
  <si>
    <t>0250093</t>
  </si>
  <si>
    <t>0250094</t>
  </si>
  <si>
    <t>0250095</t>
  </si>
  <si>
    <t>0250096</t>
  </si>
  <si>
    <t>0250098</t>
  </si>
  <si>
    <t>0250099</t>
  </si>
  <si>
    <t>0250100</t>
  </si>
  <si>
    <t>0250101</t>
  </si>
  <si>
    <t>0250102</t>
  </si>
  <si>
    <t>0250104</t>
  </si>
  <si>
    <t>0250105</t>
  </si>
  <si>
    <t>0250106</t>
  </si>
  <si>
    <t>0250107</t>
  </si>
  <si>
    <t>0250108</t>
  </si>
  <si>
    <t>0250109</t>
  </si>
  <si>
    <t>0250110</t>
  </si>
  <si>
    <t>0250111</t>
  </si>
  <si>
    <t>0250113</t>
  </si>
  <si>
    <t>0250114</t>
  </si>
  <si>
    <t>0250115</t>
  </si>
  <si>
    <t>0250116</t>
  </si>
  <si>
    <t>0250117</t>
  </si>
  <si>
    <t>0250118</t>
  </si>
  <si>
    <t>0250119</t>
  </si>
  <si>
    <t>0250120</t>
  </si>
  <si>
    <t>0250121</t>
  </si>
  <si>
    <t>0250122</t>
  </si>
  <si>
    <t>0250123</t>
  </si>
  <si>
    <t>0250124</t>
  </si>
  <si>
    <t>0250125</t>
  </si>
  <si>
    <t>0250126</t>
  </si>
  <si>
    <t>0250128</t>
  </si>
  <si>
    <t>0250129</t>
  </si>
  <si>
    <t>0250130</t>
  </si>
  <si>
    <t>0250131</t>
  </si>
  <si>
    <t>0250132</t>
  </si>
  <si>
    <t>0250133</t>
  </si>
  <si>
    <t>0250134</t>
  </si>
  <si>
    <t>0250135</t>
  </si>
  <si>
    <t>0250136</t>
  </si>
  <si>
    <t>0250137</t>
  </si>
  <si>
    <t>0250138</t>
  </si>
  <si>
    <t>0250139</t>
  </si>
  <si>
    <t>0250140</t>
  </si>
  <si>
    <t>0250141</t>
  </si>
  <si>
    <t>0250142</t>
  </si>
  <si>
    <t>0250143</t>
  </si>
  <si>
    <t>0250144</t>
  </si>
  <si>
    <t>0250146</t>
  </si>
  <si>
    <t>0250147</t>
  </si>
  <si>
    <t>0250148</t>
  </si>
  <si>
    <t>0250149</t>
  </si>
  <si>
    <t>0250150</t>
  </si>
  <si>
    <t>0250151</t>
  </si>
  <si>
    <t>0250152</t>
  </si>
  <si>
    <t>0250153</t>
  </si>
  <si>
    <t>0250154</t>
  </si>
  <si>
    <t>0250155</t>
  </si>
  <si>
    <t>0250156</t>
  </si>
  <si>
    <t>0250157</t>
  </si>
  <si>
    <t>0250159</t>
  </si>
  <si>
    <t>0250160</t>
  </si>
  <si>
    <t>0250161</t>
  </si>
  <si>
    <t>0250162</t>
  </si>
  <si>
    <t>0250163</t>
  </si>
  <si>
    <t>0250164</t>
  </si>
  <si>
    <t>0250165</t>
  </si>
  <si>
    <t>0250166</t>
  </si>
  <si>
    <t>0250167</t>
  </si>
  <si>
    <t>0250168</t>
  </si>
  <si>
    <t>0250169</t>
  </si>
  <si>
    <t>0250170</t>
  </si>
  <si>
    <t>0250171</t>
  </si>
  <si>
    <t>0250172</t>
  </si>
  <si>
    <t>0250173</t>
  </si>
  <si>
    <t>0250174</t>
  </si>
  <si>
    <t>0250175</t>
  </si>
  <si>
    <t>0250176</t>
  </si>
  <si>
    <t>0250177</t>
  </si>
  <si>
    <t>0250178</t>
  </si>
  <si>
    <t>0250179</t>
  </si>
  <si>
    <t>0250180</t>
  </si>
  <si>
    <t>0250181</t>
  </si>
  <si>
    <t>0250182</t>
  </si>
  <si>
    <t>0250183</t>
  </si>
  <si>
    <t>0250184</t>
  </si>
  <si>
    <t>0250185</t>
  </si>
  <si>
    <t>0250186</t>
  </si>
  <si>
    <t>0250187</t>
  </si>
  <si>
    <t>0250188</t>
  </si>
  <si>
    <t>0250189</t>
  </si>
  <si>
    <t>0250190</t>
  </si>
  <si>
    <t>0250191</t>
  </si>
  <si>
    <t>0250192</t>
  </si>
  <si>
    <t>0250193</t>
  </si>
  <si>
    <t>0250194</t>
  </si>
  <si>
    <t>0250195</t>
  </si>
  <si>
    <t>0250196</t>
  </si>
  <si>
    <t>0250197</t>
  </si>
  <si>
    <t>0250198</t>
  </si>
  <si>
    <t>0250199</t>
  </si>
  <si>
    <t>0250200</t>
  </si>
  <si>
    <t>0250201</t>
  </si>
  <si>
    <t>0250202</t>
  </si>
  <si>
    <t>0250203</t>
  </si>
  <si>
    <t>0250204</t>
  </si>
  <si>
    <t>0250205</t>
  </si>
  <si>
    <t>0250206</t>
  </si>
  <si>
    <t>0250207</t>
  </si>
  <si>
    <t>0250208</t>
  </si>
  <si>
    <t>0250209</t>
  </si>
  <si>
    <t>0250210</t>
  </si>
  <si>
    <t>0250211</t>
  </si>
  <si>
    <t>0250212</t>
  </si>
  <si>
    <t>0250213</t>
  </si>
  <si>
    <t>0250215</t>
  </si>
  <si>
    <t>0250216</t>
  </si>
  <si>
    <t>0250217</t>
  </si>
  <si>
    <t>0250218</t>
  </si>
  <si>
    <t>0250219</t>
  </si>
  <si>
    <t>0250220</t>
  </si>
  <si>
    <t>0250221</t>
  </si>
  <si>
    <t>0250222</t>
  </si>
  <si>
    <t>0250223</t>
  </si>
  <si>
    <t>0250224</t>
  </si>
  <si>
    <t>0250225</t>
  </si>
  <si>
    <t>0250227</t>
  </si>
  <si>
    <t>0250228</t>
  </si>
  <si>
    <t>0250229</t>
  </si>
  <si>
    <t>0250230</t>
  </si>
  <si>
    <t>0250231</t>
  </si>
  <si>
    <t>0250232</t>
  </si>
  <si>
    <t>0250233</t>
  </si>
  <si>
    <t>0250234</t>
  </si>
  <si>
    <t>0250235</t>
  </si>
  <si>
    <t>0250236</t>
  </si>
  <si>
    <t>0250237</t>
  </si>
  <si>
    <t>0250238</t>
  </si>
  <si>
    <t>0250239</t>
  </si>
  <si>
    <t>0250240</t>
  </si>
  <si>
    <t>0250241</t>
  </si>
  <si>
    <t>0250242</t>
  </si>
  <si>
    <t>0250243</t>
  </si>
  <si>
    <t>0250244</t>
  </si>
  <si>
    <t>0250245</t>
  </si>
  <si>
    <t>0250246</t>
  </si>
  <si>
    <t>0250247</t>
  </si>
  <si>
    <t>0250248</t>
  </si>
  <si>
    <t>0250249</t>
  </si>
  <si>
    <t>0250250</t>
  </si>
  <si>
    <t>0250251</t>
  </si>
  <si>
    <t>0250252</t>
  </si>
  <si>
    <t>0250253</t>
  </si>
  <si>
    <t>0250254</t>
  </si>
  <si>
    <t>0250255</t>
  </si>
  <si>
    <t>0250256</t>
  </si>
  <si>
    <t>0250257</t>
  </si>
  <si>
    <t>0250258</t>
  </si>
  <si>
    <t>0250259</t>
  </si>
  <si>
    <t>0250260</t>
  </si>
  <si>
    <t>0250261</t>
  </si>
  <si>
    <t>0250262</t>
  </si>
  <si>
    <t>0250263</t>
  </si>
  <si>
    <t>0250264</t>
  </si>
  <si>
    <t>0250265</t>
  </si>
  <si>
    <t>0250266</t>
  </si>
  <si>
    <t>0250267</t>
  </si>
  <si>
    <t>0250268</t>
  </si>
  <si>
    <t>0250269</t>
  </si>
  <si>
    <t>0250270</t>
  </si>
  <si>
    <t>0250271</t>
  </si>
  <si>
    <t>0250272</t>
  </si>
  <si>
    <t>0250273</t>
  </si>
  <si>
    <t>0250274</t>
  </si>
  <si>
    <t>0250275</t>
  </si>
  <si>
    <t>0250276</t>
  </si>
  <si>
    <t>0250277</t>
  </si>
  <si>
    <t>0250278</t>
  </si>
  <si>
    <t>0250279</t>
  </si>
  <si>
    <t>0250280</t>
  </si>
  <si>
    <t>0250281</t>
  </si>
  <si>
    <t>0250282</t>
  </si>
  <si>
    <t>0250283</t>
  </si>
  <si>
    <t>0250284</t>
  </si>
  <si>
    <t>0250285</t>
  </si>
  <si>
    <t>0250286</t>
  </si>
  <si>
    <t>0250287</t>
  </si>
  <si>
    <t>0250288</t>
  </si>
  <si>
    <t>0250289</t>
  </si>
  <si>
    <t>0250290</t>
  </si>
  <si>
    <t>0250291</t>
  </si>
  <si>
    <t>0250292</t>
  </si>
  <si>
    <t>0250293</t>
  </si>
  <si>
    <t>0250294</t>
  </si>
  <si>
    <t>0250295</t>
  </si>
  <si>
    <t>0250296</t>
  </si>
  <si>
    <t>0250297</t>
  </si>
  <si>
    <t>0250298</t>
  </si>
  <si>
    <t>0250901</t>
  </si>
  <si>
    <t>1851001</t>
  </si>
  <si>
    <t>1952001</t>
  </si>
  <si>
    <t>cod.prov</t>
  </si>
  <si>
    <t>0104</t>
  </si>
  <si>
    <t>0111</t>
  </si>
  <si>
    <t>11</t>
  </si>
  <si>
    <t>0114</t>
  </si>
  <si>
    <t>14</t>
  </si>
  <si>
    <t>0118</t>
  </si>
  <si>
    <t>18</t>
  </si>
  <si>
    <t>0121</t>
  </si>
  <si>
    <t>21</t>
  </si>
  <si>
    <t>0123</t>
  </si>
  <si>
    <t>23</t>
  </si>
  <si>
    <t>0129</t>
  </si>
  <si>
    <t>29</t>
  </si>
  <si>
    <t>0141</t>
  </si>
  <si>
    <t>41</t>
  </si>
  <si>
    <t>0222</t>
  </si>
  <si>
    <t>22</t>
  </si>
  <si>
    <t>0244</t>
  </si>
  <si>
    <t>44</t>
  </si>
  <si>
    <t>0250</t>
  </si>
  <si>
    <t>50</t>
  </si>
  <si>
    <t>0333</t>
  </si>
  <si>
    <t>33</t>
  </si>
  <si>
    <t>0407</t>
  </si>
  <si>
    <t>0535</t>
  </si>
  <si>
    <t>35</t>
  </si>
  <si>
    <t>0538</t>
  </si>
  <si>
    <t>38</t>
  </si>
  <si>
    <t>0639</t>
  </si>
  <si>
    <t>39</t>
  </si>
  <si>
    <t>0702</t>
  </si>
  <si>
    <t>0713</t>
  </si>
  <si>
    <t>13</t>
  </si>
  <si>
    <t>0716</t>
  </si>
  <si>
    <t>16</t>
  </si>
  <si>
    <t>0719</t>
  </si>
  <si>
    <t>19</t>
  </si>
  <si>
    <t>0745</t>
  </si>
  <si>
    <t>45</t>
  </si>
  <si>
    <t>0805</t>
  </si>
  <si>
    <t>0809</t>
  </si>
  <si>
    <t>0824</t>
  </si>
  <si>
    <t>24</t>
  </si>
  <si>
    <t>0834</t>
  </si>
  <si>
    <t>34</t>
  </si>
  <si>
    <t>0837</t>
  </si>
  <si>
    <t>37</t>
  </si>
  <si>
    <t>0840</t>
  </si>
  <si>
    <t>40</t>
  </si>
  <si>
    <t>0842</t>
  </si>
  <si>
    <t>42</t>
  </si>
  <si>
    <t>0847</t>
  </si>
  <si>
    <t>47</t>
  </si>
  <si>
    <t>0849</t>
  </si>
  <si>
    <t>49</t>
  </si>
  <si>
    <t>0908</t>
  </si>
  <si>
    <t>0917</t>
  </si>
  <si>
    <t>17</t>
  </si>
  <si>
    <t>0925</t>
  </si>
  <si>
    <t>25</t>
  </si>
  <si>
    <t>0943</t>
  </si>
  <si>
    <t>43</t>
  </si>
  <si>
    <t>1006</t>
  </si>
  <si>
    <t>10</t>
  </si>
  <si>
    <t>1010</t>
  </si>
  <si>
    <t>1115</t>
  </si>
  <si>
    <t>15</t>
  </si>
  <si>
    <t>1127</t>
  </si>
  <si>
    <t>27</t>
  </si>
  <si>
    <t>1132</t>
  </si>
  <si>
    <t>32</t>
  </si>
  <si>
    <t>1136</t>
  </si>
  <si>
    <t>36</t>
  </si>
  <si>
    <t>1228</t>
  </si>
  <si>
    <t>12</t>
  </si>
  <si>
    <t>28</t>
  </si>
  <si>
    <t>1331</t>
  </si>
  <si>
    <t>31</t>
  </si>
  <si>
    <t>1401</t>
  </si>
  <si>
    <t>1420</t>
  </si>
  <si>
    <t>20</t>
  </si>
  <si>
    <t>1448</t>
  </si>
  <si>
    <t>48</t>
  </si>
  <si>
    <t>1530</t>
  </si>
  <si>
    <t>30</t>
  </si>
  <si>
    <t>1626</t>
  </si>
  <si>
    <t>26</t>
  </si>
  <si>
    <t>1703</t>
  </si>
  <si>
    <t>1712</t>
  </si>
  <si>
    <t>1746</t>
  </si>
  <si>
    <t>46</t>
  </si>
  <si>
    <t>1851</t>
  </si>
  <si>
    <t>51</t>
  </si>
  <si>
    <t>1952</t>
  </si>
  <si>
    <t>52</t>
  </si>
  <si>
    <t>ANYO</t>
  </si>
  <si>
    <t xml:space="preserve">Andalucia                     </t>
  </si>
  <si>
    <t xml:space="preserve">Almeria                       </t>
  </si>
  <si>
    <t xml:space="preserve">Abla                                                                                                </t>
  </si>
  <si>
    <t xml:space="preserve">Abrucena                                                                                            </t>
  </si>
  <si>
    <t xml:space="preserve">Adra                                                                                                </t>
  </si>
  <si>
    <t xml:space="preserve">Albanchez                                                                                           </t>
  </si>
  <si>
    <t xml:space="preserve">Alboloduy                                                                                           </t>
  </si>
  <si>
    <t xml:space="preserve">Albox                                                                                               </t>
  </si>
  <si>
    <t xml:space="preserve">Alcolea                                                                                             </t>
  </si>
  <si>
    <t xml:space="preserve">Alcontar                                                                                            </t>
  </si>
  <si>
    <t xml:space="preserve">Alcudia Monteagud                                                                                   </t>
  </si>
  <si>
    <t xml:space="preserve">Alhabia                                                                                             </t>
  </si>
  <si>
    <t xml:space="preserve">Alhama Almeria                                                                                      </t>
  </si>
  <si>
    <t xml:space="preserve">Alicun                                                                                              </t>
  </si>
  <si>
    <t xml:space="preserve">Almeria                                                                                             </t>
  </si>
  <si>
    <t xml:space="preserve">Almocita                                                                                            </t>
  </si>
  <si>
    <t xml:space="preserve">Alsodux                                                                                             </t>
  </si>
  <si>
    <t xml:space="preserve">Antas                                                                                               </t>
  </si>
  <si>
    <t xml:space="preserve">Arboleas                                                                                            </t>
  </si>
  <si>
    <t xml:space="preserve">Armuna Almanzora                                                                                    </t>
  </si>
  <si>
    <t xml:space="preserve">Bacares                                                                                             </t>
  </si>
  <si>
    <t xml:space="preserve">Bayarcal                                                                                            </t>
  </si>
  <si>
    <t xml:space="preserve">Bayarque                                                                                            </t>
  </si>
  <si>
    <t xml:space="preserve">Bedar                                                                                               </t>
  </si>
  <si>
    <t xml:space="preserve">Beires                                                                                              </t>
  </si>
  <si>
    <t xml:space="preserve">Benahadux                                                                                           </t>
  </si>
  <si>
    <t xml:space="preserve">Beninar                                                                                             </t>
  </si>
  <si>
    <t xml:space="preserve">Benitagla                                                                                           </t>
  </si>
  <si>
    <t xml:space="preserve">Benizalon                                                                                           </t>
  </si>
  <si>
    <t xml:space="preserve">Bentarique                                                                                          </t>
  </si>
  <si>
    <t xml:space="preserve">Berja                                                                                               </t>
  </si>
  <si>
    <t xml:space="preserve">Canjayar                                                                                            </t>
  </si>
  <si>
    <t xml:space="preserve">Cantoria                                                                                            </t>
  </si>
  <si>
    <t xml:space="preserve">Carboneras                                                                                          </t>
  </si>
  <si>
    <t xml:space="preserve">Castro De Filabres                                                                                  </t>
  </si>
  <si>
    <t xml:space="preserve">Cobdar                                                                                              </t>
  </si>
  <si>
    <t xml:space="preserve">Cuevas Del Almanzora                                                                                </t>
  </si>
  <si>
    <t xml:space="preserve">Chercos                                                                                             </t>
  </si>
  <si>
    <t xml:space="preserve">Chirivel                                                                                            </t>
  </si>
  <si>
    <t xml:space="preserve">Dalias                                                                                              </t>
  </si>
  <si>
    <t xml:space="preserve">Darrical                                                                                            </t>
  </si>
  <si>
    <t xml:space="preserve">Dona Maria Ocana                                                                                    </t>
  </si>
  <si>
    <t xml:space="preserve">Enix                                                                                                </t>
  </si>
  <si>
    <t xml:space="preserve">Escullar                                                                                            </t>
  </si>
  <si>
    <t xml:space="preserve">Felix                                                                                               </t>
  </si>
  <si>
    <t xml:space="preserve">Fines                                                                                               </t>
  </si>
  <si>
    <t xml:space="preserve">Finana                                                                                              </t>
  </si>
  <si>
    <t xml:space="preserve">Fondon                                                                                              </t>
  </si>
  <si>
    <t xml:space="preserve">Gador                                                                                               </t>
  </si>
  <si>
    <t xml:space="preserve">Gallardos(Los)                                                                                      </t>
  </si>
  <si>
    <t xml:space="preserve">Garrucha                                                                                            </t>
  </si>
  <si>
    <t xml:space="preserve">Gergal                                                                                              </t>
  </si>
  <si>
    <t xml:space="preserve">Huecija                                                                                             </t>
  </si>
  <si>
    <t xml:space="preserve">Huercal De Almeria                                                                                  </t>
  </si>
  <si>
    <t xml:space="preserve">Huercal-Overa                                                                                       </t>
  </si>
  <si>
    <t xml:space="preserve">Illar                                                                                               </t>
  </si>
  <si>
    <t xml:space="preserve">Instincion                                                                                          </t>
  </si>
  <si>
    <t xml:space="preserve">Laroya                                                                                              </t>
  </si>
  <si>
    <t xml:space="preserve">Laujar De Andarax                                                                                   </t>
  </si>
  <si>
    <t xml:space="preserve">Lijar                                                                                               </t>
  </si>
  <si>
    <t xml:space="preserve">Lubrin                                                                                              </t>
  </si>
  <si>
    <t xml:space="preserve">Lucainena De Las Torres                                                                             </t>
  </si>
  <si>
    <t xml:space="preserve">Lucar                                                                                               </t>
  </si>
  <si>
    <t xml:space="preserve">Macael                                                                                              </t>
  </si>
  <si>
    <t xml:space="preserve">Maria                                                                                               </t>
  </si>
  <si>
    <t xml:space="preserve">Mojacar                                                                                             </t>
  </si>
  <si>
    <t xml:space="preserve">Nacimiento                                                                                          </t>
  </si>
  <si>
    <t xml:space="preserve">Nijar                                                                                               </t>
  </si>
  <si>
    <t xml:space="preserve">Ohanes                                                                                              </t>
  </si>
  <si>
    <t xml:space="preserve">Olula De Castro                                                                                     </t>
  </si>
  <si>
    <t xml:space="preserve">Olula Del Rio                                                                                       </t>
  </si>
  <si>
    <t xml:space="preserve">Oria                                                                                                </t>
  </si>
  <si>
    <t xml:space="preserve">Padules                                                                                             </t>
  </si>
  <si>
    <t xml:space="preserve">Partaloa                                                                                            </t>
  </si>
  <si>
    <t xml:space="preserve">Paterna Del Rio                                                                                     </t>
  </si>
  <si>
    <t xml:space="preserve">Pechina                                                                                             </t>
  </si>
  <si>
    <t xml:space="preserve">Pulpi                                                                                               </t>
  </si>
  <si>
    <t xml:space="preserve">Purchena                                                                                            </t>
  </si>
  <si>
    <t xml:space="preserve">Ragol                                                                                               </t>
  </si>
  <si>
    <t xml:space="preserve">Rioja                                                                                               </t>
  </si>
  <si>
    <t xml:space="preserve">Roquetas De Mar                                                                                     </t>
  </si>
  <si>
    <t xml:space="preserve">Santa Cruz                                                                                          </t>
  </si>
  <si>
    <t xml:space="preserve">Santa Fe De Mondujar                                                                                </t>
  </si>
  <si>
    <t xml:space="preserve">Senes                                                                                               </t>
  </si>
  <si>
    <t xml:space="preserve">Seron                                                                                               </t>
  </si>
  <si>
    <t xml:space="preserve">Sierro                                                                                              </t>
  </si>
  <si>
    <t xml:space="preserve">Somontin                                                                                            </t>
  </si>
  <si>
    <t xml:space="preserve">Sorbas                                                                                              </t>
  </si>
  <si>
    <t xml:space="preserve">Sufli                                                                                               </t>
  </si>
  <si>
    <t xml:space="preserve">Tabernas                                                                                            </t>
  </si>
  <si>
    <t xml:space="preserve">Taberno                                                                                             </t>
  </si>
  <si>
    <t xml:space="preserve">Tahal                                                                                               </t>
  </si>
  <si>
    <t xml:space="preserve">Terque                                                                                              </t>
  </si>
  <si>
    <t xml:space="preserve">Tijola                                                                                              </t>
  </si>
  <si>
    <t xml:space="preserve">Turre                                                                                               </t>
  </si>
  <si>
    <t xml:space="preserve">Turrillas                                                                                           </t>
  </si>
  <si>
    <t xml:space="preserve">Uleila Del Campo                                                                                    </t>
  </si>
  <si>
    <t xml:space="preserve">Urracal                                                                                             </t>
  </si>
  <si>
    <t xml:space="preserve">Velefique                                                                                           </t>
  </si>
  <si>
    <t xml:space="preserve">Velez Blanco                                                                                        </t>
  </si>
  <si>
    <t xml:space="preserve">Velez Rubio                                                                                         </t>
  </si>
  <si>
    <t xml:space="preserve">Vera                                                                                                </t>
  </si>
  <si>
    <t xml:space="preserve">Viator                                                                                              </t>
  </si>
  <si>
    <t xml:space="preserve">Vicar                                                                                               </t>
  </si>
  <si>
    <t xml:space="preserve">Zurgena                                                                                             </t>
  </si>
  <si>
    <t xml:space="preserve">Cadiz                         </t>
  </si>
  <si>
    <t xml:space="preserve">Alcala De Los Gazules                                                                               </t>
  </si>
  <si>
    <t xml:space="preserve">Alcala Del Valle                                                                                    </t>
  </si>
  <si>
    <t xml:space="preserve">Algar                                                                                               </t>
  </si>
  <si>
    <t xml:space="preserve">Algeciras                                                                                           </t>
  </si>
  <si>
    <t xml:space="preserve">Algodonales                                                                                         </t>
  </si>
  <si>
    <t xml:space="preserve">Arcos De La Frontera                                                                                </t>
  </si>
  <si>
    <t xml:space="preserve">Barbate De Franco                                                                                   </t>
  </si>
  <si>
    <t xml:space="preserve">Barrios Los                                                                                         </t>
  </si>
  <si>
    <t xml:space="preserve">Benaocaz                                                                                            </t>
  </si>
  <si>
    <t xml:space="preserve">Bornos                                                                                              </t>
  </si>
  <si>
    <t xml:space="preserve">Bosque El                                                                                           </t>
  </si>
  <si>
    <t xml:space="preserve">Cadiz                                                                                               </t>
  </si>
  <si>
    <t xml:space="preserve">Castellar De La Frontera                                                                            </t>
  </si>
  <si>
    <t xml:space="preserve">Conil De La Frontera                                                                                </t>
  </si>
  <si>
    <t xml:space="preserve">Chiclana De Frontera                                                                                </t>
  </si>
  <si>
    <t xml:space="preserve">Chipiona                                                                                            </t>
  </si>
  <si>
    <t xml:space="preserve">Espera                                                                                              </t>
  </si>
  <si>
    <t xml:space="preserve">Gastor El                                                                                           </t>
  </si>
  <si>
    <t xml:space="preserve">Grazalema                                                                                           </t>
  </si>
  <si>
    <t xml:space="preserve">Jerez De La Frontera                                                                                </t>
  </si>
  <si>
    <t xml:space="preserve">Jimena De Frontera                                                                                  </t>
  </si>
  <si>
    <t xml:space="preserve">Linea De La Concepcion (L                                                                           </t>
  </si>
  <si>
    <t xml:space="preserve">Medina Sidonia                                                                                      </t>
  </si>
  <si>
    <t xml:space="preserve">Olvera                                                                                              </t>
  </si>
  <si>
    <t xml:space="preserve">Paterna De Rivera                                                                                   </t>
  </si>
  <si>
    <t xml:space="preserve">Prado Del Rey                                                                                       </t>
  </si>
  <si>
    <t xml:space="preserve">Puerto De Santa Maria (El                                                                           </t>
  </si>
  <si>
    <t xml:space="preserve">Puerto Real                                                                                         </t>
  </si>
  <si>
    <t xml:space="preserve">Puerto Serrano                                                                                      </t>
  </si>
  <si>
    <t xml:space="preserve">Rota                                                                                                </t>
  </si>
  <si>
    <t xml:space="preserve">San Fernando                                                                                        </t>
  </si>
  <si>
    <t xml:space="preserve">Sanlucar De Barrameda                                                                               </t>
  </si>
  <si>
    <t xml:space="preserve">San Roque                                                                                           </t>
  </si>
  <si>
    <t xml:space="preserve">Setenil                                                                                             </t>
  </si>
  <si>
    <t xml:space="preserve">Tarifa                                                                                              </t>
  </si>
  <si>
    <t xml:space="preserve">Torre-Alhaquime                                                                                     </t>
  </si>
  <si>
    <t xml:space="preserve">Trebujena                                                                                           </t>
  </si>
  <si>
    <t xml:space="preserve">Ubrique                                                                                             </t>
  </si>
  <si>
    <t xml:space="preserve">Vejer De La Frontera                                                                                </t>
  </si>
  <si>
    <t xml:space="preserve">Villaluenga Del Rosario                                                                             </t>
  </si>
  <si>
    <t xml:space="preserve">Villamartin                                                                                         </t>
  </si>
  <si>
    <t xml:space="preserve">Zahara                                                                                              </t>
  </si>
  <si>
    <t xml:space="preserve">Cordoba                       </t>
  </si>
  <si>
    <t xml:space="preserve">Adamuz                                                                                              </t>
  </si>
  <si>
    <t xml:space="preserve">Aguilar De La Frontera                                                                              </t>
  </si>
  <si>
    <t xml:space="preserve">Alcaracejos                                                                                         </t>
  </si>
  <si>
    <t xml:space="preserve">Almedinilla                                                                                         </t>
  </si>
  <si>
    <t xml:space="preserve">Almodovar Del Rio                                                                                   </t>
  </si>
  <si>
    <t xml:space="preserve">Anora                                                                                               </t>
  </si>
  <si>
    <t xml:space="preserve">Baena                                                                                               </t>
  </si>
  <si>
    <t xml:space="preserve">Belalcazar                                                                                          </t>
  </si>
  <si>
    <t xml:space="preserve">Belmez                                                                                              </t>
  </si>
  <si>
    <t xml:space="preserve">Benameji                                                                                            </t>
  </si>
  <si>
    <t xml:space="preserve">Blazquez Los                                                                                        </t>
  </si>
  <si>
    <t xml:space="preserve">Bujalance                                                                                           </t>
  </si>
  <si>
    <t xml:space="preserve">Cabra                                                                                               </t>
  </si>
  <si>
    <t xml:space="preserve">Canete De Las Torres                                                                                </t>
  </si>
  <si>
    <t xml:space="preserve">Carcabuey                                                                                           </t>
  </si>
  <si>
    <t xml:space="preserve">Cardena                                                                                             </t>
  </si>
  <si>
    <t xml:space="preserve">Carlota La                                                                                          </t>
  </si>
  <si>
    <t xml:space="preserve">Carpio El                                                                                           </t>
  </si>
  <si>
    <t xml:space="preserve">Castro Del Rio                                                                                      </t>
  </si>
  <si>
    <t xml:space="preserve">Conquista                                                                                           </t>
  </si>
  <si>
    <t xml:space="preserve">Cordoba                                                                                             </t>
  </si>
  <si>
    <t xml:space="preserve">Dona Mencia                                                                                         </t>
  </si>
  <si>
    <t xml:space="preserve">Dos Torres                                                                                          </t>
  </si>
  <si>
    <t xml:space="preserve">Encinas Reales                                                                                      </t>
  </si>
  <si>
    <t xml:space="preserve">Espejo                                                                                              </t>
  </si>
  <si>
    <t xml:space="preserve">Espiel                                                                                              </t>
  </si>
  <si>
    <t xml:space="preserve">Fernan-Nunez                                                                                        </t>
  </si>
  <si>
    <t xml:space="preserve">Fuente La Lancha                                                                                    </t>
  </si>
  <si>
    <t xml:space="preserve">Fuente-Ovejuna                                                                                      </t>
  </si>
  <si>
    <t xml:space="preserve">Fuente Palmera                                                                                      </t>
  </si>
  <si>
    <t xml:space="preserve">Fuente Tojar                                                                                        </t>
  </si>
  <si>
    <t xml:space="preserve">Granjuela La                                                                                        </t>
  </si>
  <si>
    <t xml:space="preserve">Guadalcazar                                                                                         </t>
  </si>
  <si>
    <t xml:space="preserve">Guijo El                                                                                            </t>
  </si>
  <si>
    <t xml:space="preserve">Hinojosa Del Duque                                                                                  </t>
  </si>
  <si>
    <t xml:space="preserve">Hornachuelos                                                                                        </t>
  </si>
  <si>
    <t xml:space="preserve">Iznajar                                                                                             </t>
  </si>
  <si>
    <t xml:space="preserve">Lucena                                                                                              </t>
  </si>
  <si>
    <t xml:space="preserve">Luque                                                                                               </t>
  </si>
  <si>
    <t xml:space="preserve">Montalban De Cordoba                                                                                </t>
  </si>
  <si>
    <t xml:space="preserve">Montemayor                                                                                          </t>
  </si>
  <si>
    <t xml:space="preserve">Montilla                                                                                            </t>
  </si>
  <si>
    <t xml:space="preserve">Montoro                                                                                             </t>
  </si>
  <si>
    <t xml:space="preserve">Monturque                                                                                           </t>
  </si>
  <si>
    <t xml:space="preserve">Moriles                                                                                             </t>
  </si>
  <si>
    <t xml:space="preserve">Nueva Carteya                                                                                       </t>
  </si>
  <si>
    <t xml:space="preserve">Obejo                                                                                               </t>
  </si>
  <si>
    <t xml:space="preserve">Palenciana                                                                                          </t>
  </si>
  <si>
    <t xml:space="preserve">Palma Del Rio                                                                                       </t>
  </si>
  <si>
    <t xml:space="preserve">Pedro Abad                                                                                          </t>
  </si>
  <si>
    <t xml:space="preserve">Pedroche                                                                                            </t>
  </si>
  <si>
    <t xml:space="preserve">Panarroya-Puerblonuevo                                                                              </t>
  </si>
  <si>
    <t xml:space="preserve">Posadas                                                                                             </t>
  </si>
  <si>
    <t xml:space="preserve">Pozoblanco                                                                                          </t>
  </si>
  <si>
    <t xml:space="preserve">Priego De Cordoba                                                                                   </t>
  </si>
  <si>
    <t xml:space="preserve">Puente Genil                                                                                        </t>
  </si>
  <si>
    <t xml:space="preserve">Rambla La                                                                                           </t>
  </si>
  <si>
    <t xml:space="preserve">Rute                                                                                                </t>
  </si>
  <si>
    <t xml:space="preserve">San Sebastian De Los Ball                                                                           </t>
  </si>
  <si>
    <t xml:space="preserve">Santaella                                                                                           </t>
  </si>
  <si>
    <t xml:space="preserve">Santa Eufemia                                                                                       </t>
  </si>
  <si>
    <t xml:space="preserve">Torrecampo                                                                                          </t>
  </si>
  <si>
    <t xml:space="preserve">Valenzuela                                                                                          </t>
  </si>
  <si>
    <t xml:space="preserve">Valsequillo                                                                                         </t>
  </si>
  <si>
    <t xml:space="preserve">Victoria La                                                                                         </t>
  </si>
  <si>
    <t xml:space="preserve">Villa Del Rio                                                                                       </t>
  </si>
  <si>
    <t xml:space="preserve">Villafranca De Cordoba                                                                              </t>
  </si>
  <si>
    <t xml:space="preserve">Villaharta                                                                                          </t>
  </si>
  <si>
    <t xml:space="preserve">Villanueva De Cordoba                                                                               </t>
  </si>
  <si>
    <t xml:space="preserve">Villanueva Del Duque                                                                                </t>
  </si>
  <si>
    <t xml:space="preserve">Villanueva Del Rey                                                                                  </t>
  </si>
  <si>
    <t xml:space="preserve">Villaralto                                                                                          </t>
  </si>
  <si>
    <t xml:space="preserve">Villaviciosa De Cordoba                                                                             </t>
  </si>
  <si>
    <t xml:space="preserve">Viso El                                                                                             </t>
  </si>
  <si>
    <t xml:space="preserve">Zuheros                                                                                             </t>
  </si>
  <si>
    <t xml:space="preserve">Granada                       </t>
  </si>
  <si>
    <t xml:space="preserve">Agron                                                                                               </t>
  </si>
  <si>
    <t xml:space="preserve">Alamedilla                                                                                          </t>
  </si>
  <si>
    <t xml:space="preserve">Albolote                                                                                            </t>
  </si>
  <si>
    <t xml:space="preserve">Albondon                                                                                            </t>
  </si>
  <si>
    <t xml:space="preserve">Albunan                                                                                             </t>
  </si>
  <si>
    <t xml:space="preserve">Albunol                                                                                             </t>
  </si>
  <si>
    <t xml:space="preserve">Albunuelas                                                                                          </t>
  </si>
  <si>
    <t xml:space="preserve">Aldeire                                                                                             </t>
  </si>
  <si>
    <t xml:space="preserve">Alfacar                                                                                             </t>
  </si>
  <si>
    <t xml:space="preserve">Algarinejo                                                                                          </t>
  </si>
  <si>
    <t xml:space="preserve">Alhama De Granada                                                                                   </t>
  </si>
  <si>
    <t xml:space="preserve">Alhendin                                                                                            </t>
  </si>
  <si>
    <t xml:space="preserve">Alicun De Ortega                                                                                    </t>
  </si>
  <si>
    <t xml:space="preserve">Almegijar                                                                                           </t>
  </si>
  <si>
    <t xml:space="preserve">Almunecar                                                                                           </t>
  </si>
  <si>
    <t xml:space="preserve">Alquife                                                                                             </t>
  </si>
  <si>
    <t xml:space="preserve">Ambroz                                                                                              </t>
  </si>
  <si>
    <t xml:space="preserve">Arenas De Rey                                                                                       </t>
  </si>
  <si>
    <t xml:space="preserve">Armilla                                                                                             </t>
  </si>
  <si>
    <t xml:space="preserve">Atarfe                                                                                              </t>
  </si>
  <si>
    <t xml:space="preserve">Baza                                                                                                </t>
  </si>
  <si>
    <t xml:space="preserve">Beas De Granada                                                                                     </t>
  </si>
  <si>
    <t xml:space="preserve">Beas De Guadix                                                                                      </t>
  </si>
  <si>
    <t xml:space="preserve">Belicena                                                                                            </t>
  </si>
  <si>
    <t xml:space="preserve">Benalua De Guadix                                                                                   </t>
  </si>
  <si>
    <t xml:space="preserve">Benalua De Las Villas                                                                               </t>
  </si>
  <si>
    <t xml:space="preserve">Benamaurel                                                                                          </t>
  </si>
  <si>
    <t xml:space="preserve">Berchules                                                                                           </t>
  </si>
  <si>
    <t xml:space="preserve">Bubion                                                                                              </t>
  </si>
  <si>
    <t xml:space="preserve">Busquistar                                                                                          </t>
  </si>
  <si>
    <t xml:space="preserve">Cacin                                                                                               </t>
  </si>
  <si>
    <t xml:space="preserve">Cadiar                                                                                              </t>
  </si>
  <si>
    <t xml:space="preserve">Cajar                                                                                               </t>
  </si>
  <si>
    <t xml:space="preserve">Calicasas                                                                                           </t>
  </si>
  <si>
    <t xml:space="preserve">Campotejar                                                                                          </t>
  </si>
  <si>
    <t xml:space="preserve">Caniles                                                                                             </t>
  </si>
  <si>
    <t xml:space="preserve">Canar                                                                                               </t>
  </si>
  <si>
    <t xml:space="preserve">Capileira                                                                                           </t>
  </si>
  <si>
    <t xml:space="preserve">Carataunas                                                                                          </t>
  </si>
  <si>
    <t xml:space="preserve">Castaras                                                                                            </t>
  </si>
  <si>
    <t xml:space="preserve">Castillejar                                                                                         </t>
  </si>
  <si>
    <t xml:space="preserve">Castril                                                                                             </t>
  </si>
  <si>
    <t xml:space="preserve">Cenes De La Vega                                                                                    </t>
  </si>
  <si>
    <t xml:space="preserve">Cijuela                                                                                             </t>
  </si>
  <si>
    <t xml:space="preserve">Cogollos De Guadix                                                                                  </t>
  </si>
  <si>
    <t xml:space="preserve">Cogollos Vega                                                                                       </t>
  </si>
  <si>
    <t xml:space="preserve">Colomera                                                                                            </t>
  </si>
  <si>
    <t xml:space="preserve">Cortes De Baza                                                                                      </t>
  </si>
  <si>
    <t xml:space="preserve">Cortes Y Graena                                                                                     </t>
  </si>
  <si>
    <t xml:space="preserve">Cullar Baza                                                                                         </t>
  </si>
  <si>
    <t xml:space="preserve">Cullar Vega                                                                                         </t>
  </si>
  <si>
    <t xml:space="preserve">Chauchina                                                                                           </t>
  </si>
  <si>
    <t xml:space="preserve">Chimeneas                                                                                           </t>
  </si>
  <si>
    <t xml:space="preserve">Churriana De La Vega                                                                                </t>
  </si>
  <si>
    <t xml:space="preserve">Darro                                                                                               </t>
  </si>
  <si>
    <t xml:space="preserve">Dehesas De Guadix                                                                                   </t>
  </si>
  <si>
    <t xml:space="preserve">Deifontes                                                                                           </t>
  </si>
  <si>
    <t xml:space="preserve">Diezma                                                                                              </t>
  </si>
  <si>
    <t xml:space="preserve">Dilar                                                                                               </t>
  </si>
  <si>
    <t xml:space="preserve">Dolar                                                                                               </t>
  </si>
  <si>
    <t xml:space="preserve">Dudar                                                                                               </t>
  </si>
  <si>
    <t xml:space="preserve">Durcal                                                                                              </t>
  </si>
  <si>
    <t xml:space="preserve">Escuzar                                                                                             </t>
  </si>
  <si>
    <t xml:space="preserve">Ferreira                                                                                            </t>
  </si>
  <si>
    <t xml:space="preserve">Fonelas                                                                                             </t>
  </si>
  <si>
    <t xml:space="preserve">Freila                                                                                              </t>
  </si>
  <si>
    <t xml:space="preserve">Fuente Vaqueros                                                                                     </t>
  </si>
  <si>
    <t xml:space="preserve">Galera                                                                                              </t>
  </si>
  <si>
    <t xml:space="preserve">Gobernador                                                                                          </t>
  </si>
  <si>
    <t xml:space="preserve">Gojar                                                                                               </t>
  </si>
  <si>
    <t xml:space="preserve">Gor                                                                                                 </t>
  </si>
  <si>
    <t xml:space="preserve">Gorafe                                                                                              </t>
  </si>
  <si>
    <t xml:space="preserve">Granada                                                                                             </t>
  </si>
  <si>
    <t xml:space="preserve">Guadahortuna                                                                                        </t>
  </si>
  <si>
    <t xml:space="preserve">Guadix                                                                                              </t>
  </si>
  <si>
    <t xml:space="preserve">Gualchos                                                                                            </t>
  </si>
  <si>
    <t xml:space="preserve">Guejar Sierra                                                                                       </t>
  </si>
  <si>
    <t xml:space="preserve">Guevejar                                                                                            </t>
  </si>
  <si>
    <t xml:space="preserve">Huelago                                                                                             </t>
  </si>
  <si>
    <t xml:space="preserve">Hueneja                                                                                             </t>
  </si>
  <si>
    <t xml:space="preserve">Huescar                                                                                             </t>
  </si>
  <si>
    <t xml:space="preserve">Huetor Santillan                                                                                    </t>
  </si>
  <si>
    <t xml:space="preserve">Huetor Tajar                                                                                        </t>
  </si>
  <si>
    <t xml:space="preserve">Huetor Vega                                                                                         </t>
  </si>
  <si>
    <t xml:space="preserve">Illora                                                                                              </t>
  </si>
  <si>
    <t xml:space="preserve">Itrabo                                                                                              </t>
  </si>
  <si>
    <t xml:space="preserve">Iznalloz                                                                                            </t>
  </si>
  <si>
    <t xml:space="preserve">Jayena                                                                                              </t>
  </si>
  <si>
    <t xml:space="preserve">Jerez Del Marquesado                                                                                </t>
  </si>
  <si>
    <t xml:space="preserve">Jete                                                                                                </t>
  </si>
  <si>
    <t xml:space="preserve">Jun                                                                                                 </t>
  </si>
  <si>
    <t xml:space="preserve">Juviles                                                                                             </t>
  </si>
  <si>
    <t xml:space="preserve">Lacalahorra                                                                                         </t>
  </si>
  <si>
    <t xml:space="preserve">Lachar                                                                                              </t>
  </si>
  <si>
    <t xml:space="preserve">Lanjaron                                                                                            </t>
  </si>
  <si>
    <t xml:space="preserve">Lanteira                                                                                            </t>
  </si>
  <si>
    <t xml:space="preserve">Lecrin                                                                                              </t>
  </si>
  <si>
    <t xml:space="preserve">Lentegi                                                                                             </t>
  </si>
  <si>
    <t xml:space="preserve">Lobras                                                                                              </t>
  </si>
  <si>
    <t xml:space="preserve">Loja                                                                                                </t>
  </si>
  <si>
    <t xml:space="preserve">Lugros                                                                                              </t>
  </si>
  <si>
    <t xml:space="preserve">Lujar                                                                                               </t>
  </si>
  <si>
    <t xml:space="preserve">La Mala                                                                                             </t>
  </si>
  <si>
    <t xml:space="preserve">Maracena                                                                                            </t>
  </si>
  <si>
    <t xml:space="preserve">Marchal                                                                                             </t>
  </si>
  <si>
    <t xml:space="preserve">Moclin                                                                                              </t>
  </si>
  <si>
    <t xml:space="preserve">Molvizar                                                                                            </t>
  </si>
  <si>
    <t xml:space="preserve">Monachil                                                                                            </t>
  </si>
  <si>
    <t xml:space="preserve">Montefrio                                                                                           </t>
  </si>
  <si>
    <t xml:space="preserve">Montejicar                                                                                          </t>
  </si>
  <si>
    <t xml:space="preserve">Montillana                                                                                          </t>
  </si>
  <si>
    <t xml:space="preserve">Moraleda De Zafayona                                                                                </t>
  </si>
  <si>
    <t xml:space="preserve">Motril                                                                                              </t>
  </si>
  <si>
    <t xml:space="preserve">Murtas                                                                                              </t>
  </si>
  <si>
    <t xml:space="preserve">Niguelas                                                                                            </t>
  </si>
  <si>
    <t xml:space="preserve">Nivar                                                                                               </t>
  </si>
  <si>
    <t xml:space="preserve">Ogijares                                                                                            </t>
  </si>
  <si>
    <t xml:space="preserve">Orce                                                                                                </t>
  </si>
  <si>
    <t xml:space="preserve">Orjiva                                                                                              </t>
  </si>
  <si>
    <t xml:space="preserve">Otivar                                                                                              </t>
  </si>
  <si>
    <t xml:space="preserve">Otura                                                                                               </t>
  </si>
  <si>
    <t xml:space="preserve">Padul                                                                                               </t>
  </si>
  <si>
    <t xml:space="preserve">Pampaneira                                                                                          </t>
  </si>
  <si>
    <t xml:space="preserve">Pedro Martinez                                                                                      </t>
  </si>
  <si>
    <t xml:space="preserve">Peligros                                                                                            </t>
  </si>
  <si>
    <t xml:space="preserve">Peza (La)                                                                                           </t>
  </si>
  <si>
    <t xml:space="preserve">Pinos Del Valle                                                                                     </t>
  </si>
  <si>
    <t xml:space="preserve">Pinos Genil                                                                                         </t>
  </si>
  <si>
    <t xml:space="preserve">Pinos Puente                                                                                        </t>
  </si>
  <si>
    <t xml:space="preserve">Pinar                                                                                               </t>
  </si>
  <si>
    <t xml:space="preserve">Policar                                                                                             </t>
  </si>
  <si>
    <t xml:space="preserve">Polopos                                                                                             </t>
  </si>
  <si>
    <t xml:space="preserve">Portugos                                                                                            </t>
  </si>
  <si>
    <t xml:space="preserve">Puebla De Don Fabrique                                                                              </t>
  </si>
  <si>
    <t xml:space="preserve">Pulianas                                                                                            </t>
  </si>
  <si>
    <t xml:space="preserve">Putchil                                                                                             </t>
  </si>
  <si>
    <t xml:space="preserve">Purullena                                                                                           </t>
  </si>
  <si>
    <t xml:space="preserve">Quentar                                                                                             </t>
  </si>
  <si>
    <t xml:space="preserve">Rubite                                                                                              </t>
  </si>
  <si>
    <t xml:space="preserve">Salar                                                                                               </t>
  </si>
  <si>
    <t xml:space="preserve">Salobrena                                                                                           </t>
  </si>
  <si>
    <t xml:space="preserve">Santa Cruz Del Comercio                                                                             </t>
  </si>
  <si>
    <t xml:space="preserve">Santa Fe                                                                                            </t>
  </si>
  <si>
    <t xml:space="preserve">Soportujar                                                                                          </t>
  </si>
  <si>
    <t xml:space="preserve">Sorvilan                                                                                            </t>
  </si>
  <si>
    <t xml:space="preserve">Torre Cardela                                                                                       </t>
  </si>
  <si>
    <t xml:space="preserve">Torvizcon                                                                                           </t>
  </si>
  <si>
    <t xml:space="preserve">Trevelez                                                                                            </t>
  </si>
  <si>
    <t xml:space="preserve">Turon                                                                                               </t>
  </si>
  <si>
    <t xml:space="preserve">Ugijar                                                                                              </t>
  </si>
  <si>
    <t xml:space="preserve">Valor                                                                                               </t>
  </si>
  <si>
    <t xml:space="preserve">Velez Benaudalla                                                                                    </t>
  </si>
  <si>
    <t xml:space="preserve">Ventas De Huelma                                                                                    </t>
  </si>
  <si>
    <t xml:space="preserve">Villanue A De Las Torres                                                                            </t>
  </si>
  <si>
    <t xml:space="preserve">Villanueva Mesia                                                                                    </t>
  </si>
  <si>
    <t xml:space="preserve">Viznar                                                                                              </t>
  </si>
  <si>
    <t xml:space="preserve">Zafarraya                                                                                           </t>
  </si>
  <si>
    <t xml:space="preserve">Zubia (La)                                                                                          </t>
  </si>
  <si>
    <t xml:space="preserve">Zujar                                                                                               </t>
  </si>
  <si>
    <t xml:space="preserve">La Teha                                                                                             </t>
  </si>
  <si>
    <t xml:space="preserve">El Valle (Restabal)                                                                                 </t>
  </si>
  <si>
    <t xml:space="preserve">Nevada (Laroles)                                                                                    </t>
  </si>
  <si>
    <t xml:space="preserve">Alpujarra De La Sierra                                                                              </t>
  </si>
  <si>
    <t xml:space="preserve">Gabias.Gabia Grande                                                                                 </t>
  </si>
  <si>
    <t xml:space="preserve">Guajares.G.Faraguit                                                                                 </t>
  </si>
  <si>
    <t xml:space="preserve">Valle De Zalabi (Alcudia                                                                            </t>
  </si>
  <si>
    <t xml:space="preserve">Villamena (Cozvijar)                                                                                </t>
  </si>
  <si>
    <t xml:space="preserve">Morelabor (Moreda)                                                                                  </t>
  </si>
  <si>
    <t xml:space="preserve">Izbor                                                                                               </t>
  </si>
  <si>
    <t xml:space="preserve">Huelva                        </t>
  </si>
  <si>
    <t xml:space="preserve">Alajar                                                                                              </t>
  </si>
  <si>
    <t xml:space="preserve">Aljaraque                                                                                           </t>
  </si>
  <si>
    <t xml:space="preserve">Almendro El                                                                                         </t>
  </si>
  <si>
    <t xml:space="preserve">Almonaster La Real                                                                                  </t>
  </si>
  <si>
    <t xml:space="preserve">Almonte                                                                                             </t>
  </si>
  <si>
    <t xml:space="preserve">Alosno                                                                                              </t>
  </si>
  <si>
    <t xml:space="preserve">Aracena                                                                                             </t>
  </si>
  <si>
    <t xml:space="preserve">Aroche                                                                                              </t>
  </si>
  <si>
    <t xml:space="preserve">Arroyomolinos De Leon                                                                               </t>
  </si>
  <si>
    <t xml:space="preserve">Ayamonte                                                                                            </t>
  </si>
  <si>
    <t xml:space="preserve">Beas                                                                                                </t>
  </si>
  <si>
    <t xml:space="preserve">Berrocal                                                                                            </t>
  </si>
  <si>
    <t xml:space="preserve">Bollullos Par Del Condado                                                                           </t>
  </si>
  <si>
    <t xml:space="preserve">Bonares                                                                                             </t>
  </si>
  <si>
    <t xml:space="preserve">Cabezas Rubias                                                                                      </t>
  </si>
  <si>
    <t xml:space="preserve">Cala                                                                                                </t>
  </si>
  <si>
    <t xml:space="preserve">Calanas                                                                                             </t>
  </si>
  <si>
    <t xml:space="preserve">Campillo El                                                                                         </t>
  </si>
  <si>
    <t xml:space="preserve">Campofrio                                                                                           </t>
  </si>
  <si>
    <t xml:space="preserve">Canaveral De Leon                                                                                   </t>
  </si>
  <si>
    <t xml:space="preserve">Cartaya                                                                                             </t>
  </si>
  <si>
    <t xml:space="preserve">Castano Del Robledo                                                                                 </t>
  </si>
  <si>
    <t xml:space="preserve">Cerro De Andevalo El                                                                                </t>
  </si>
  <si>
    <t xml:space="preserve">Corteconcepcion                                                                                     </t>
  </si>
  <si>
    <t xml:space="preserve">Cortegana                                                                                           </t>
  </si>
  <si>
    <t xml:space="preserve">Cortelazor                                                                                          </t>
  </si>
  <si>
    <t xml:space="preserve">Cumbres De Enmedio                                                                                  </t>
  </si>
  <si>
    <t xml:space="preserve">Cumbres De San Bartolome                                                                            </t>
  </si>
  <si>
    <t xml:space="preserve">Cumbres Mayores                                                                                     </t>
  </si>
  <si>
    <t xml:space="preserve">Chucena                                                                                             </t>
  </si>
  <si>
    <t xml:space="preserve">Encinasola                                                                                          </t>
  </si>
  <si>
    <t xml:space="preserve">Escacena Del Campo                                                                                  </t>
  </si>
  <si>
    <t xml:space="preserve">Fuenteheridos                                                                                       </t>
  </si>
  <si>
    <t xml:space="preserve">Galaroza                                                                                            </t>
  </si>
  <si>
    <t xml:space="preserve">Gibraleon                                                                                           </t>
  </si>
  <si>
    <t xml:space="preserve">Granada De Rio Tinto                                                                                </t>
  </si>
  <si>
    <t xml:space="preserve">Granado El                                                                                          </t>
  </si>
  <si>
    <t xml:space="preserve">Higuera De La Sierra                                                                                </t>
  </si>
  <si>
    <t xml:space="preserve">Hinojales                                                                                           </t>
  </si>
  <si>
    <t xml:space="preserve">Hinojos                                                                                             </t>
  </si>
  <si>
    <t xml:space="preserve">Huelva                                                                                              </t>
  </si>
  <si>
    <t xml:space="preserve">Isla Cristina                                                                                       </t>
  </si>
  <si>
    <t xml:space="preserve">Jabugo                                                                                              </t>
  </si>
  <si>
    <t xml:space="preserve">Lepe                                                                                                </t>
  </si>
  <si>
    <t xml:space="preserve">Linares De La Sierra                                                                                </t>
  </si>
  <si>
    <t xml:space="preserve">Lucena Del Puerto                                                                                   </t>
  </si>
  <si>
    <t xml:space="preserve">Manzanilla                                                                                          </t>
  </si>
  <si>
    <t xml:space="preserve">Marines Los                                                                                         </t>
  </si>
  <si>
    <t xml:space="preserve">Minas De Rio Tinto                                                                                  </t>
  </si>
  <si>
    <t xml:space="preserve">Moguer                                                                                              </t>
  </si>
  <si>
    <t xml:space="preserve">Nava La                                                                                             </t>
  </si>
  <si>
    <t xml:space="preserve">Nerva                                                                                               </t>
  </si>
  <si>
    <t xml:space="preserve">Niebla                                                                                              </t>
  </si>
  <si>
    <t xml:space="preserve">Palma Del Condado La                                                                                </t>
  </si>
  <si>
    <t xml:space="preserve">Palos De La Frontera                                                                                </t>
  </si>
  <si>
    <t xml:space="preserve">Paterna Del Campo                                                                                   </t>
  </si>
  <si>
    <t xml:space="preserve">Paymogo                                                                                             </t>
  </si>
  <si>
    <t xml:space="preserve">Puebla De Guzman                                                                                    </t>
  </si>
  <si>
    <t xml:space="preserve">Puerto Moral                                                                                        </t>
  </si>
  <si>
    <t xml:space="preserve">Punta Umbria                                                                                        </t>
  </si>
  <si>
    <t xml:space="preserve">Rociana Del Condado                                                                                 </t>
  </si>
  <si>
    <t xml:space="preserve">Rosal De La Frontera                                                                                </t>
  </si>
  <si>
    <t xml:space="preserve">San Bartolome De La Torre                                                                           </t>
  </si>
  <si>
    <t xml:space="preserve">San Juan Del Puerto                                                                                 </t>
  </si>
  <si>
    <t xml:space="preserve">Sanlucar De Guadiana                                                                                </t>
  </si>
  <si>
    <t xml:space="preserve">San Silvestre De Guzman                                                                             </t>
  </si>
  <si>
    <t xml:space="preserve">Santa Ana La Real                                                                                   </t>
  </si>
  <si>
    <t xml:space="preserve">Santa Barbara De Casa                                                                               </t>
  </si>
  <si>
    <t xml:space="preserve">Santa Olalla Del Cala                                                                               </t>
  </si>
  <si>
    <t xml:space="preserve">Trigueros                                                                                           </t>
  </si>
  <si>
    <t xml:space="preserve">Valdelarco                                                                                          </t>
  </si>
  <si>
    <t xml:space="preserve">Valverde Del Camino                                                                                 </t>
  </si>
  <si>
    <t xml:space="preserve">Villablanca                                                                                         </t>
  </si>
  <si>
    <t xml:space="preserve">Villalba Del Alcor                                                                                  </t>
  </si>
  <si>
    <t xml:space="preserve">Villanueva De Las Cruces                                                                            </t>
  </si>
  <si>
    <t xml:space="preserve">Villanueva De Los Castill                                                                           </t>
  </si>
  <si>
    <t xml:space="preserve">Villarrasa                                                                                          </t>
  </si>
  <si>
    <t xml:space="preserve">Zalamea La Real                                                                                     </t>
  </si>
  <si>
    <t xml:space="preserve">Zufre                                                                                               </t>
  </si>
  <si>
    <t xml:space="preserve">Jaen                          </t>
  </si>
  <si>
    <t xml:space="preserve">Albanchel De Ubeda                                                                                  </t>
  </si>
  <si>
    <t xml:space="preserve">Alcala La Real                                                                                      </t>
  </si>
  <si>
    <t xml:space="preserve">Alcaudete                                                                                           </t>
  </si>
  <si>
    <t xml:space="preserve">Aldeaquemada                                                                                        </t>
  </si>
  <si>
    <t xml:space="preserve">Andujar                                                                                             </t>
  </si>
  <si>
    <t xml:space="preserve">Arjona                                                                                              </t>
  </si>
  <si>
    <t xml:space="preserve">Arjonilla                                                                                           </t>
  </si>
  <si>
    <t xml:space="preserve">Arquillos                                                                                           </t>
  </si>
  <si>
    <t xml:space="preserve">Baeza                                                                                               </t>
  </si>
  <si>
    <t xml:space="preserve">Bailen                                                                                              </t>
  </si>
  <si>
    <t xml:space="preserve">Banos De La Encina                                                                                  </t>
  </si>
  <si>
    <t xml:space="preserve">Beas De Segura                                                                                      </t>
  </si>
  <si>
    <t xml:space="preserve">Begijar                                                                                             </t>
  </si>
  <si>
    <t xml:space="preserve">Belmez De La Moraleda                                                                               </t>
  </si>
  <si>
    <t xml:space="preserve">Benatae                                                                                             </t>
  </si>
  <si>
    <t xml:space="preserve">Cabra De Santo Cristo                                                                               </t>
  </si>
  <si>
    <t xml:space="preserve">Cambil                                                                                              </t>
  </si>
  <si>
    <t xml:space="preserve">Campillo De Arenas                                                                                  </t>
  </si>
  <si>
    <t xml:space="preserve">Canena                                                                                              </t>
  </si>
  <si>
    <t xml:space="preserve">Carboneros                                                                                          </t>
  </si>
  <si>
    <t xml:space="preserve">Carolina-La                                                                                         </t>
  </si>
  <si>
    <t xml:space="preserve">Castellar De Santisteban                                                                            </t>
  </si>
  <si>
    <t xml:space="preserve">Castillo De Locubin                                                                                 </t>
  </si>
  <si>
    <t xml:space="preserve">Cazalilla                                                                                           </t>
  </si>
  <si>
    <t xml:space="preserve">Cazorla                                                                                             </t>
  </si>
  <si>
    <t xml:space="preserve">Chiclana De Segura                                                                                  </t>
  </si>
  <si>
    <t xml:space="preserve">Chilluevar                                                                                          </t>
  </si>
  <si>
    <t xml:space="preserve">Escanuela                                                                                           </t>
  </si>
  <si>
    <t xml:space="preserve">Espeluy                                                                                             </t>
  </si>
  <si>
    <t xml:space="preserve">Frailes                                                                                             </t>
  </si>
  <si>
    <t xml:space="preserve">Fuensanta De Martos                                                                                 </t>
  </si>
  <si>
    <t xml:space="preserve">Fuerte Del Rey                                                                                      </t>
  </si>
  <si>
    <t xml:space="preserve">Genave                                                                                              </t>
  </si>
  <si>
    <t xml:space="preserve">Guardia De Jaen La                                                                                  </t>
  </si>
  <si>
    <t xml:space="preserve">Guarroman                                                                                           </t>
  </si>
  <si>
    <t xml:space="preserve">Higuera De Arjoma                                                                                   </t>
  </si>
  <si>
    <t xml:space="preserve">Higuera De Calatrava                                                                                </t>
  </si>
  <si>
    <t xml:space="preserve">Hinojares                                                                                           </t>
  </si>
  <si>
    <t xml:space="preserve">Hornos De Segura                                                                                    </t>
  </si>
  <si>
    <t xml:space="preserve">Huelma                                                                                              </t>
  </si>
  <si>
    <t xml:space="preserve">Huesa                                                                                               </t>
  </si>
  <si>
    <t xml:space="preserve">Ibros                                                                                               </t>
  </si>
  <si>
    <t xml:space="preserve">Iruela La                                                                                           </t>
  </si>
  <si>
    <t xml:space="preserve">Iznatoraf                                                                                           </t>
  </si>
  <si>
    <t xml:space="preserve">Jabalquinto                                                                                         </t>
  </si>
  <si>
    <t xml:space="preserve">Jaen                                                                                                </t>
  </si>
  <si>
    <t xml:space="preserve">Jamilena                                                                                            </t>
  </si>
  <si>
    <t xml:space="preserve">Jimena                                                                                              </t>
  </si>
  <si>
    <t xml:space="preserve">Jodar                                                                                               </t>
  </si>
  <si>
    <t xml:space="preserve">Larva                                                                                               </t>
  </si>
  <si>
    <t xml:space="preserve">Linares                                                                                             </t>
  </si>
  <si>
    <t xml:space="preserve">Lopera                                                                                              </t>
  </si>
  <si>
    <t xml:space="preserve">Lupion                                                                                              </t>
  </si>
  <si>
    <t xml:space="preserve">Mancha Real                                                                                         </t>
  </si>
  <si>
    <t xml:space="preserve">Marmolejo                                                                                           </t>
  </si>
  <si>
    <t xml:space="preserve">Martos                                                                                              </t>
  </si>
  <si>
    <t xml:space="preserve">Mengibar                                                                                            </t>
  </si>
  <si>
    <t xml:space="preserve">Montizon                                                                                            </t>
  </si>
  <si>
    <t xml:space="preserve">Navas De San Juan                                                                                   </t>
  </si>
  <si>
    <t xml:space="preserve">Noalejo                                                                                             </t>
  </si>
  <si>
    <t xml:space="preserve">Orcera                                                                                              </t>
  </si>
  <si>
    <t xml:space="preserve">Peal De Becerro                                                                                     </t>
  </si>
  <si>
    <t xml:space="preserve">Pegalajar                                                                                           </t>
  </si>
  <si>
    <t xml:space="preserve">Porcuna                                                                                             </t>
  </si>
  <si>
    <t xml:space="preserve">Pozo Alcon                                                                                          </t>
  </si>
  <si>
    <t xml:space="preserve">Puente De Genave                                                                                    </t>
  </si>
  <si>
    <t xml:space="preserve">Puerta De Segura(La)                                                                                </t>
  </si>
  <si>
    <t xml:space="preserve">Quesada                                                                                             </t>
  </si>
  <si>
    <t xml:space="preserve">Rus                                                                                                 </t>
  </si>
  <si>
    <t xml:space="preserve">Sabiote                                                                                             </t>
  </si>
  <si>
    <t xml:space="preserve">Santa Elena                                                                                         </t>
  </si>
  <si>
    <t xml:space="preserve">Santiago De Calatrava                                                                               </t>
  </si>
  <si>
    <t xml:space="preserve">Santisteban Del Puerto                                                                              </t>
  </si>
  <si>
    <t xml:space="preserve">Santo Tome                                                                                          </t>
  </si>
  <si>
    <t xml:space="preserve">Segura De La Sierra                                                                                 </t>
  </si>
  <si>
    <t xml:space="preserve">Siles                                                                                               </t>
  </si>
  <si>
    <t xml:space="preserve">Sorihula De Guadalimar                                                                              </t>
  </si>
  <si>
    <t xml:space="preserve">Torreblascopedro                                                                                    </t>
  </si>
  <si>
    <t xml:space="preserve">Torredelcampo                                                                                       </t>
  </si>
  <si>
    <t xml:space="preserve">Torredonjimeno                                                                                      </t>
  </si>
  <si>
    <t xml:space="preserve">Torreperogil                                                                                        </t>
  </si>
  <si>
    <t xml:space="preserve">Torres                                                                                              </t>
  </si>
  <si>
    <t xml:space="preserve">Torres De Albanchez                                                                                 </t>
  </si>
  <si>
    <t xml:space="preserve">Ubeda                                                                                               </t>
  </si>
  <si>
    <t xml:space="preserve">Valdepenas De Jaen                                                                                  </t>
  </si>
  <si>
    <t xml:space="preserve">Vilches                                                                                             </t>
  </si>
  <si>
    <t xml:space="preserve">Villacarrillo                                                                                       </t>
  </si>
  <si>
    <t xml:space="preserve">Villanueva De La Reina                                                                              </t>
  </si>
  <si>
    <t xml:space="preserve">Villanueva Del Arzobispo                                                                            </t>
  </si>
  <si>
    <t xml:space="preserve">Villardonpardo                                                                                      </t>
  </si>
  <si>
    <t xml:space="preserve">Villares (Los)                                                                                      </t>
  </si>
  <si>
    <t xml:space="preserve">Villarrodrigo                                                                                       </t>
  </si>
  <si>
    <t xml:space="preserve">Carcheles (Carchelejo                                                                               </t>
  </si>
  <si>
    <t xml:space="preserve">Bedmar Y Garciez                                                                                    </t>
  </si>
  <si>
    <t xml:space="preserve">Villatorres                                                                                         </t>
  </si>
  <si>
    <t xml:space="preserve">Santiago Pontones                                                                                   </t>
  </si>
  <si>
    <t xml:space="preserve">Malaga                        </t>
  </si>
  <si>
    <t xml:space="preserve">Alameda                                                                                             </t>
  </si>
  <si>
    <t xml:space="preserve">Alcaucin                                                                                            </t>
  </si>
  <si>
    <t xml:space="preserve">Alfarnate                                                                                           </t>
  </si>
  <si>
    <t xml:space="preserve">Alfarnatejo                                                                                         </t>
  </si>
  <si>
    <t xml:space="preserve">Algarrobo                                                                                           </t>
  </si>
  <si>
    <t xml:space="preserve">Algatocin                                                                                           </t>
  </si>
  <si>
    <t xml:space="preserve">Alhaurin De La Torre                                                                                </t>
  </si>
  <si>
    <t xml:space="preserve">Alhaurin El Grande                                                                                  </t>
  </si>
  <si>
    <t xml:space="preserve">Almachar                                                                                            </t>
  </si>
  <si>
    <t xml:space="preserve">Almargen                                                                                            </t>
  </si>
  <si>
    <t xml:space="preserve">Almogia                                                                                             </t>
  </si>
  <si>
    <t xml:space="preserve">Alora                                                                                               </t>
  </si>
  <si>
    <t xml:space="preserve">Alozaina                                                                                            </t>
  </si>
  <si>
    <t xml:space="preserve">Alpandeire                                                                                          </t>
  </si>
  <si>
    <t xml:space="preserve">Antequera                                                                                           </t>
  </si>
  <si>
    <t xml:space="preserve">Archez                                                                                              </t>
  </si>
  <si>
    <t xml:space="preserve">Archidona                                                                                           </t>
  </si>
  <si>
    <t xml:space="preserve">Ardales                                                                                             </t>
  </si>
  <si>
    <t xml:space="preserve">Arenas                                                                                              </t>
  </si>
  <si>
    <t xml:space="preserve">Arriate                                                                                             </t>
  </si>
  <si>
    <t xml:space="preserve">Atajate                                                                                             </t>
  </si>
  <si>
    <t xml:space="preserve">Benadalid                                                                                           </t>
  </si>
  <si>
    <t xml:space="preserve">Benahavis                                                                                           </t>
  </si>
  <si>
    <t xml:space="preserve">Benalauria                                                                                          </t>
  </si>
  <si>
    <t xml:space="preserve">Benalmadena                                                                                         </t>
  </si>
  <si>
    <t xml:space="preserve">Benamargosa                                                                                         </t>
  </si>
  <si>
    <t xml:space="preserve">Benamocarria                                                                                        </t>
  </si>
  <si>
    <t xml:space="preserve">Benaojan                                                                                            </t>
  </si>
  <si>
    <t xml:space="preserve">Benarraba                                                                                           </t>
  </si>
  <si>
    <t xml:space="preserve">Borge El                                                                                            </t>
  </si>
  <si>
    <t xml:space="preserve">Burgo El                                                                                            </t>
  </si>
  <si>
    <t xml:space="preserve">Campillos                                                                                           </t>
  </si>
  <si>
    <t xml:space="preserve">Canillas De Aceituno                                                                                </t>
  </si>
  <si>
    <t xml:space="preserve">Canillas De Albaida                                                                                 </t>
  </si>
  <si>
    <t xml:space="preserve">Canete La Real                                                                                      </t>
  </si>
  <si>
    <t xml:space="preserve">Carratraca                                                                                          </t>
  </si>
  <si>
    <t xml:space="preserve">Cartajina                                                                                           </t>
  </si>
  <si>
    <t xml:space="preserve">Cartama                                                                                             </t>
  </si>
  <si>
    <t xml:space="preserve">Casabermeja                                                                                         </t>
  </si>
  <si>
    <t xml:space="preserve">Casarabonela                                                                                        </t>
  </si>
  <si>
    <t xml:space="preserve">Casares                                                                                             </t>
  </si>
  <si>
    <t xml:space="preserve">Coin                                                                                                </t>
  </si>
  <si>
    <t xml:space="preserve">Colmenar                                                                                            </t>
  </si>
  <si>
    <t xml:space="preserve">Comares                                                                                             </t>
  </si>
  <si>
    <t xml:space="preserve">Competa                                                                                             </t>
  </si>
  <si>
    <t xml:space="preserve">Cortes De La Frontera                                                                               </t>
  </si>
  <si>
    <t xml:space="preserve">Cuevas Bajas                                                                                        </t>
  </si>
  <si>
    <t xml:space="preserve">Cuevas Del Becerro                                                                                  </t>
  </si>
  <si>
    <t xml:space="preserve">Cuevas De San Marcos                                                                                </t>
  </si>
  <si>
    <t xml:space="preserve">Cutar                                                                                               </t>
  </si>
  <si>
    <t xml:space="preserve">Estepona                                                                                            </t>
  </si>
  <si>
    <t xml:space="preserve">Farajan                                                                                             </t>
  </si>
  <si>
    <t xml:space="preserve">Frigiliana                                                                                          </t>
  </si>
  <si>
    <t xml:space="preserve">Fuengirola                                                                                          </t>
  </si>
  <si>
    <t xml:space="preserve">Fuente De Piedra                                                                                    </t>
  </si>
  <si>
    <t xml:space="preserve">Gaucin                                                                                              </t>
  </si>
  <si>
    <t xml:space="preserve">Genalguacil                                                                                         </t>
  </si>
  <si>
    <t xml:space="preserve">Guaro                                                                                               </t>
  </si>
  <si>
    <t xml:space="preserve">Humilladero                                                                                         </t>
  </si>
  <si>
    <t xml:space="preserve">Igualeja                                                                                            </t>
  </si>
  <si>
    <t xml:space="preserve">Istan                                                                                               </t>
  </si>
  <si>
    <t xml:space="preserve">Iznate                                                                                              </t>
  </si>
  <si>
    <t xml:space="preserve">Jimera De Libar                                                                                     </t>
  </si>
  <si>
    <t xml:space="preserve">Jubrique                                                                                            </t>
  </si>
  <si>
    <t xml:space="preserve">Juzcar                                                                                              </t>
  </si>
  <si>
    <t xml:space="preserve">Macharavialla                                                                                       </t>
  </si>
  <si>
    <t xml:space="preserve">Malaga                                                                                              </t>
  </si>
  <si>
    <t xml:space="preserve">Manilva                                                                                             </t>
  </si>
  <si>
    <t xml:space="preserve">Marbella                                                                                            </t>
  </si>
  <si>
    <t xml:space="preserve">Mijas                                                                                               </t>
  </si>
  <si>
    <t xml:space="preserve">Moclinejo                                                                                           </t>
  </si>
  <si>
    <t xml:space="preserve">Mollina                                                                                             </t>
  </si>
  <si>
    <t xml:space="preserve">Monda                                                                                               </t>
  </si>
  <si>
    <t xml:space="preserve">Montejaque                                                                                          </t>
  </si>
  <si>
    <t xml:space="preserve">Nerja                                                                                               </t>
  </si>
  <si>
    <t xml:space="preserve">Ojen                                                                                                </t>
  </si>
  <si>
    <t xml:space="preserve">Parauta                                                                                             </t>
  </si>
  <si>
    <t xml:space="preserve">Periana                                                                                             </t>
  </si>
  <si>
    <t xml:space="preserve">Pizarra                                                                                             </t>
  </si>
  <si>
    <t xml:space="preserve">Pujerra                                                                                             </t>
  </si>
  <si>
    <t xml:space="preserve">Rincon De La Victoria                                                                               </t>
  </si>
  <si>
    <t xml:space="preserve">Riogordo                                                                                            </t>
  </si>
  <si>
    <t xml:space="preserve">Ronda                                                                                               </t>
  </si>
  <si>
    <t xml:space="preserve">Salares                                                                                             </t>
  </si>
  <si>
    <t xml:space="preserve">Sayalonga                                                                                           </t>
  </si>
  <si>
    <t xml:space="preserve">Sedella                                                                                             </t>
  </si>
  <si>
    <t xml:space="preserve">Sierra De Yeguas                                                                                    </t>
  </si>
  <si>
    <t xml:space="preserve">Teba                                                                                                </t>
  </si>
  <si>
    <t xml:space="preserve">Tolox                                                                                               </t>
  </si>
  <si>
    <t xml:space="preserve">Torrox                                                                                              </t>
  </si>
  <si>
    <t xml:space="preserve">Totalan                                                                                             </t>
  </si>
  <si>
    <t xml:space="preserve">Valle De Abdalajis                                                                                  </t>
  </si>
  <si>
    <t xml:space="preserve">Velez-Malaga                                                                                        </t>
  </si>
  <si>
    <t xml:space="preserve">Villanueva Algaidas                                                                                 </t>
  </si>
  <si>
    <t xml:space="preserve">Villanueva Del Rosario                                                                              </t>
  </si>
  <si>
    <t xml:space="preserve">Villanueva Del Trabuco                                                                              </t>
  </si>
  <si>
    <t xml:space="preserve">Villanueva De Tapia                                                                                 </t>
  </si>
  <si>
    <t xml:space="preserve">Vinuela                                                                                             </t>
  </si>
  <si>
    <t xml:space="preserve">Yunquera                                                                                            </t>
  </si>
  <si>
    <t xml:space="preserve">Sevilla                       </t>
  </si>
  <si>
    <t xml:space="preserve">Aguadulce                                                                                           </t>
  </si>
  <si>
    <t xml:space="preserve">Alanis                                                                                              </t>
  </si>
  <si>
    <t xml:space="preserve">Albaida Del Aljarafe                                                                                </t>
  </si>
  <si>
    <t xml:space="preserve">Alcala De Guadaira                                                                                  </t>
  </si>
  <si>
    <t xml:space="preserve">Alcala Del Rio                                                                                      </t>
  </si>
  <si>
    <t xml:space="preserve">Alcolea Del Rio                                                                                     </t>
  </si>
  <si>
    <t xml:space="preserve">Algaba La                                                                                           </t>
  </si>
  <si>
    <t xml:space="preserve">Algamitas                                                                                           </t>
  </si>
  <si>
    <t xml:space="preserve">Almaden De La Plata                                                                                 </t>
  </si>
  <si>
    <t xml:space="preserve">Almensilla                                                                                          </t>
  </si>
  <si>
    <t xml:space="preserve">Arahal El                                                                                           </t>
  </si>
  <si>
    <t xml:space="preserve">Aznalcazar                                                                                          </t>
  </si>
  <si>
    <t xml:space="preserve">Aznalcollar                                                                                         </t>
  </si>
  <si>
    <t xml:space="preserve">Badolatosa                                                                                          </t>
  </si>
  <si>
    <t xml:space="preserve">Benacazon                                                                                           </t>
  </si>
  <si>
    <t xml:space="preserve">Bollullos De La Mitacion                                                                            </t>
  </si>
  <si>
    <t xml:space="preserve">Bormujos                                                                                            </t>
  </si>
  <si>
    <t xml:space="preserve">Brenes                                                                                              </t>
  </si>
  <si>
    <t xml:space="preserve">Burguillos                                                                                          </t>
  </si>
  <si>
    <t xml:space="preserve">Cabezas De San Juan                                                                                 </t>
  </si>
  <si>
    <t xml:space="preserve">Camas                                                                                               </t>
  </si>
  <si>
    <t xml:space="preserve">Campana La                                                                                          </t>
  </si>
  <si>
    <t xml:space="preserve">Cantillana                                                                                          </t>
  </si>
  <si>
    <t xml:space="preserve">Carmona                                                                                             </t>
  </si>
  <si>
    <t xml:space="preserve">Carrion De Los Cespedes                                                                             </t>
  </si>
  <si>
    <t xml:space="preserve">Casariche                                                                                           </t>
  </si>
  <si>
    <t xml:space="preserve">Castilblanco De Los Arroy                                                                           </t>
  </si>
  <si>
    <t xml:space="preserve">Castilleja De Guzman                                                                                </t>
  </si>
  <si>
    <t xml:space="preserve">Castilleja De La Cuesta                                                                             </t>
  </si>
  <si>
    <t xml:space="preserve">Castilleja Del Campo                                                                                </t>
  </si>
  <si>
    <t xml:space="preserve">Castillo De Las Guardas                                                                             </t>
  </si>
  <si>
    <t xml:space="preserve">Cazalla De La Sierra                                                                                </t>
  </si>
  <si>
    <t xml:space="preserve">Constantina                                                                                         </t>
  </si>
  <si>
    <t xml:space="preserve">Coria Del Rio                                                                                       </t>
  </si>
  <si>
    <t xml:space="preserve">Coripe                                                                                              </t>
  </si>
  <si>
    <t xml:space="preserve">Coronil El                                                                                          </t>
  </si>
  <si>
    <t xml:space="preserve">Corrales Los                                                                                        </t>
  </si>
  <si>
    <t xml:space="preserve">Dos Hermanas                                                                                        </t>
  </si>
  <si>
    <t xml:space="preserve">Ecija                                                                                               </t>
  </si>
  <si>
    <t xml:space="preserve">Espartinas                                                                                          </t>
  </si>
  <si>
    <t xml:space="preserve">Estepa                                                                                              </t>
  </si>
  <si>
    <t xml:space="preserve">Fuentes De Andalucia                                                                                </t>
  </si>
  <si>
    <t xml:space="preserve">Garrobo El                                                                                          </t>
  </si>
  <si>
    <t xml:space="preserve">Gelves                                                                                              </t>
  </si>
  <si>
    <t xml:space="preserve">Gerena                                                                                              </t>
  </si>
  <si>
    <t xml:space="preserve">Gilena                                                                                              </t>
  </si>
  <si>
    <t xml:space="preserve">Gines                                                                                               </t>
  </si>
  <si>
    <t xml:space="preserve">Guadalcanal                                                                                         </t>
  </si>
  <si>
    <t xml:space="preserve">Guillena                                                                                            </t>
  </si>
  <si>
    <t xml:space="preserve">Herrera                                                                                             </t>
  </si>
  <si>
    <t xml:space="preserve">Huevar                                                                                              </t>
  </si>
  <si>
    <t xml:space="preserve">Lantejela                                                                                           </t>
  </si>
  <si>
    <t xml:space="preserve">Lebrija                                                                                             </t>
  </si>
  <si>
    <t xml:space="preserve">Lora De Estepa                                                                                      </t>
  </si>
  <si>
    <t xml:space="preserve">Lora Del Rio                                                                                        </t>
  </si>
  <si>
    <t xml:space="preserve">Luisiana (La)                                                                                       </t>
  </si>
  <si>
    <t xml:space="preserve">Madrono El                                                                                          </t>
  </si>
  <si>
    <t xml:space="preserve">Mairena Del Alcor                                                                                   </t>
  </si>
  <si>
    <t xml:space="preserve">Mairena Del Aljarafe                                                                                </t>
  </si>
  <si>
    <t xml:space="preserve">Marchena                                                                                            </t>
  </si>
  <si>
    <t xml:space="preserve">Marinaleda                                                                                          </t>
  </si>
  <si>
    <t xml:space="preserve">Martin De La Jara                                                                                   </t>
  </si>
  <si>
    <t xml:space="preserve">Molares Los                                                                                         </t>
  </si>
  <si>
    <t xml:space="preserve">Montellano                                                                                          </t>
  </si>
  <si>
    <t xml:space="preserve">Moron De La Frontera                                                                                </t>
  </si>
  <si>
    <t xml:space="preserve">Navas De La Concepcion                                                                              </t>
  </si>
  <si>
    <t xml:space="preserve">Olivares                                                                                            </t>
  </si>
  <si>
    <t xml:space="preserve">Osuna                                                                                               </t>
  </si>
  <si>
    <t xml:space="preserve">Palacios Y Villafranca                                                                              </t>
  </si>
  <si>
    <t xml:space="preserve">Palomares Del Rio                                                                                   </t>
  </si>
  <si>
    <t xml:space="preserve">Paradas                                                                                             </t>
  </si>
  <si>
    <t xml:space="preserve">Pedrera                                                                                             </t>
  </si>
  <si>
    <t xml:space="preserve">Pedroso El                                                                                          </t>
  </si>
  <si>
    <t xml:space="preserve">Penaflor                                                                                            </t>
  </si>
  <si>
    <t xml:space="preserve">Pilas                                                                                               </t>
  </si>
  <si>
    <t xml:space="preserve">Pruna                                                                                               </t>
  </si>
  <si>
    <t xml:space="preserve">Puebla De Cazalla La                                                                                </t>
  </si>
  <si>
    <t xml:space="preserve">Puebla De Los Infantes                                                                              </t>
  </si>
  <si>
    <t xml:space="preserve">Puebla Del Rio La                                                                                   </t>
  </si>
  <si>
    <t xml:space="preserve">Real De La Jara El                                                                                  </t>
  </si>
  <si>
    <t xml:space="preserve">Rinconada La                                                                                        </t>
  </si>
  <si>
    <t xml:space="preserve">Roda De Andalucia La                                                                                </t>
  </si>
  <si>
    <t xml:space="preserve">Ronquillo El                                                                                        </t>
  </si>
  <si>
    <t xml:space="preserve">Rubio El                                                                                            </t>
  </si>
  <si>
    <t xml:space="preserve">Salteras                                                                                            </t>
  </si>
  <si>
    <t xml:space="preserve">San Juan De Aznalfarache                                                                            </t>
  </si>
  <si>
    <t xml:space="preserve">Sanlucar La Mayor                                                                                   </t>
  </si>
  <si>
    <t xml:space="preserve">San Nicolas Del Puerto                                                                              </t>
  </si>
  <si>
    <t xml:space="preserve">Santiponce                                                                                          </t>
  </si>
  <si>
    <t xml:space="preserve">Saucejo El                                                                                          </t>
  </si>
  <si>
    <t xml:space="preserve">Sevilla                                                                                             </t>
  </si>
  <si>
    <t xml:space="preserve">Tocina                                                                                              </t>
  </si>
  <si>
    <t xml:space="preserve">Tomares                                                                                             </t>
  </si>
  <si>
    <t xml:space="preserve">Umbrete                                                                                             </t>
  </si>
  <si>
    <t xml:space="preserve">Utrera                                                                                              </t>
  </si>
  <si>
    <t xml:space="preserve">Valencina De La Concepcio                                                                           </t>
  </si>
  <si>
    <t xml:space="preserve">Villamanrique De La Conde                                                                           </t>
  </si>
  <si>
    <t xml:space="preserve">Villanueva Del Ariscal                                                                              </t>
  </si>
  <si>
    <t xml:space="preserve">Villanueva Del Rio Y Mina                                                                           </t>
  </si>
  <si>
    <t xml:space="preserve">Villanueva De San Juan                                                                              </t>
  </si>
  <si>
    <t xml:space="preserve">Villaverde Del Rio                                                                                  </t>
  </si>
  <si>
    <t xml:space="preserve">Viso Del Alcor (El)                                                                                 </t>
  </si>
  <si>
    <t xml:space="preserve">Aragon                        </t>
  </si>
  <si>
    <t xml:space="preserve">Huesca                        </t>
  </si>
  <si>
    <t xml:space="preserve">Abiego                                                                                              </t>
  </si>
  <si>
    <t xml:space="preserve">Abizanda                                                                                            </t>
  </si>
  <si>
    <t xml:space="preserve">Adahuesca                                                                                           </t>
  </si>
  <si>
    <t xml:space="preserve">Aguero                                                                                              </t>
  </si>
  <si>
    <t xml:space="preserve">Aisa                                                                                                </t>
  </si>
  <si>
    <t xml:space="preserve">Albalate De Cinca                                                                                   </t>
  </si>
  <si>
    <t xml:space="preserve">Albalatillo                                                                                         </t>
  </si>
  <si>
    <t xml:space="preserve">Albelda                                                                                             </t>
  </si>
  <si>
    <t xml:space="preserve">Albero Alto                                                                                         </t>
  </si>
  <si>
    <t xml:space="preserve">Albero Bajo                                                                                         </t>
  </si>
  <si>
    <t xml:space="preserve">Alberuela De Tubo                                                                                   </t>
  </si>
  <si>
    <t xml:space="preserve">Alcala De Gurrea                                                                                    </t>
  </si>
  <si>
    <t xml:space="preserve">Alcala Del Obispo                                                                                   </t>
  </si>
  <si>
    <t xml:space="preserve">Alcampel                                                                                            </t>
  </si>
  <si>
    <t xml:space="preserve">Alcolea De Cinca                                                                                    </t>
  </si>
  <si>
    <t xml:space="preserve">Alcubierre                                                                                          </t>
  </si>
  <si>
    <t xml:space="preserve">Alerre                                                                                              </t>
  </si>
  <si>
    <t xml:space="preserve">Alfantega                                                                                           </t>
  </si>
  <si>
    <t xml:space="preserve">Almudevar                                                                                           </t>
  </si>
  <si>
    <t xml:space="preserve">Almunia De San Juan                                                                                 </t>
  </si>
  <si>
    <t xml:space="preserve">Almuniente                                                                                          </t>
  </si>
  <si>
    <t xml:space="preserve">Alquezar                                                                                            </t>
  </si>
  <si>
    <t xml:space="preserve">Altorricon                                                                                          </t>
  </si>
  <si>
    <t xml:space="preserve">Angues                                                                                              </t>
  </si>
  <si>
    <t xml:space="preserve">Anso                                                                                                </t>
  </si>
  <si>
    <t xml:space="preserve">Antillon                                                                                            </t>
  </si>
  <si>
    <t xml:space="preserve">Aragues Del Puerto                                                                                  </t>
  </si>
  <si>
    <t xml:space="preserve">Aren                                                                                                </t>
  </si>
  <si>
    <t xml:space="preserve">Argavieso                                                                                           </t>
  </si>
  <si>
    <t xml:space="preserve">Arguis                                                                                              </t>
  </si>
  <si>
    <t xml:space="preserve">Aso De Sobremonte                                                                                   </t>
  </si>
  <si>
    <t xml:space="preserve">Ayerbe                                                                                              </t>
  </si>
  <si>
    <t xml:space="preserve">Azanuy-Alins(Azanuy)                                                                                </t>
  </si>
  <si>
    <t xml:space="preserve">Azara                                                                                               </t>
  </si>
  <si>
    <t xml:space="preserve">Azlor                                                                                               </t>
  </si>
  <si>
    <t xml:space="preserve">Baells                                                                                              </t>
  </si>
  <si>
    <t xml:space="preserve">Bailo                                                                                               </t>
  </si>
  <si>
    <t xml:space="preserve">Baldellou                                                                                           </t>
  </si>
  <si>
    <t xml:space="preserve">Ballobar                                                                                            </t>
  </si>
  <si>
    <t xml:space="preserve">Banastas                                                                                            </t>
  </si>
  <si>
    <t xml:space="preserve">Barbastro                                                                                           </t>
  </si>
  <si>
    <t xml:space="preserve">Barbues                                                                                             </t>
  </si>
  <si>
    <t xml:space="preserve">Barbunales                                                                                          </t>
  </si>
  <si>
    <t xml:space="preserve">Barcabo                                                                                             </t>
  </si>
  <si>
    <t xml:space="preserve">Belver                                                                                              </t>
  </si>
  <si>
    <t xml:space="preserve">Benabarre                                                                                           </t>
  </si>
  <si>
    <t xml:space="preserve">Benasque                                                                                            </t>
  </si>
  <si>
    <t xml:space="preserve">Berbegal                                                                                            </t>
  </si>
  <si>
    <t xml:space="preserve">Bielsa                                                                                              </t>
  </si>
  <si>
    <t xml:space="preserve">Bierge                                                                                              </t>
  </si>
  <si>
    <t xml:space="preserve">Biescas                                                                                             </t>
  </si>
  <si>
    <t xml:space="preserve">Binaced                                                                                             </t>
  </si>
  <si>
    <t xml:space="preserve">Binefar                                                                                             </t>
  </si>
  <si>
    <t xml:space="preserve">Bisaurri                                                                                            </t>
  </si>
  <si>
    <t xml:space="preserve">Biscarrues                                                                                          </t>
  </si>
  <si>
    <t xml:space="preserve">Blecua Y Torres                                                                                     </t>
  </si>
  <si>
    <t xml:space="preserve">Boltana                                                                                             </t>
  </si>
  <si>
    <t xml:space="preserve">Bonansa                                                                                             </t>
  </si>
  <si>
    <t xml:space="preserve">Borau                                                                                               </t>
  </si>
  <si>
    <t xml:space="preserve">Broto                                                                                               </t>
  </si>
  <si>
    <t xml:space="preserve">Caldearenas                                                                                         </t>
  </si>
  <si>
    <t xml:space="preserve">Campo                                                                                               </t>
  </si>
  <si>
    <t xml:space="preserve">Camporrells                                                                                         </t>
  </si>
  <si>
    <t xml:space="preserve">Canal De Berdun                                                                                     </t>
  </si>
  <si>
    <t xml:space="preserve">Candasnos                                                                                           </t>
  </si>
  <si>
    <t xml:space="preserve">Canfranc                                                                                            </t>
  </si>
  <si>
    <t xml:space="preserve">Capdesaso                                                                                           </t>
  </si>
  <si>
    <t xml:space="preserve">Capella                                                                                             </t>
  </si>
  <si>
    <t xml:space="preserve">Casbas De Huesca                                                                                    </t>
  </si>
  <si>
    <t xml:space="preserve">Castejon Del Puente                                                                                 </t>
  </si>
  <si>
    <t xml:space="preserve">Castejon De Monegros                                                                                </t>
  </si>
  <si>
    <t xml:space="preserve">Castejon De Sos                                                                                     </t>
  </si>
  <si>
    <t xml:space="preserve">Castelflorite                                                                                       </t>
  </si>
  <si>
    <t xml:space="preserve">Castiello De Jaca                                                                                   </t>
  </si>
  <si>
    <t xml:space="preserve">Castigaleu                                                                                          </t>
  </si>
  <si>
    <t xml:space="preserve">Castillazuelo                                                                                       </t>
  </si>
  <si>
    <t xml:space="preserve">Castillonroy                                                                                        </t>
  </si>
  <si>
    <t xml:space="preserve">Colungo                                                                                             </t>
  </si>
  <si>
    <t xml:space="preserve">Chalamera                                                                                           </t>
  </si>
  <si>
    <t xml:space="preserve">Chia                                                                                                </t>
  </si>
  <si>
    <t xml:space="preserve">Chimillas                                                                                           </t>
  </si>
  <si>
    <t xml:space="preserve">Esplus                                                                                              </t>
  </si>
  <si>
    <t xml:space="preserve">Estada                                                                                              </t>
  </si>
  <si>
    <t xml:space="preserve">Estadilla                                                                                           </t>
  </si>
  <si>
    <t xml:space="preserve">Estopinan Del Castillo                                                                              </t>
  </si>
  <si>
    <t xml:space="preserve">Fago                                                                                                </t>
  </si>
  <si>
    <t xml:space="preserve">Fanlo                                                                                               </t>
  </si>
  <si>
    <t xml:space="preserve">Fiscal                                                                                              </t>
  </si>
  <si>
    <t xml:space="preserve">Fonz                                                                                                </t>
  </si>
  <si>
    <t xml:space="preserve">Foradada De Toscar                                                                                  </t>
  </si>
  <si>
    <t xml:space="preserve">Fraga                                                                                               </t>
  </si>
  <si>
    <t xml:space="preserve">Fueva (La) (Tierrantona)                                                                            </t>
  </si>
  <si>
    <t xml:space="preserve">Grado El                                                                                            </t>
  </si>
  <si>
    <t xml:space="preserve">Granen                                                                                              </t>
  </si>
  <si>
    <t xml:space="preserve">Graus                                                                                               </t>
  </si>
  <si>
    <t xml:space="preserve">Gurrea De Gallego                                                                                   </t>
  </si>
  <si>
    <t xml:space="preserve">Hoz De Jaca                                                                                         </t>
  </si>
  <si>
    <t xml:space="preserve">Huerto                                                                                              </t>
  </si>
  <si>
    <t xml:space="preserve">Huesca                                                                                              </t>
  </si>
  <si>
    <t xml:space="preserve">Ibieca                                                                                              </t>
  </si>
  <si>
    <t xml:space="preserve">Igries                                                                                              </t>
  </si>
  <si>
    <t xml:space="preserve">Ilche                                                                                               </t>
  </si>
  <si>
    <t xml:space="preserve">Isabena(Puebla Roda)                                                                                </t>
  </si>
  <si>
    <t xml:space="preserve">Jaca                                                                                                </t>
  </si>
  <si>
    <t xml:space="preserve">Jasa                                                                                                </t>
  </si>
  <si>
    <t xml:space="preserve">Labuerda                                                                                            </t>
  </si>
  <si>
    <t xml:space="preserve">Laluenga                                                                                            </t>
  </si>
  <si>
    <t xml:space="preserve">Lalueza                                                                                             </t>
  </si>
  <si>
    <t xml:space="preserve">Lanaja                                                                                              </t>
  </si>
  <si>
    <t xml:space="preserve">Lanuza                                                                                              </t>
  </si>
  <si>
    <t xml:space="preserve">Laperdiguera                                                                                        </t>
  </si>
  <si>
    <t xml:space="preserve">Lascellas-Ponzano                                                                                   </t>
  </si>
  <si>
    <t xml:space="preserve">Lascuarre                                                                                           </t>
  </si>
  <si>
    <t xml:space="preserve">Laspaules                                                                                           </t>
  </si>
  <si>
    <t xml:space="preserve">Laspuna                                                                                             </t>
  </si>
  <si>
    <t xml:space="preserve">Loarre                                                                                              </t>
  </si>
  <si>
    <t xml:space="preserve">Loporzano                                                                                           </t>
  </si>
  <si>
    <t xml:space="preserve">Loscorrales                                                                                         </t>
  </si>
  <si>
    <t xml:space="preserve">Monesma Y Cajigar                                                                                   </t>
  </si>
  <si>
    <t xml:space="preserve">Monflorite-Lascasas                                                                                 </t>
  </si>
  <si>
    <t xml:space="preserve">Montanuy                                                                                            </t>
  </si>
  <si>
    <t xml:space="preserve">Monzon                                                                                              </t>
  </si>
  <si>
    <t xml:space="preserve">Naval                                                                                               </t>
  </si>
  <si>
    <t xml:space="preserve">Novales                                                                                             </t>
  </si>
  <si>
    <t xml:space="preserve">Nueno                                                                                               </t>
  </si>
  <si>
    <t xml:space="preserve">Olvena                                                                                              </t>
  </si>
  <si>
    <t xml:space="preserve">Ontinena                                                                                            </t>
  </si>
  <si>
    <t xml:space="preserve">Osso                                                                                                </t>
  </si>
  <si>
    <t xml:space="preserve">Palo                                                                                                </t>
  </si>
  <si>
    <t xml:space="preserve">Panticosa                                                                                           </t>
  </si>
  <si>
    <t xml:space="preserve">Penalba                                                                                             </t>
  </si>
  <si>
    <t xml:space="preserve">Penas De Riglos-Las                                                                                 </t>
  </si>
  <si>
    <t xml:space="preserve">Peralta De Alcofea                                                                                  </t>
  </si>
  <si>
    <t xml:space="preserve">Peralta De Calasanz                                                                                 </t>
  </si>
  <si>
    <t xml:space="preserve">Peraltilla                                                                                          </t>
  </si>
  <si>
    <t xml:space="preserve">Perarrua                                                                                            </t>
  </si>
  <si>
    <t xml:space="preserve">Pertusa                                                                                             </t>
  </si>
  <si>
    <t xml:space="preserve">Piraces                                                                                             </t>
  </si>
  <si>
    <t xml:space="preserve">Plan                                                                                                </t>
  </si>
  <si>
    <t xml:space="preserve">Polenino                                                                                            </t>
  </si>
  <si>
    <t xml:space="preserve">Pozan De Vero                                                                                       </t>
  </si>
  <si>
    <t xml:space="preserve">Puebla De Castro-La                                                                                 </t>
  </si>
  <si>
    <t xml:space="preserve">Puente De Montanana                                                                                 </t>
  </si>
  <si>
    <t xml:space="preserve">Puertolas                                                                                           </t>
  </si>
  <si>
    <t xml:space="preserve">Pueyo De Araguas-El                                                                                 </t>
  </si>
  <si>
    <t xml:space="preserve">Pueyo De Santa Cruz                                                                                 </t>
  </si>
  <si>
    <t xml:space="preserve">Quicena                                                                                             </t>
  </si>
  <si>
    <t xml:space="preserve">Robres                                                                                              </t>
  </si>
  <si>
    <t xml:space="preserve">Sabinanigo                                                                                          </t>
  </si>
  <si>
    <t xml:space="preserve">Sahun                                                                                               </t>
  </si>
  <si>
    <t xml:space="preserve">Salas Altas                                                                                         </t>
  </si>
  <si>
    <t xml:space="preserve">Salas Bajas                                                                                         </t>
  </si>
  <si>
    <t xml:space="preserve">Salillas                                                                                            </t>
  </si>
  <si>
    <t xml:space="preserve">Sallent De Gallego                                                                                  </t>
  </si>
  <si>
    <t xml:space="preserve">San Esteban De Litera                                                                               </t>
  </si>
  <si>
    <t xml:space="preserve">Sangarren                                                                                           </t>
  </si>
  <si>
    <t xml:space="preserve">San Juan De Plan                                                                                    </t>
  </si>
  <si>
    <t xml:space="preserve">Santa Cilia De Jaca                                                                                 </t>
  </si>
  <si>
    <t xml:space="preserve">Santa Cruz De La Seros                                                                              </t>
  </si>
  <si>
    <t xml:space="preserve">Santa Liestra Y San Quile                                                                           </t>
  </si>
  <si>
    <t xml:space="preserve">Sarinena                                                                                            </t>
  </si>
  <si>
    <t xml:space="preserve">Secastilla                                                                                          </t>
  </si>
  <si>
    <t xml:space="preserve">Seira                                                                                               </t>
  </si>
  <si>
    <t xml:space="preserve">Sena                                                                                                </t>
  </si>
  <si>
    <t xml:space="preserve">Senes De Alcubierre                                                                                 </t>
  </si>
  <si>
    <t xml:space="preserve">Serraduy                                                                                            </t>
  </si>
  <si>
    <t xml:space="preserve">Sesa                                                                                                </t>
  </si>
  <si>
    <t xml:space="preserve">Sesue                                                                                               </t>
  </si>
  <si>
    <t xml:space="preserve">Sietamo                                                                                             </t>
  </si>
  <si>
    <t xml:space="preserve">Sopeira                                                                                             </t>
  </si>
  <si>
    <t xml:space="preserve">Tamarite De Litera                                                                                  </t>
  </si>
  <si>
    <t xml:space="preserve">Tardienta                                                                                           </t>
  </si>
  <si>
    <t xml:space="preserve">Tella-Sin                                                                                           </t>
  </si>
  <si>
    <t xml:space="preserve">Tierz                                                                                               </t>
  </si>
  <si>
    <t xml:space="preserve">Tolva                                                                                               </t>
  </si>
  <si>
    <t xml:space="preserve">Torla                                                                                               </t>
  </si>
  <si>
    <t xml:space="preserve">Torralba De Aragon                                                                                  </t>
  </si>
  <si>
    <t xml:space="preserve">Torre La Ribera                                                                                     </t>
  </si>
  <si>
    <t xml:space="preserve">Torrente De Cinca                                                                                   </t>
  </si>
  <si>
    <t xml:space="preserve">Torres De Alcanadre                                                                                 </t>
  </si>
  <si>
    <t xml:space="preserve">Torres De Barbues                                                                                   </t>
  </si>
  <si>
    <t xml:space="preserve">Tramaced                                                                                            </t>
  </si>
  <si>
    <t xml:space="preserve">Valfarta                                                                                            </t>
  </si>
  <si>
    <t xml:space="preserve">Valle De Bardagi                                                                                    </t>
  </si>
  <si>
    <t xml:space="preserve">Valle De Lierp(Egea)                                                                                </t>
  </si>
  <si>
    <t xml:space="preserve">Velilla De Cinca                                                                                    </t>
  </si>
  <si>
    <t xml:space="preserve">Veracruz (Veranuy)                                                                                  </t>
  </si>
  <si>
    <t xml:space="preserve">Viacamp Y Litera                                                                                    </t>
  </si>
  <si>
    <t xml:space="preserve">Viciem                                                                                              </t>
  </si>
  <si>
    <t xml:space="preserve">Villanova                                                                                           </t>
  </si>
  <si>
    <t xml:space="preserve">Villanua                                                                                            </t>
  </si>
  <si>
    <t xml:space="preserve">Villanueva De Sigena                                                                                </t>
  </si>
  <si>
    <t xml:space="preserve">Yebra De Basa                                                                                       </t>
  </si>
  <si>
    <t xml:space="preserve">Yesero                                                                                              </t>
  </si>
  <si>
    <t xml:space="preserve">Zaidin                                                                                              </t>
  </si>
  <si>
    <t xml:space="preserve">Valle De Hecho                                                                                      </t>
  </si>
  <si>
    <t xml:space="preserve">Puente La Reina De Jaca                                                                             </t>
  </si>
  <si>
    <t xml:space="preserve">San Miguel De Cinca                                                                                 </t>
  </si>
  <si>
    <t xml:space="preserve">Sotonera La (Bolea)                                                                                 </t>
  </si>
  <si>
    <t xml:space="preserve">Lupinen-Ortilla                                                                                     </t>
  </si>
  <si>
    <t xml:space="preserve">Santa Maria De Dulcis                                                                               </t>
  </si>
  <si>
    <t xml:space="preserve">Ainsa-Sobrarbe                                                                                      </t>
  </si>
  <si>
    <t xml:space="preserve">Hoz Y Costean (Hoz De Bar                                                                           </t>
  </si>
  <si>
    <t xml:space="preserve">Teruel                        </t>
  </si>
  <si>
    <t xml:space="preserve">Ababuj                                                                                              </t>
  </si>
  <si>
    <t xml:space="preserve">Abejuela                                                                                            </t>
  </si>
  <si>
    <t xml:space="preserve">Aguaton                                                                                             </t>
  </si>
  <si>
    <t xml:space="preserve">Aguaviva                                                                                            </t>
  </si>
  <si>
    <t xml:space="preserve">Aguilar De Alfambra                                                                                 </t>
  </si>
  <si>
    <t xml:space="preserve">Alacon                                                                                              </t>
  </si>
  <si>
    <t xml:space="preserve">Alba De Campo                                                                                       </t>
  </si>
  <si>
    <t xml:space="preserve">Albalate Del Arzobispo                                                                              </t>
  </si>
  <si>
    <t xml:space="preserve">Albarracin                                                                                          </t>
  </si>
  <si>
    <t xml:space="preserve">Albentosa                                                                                           </t>
  </si>
  <si>
    <t xml:space="preserve">Alcaine                                                                                             </t>
  </si>
  <si>
    <t xml:space="preserve">Alcala De La Selva                                                                                  </t>
  </si>
  <si>
    <t xml:space="preserve">Alcaniz                                                                                             </t>
  </si>
  <si>
    <t xml:space="preserve">Alcorisa                                                                                            </t>
  </si>
  <si>
    <t xml:space="preserve">Alfambra                                                                                            </t>
  </si>
  <si>
    <t xml:space="preserve">Aliaga                                                                                              </t>
  </si>
  <si>
    <t xml:space="preserve">Almohaja                                                                                            </t>
  </si>
  <si>
    <t xml:space="preserve">Alobras                                                                                             </t>
  </si>
  <si>
    <t xml:space="preserve">Alpenes                                                                                             </t>
  </si>
  <si>
    <t xml:space="preserve">Allepuz                                                                                             </t>
  </si>
  <si>
    <t xml:space="preserve">Alloza                                                                                              </t>
  </si>
  <si>
    <t xml:space="preserve">Allueva                                                                                             </t>
  </si>
  <si>
    <t xml:space="preserve">Anadon                                                                                              </t>
  </si>
  <si>
    <t xml:space="preserve">Andorra                                                                                             </t>
  </si>
  <si>
    <t xml:space="preserve">Arcos De Las Salinas                                                                                </t>
  </si>
  <si>
    <t xml:space="preserve">Arens De Lledo                                                                                      </t>
  </si>
  <si>
    <t xml:space="preserve">Argente                                                                                             </t>
  </si>
  <si>
    <t xml:space="preserve">Arino                                                                                               </t>
  </si>
  <si>
    <t xml:space="preserve">Azaila                                                                                              </t>
  </si>
  <si>
    <t xml:space="preserve">Badenas                                                                                             </t>
  </si>
  <si>
    <t xml:space="preserve">Baguena                                                                                             </t>
  </si>
  <si>
    <t xml:space="preserve">Banon                                                                                               </t>
  </si>
  <si>
    <t xml:space="preserve">Barrachina                                                                                          </t>
  </si>
  <si>
    <t xml:space="preserve">Bea                                                                                                 </t>
  </si>
  <si>
    <t xml:space="preserve">Beceite                                                                                             </t>
  </si>
  <si>
    <t xml:space="preserve">Belmonte De Mezquin                                                                                 </t>
  </si>
  <si>
    <t xml:space="preserve">Bello                                                                                               </t>
  </si>
  <si>
    <t xml:space="preserve">Berge                                                                                               </t>
  </si>
  <si>
    <t xml:space="preserve">Bezas                                                                                               </t>
  </si>
  <si>
    <t xml:space="preserve">Blancas                                                                                             </t>
  </si>
  <si>
    <t xml:space="preserve">Blesa                                                                                               </t>
  </si>
  <si>
    <t xml:space="preserve">Bordon                                                                                              </t>
  </si>
  <si>
    <t xml:space="preserve">Bronchales                                                                                          </t>
  </si>
  <si>
    <t xml:space="preserve">Buena                                                                                               </t>
  </si>
  <si>
    <t xml:space="preserve">Burbaguena                                                                                          </t>
  </si>
  <si>
    <t xml:space="preserve">Cabra De Mora                                                                                       </t>
  </si>
  <si>
    <t xml:space="preserve">Calaceite                                                                                           </t>
  </si>
  <si>
    <t xml:space="preserve">Calamocha                                                                                           </t>
  </si>
  <si>
    <t xml:space="preserve">Calanda                                                                                             </t>
  </si>
  <si>
    <t xml:space="preserve">Calomarde                                                                                           </t>
  </si>
  <si>
    <t xml:space="preserve">Camanas                                                                                             </t>
  </si>
  <si>
    <t xml:space="preserve">Camarena De La Sierra                                                                               </t>
  </si>
  <si>
    <t xml:space="preserve">Camarillas                                                                                          </t>
  </si>
  <si>
    <t xml:space="preserve">Caminreal                                                                                           </t>
  </si>
  <si>
    <t xml:space="preserve">Cantavieja                                                                                          </t>
  </si>
  <si>
    <t xml:space="preserve">Canada De Benatanduz                                                                                </t>
  </si>
  <si>
    <t xml:space="preserve">Canada De Verich La                                                                                 </t>
  </si>
  <si>
    <t xml:space="preserve">Canada Vellida                                                                                      </t>
  </si>
  <si>
    <t xml:space="preserve">Canizar Del Olivar                                                                                  </t>
  </si>
  <si>
    <t xml:space="preserve">Cascante Del Rio                                                                                    </t>
  </si>
  <si>
    <t xml:space="preserve">Castejon De Tornos                                                                                  </t>
  </si>
  <si>
    <t xml:space="preserve">Castel De Cabra                                                                                     </t>
  </si>
  <si>
    <t xml:space="preserve">Castelnou                                                                                           </t>
  </si>
  <si>
    <t xml:space="preserve">Castelseras                                                                                         </t>
  </si>
  <si>
    <t xml:space="preserve">Castellar El                                                                                        </t>
  </si>
  <si>
    <t xml:space="preserve">Castellote                                                                                          </t>
  </si>
  <si>
    <t xml:space="preserve">Cedrillas                                                                                           </t>
  </si>
  <si>
    <t xml:space="preserve">Celadas                                                                                             </t>
  </si>
  <si>
    <t xml:space="preserve">Cella                                                                                               </t>
  </si>
  <si>
    <t xml:space="preserve">Cerollera La                                                                                        </t>
  </si>
  <si>
    <t xml:space="preserve">Codonera La                                                                                         </t>
  </si>
  <si>
    <t xml:space="preserve">Corbalan                                                                                            </t>
  </si>
  <si>
    <t xml:space="preserve">Cortes De Aragon                                                                                    </t>
  </si>
  <si>
    <t xml:space="preserve">Cosa                                                                                                </t>
  </si>
  <si>
    <t xml:space="preserve">Cretas                                                                                              </t>
  </si>
  <si>
    <t xml:space="preserve">Crivillen                                                                                           </t>
  </si>
  <si>
    <t xml:space="preserve">Cuba La                                                                                             </t>
  </si>
  <si>
    <t xml:space="preserve">Cubla                                                                                               </t>
  </si>
  <si>
    <t xml:space="preserve">Cucalon                                                                                             </t>
  </si>
  <si>
    <t xml:space="preserve">Cuervo El                                                                                           </t>
  </si>
  <si>
    <t xml:space="preserve">Cuevas De Almuden                                                                                   </t>
  </si>
  <si>
    <t xml:space="preserve">Cuevas Labradas                                                                                     </t>
  </si>
  <si>
    <t xml:space="preserve">Ejulve                                                                                              </t>
  </si>
  <si>
    <t xml:space="preserve">Escorihuela                                                                                         </t>
  </si>
  <si>
    <t xml:space="preserve">Escucha                                                                                             </t>
  </si>
  <si>
    <t xml:space="preserve">Estercuel                                                                                           </t>
  </si>
  <si>
    <t xml:space="preserve">Ferreruela De Huerva                                                                                </t>
  </si>
  <si>
    <t xml:space="preserve">Fonfria                                                                                             </t>
  </si>
  <si>
    <t xml:space="preserve">Formiche Alto                                                                                       </t>
  </si>
  <si>
    <t xml:space="preserve">Fortanete                                                                                           </t>
  </si>
  <si>
    <t xml:space="preserve">Foz-Calanda                                                                                         </t>
  </si>
  <si>
    <t xml:space="preserve">Fresneda La                                                                                         </t>
  </si>
  <si>
    <t xml:space="preserve">Frias De Albarracin                                                                                 </t>
  </si>
  <si>
    <t xml:space="preserve">Fuenferrada                                                                                         </t>
  </si>
  <si>
    <t xml:space="preserve">Fuentes Calientes                                                                                   </t>
  </si>
  <si>
    <t xml:space="preserve">Fuentes Claras                                                                                      </t>
  </si>
  <si>
    <t xml:space="preserve">Fuentes De Rubielos                                                                                 </t>
  </si>
  <si>
    <t xml:space="preserve">Fuentespalda                                                                                        </t>
  </si>
  <si>
    <t xml:space="preserve">Gargallo                                                                                            </t>
  </si>
  <si>
    <t xml:space="preserve">Gea De Albarracin                                                                                   </t>
  </si>
  <si>
    <t xml:space="preserve">Ginebrosa                                                                                           </t>
  </si>
  <si>
    <t xml:space="preserve">Griegos                                                                                             </t>
  </si>
  <si>
    <t xml:space="preserve">Guadalaviar                                                                                         </t>
  </si>
  <si>
    <t xml:space="preserve">Gudar                                                                                               </t>
  </si>
  <si>
    <t xml:space="preserve">Hijar                                                                                               </t>
  </si>
  <si>
    <t xml:space="preserve">Hinojosa De Jarque                                                                                  </t>
  </si>
  <si>
    <t xml:space="preserve">Hoz De La Vieja                                                                                     </t>
  </si>
  <si>
    <t xml:space="preserve">Huesa Del Comun                                                                                     </t>
  </si>
  <si>
    <t xml:space="preserve">Iglesuela Del Cid La                                                                                </t>
  </si>
  <si>
    <t xml:space="preserve">Jabaloyas                                                                                           </t>
  </si>
  <si>
    <t xml:space="preserve">Jarque De La Val                                                                                    </t>
  </si>
  <si>
    <t xml:space="preserve">Jatiel                                                                                              </t>
  </si>
  <si>
    <t xml:space="preserve">Jorcas                                                                                              </t>
  </si>
  <si>
    <t xml:space="preserve">Josa                                                                                                </t>
  </si>
  <si>
    <t xml:space="preserve">Lagueruela                                                                                          </t>
  </si>
  <si>
    <t xml:space="preserve">Lanzuela                                                                                            </t>
  </si>
  <si>
    <t xml:space="preserve">Libros                                                                                              </t>
  </si>
  <si>
    <t xml:space="preserve">Lidon                                                                                               </t>
  </si>
  <si>
    <t xml:space="preserve">Linares De Mora                                                                                     </t>
  </si>
  <si>
    <t xml:space="preserve">Loscos                                                                                              </t>
  </si>
  <si>
    <t xml:space="preserve">Lledo                                                                                               </t>
  </si>
  <si>
    <t xml:space="preserve">Maicas                                                                                              </t>
  </si>
  <si>
    <t xml:space="preserve">Manzaneda                                                                                           </t>
  </si>
  <si>
    <t xml:space="preserve">Martin Del Rio                                                                                      </t>
  </si>
  <si>
    <t xml:space="preserve">Mas De Las Matas                                                                                    </t>
  </si>
  <si>
    <t xml:space="preserve">Mata De Los Olmos La                                                                                </t>
  </si>
  <si>
    <t xml:space="preserve">Mazaleon                                                                                            </t>
  </si>
  <si>
    <t xml:space="preserve">Mezquita De Jarque                                                                                  </t>
  </si>
  <si>
    <t xml:space="preserve">Mirambel                                                                                            </t>
  </si>
  <si>
    <t xml:space="preserve">Miravete De La Sierra                                                                               </t>
  </si>
  <si>
    <t xml:space="preserve">Molinos                                                                                             </t>
  </si>
  <si>
    <t xml:space="preserve">Monforte De Moyuela                                                                                 </t>
  </si>
  <si>
    <t xml:space="preserve">Monreal Del Campo                                                                                   </t>
  </si>
  <si>
    <t xml:space="preserve">Monroyo                                                                                             </t>
  </si>
  <si>
    <t xml:space="preserve">Montalban                                                                                           </t>
  </si>
  <si>
    <t xml:space="preserve">Monteagudo Del Castillo                                                                             </t>
  </si>
  <si>
    <t xml:space="preserve">Monterde De Albarracin                                                                              </t>
  </si>
  <si>
    <t xml:space="preserve">Mora De Rubielos                                                                                    </t>
  </si>
  <si>
    <t xml:space="preserve">Moscardon                                                                                           </t>
  </si>
  <si>
    <t xml:space="preserve">Mosqueruela                                                                                         </t>
  </si>
  <si>
    <t xml:space="preserve">Muniesa                                                                                             </t>
  </si>
  <si>
    <t xml:space="preserve">Noguera                                                                                             </t>
  </si>
  <si>
    <t xml:space="preserve">Nogueras                                                                                            </t>
  </si>
  <si>
    <t xml:space="preserve">Nogueruelas                                                                                         </t>
  </si>
  <si>
    <t xml:space="preserve">Obon                                                                                                </t>
  </si>
  <si>
    <t xml:space="preserve">Odon                                                                                                </t>
  </si>
  <si>
    <t xml:space="preserve">Ojos Negros                                                                                         </t>
  </si>
  <si>
    <t xml:space="preserve">Olba                                                                                                </t>
  </si>
  <si>
    <t xml:space="preserve">Oliete                                                                                              </t>
  </si>
  <si>
    <t xml:space="preserve">Olmos Los                                                                                           </t>
  </si>
  <si>
    <t xml:space="preserve">Orihuela Del Tremedal                                                                               </t>
  </si>
  <si>
    <t xml:space="preserve">Palomar De Arroyos                                                                                  </t>
  </si>
  <si>
    <t xml:space="preserve">Pancrudo                                                                                            </t>
  </si>
  <si>
    <t xml:space="preserve">Parras De Castellote                                                                                </t>
  </si>
  <si>
    <t xml:space="preserve">Penarroya De Tastavins                                                                              </t>
  </si>
  <si>
    <t xml:space="preserve">Peracense                                                                                           </t>
  </si>
  <si>
    <t xml:space="preserve">Peralejos                                                                                           </t>
  </si>
  <si>
    <t xml:space="preserve">Perales De Alfambra                                                                                 </t>
  </si>
  <si>
    <t xml:space="preserve">Pitarque                                                                                            </t>
  </si>
  <si>
    <t xml:space="preserve">Plou                                                                                                </t>
  </si>
  <si>
    <t xml:space="preserve">Pobo El                                                                                             </t>
  </si>
  <si>
    <t xml:space="preserve">Portellada La                                                                                       </t>
  </si>
  <si>
    <t xml:space="preserve">Pozondon                                                                                            </t>
  </si>
  <si>
    <t xml:space="preserve">Pozuel Del Campo                                                                                    </t>
  </si>
  <si>
    <t xml:space="preserve">Puebla De Hijar La                                                                                  </t>
  </si>
  <si>
    <t xml:space="preserve">Puebla De Valverde                                                                                  </t>
  </si>
  <si>
    <t xml:space="preserve">Puertomingalvo                                                                                      </t>
  </si>
  <si>
    <t xml:space="preserve">Rafales                                                                                             </t>
  </si>
  <si>
    <t xml:space="preserve">Rillo                                                                                               </t>
  </si>
  <si>
    <t xml:space="preserve">Riodeva                                                                                             </t>
  </si>
  <si>
    <t xml:space="preserve">Rodenas                                                                                             </t>
  </si>
  <si>
    <t xml:space="preserve">Royuela                                                                                             </t>
  </si>
  <si>
    <t xml:space="preserve">Rubiales                                                                                            </t>
  </si>
  <si>
    <t xml:space="preserve">Rubielos De La Cerida                                                                               </t>
  </si>
  <si>
    <t xml:space="preserve">Rubielos De Mora                                                                                    </t>
  </si>
  <si>
    <t xml:space="preserve">Rudilla                                                                                             </t>
  </si>
  <si>
    <t xml:space="preserve">Salcedillo                                                                                          </t>
  </si>
  <si>
    <t xml:space="preserve">Saldon                                                                                              </t>
  </si>
  <si>
    <t xml:space="preserve">Samper De Calanda                                                                                   </t>
  </si>
  <si>
    <t xml:space="preserve">San Agustin                                                                                         </t>
  </si>
  <si>
    <t xml:space="preserve">San Martin Del Rio                                                                                  </t>
  </si>
  <si>
    <t xml:space="preserve">Santa Cruz De Nogueras                                                                              </t>
  </si>
  <si>
    <t xml:space="preserve">Santa Eulalia Del Campo                                                                             </t>
  </si>
  <si>
    <t xml:space="preserve">Sarrion                                                                                             </t>
  </si>
  <si>
    <t xml:space="preserve">Segura De Los Banos                                                                                 </t>
  </si>
  <si>
    <t xml:space="preserve">Seno                                                                                                </t>
  </si>
  <si>
    <t xml:space="preserve">Singra                                                                                              </t>
  </si>
  <si>
    <t xml:space="preserve">Terriente                                                                                           </t>
  </si>
  <si>
    <t xml:space="preserve">Teruel                                                                                              </t>
  </si>
  <si>
    <t xml:space="preserve">Toril Y Masegoso                                                                                    </t>
  </si>
  <si>
    <t xml:space="preserve">Tormon                                                                                              </t>
  </si>
  <si>
    <t xml:space="preserve">Tornos                                                                                              </t>
  </si>
  <si>
    <t xml:space="preserve">Torralba De Los Sisones                                                                             </t>
  </si>
  <si>
    <t xml:space="preserve">Torrecilla De Alcaniz                                                                               </t>
  </si>
  <si>
    <t xml:space="preserve">Torrecilla De Rebollar                                                                              </t>
  </si>
  <si>
    <t xml:space="preserve">Torre De Arcas                                                                                      </t>
  </si>
  <si>
    <t xml:space="preserve">Torre De Las Arcas                                                                                  </t>
  </si>
  <si>
    <t xml:space="preserve">Torre Del Compte                                                                                    </t>
  </si>
  <si>
    <t xml:space="preserve">Torre La Carcel                                                                                     </t>
  </si>
  <si>
    <t xml:space="preserve">Torre Los Negros                                                                                    </t>
  </si>
  <si>
    <t xml:space="preserve">Torremocha De Jiloca                                                                                </t>
  </si>
  <si>
    <t xml:space="preserve">Torres De Albarracin                                                                                </t>
  </si>
  <si>
    <t xml:space="preserve">Torrevelilla                                                                                        </t>
  </si>
  <si>
    <t xml:space="preserve">Torrijas                                                                                            </t>
  </si>
  <si>
    <t xml:space="preserve">Torrijo Del Campo                                                                                   </t>
  </si>
  <si>
    <t xml:space="preserve">Tramacastiel                                                                                        </t>
  </si>
  <si>
    <t xml:space="preserve">Tramacastilla                                                                                       </t>
  </si>
  <si>
    <t xml:space="preserve">Tronchon                                                                                            </t>
  </si>
  <si>
    <t xml:space="preserve">Urrera De Gaen                                                                                      </t>
  </si>
  <si>
    <t xml:space="preserve">Utrillas                                                                                            </t>
  </si>
  <si>
    <t xml:space="preserve">Valacloche                                                                                          </t>
  </si>
  <si>
    <t xml:space="preserve">Valbona                                                                                             </t>
  </si>
  <si>
    <t xml:space="preserve">Valdealgorfa                                                                                        </t>
  </si>
  <si>
    <t xml:space="preserve">Valdecuenca                                                                                         </t>
  </si>
  <si>
    <t xml:space="preserve">Valdelinares                                                                                        </t>
  </si>
  <si>
    <t xml:space="preserve">Valdeltormo                                                                                         </t>
  </si>
  <si>
    <t xml:space="preserve">Valderrobres                                                                                        </t>
  </si>
  <si>
    <t xml:space="preserve">Valjunquera                                                                                         </t>
  </si>
  <si>
    <t xml:space="preserve">Vallecillo El                                                                                       </t>
  </si>
  <si>
    <t xml:space="preserve">Veguillas De La Sierra                                                                              </t>
  </si>
  <si>
    <t xml:space="preserve">Villafranca Del Campo                                                                               </t>
  </si>
  <si>
    <t xml:space="preserve">Villahermosa Del Campo                                                                              </t>
  </si>
  <si>
    <t xml:space="preserve">Villanueva Del Rebollar D                                                                           </t>
  </si>
  <si>
    <t xml:space="preserve">Villar Del Cobo                                                                                     </t>
  </si>
  <si>
    <t xml:space="preserve">Villar Del Salz                                                                                     </t>
  </si>
  <si>
    <t xml:space="preserve">Villarluengo                                                                                        </t>
  </si>
  <si>
    <t xml:space="preserve">Villarquemado                                                                                       </t>
  </si>
  <si>
    <t xml:space="preserve">Villarroya De Los Pinares                                                                           </t>
  </si>
  <si>
    <t xml:space="preserve">Villastar                                                                                           </t>
  </si>
  <si>
    <t xml:space="preserve">Villel                                                                                              </t>
  </si>
  <si>
    <t xml:space="preserve">Vinaceite                                                                                           </t>
  </si>
  <si>
    <t xml:space="preserve">Visiedo                                                                                             </t>
  </si>
  <si>
    <t xml:space="preserve">Vivel Del Rio Martin                                                                                </t>
  </si>
  <si>
    <t xml:space="preserve">Zoma La                                                                                             </t>
  </si>
  <si>
    <t xml:space="preserve">Zaragoza                      </t>
  </si>
  <si>
    <t xml:space="preserve">Abanto                                                                                              </t>
  </si>
  <si>
    <t xml:space="preserve">Acered                                                                                              </t>
  </si>
  <si>
    <t xml:space="preserve">Agon                                                                                                </t>
  </si>
  <si>
    <t xml:space="preserve">Aguaron                                                                                             </t>
  </si>
  <si>
    <t xml:space="preserve">Aguilon                                                                                             </t>
  </si>
  <si>
    <t xml:space="preserve">Ainzon                                                                                              </t>
  </si>
  <si>
    <t xml:space="preserve">Aladren                                                                                             </t>
  </si>
  <si>
    <t xml:space="preserve">Alagon                                                                                              </t>
  </si>
  <si>
    <t xml:space="preserve">Alarba                                                                                              </t>
  </si>
  <si>
    <t xml:space="preserve">Alberite De San Juan                                                                                </t>
  </si>
  <si>
    <t xml:space="preserve">Albeta                                                                                              </t>
  </si>
  <si>
    <t xml:space="preserve">Alborge                                                                                             </t>
  </si>
  <si>
    <t xml:space="preserve">Alcala De Ebro                                                                                      </t>
  </si>
  <si>
    <t xml:space="preserve">Alcala De Moncayo                                                                                   </t>
  </si>
  <si>
    <t xml:space="preserve">Alconchel De Ariza                                                                                  </t>
  </si>
  <si>
    <t xml:space="preserve">Aldehuela De Liestos                                                                                </t>
  </si>
  <si>
    <t xml:space="preserve">Alfajarin                                                                                           </t>
  </si>
  <si>
    <t xml:space="preserve">Alfamen                                                                                             </t>
  </si>
  <si>
    <t xml:space="preserve">Alforque                                                                                            </t>
  </si>
  <si>
    <t xml:space="preserve">Alhama De Aragon                                                                                    </t>
  </si>
  <si>
    <t xml:space="preserve">Almochuel                                                                                           </t>
  </si>
  <si>
    <t xml:space="preserve">Almolda (La)                                                                                        </t>
  </si>
  <si>
    <t xml:space="preserve">Almonacid De La Cuba                                                                                </t>
  </si>
  <si>
    <t xml:space="preserve">Almonacid De La Sierra                                                                              </t>
  </si>
  <si>
    <t xml:space="preserve">Almunia De Dona Godina                                                                              </t>
  </si>
  <si>
    <t xml:space="preserve">Alpartir                                                                                            </t>
  </si>
  <si>
    <t xml:space="preserve">Ambel                                                                                               </t>
  </si>
  <si>
    <t xml:space="preserve">Anento                                                                                              </t>
  </si>
  <si>
    <t xml:space="preserve">Aninon                                                                                              </t>
  </si>
  <si>
    <t xml:space="preserve">Anon                                                                                                </t>
  </si>
  <si>
    <t xml:space="preserve">Aranda Del Moncayo                                                                                  </t>
  </si>
  <si>
    <t xml:space="preserve">Arandiga                                                                                            </t>
  </si>
  <si>
    <t xml:space="preserve">Ardisa                                                                                              </t>
  </si>
  <si>
    <t xml:space="preserve">Ariza                                                                                               </t>
  </si>
  <si>
    <t xml:space="preserve">Artieda                                                                                             </t>
  </si>
  <si>
    <t xml:space="preserve">Asin                                                                                                </t>
  </si>
  <si>
    <t xml:space="preserve">Atea                                                                                                </t>
  </si>
  <si>
    <t xml:space="preserve">Ateca                                                                                               </t>
  </si>
  <si>
    <t xml:space="preserve">Azuara                                                                                              </t>
  </si>
  <si>
    <t xml:space="preserve">Badules                                                                                             </t>
  </si>
  <si>
    <t xml:space="preserve">Bagues                                                                                              </t>
  </si>
  <si>
    <t xml:space="preserve">Balconchan                                                                                          </t>
  </si>
  <si>
    <t xml:space="preserve">Barboles                                                                                            </t>
  </si>
  <si>
    <t xml:space="preserve">Bardallur                                                                                           </t>
  </si>
  <si>
    <t xml:space="preserve">Belchite                                                                                            </t>
  </si>
  <si>
    <t xml:space="preserve">Belmonte De Calatayud                                                                               </t>
  </si>
  <si>
    <t xml:space="preserve">Berdejo                                                                                             </t>
  </si>
  <si>
    <t xml:space="preserve">Berrueco                                                                                            </t>
  </si>
  <si>
    <t xml:space="preserve">Bijuesca                                                                                            </t>
  </si>
  <si>
    <t xml:space="preserve">Biota                                                                                               </t>
  </si>
  <si>
    <t xml:space="preserve">Bisimbre                                                                                            </t>
  </si>
  <si>
    <t xml:space="preserve">Neni                                                                                                </t>
  </si>
  <si>
    <t xml:space="preserve">Bordalba                                                                                            </t>
  </si>
  <si>
    <t xml:space="preserve">Borja                                                                                               </t>
  </si>
  <si>
    <t xml:space="preserve">Botorrita                                                                                           </t>
  </si>
  <si>
    <t xml:space="preserve">Brea                                                                                                </t>
  </si>
  <si>
    <t xml:space="preserve">Bubierca                                                                                            </t>
  </si>
  <si>
    <t xml:space="preserve">Bujaraloz                                                                                           </t>
  </si>
  <si>
    <t xml:space="preserve">Bulbuente                                                                                           </t>
  </si>
  <si>
    <t xml:space="preserve">Bureta                                                                                              </t>
  </si>
  <si>
    <t xml:space="preserve">Burgo De Ebro (El)                                                                                  </t>
  </si>
  <si>
    <t xml:space="preserve">Buste (El)                                                                                          </t>
  </si>
  <si>
    <t xml:space="preserve">Cabanas De Ebro                                                                                     </t>
  </si>
  <si>
    <t xml:space="preserve">Cabolafuente                                                                                        </t>
  </si>
  <si>
    <t xml:space="preserve">Cadrete                                                                                             </t>
  </si>
  <si>
    <t xml:space="preserve">Calatayud                                                                                           </t>
  </si>
  <si>
    <t xml:space="preserve">Calatorao                                                                                           </t>
  </si>
  <si>
    <t xml:space="preserve">Calcena                                                                                             </t>
  </si>
  <si>
    <t xml:space="preserve">Calmarza                                                                                            </t>
  </si>
  <si>
    <t xml:space="preserve">Campillo De Aragon                                                                                  </t>
  </si>
  <si>
    <t xml:space="preserve">Carenas                                                                                             </t>
  </si>
  <si>
    <t xml:space="preserve">Carinena                                                                                            </t>
  </si>
  <si>
    <t xml:space="preserve">Caspe                                                                                               </t>
  </si>
  <si>
    <t xml:space="preserve">Castejon De Alarba                                                                                  </t>
  </si>
  <si>
    <t xml:space="preserve">Castejon De Armas                                                                                   </t>
  </si>
  <si>
    <t xml:space="preserve">Castejon De Valdejasa                                                                               </t>
  </si>
  <si>
    <t xml:space="preserve">Castiliscar                                                                                         </t>
  </si>
  <si>
    <t xml:space="preserve">Cervera De La Canada                                                                                </t>
  </si>
  <si>
    <t xml:space="preserve">Cerveruela                                                                                          </t>
  </si>
  <si>
    <t xml:space="preserve">Cetina                                                                                              </t>
  </si>
  <si>
    <t xml:space="preserve">Cimballa                                                                                            </t>
  </si>
  <si>
    <t xml:space="preserve">Cinco Olivas                                                                                        </t>
  </si>
  <si>
    <t xml:space="preserve">Clares De Ribota                                                                                    </t>
  </si>
  <si>
    <t xml:space="preserve">Codo                                                                                                </t>
  </si>
  <si>
    <t xml:space="preserve">Codos                                                                                               </t>
  </si>
  <si>
    <t xml:space="preserve">Contamina                                                                                           </t>
  </si>
  <si>
    <t xml:space="preserve">Cosuenda                                                                                            </t>
  </si>
  <si>
    <t xml:space="preserve">Cuarte De Huerva                                                                                    </t>
  </si>
  <si>
    <t xml:space="preserve">Cubel                                                                                               </t>
  </si>
  <si>
    <t xml:space="preserve">Cuerlas (Las)                                                                                       </t>
  </si>
  <si>
    <t xml:space="preserve">Chiprana                                                                                            </t>
  </si>
  <si>
    <t xml:space="preserve">Chodes                                                                                              </t>
  </si>
  <si>
    <t xml:space="preserve">Daroca                                                                                              </t>
  </si>
  <si>
    <t xml:space="preserve">Ejea De Los Caballeros                                                                              </t>
  </si>
  <si>
    <t xml:space="preserve">Embid De Ariza                                                                                      </t>
  </si>
  <si>
    <t xml:space="preserve">Encinacorba                                                                                         </t>
  </si>
  <si>
    <t xml:space="preserve">Epila                                                                                               </t>
  </si>
  <si>
    <t xml:space="preserve">Erla                                                                                                </t>
  </si>
  <si>
    <t xml:space="preserve">Escatron                                                                                            </t>
  </si>
  <si>
    <t xml:space="preserve">Fabara                                                                                              </t>
  </si>
  <si>
    <t xml:space="preserve">Farlete                                                                                             </t>
  </si>
  <si>
    <t xml:space="preserve">Fayon                                                                                               </t>
  </si>
  <si>
    <t xml:space="preserve">Fayos (Los)                                                                                         </t>
  </si>
  <si>
    <t xml:space="preserve">Figueruelas                                                                                         </t>
  </si>
  <si>
    <t xml:space="preserve">Fombuena                                                                                            </t>
  </si>
  <si>
    <t xml:space="preserve">Frago (El)                                                                                          </t>
  </si>
  <si>
    <t xml:space="preserve">Frasno (El)                                                                                         </t>
  </si>
  <si>
    <t xml:space="preserve">Frescano                                                                                            </t>
  </si>
  <si>
    <t xml:space="preserve">Fuendejalon                                                                                         </t>
  </si>
  <si>
    <t xml:space="preserve">Fuendetodos                                                                                         </t>
  </si>
  <si>
    <t xml:space="preserve">Fuentes De Ebro                                                                                     </t>
  </si>
  <si>
    <t xml:space="preserve">Fuentes De Jiloca                                                                                   </t>
  </si>
  <si>
    <t xml:space="preserve">Gallocanta                                                                                          </t>
  </si>
  <si>
    <t xml:space="preserve">Gallur                                                                                              </t>
  </si>
  <si>
    <t xml:space="preserve">Gelsa                                                                                               </t>
  </si>
  <si>
    <t xml:space="preserve">Godojos                                                                                             </t>
  </si>
  <si>
    <t xml:space="preserve">Gotor                                                                                               </t>
  </si>
  <si>
    <t xml:space="preserve">Grisel                                                                                              </t>
  </si>
  <si>
    <t xml:space="preserve">Grisen                                                                                              </t>
  </si>
  <si>
    <t xml:space="preserve">Herrera De Los Navarros                                                                             </t>
  </si>
  <si>
    <t xml:space="preserve">Ibdes                                                                                               </t>
  </si>
  <si>
    <t xml:space="preserve">Illueca                                                                                             </t>
  </si>
  <si>
    <t xml:space="preserve">Isuerre                                                                                             </t>
  </si>
  <si>
    <t xml:space="preserve">Jaraba                                                                                              </t>
  </si>
  <si>
    <t xml:space="preserve">Jarque                                                                                              </t>
  </si>
  <si>
    <t xml:space="preserve">Jaulin                                                                                              </t>
  </si>
  <si>
    <t xml:space="preserve">Joyosa (La)                                                                                         </t>
  </si>
  <si>
    <t xml:space="preserve">Lagata                                                                                              </t>
  </si>
  <si>
    <t xml:space="preserve">Langa Del Castillo                                                                                  </t>
  </si>
  <si>
    <t xml:space="preserve">Layana                                                                                              </t>
  </si>
  <si>
    <t xml:space="preserve">Lezera                                                                                              </t>
  </si>
  <si>
    <t xml:space="preserve">Lecinena                                                                                            </t>
  </si>
  <si>
    <t xml:space="preserve">Lechon                                                                                              </t>
  </si>
  <si>
    <t xml:space="preserve">Letux                                                                                               </t>
  </si>
  <si>
    <t xml:space="preserve">Litago                                                                                              </t>
  </si>
  <si>
    <t xml:space="preserve">Lituenigo                                                                                           </t>
  </si>
  <si>
    <t xml:space="preserve">Lobera De Onsella                                                                                   </t>
  </si>
  <si>
    <t xml:space="preserve">Longares                                                                                            </t>
  </si>
  <si>
    <t xml:space="preserve">Longas                                                                                              </t>
  </si>
  <si>
    <t xml:space="preserve">Lucena De Jalon                                                                                     </t>
  </si>
  <si>
    <t xml:space="preserve">Luceni                                                                                              </t>
  </si>
  <si>
    <t xml:space="preserve">Luesia                                                                                              </t>
  </si>
  <si>
    <t xml:space="preserve">Luesma                                                                                              </t>
  </si>
  <si>
    <t xml:space="preserve">Lumpiaque                                                                                           </t>
  </si>
  <si>
    <t xml:space="preserve">Luna                                                                                                </t>
  </si>
  <si>
    <t xml:space="preserve">Maella                                                                                              </t>
  </si>
  <si>
    <t xml:space="preserve">Magallon                                                                                            </t>
  </si>
  <si>
    <t xml:space="preserve">Mainar                                                                                              </t>
  </si>
  <si>
    <t xml:space="preserve">Malanquilla                                                                                         </t>
  </si>
  <si>
    <t xml:space="preserve">Malejan                                                                                             </t>
  </si>
  <si>
    <t xml:space="preserve">Malon                                                                                               </t>
  </si>
  <si>
    <t xml:space="preserve">Maluenda                                                                                            </t>
  </si>
  <si>
    <t xml:space="preserve">Mallen                                                                                              </t>
  </si>
  <si>
    <t xml:space="preserve">Manchones                                                                                           </t>
  </si>
  <si>
    <t xml:space="preserve">Mara                                                                                                </t>
  </si>
  <si>
    <t xml:space="preserve">Maria De Huerva                                                                                     </t>
  </si>
  <si>
    <t xml:space="preserve">Medina De Aragon                                                                                    </t>
  </si>
  <si>
    <t xml:space="preserve">Mequinenza                                                                                          </t>
  </si>
  <si>
    <t xml:space="preserve">Mesones De Isuela                                                                                   </t>
  </si>
  <si>
    <t xml:space="preserve">Mezalocha                                                                                           </t>
  </si>
  <si>
    <t xml:space="preserve">Mianos                                                                                              </t>
  </si>
  <si>
    <t xml:space="preserve">Miedes De Aragon                                                                                    </t>
  </si>
  <si>
    <t xml:space="preserve">Monegrillo                                                                                          </t>
  </si>
  <si>
    <t xml:space="preserve">Moneva                                                                                              </t>
  </si>
  <si>
    <t xml:space="preserve">Monreal De Ariza                                                                                    </t>
  </si>
  <si>
    <t xml:space="preserve">Monterde                                                                                            </t>
  </si>
  <si>
    <t xml:space="preserve">Monton                                                                                              </t>
  </si>
  <si>
    <t xml:space="preserve">Morata De Jalon                                                                                     </t>
  </si>
  <si>
    <t xml:space="preserve">Morata De Jiloca                                                                                    </t>
  </si>
  <si>
    <t xml:space="preserve">Mores                                                                                               </t>
  </si>
  <si>
    <t xml:space="preserve">Moros                                                                                               </t>
  </si>
  <si>
    <t xml:space="preserve">Moyuela                                                                                             </t>
  </si>
  <si>
    <t xml:space="preserve">Mozota                                                                                              </t>
  </si>
  <si>
    <t xml:space="preserve">Muel                                                                                                </t>
  </si>
  <si>
    <t xml:space="preserve">Muela (La)                                                                                          </t>
  </si>
  <si>
    <t xml:space="preserve">Munebrega                                                                                           </t>
  </si>
  <si>
    <t xml:space="preserve">Murero                                                                                              </t>
  </si>
  <si>
    <t xml:space="preserve">Murillo De Gallego                                                                                  </t>
  </si>
  <si>
    <t xml:space="preserve">Navardun                                                                                            </t>
  </si>
  <si>
    <t xml:space="preserve">Miguella                                                                                            </t>
  </si>
  <si>
    <t xml:space="preserve">Nombrevilla                                                                                         </t>
  </si>
  <si>
    <t xml:space="preserve">Nonaspe                                                                                             </t>
  </si>
  <si>
    <t xml:space="preserve">Novallas                                                                                            </t>
  </si>
  <si>
    <t xml:space="preserve">Novillas                                                                                            </t>
  </si>
  <si>
    <t xml:space="preserve">Nuevalos                                                                                            </t>
  </si>
  <si>
    <t xml:space="preserve">Nuez De Ebro                                                                                        </t>
  </si>
  <si>
    <t xml:space="preserve">Olves                                                                                               </t>
  </si>
  <si>
    <t xml:space="preserve">Orcajo                                                                                              </t>
  </si>
  <si>
    <t xml:space="preserve">Orera De Calatayud                                                                                  </t>
  </si>
  <si>
    <t xml:space="preserve">Ores                                                                                                </t>
  </si>
  <si>
    <t xml:space="preserve">Oseja                                                                                               </t>
  </si>
  <si>
    <t xml:space="preserve">Osera De Ebro                                                                                       </t>
  </si>
  <si>
    <t xml:space="preserve">Paniza                                                                                              </t>
  </si>
  <si>
    <t xml:space="preserve">Paracuellos De Jiloca                                                                               </t>
  </si>
  <si>
    <t xml:space="preserve">Paracuellos De La Ribera                                                                            </t>
  </si>
  <si>
    <t xml:space="preserve">Pastriz                                                                                             </t>
  </si>
  <si>
    <t xml:space="preserve">Pedrola                                                                                             </t>
  </si>
  <si>
    <t xml:space="preserve">Pedrosas (Las)                                                                                      </t>
  </si>
  <si>
    <t xml:space="preserve">Perdiguera                                                                                          </t>
  </si>
  <si>
    <t xml:space="preserve">Piedratajada                                                                                        </t>
  </si>
  <si>
    <t xml:space="preserve">Pina De Ebro                                                                                        </t>
  </si>
  <si>
    <t xml:space="preserve">Pinseque                                                                                            </t>
  </si>
  <si>
    <t xml:space="preserve">Pintanos (Los)                                                                                      </t>
  </si>
  <si>
    <t xml:space="preserve">Plasencia De Jalon                                                                                  </t>
  </si>
  <si>
    <t xml:space="preserve">Pleitas                                                                                             </t>
  </si>
  <si>
    <t xml:space="preserve">Plenas                                                                                              </t>
  </si>
  <si>
    <t xml:space="preserve">Pozuel De Ariza                                                                                     </t>
  </si>
  <si>
    <t xml:space="preserve">Pozuelo De Aragon                                                                                   </t>
  </si>
  <si>
    <t xml:space="preserve">Pradilla De Ebro                                                                                    </t>
  </si>
  <si>
    <t xml:space="preserve">Puebla De Alborton                                                                                  </t>
  </si>
  <si>
    <t xml:space="preserve">Puebla De Alfinden                                                                                  </t>
  </si>
  <si>
    <t xml:space="preserve">Puendeluna                                                                                          </t>
  </si>
  <si>
    <t xml:space="preserve">Purujosa                                                                                            </t>
  </si>
  <si>
    <t xml:space="preserve">Quinto                                                                                              </t>
  </si>
  <si>
    <t xml:space="preserve">Remolinos                                                                                           </t>
  </si>
  <si>
    <t xml:space="preserve">Retascon                                                                                            </t>
  </si>
  <si>
    <t xml:space="preserve">Ricla                                                                                               </t>
  </si>
  <si>
    <t xml:space="preserve">Romanos                                                                                             </t>
  </si>
  <si>
    <t xml:space="preserve">Rueda De Jalon                                                                                      </t>
  </si>
  <si>
    <t xml:space="preserve">Ruesca                                                                                              </t>
  </si>
  <si>
    <t xml:space="preserve">Sadaba                                                                                              </t>
  </si>
  <si>
    <t xml:space="preserve">Salillas De Jalon                                                                                   </t>
  </si>
  <si>
    <t xml:space="preserve">Salvatierra De Esca                                                                                 </t>
  </si>
  <si>
    <t xml:space="preserve">Samper De Salz                                                                                      </t>
  </si>
  <si>
    <t xml:space="preserve">San Martin De La Virgen D                                                                           </t>
  </si>
  <si>
    <t xml:space="preserve">San Mateo De Gallego                                                                                </t>
  </si>
  <si>
    <t xml:space="preserve">Santa Cruz De Grio                                                                                  </t>
  </si>
  <si>
    <t xml:space="preserve">Santa Cruz De Moncayo                                                                               </t>
  </si>
  <si>
    <t xml:space="preserve">Santa Eulalia De Gallego                                                                            </t>
  </si>
  <si>
    <t xml:space="preserve">Santed                                                                                              </t>
  </si>
  <si>
    <t xml:space="preserve">Sastago                                                                                             </t>
  </si>
  <si>
    <t xml:space="preserve">Savinan                                                                                             </t>
  </si>
  <si>
    <t xml:space="preserve">Sediles                                                                                             </t>
  </si>
  <si>
    <t xml:space="preserve">Sestrica                                                                                            </t>
  </si>
  <si>
    <t xml:space="preserve">Sierra De Luna                                                                                      </t>
  </si>
  <si>
    <t xml:space="preserve">Sigues                                                                                              </t>
  </si>
  <si>
    <t xml:space="preserve">Sisamon                                                                                             </t>
  </si>
  <si>
    <t xml:space="preserve">Sobradiel                                                                                           </t>
  </si>
  <si>
    <t xml:space="preserve">Sos Del Rey Catolico                                                                                </t>
  </si>
  <si>
    <t xml:space="preserve">Tabuenca                                                                                            </t>
  </si>
  <si>
    <t xml:space="preserve">Talamantes                                                                                          </t>
  </si>
  <si>
    <t xml:space="preserve">Tarazona                                                                                            </t>
  </si>
  <si>
    <t xml:space="preserve">Tauste                                                                                              </t>
  </si>
  <si>
    <t xml:space="preserve">Terrer                                                                                              </t>
  </si>
  <si>
    <t xml:space="preserve">Tierga                                                                                              </t>
  </si>
  <si>
    <t xml:space="preserve">Tobed                                                                                               </t>
  </si>
  <si>
    <t xml:space="preserve">Torralba De Los Frailes                                                                             </t>
  </si>
  <si>
    <t xml:space="preserve">Torralba De Ribota                                                                                  </t>
  </si>
  <si>
    <t xml:space="preserve">Torralbilla                                                                                         </t>
  </si>
  <si>
    <t xml:space="preserve">Torrehermosa                                                                                        </t>
  </si>
  <si>
    <t xml:space="preserve">Torrelapaja                                                                                         </t>
  </si>
  <si>
    <t xml:space="preserve">Torrellas                                                                                           </t>
  </si>
  <si>
    <t xml:space="preserve">Torres De Berrellen                                                                                 </t>
  </si>
  <si>
    <t xml:space="preserve">Torrijo De La Canada                                                                                </t>
  </si>
  <si>
    <t xml:space="preserve">Tosos                                                                                               </t>
  </si>
  <si>
    <t xml:space="preserve">Trasmoz                                                                                             </t>
  </si>
  <si>
    <t xml:space="preserve">Trasobares                                                                                          </t>
  </si>
  <si>
    <t xml:space="preserve">Uncastillo                                                                                          </t>
  </si>
  <si>
    <t xml:space="preserve">Undues De Lerda                                                                                     </t>
  </si>
  <si>
    <t xml:space="preserve">Urrea De Jalon                                                                                      </t>
  </si>
  <si>
    <t xml:space="preserve">Urries                                                                                              </t>
  </si>
  <si>
    <t xml:space="preserve">Used                                                                                                </t>
  </si>
  <si>
    <t xml:space="preserve">Utebo                                                                                               </t>
  </si>
  <si>
    <t xml:space="preserve">Valdehorna                                                                                          </t>
  </si>
  <si>
    <t xml:space="preserve">Val De San Martin                                                                                   </t>
  </si>
  <si>
    <t xml:space="preserve">Valmadrid                                                                                           </t>
  </si>
  <si>
    <t xml:space="preserve">Valpalmas                                                                                           </t>
  </si>
  <si>
    <t xml:space="preserve">Valtorres                                                                                           </t>
  </si>
  <si>
    <t xml:space="preserve">Velilla De Ebro                                                                                     </t>
  </si>
  <si>
    <t xml:space="preserve">Velilla De Jiloca                                                                                   </t>
  </si>
  <si>
    <t xml:space="preserve">Vera De Moncayo                                                                                     </t>
  </si>
  <si>
    <t xml:space="preserve">Vierlas                                                                                             </t>
  </si>
  <si>
    <t xml:space="preserve">Viluena (La)                                                                                        </t>
  </si>
  <si>
    <t xml:space="preserve">Villadoz                                                                                            </t>
  </si>
  <si>
    <t xml:space="preserve">Villafeliche                                                                                        </t>
  </si>
  <si>
    <t xml:space="preserve">Villafranca De Ebro                                                                                 </t>
  </si>
  <si>
    <t xml:space="preserve">Villalba De Perejil                                                                                 </t>
  </si>
  <si>
    <t xml:space="preserve">Villalengua                                                                                         </t>
  </si>
  <si>
    <t xml:space="preserve">Villanueva De Gallego                                                                               </t>
  </si>
  <si>
    <t xml:space="preserve">Villanueva De Jiloca                                                                                </t>
  </si>
  <si>
    <t xml:space="preserve">Villanueva De Huerva                                                                                </t>
  </si>
  <si>
    <t xml:space="preserve">Villar De Navarros                                                                                  </t>
  </si>
  <si>
    <t xml:space="preserve">Villareal De Huerva                                                                                 </t>
  </si>
  <si>
    <t xml:space="preserve">Villarroya De La Sierra                                                                             </t>
  </si>
  <si>
    <t xml:space="preserve">Villarroya Del Campo                                                                                </t>
  </si>
  <si>
    <t xml:space="preserve">Vistabella                                                                                          </t>
  </si>
  <si>
    <t xml:space="preserve">Zaida (La)                                                                                          </t>
  </si>
  <si>
    <t xml:space="preserve">Zaragoza                                                                                            </t>
  </si>
  <si>
    <t xml:space="preserve">Zuera                                                                                               </t>
  </si>
  <si>
    <t xml:space="preserve">Biel-Fuencalderas                                                                                   </t>
  </si>
  <si>
    <t xml:space="preserve">Asturias                      </t>
  </si>
  <si>
    <t xml:space="preserve">Allande                                                                                             </t>
  </si>
  <si>
    <t xml:space="preserve">Aller (Cabanaquinta)                                                                                </t>
  </si>
  <si>
    <t xml:space="preserve">Amieva (Sames)                                                                                      </t>
  </si>
  <si>
    <t xml:space="preserve">Aviles                                                                                              </t>
  </si>
  <si>
    <t xml:space="preserve">Belmonte De Miranda                                                                                 </t>
  </si>
  <si>
    <t xml:space="preserve">Bimenes (Martinporra                                                                                </t>
  </si>
  <si>
    <t xml:space="preserve">Boal                                                                                                </t>
  </si>
  <si>
    <t xml:space="preserve">Cabrales (Carrena)                                                                                  </t>
  </si>
  <si>
    <t xml:space="preserve">Cabranes (S.Eulalia)                                                                                </t>
  </si>
  <si>
    <t xml:space="preserve">Candamo (Gullos)                                                                                    </t>
  </si>
  <si>
    <t xml:space="preserve">Cangas De Narcea                                                                                    </t>
  </si>
  <si>
    <t xml:space="preserve">Cangas De Onis                                                                                      </t>
  </si>
  <si>
    <t xml:space="preserve">Caravia (Prado)                                                                                     </t>
  </si>
  <si>
    <t xml:space="preserve">Carreno (Candas)                                                                                    </t>
  </si>
  <si>
    <t xml:space="preserve">Caso (Campo De Caso)                                                                                </t>
  </si>
  <si>
    <t xml:space="preserve">Castrillon                                                                                          </t>
  </si>
  <si>
    <t xml:space="preserve">Castropol                                                                                           </t>
  </si>
  <si>
    <t xml:space="preserve">Coana                                                                                               </t>
  </si>
  <si>
    <t xml:space="preserve">Colunga                                                                                             </t>
  </si>
  <si>
    <t xml:space="preserve">Corvera De Asturias                                                                                 </t>
  </si>
  <si>
    <t xml:space="preserve">Cudillero                                                                                           </t>
  </si>
  <si>
    <t xml:space="preserve">Degana                                                                                              </t>
  </si>
  <si>
    <t xml:space="preserve">Franco El (Caridad)                                                                                 </t>
  </si>
  <si>
    <t xml:space="preserve">Gijon                                                                                               </t>
  </si>
  <si>
    <t xml:space="preserve">Gozon (Luanco)                                                                                      </t>
  </si>
  <si>
    <t xml:space="preserve">Grado                                                                                               </t>
  </si>
  <si>
    <t xml:space="preserve">Grandas De Salime                                                                                   </t>
  </si>
  <si>
    <t xml:space="preserve">Ibias (San Antolin)                                                                                 </t>
  </si>
  <si>
    <t xml:space="preserve">Illano                                                                                              </t>
  </si>
  <si>
    <t xml:space="preserve">Illas (Callezuela)                                                                                  </t>
  </si>
  <si>
    <t xml:space="preserve">Langreo (S.Langreo)                                                                                 </t>
  </si>
  <si>
    <t xml:space="preserve">Laviana                                                                                             </t>
  </si>
  <si>
    <t xml:space="preserve">Lena (Pola De Lena)                                                                                 </t>
  </si>
  <si>
    <t xml:space="preserve">Luarca                                                                                              </t>
  </si>
  <si>
    <t xml:space="preserve">Llanera (Posada)                                                                                    </t>
  </si>
  <si>
    <t xml:space="preserve">Llanes                                                                                              </t>
  </si>
  <si>
    <t xml:space="preserve">Mieres                                                                                              </t>
  </si>
  <si>
    <t xml:space="preserve">Morcin (Castandiello                                                                                </t>
  </si>
  <si>
    <t xml:space="preserve">Muros De Nalon                                                                                      </t>
  </si>
  <si>
    <t xml:space="preserve">Nava                                                                                                </t>
  </si>
  <si>
    <t xml:space="preserve">Navia                                                                                               </t>
  </si>
  <si>
    <t xml:space="preserve">Norena                                                                                              </t>
  </si>
  <si>
    <t xml:space="preserve">Onis (Benia)                                                                                        </t>
  </si>
  <si>
    <t xml:space="preserve">Oviedo                                                                                              </t>
  </si>
  <si>
    <t xml:space="preserve">Parres (Arriondas)                                                                                  </t>
  </si>
  <si>
    <t xml:space="preserve">Penamellera Alta                                                                                    </t>
  </si>
  <si>
    <t xml:space="preserve">Penamellera Baja                                                                                    </t>
  </si>
  <si>
    <t xml:space="preserve">Pesoz                                                                                               </t>
  </si>
  <si>
    <t xml:space="preserve">Pilona (Infiesto)                                                                                   </t>
  </si>
  <si>
    <t xml:space="preserve">Ponga (S.Juan Beleno                                                                                </t>
  </si>
  <si>
    <t xml:space="preserve">Pravia                                                                                              </t>
  </si>
  <si>
    <t xml:space="preserve">Proaza                                                                                              </t>
  </si>
  <si>
    <t xml:space="preserve">Quiros (Barzana)                                                                                    </t>
  </si>
  <si>
    <t xml:space="preserve">Regeras Las                                                                                         </t>
  </si>
  <si>
    <t xml:space="preserve">Ribadedeva(Colombres                                                                                </t>
  </si>
  <si>
    <t xml:space="preserve">Ribadesella                                                                                         </t>
  </si>
  <si>
    <t xml:space="preserve">Ribera De Arriba                                                                                    </t>
  </si>
  <si>
    <t xml:space="preserve">Riosa (Vega La)                                                                                     </t>
  </si>
  <si>
    <t xml:space="preserve">Salas                                                                                               </t>
  </si>
  <si>
    <t xml:space="preserve">San Martin Del Rey Aureli                                                                           </t>
  </si>
  <si>
    <t xml:space="preserve">San Martin De Oscos                                                                                 </t>
  </si>
  <si>
    <t xml:space="preserve">Santa Eulalia De Oscos                                                                              </t>
  </si>
  <si>
    <t xml:space="preserve">San Tirso De Abres                                                                                  </t>
  </si>
  <si>
    <t xml:space="preserve">Santo Adriano                                                                                       </t>
  </si>
  <si>
    <t xml:space="preserve">Sariego (Vega La)                                                                                   </t>
  </si>
  <si>
    <t xml:space="preserve">Siero (Pola Siero)                                                                                  </t>
  </si>
  <si>
    <t xml:space="preserve">Sobrescobio                                                                                         </t>
  </si>
  <si>
    <t xml:space="preserve">Somiedo                                                                                             </t>
  </si>
  <si>
    <t xml:space="preserve">Soto Del Barco                                                                                      </t>
  </si>
  <si>
    <t xml:space="preserve">Tapia De Casariego                                                                                  </t>
  </si>
  <si>
    <t xml:space="preserve">Taramundi                                                                                           </t>
  </si>
  <si>
    <t xml:space="preserve">Taverga (Plaza La)                                                                                  </t>
  </si>
  <si>
    <t xml:space="preserve">Tineo                                                                                               </t>
  </si>
  <si>
    <t xml:space="preserve">Vegadeo                                                                                             </t>
  </si>
  <si>
    <t xml:space="preserve">Villanueva De Oscos                                                                                 </t>
  </si>
  <si>
    <t xml:space="preserve">Villaviciosa                                                                                        </t>
  </si>
  <si>
    <t xml:space="preserve">Villayon                                                                                            </t>
  </si>
  <si>
    <t xml:space="preserve">Yermes Y Tameza                                                                                     </t>
  </si>
  <si>
    <t xml:space="preserve">Illes Balears                 </t>
  </si>
  <si>
    <t xml:space="preserve">Alaro                                                                                               </t>
  </si>
  <si>
    <t xml:space="preserve">Alayor                                                                                              </t>
  </si>
  <si>
    <t xml:space="preserve">Alcudia                                                                                             </t>
  </si>
  <si>
    <t xml:space="preserve">Algaida                                                                                             </t>
  </si>
  <si>
    <t xml:space="preserve">Andraitx                                                                                            </t>
  </si>
  <si>
    <t xml:space="preserve">Arta                                                                                                </t>
  </si>
  <si>
    <t xml:space="preserve">Banalbufar                                                                                          </t>
  </si>
  <si>
    <t xml:space="preserve">Binisalem                                                                                           </t>
  </si>
  <si>
    <t xml:space="preserve">Bujer                                                                                               </t>
  </si>
  <si>
    <t xml:space="preserve">Bunola                                                                                              </t>
  </si>
  <si>
    <t xml:space="preserve">Calvia                                                                                              </t>
  </si>
  <si>
    <t xml:space="preserve">Campanet                                                                                            </t>
  </si>
  <si>
    <t xml:space="preserve">Campos Del Puerto                                                                                   </t>
  </si>
  <si>
    <t xml:space="preserve">Capdepera                                                                                           </t>
  </si>
  <si>
    <t xml:space="preserve">Ciudadela                                                                                           </t>
  </si>
  <si>
    <t xml:space="preserve">Consell                                                                                             </t>
  </si>
  <si>
    <t xml:space="preserve">Costitx                                                                                             </t>
  </si>
  <si>
    <t xml:space="preserve">Deya                                                                                                </t>
  </si>
  <si>
    <t xml:space="preserve">Escorca                                                                                             </t>
  </si>
  <si>
    <t xml:space="preserve">Esporlas                                                                                            </t>
  </si>
  <si>
    <t xml:space="preserve">Estellenchs                                                                                         </t>
  </si>
  <si>
    <t xml:space="preserve">Felanitx                                                                                            </t>
  </si>
  <si>
    <t xml:space="preserve">Ferrerias                                                                                           </t>
  </si>
  <si>
    <t xml:space="preserve">Formentera                                                                                          </t>
  </si>
  <si>
    <t xml:space="preserve">Fornalutx                                                                                           </t>
  </si>
  <si>
    <t xml:space="preserve">Ibiza                                                                                               </t>
  </si>
  <si>
    <t xml:space="preserve">Inca                                                                                                </t>
  </si>
  <si>
    <t xml:space="preserve">Lloret De Vista Alegre                                                                              </t>
  </si>
  <si>
    <t xml:space="preserve">Lloseta                                                                                             </t>
  </si>
  <si>
    <t xml:space="preserve">Llubi                                                                                               </t>
  </si>
  <si>
    <t xml:space="preserve">Lluchmayor                                                                                          </t>
  </si>
  <si>
    <t xml:space="preserve">Mahon                                                                                               </t>
  </si>
  <si>
    <t xml:space="preserve">Manacor                                                                                             </t>
  </si>
  <si>
    <t xml:space="preserve">Mancor Del Valle                                                                                    </t>
  </si>
  <si>
    <t xml:space="preserve">Maria De La Salud                                                                                   </t>
  </si>
  <si>
    <t xml:space="preserve">Marratxi                                                                                            </t>
  </si>
  <si>
    <t xml:space="preserve">Mercadal                                                                                            </t>
  </si>
  <si>
    <t xml:space="preserve">Montuiri                                                                                            </t>
  </si>
  <si>
    <t xml:space="preserve">Muro                                                                                                </t>
  </si>
  <si>
    <t xml:space="preserve">Palma De Mallorca                                                                                   </t>
  </si>
  <si>
    <t xml:space="preserve">Petra                                                                                               </t>
  </si>
  <si>
    <t xml:space="preserve">Pollensa                                                                                            </t>
  </si>
  <si>
    <t xml:space="preserve">Porreras                                                                                            </t>
  </si>
  <si>
    <t xml:space="preserve">Puebla(La)                                                                                          </t>
  </si>
  <si>
    <t xml:space="preserve">Puigpunent                                                                                          </t>
  </si>
  <si>
    <t xml:space="preserve">San Antonio Abad                                                                                    </t>
  </si>
  <si>
    <t xml:space="preserve">Sancellas                                                                                           </t>
  </si>
  <si>
    <t xml:space="preserve">San Jose                                                                                            </t>
  </si>
  <si>
    <t xml:space="preserve">San Juan                                                                                            </t>
  </si>
  <si>
    <t xml:space="preserve">San Juan Bautista                                                                                   </t>
  </si>
  <si>
    <t xml:space="preserve">San Lorenzo Cardessa                                                                                </t>
  </si>
  <si>
    <t xml:space="preserve">San Luis                                                                                            </t>
  </si>
  <si>
    <t xml:space="preserve">Santa Eugenia                                                                                       </t>
  </si>
  <si>
    <t xml:space="preserve">Santa Eulalia De Rio                                                                                </t>
  </si>
  <si>
    <t xml:space="preserve">Santa Margarita                                                                                     </t>
  </si>
  <si>
    <t xml:space="preserve">Santa Maria Del Cami                                                                                </t>
  </si>
  <si>
    <t xml:space="preserve">Santany                                                                                             </t>
  </si>
  <si>
    <t xml:space="preserve">Selva                                                                                               </t>
  </si>
  <si>
    <t xml:space="preserve">Ses Salines                                                                                         </t>
  </si>
  <si>
    <t xml:space="preserve">Sineu                                                                                               </t>
  </si>
  <si>
    <t xml:space="preserve">Soller                                                                                              </t>
  </si>
  <si>
    <t xml:space="preserve">Son Servera                                                                                         </t>
  </si>
  <si>
    <t xml:space="preserve">Valldemosa                                                                                          </t>
  </si>
  <si>
    <t xml:space="preserve">Villacarlos                                                                                         </t>
  </si>
  <si>
    <t xml:space="preserve">Villafranca De Bonany                                                                               </t>
  </si>
  <si>
    <t xml:space="preserve">Canarias                      </t>
  </si>
  <si>
    <t xml:space="preserve">Las Palmas                    </t>
  </si>
  <si>
    <t xml:space="preserve">Agaete                                                                                              </t>
  </si>
  <si>
    <t xml:space="preserve">Villa De Aguimes                                                                                    </t>
  </si>
  <si>
    <t xml:space="preserve">Antigua                                                                                             </t>
  </si>
  <si>
    <t xml:space="preserve">Arrecife                                                                                            </t>
  </si>
  <si>
    <t xml:space="preserve">Artenara                                                                                            </t>
  </si>
  <si>
    <t xml:space="preserve">Arucas                                                                                              </t>
  </si>
  <si>
    <t xml:space="preserve">Betancuria                                                                                          </t>
  </si>
  <si>
    <t xml:space="preserve">Firgas                                                                                              </t>
  </si>
  <si>
    <t xml:space="preserve">Galdar                                                                                              </t>
  </si>
  <si>
    <t xml:space="preserve">Haria                                                                                               </t>
  </si>
  <si>
    <t xml:space="preserve">Ingenio                                                                                             </t>
  </si>
  <si>
    <t xml:space="preserve">Mogan                                                                                               </t>
  </si>
  <si>
    <t xml:space="preserve">Villa De Moya                                                                                       </t>
  </si>
  <si>
    <t xml:space="preserve">Oliva La                                                                                            </t>
  </si>
  <si>
    <t xml:space="preserve">Pajara                                                                                              </t>
  </si>
  <si>
    <t xml:space="preserve">Palmas De Gran Canarias                                                                             </t>
  </si>
  <si>
    <t xml:space="preserve">Puerto Del Rosario                                                                                  </t>
  </si>
  <si>
    <t xml:space="preserve">San Bartolome De Lanzarot                                                                           </t>
  </si>
  <si>
    <t xml:space="preserve">S Bartolome Tirajana                                                                                </t>
  </si>
  <si>
    <t xml:space="preserve">San Nicolas De Tolentino                                                                            </t>
  </si>
  <si>
    <t xml:space="preserve">Santa Brigida                                                                                       </t>
  </si>
  <si>
    <t xml:space="preserve">Santa Lucia                                                                                         </t>
  </si>
  <si>
    <t xml:space="preserve">Santa Maria De Guia De Gr                                                                           </t>
  </si>
  <si>
    <t xml:space="preserve">Teguise                                                                                             </t>
  </si>
  <si>
    <t xml:space="preserve">Tejeda                                                                                              </t>
  </si>
  <si>
    <t xml:space="preserve">Telde                                                                                               </t>
  </si>
  <si>
    <t xml:space="preserve">Villa De Teror                                                                                      </t>
  </si>
  <si>
    <t xml:space="preserve">Tias                                                                                                </t>
  </si>
  <si>
    <t xml:space="preserve">Tinajo                                                                                              </t>
  </si>
  <si>
    <t xml:space="preserve">Tuineje                                                                                             </t>
  </si>
  <si>
    <t xml:space="preserve">Valsequillo De Gran Canar                                                                           </t>
  </si>
  <si>
    <t xml:space="preserve">Valleseco                                                                                           </t>
  </si>
  <si>
    <t xml:space="preserve">Vega De San Mateo                                                                                   </t>
  </si>
  <si>
    <t xml:space="preserve">Yaiza                                                                                               </t>
  </si>
  <si>
    <t xml:space="preserve">Adeje                                                                                               </t>
  </si>
  <si>
    <t xml:space="preserve">Agulo                                                                                               </t>
  </si>
  <si>
    <t xml:space="preserve">Alajero                                                                                             </t>
  </si>
  <si>
    <t xml:space="preserve">Arafo                                                                                               </t>
  </si>
  <si>
    <t xml:space="preserve">Arico                                                                                               </t>
  </si>
  <si>
    <t xml:space="preserve">Arona                                                                                               </t>
  </si>
  <si>
    <t xml:space="preserve">Barlovento                                                                                          </t>
  </si>
  <si>
    <t xml:space="preserve">Brena Alta                                                                                          </t>
  </si>
  <si>
    <t xml:space="preserve">Brena Baja                                                                                          </t>
  </si>
  <si>
    <t xml:space="preserve">Buenavista Del Norte                                                                                </t>
  </si>
  <si>
    <t xml:space="preserve">Candelaria                                                                                          </t>
  </si>
  <si>
    <t xml:space="preserve">Fasnia                                                                                              </t>
  </si>
  <si>
    <t xml:space="preserve">Frontera                                                                                            </t>
  </si>
  <si>
    <t xml:space="preserve">Fuencaliente                                                                                        </t>
  </si>
  <si>
    <t xml:space="preserve">Garachico                                                                                           </t>
  </si>
  <si>
    <t xml:space="preserve">Garafia                                                                                             </t>
  </si>
  <si>
    <t xml:space="preserve">Granadilla De Abona                                                                                 </t>
  </si>
  <si>
    <t xml:space="preserve">Guancha La                                                                                          </t>
  </si>
  <si>
    <t xml:space="preserve">Guia De Isora                                                                                       </t>
  </si>
  <si>
    <t xml:space="preserve">Guimar                                                                                              </t>
  </si>
  <si>
    <t xml:space="preserve">Hermigua                                                                                            </t>
  </si>
  <si>
    <t xml:space="preserve">Icod De Los Vinos                                                                                   </t>
  </si>
  <si>
    <t xml:space="preserve">Laguna La                                                                                           </t>
  </si>
  <si>
    <t xml:space="preserve">Llanos De Aridane                                                                                   </t>
  </si>
  <si>
    <t xml:space="preserve">Matanza De Acentejo                                                                                 </t>
  </si>
  <si>
    <t xml:space="preserve">Orotava La                                                                                          </t>
  </si>
  <si>
    <t xml:space="preserve">Paso El                                                                                             </t>
  </si>
  <si>
    <t xml:space="preserve">Puerto De La Cruz                                                                                   </t>
  </si>
  <si>
    <t xml:space="preserve">Puntagorda                                                                                          </t>
  </si>
  <si>
    <t xml:space="preserve">Puntallana                                                                                          </t>
  </si>
  <si>
    <t xml:space="preserve">Realejos Los                                                                                        </t>
  </si>
  <si>
    <t xml:space="preserve">Rosario El                                                                                          </t>
  </si>
  <si>
    <t xml:space="preserve">San Andres Y Sauces                                                                                 </t>
  </si>
  <si>
    <t xml:space="preserve">San Juan De La Rambla                                                                               </t>
  </si>
  <si>
    <t xml:space="preserve">San Miguel                                                                                          </t>
  </si>
  <si>
    <t xml:space="preserve">San Sebastian De La Gomer                                                                           </t>
  </si>
  <si>
    <t xml:space="preserve">Santa Cruz De La Palma                                                                              </t>
  </si>
  <si>
    <t xml:space="preserve">Santa Cruz Tenerife                                                                                 </t>
  </si>
  <si>
    <t xml:space="preserve">Santa Ursula                                                                                        </t>
  </si>
  <si>
    <t xml:space="preserve">Santiago Del Teide                                                                                  </t>
  </si>
  <si>
    <t xml:space="preserve">Sauzal El                                                                                           </t>
  </si>
  <si>
    <t xml:space="preserve">Silos Los                                                                                           </t>
  </si>
  <si>
    <t xml:space="preserve">Tacoronte                                                                                           </t>
  </si>
  <si>
    <t xml:space="preserve">Tanque El                                                                                           </t>
  </si>
  <si>
    <t xml:space="preserve">Tazacorte                                                                                           </t>
  </si>
  <si>
    <t xml:space="preserve">Tegueste                                                                                            </t>
  </si>
  <si>
    <t xml:space="preserve">Tijarafe                                                                                            </t>
  </si>
  <si>
    <t xml:space="preserve">Valverde Del Hierro                                                                                 </t>
  </si>
  <si>
    <t xml:space="preserve">Valle Gran Rey                                                                                      </t>
  </si>
  <si>
    <t xml:space="preserve">Vallehermoso                                                                                        </t>
  </si>
  <si>
    <t xml:space="preserve">Victoria De Acentejo                                                                                </t>
  </si>
  <si>
    <t xml:space="preserve">Vilaflor                                                                                            </t>
  </si>
  <si>
    <t xml:space="preserve">Mazo                                                                                                </t>
  </si>
  <si>
    <t xml:space="preserve">Cantabria                     </t>
  </si>
  <si>
    <t xml:space="preserve">Alfoz De Lloredo                                                                                    </t>
  </si>
  <si>
    <t xml:space="preserve">Ampuero                                                                                             </t>
  </si>
  <si>
    <t xml:space="preserve">Anievas (Cotillo)                                                                                   </t>
  </si>
  <si>
    <t xml:space="preserve">Arenas De Iguna                                                                                     </t>
  </si>
  <si>
    <t xml:space="preserve">Argonos                                                                                             </t>
  </si>
  <si>
    <t xml:space="preserve">Arnuero                                                                                             </t>
  </si>
  <si>
    <t xml:space="preserve">Arredondo                                                                                           </t>
  </si>
  <si>
    <t xml:space="preserve">Astillero El                                                                                        </t>
  </si>
  <si>
    <t xml:space="preserve">Barcena De Cicero                                                                                   </t>
  </si>
  <si>
    <t xml:space="preserve">Barcena De Pie De Concha                                                                            </t>
  </si>
  <si>
    <t xml:space="preserve">Bareyo (Ajo)                                                                                        </t>
  </si>
  <si>
    <t xml:space="preserve">Cabezon De La Sal                                                                                   </t>
  </si>
  <si>
    <t xml:space="preserve">Cabezon De Liebana                                                                                  </t>
  </si>
  <si>
    <t xml:space="preserve">Valle De Cabuerniga                                                                                 </t>
  </si>
  <si>
    <t xml:space="preserve">Camaleno                                                                                            </t>
  </si>
  <si>
    <t xml:space="preserve">Camargo (Herrera)                                                                                   </t>
  </si>
  <si>
    <t xml:space="preserve">Campoo De Yuso                                                                                      </t>
  </si>
  <si>
    <t xml:space="preserve">Cartes                                                                                              </t>
  </si>
  <si>
    <t xml:space="preserve">Castaneda                                                                                           </t>
  </si>
  <si>
    <t xml:space="preserve">Castro Urdiales                                                                                     </t>
  </si>
  <si>
    <t xml:space="preserve">Cieza (Villayuso)                                                                                   </t>
  </si>
  <si>
    <t xml:space="preserve">Castro-Cillorigo                                                                                    </t>
  </si>
  <si>
    <t xml:space="preserve">Colindres                                                                                           </t>
  </si>
  <si>
    <t xml:space="preserve">Comillas                                                                                            </t>
  </si>
  <si>
    <t xml:space="preserve">Corrales De Buelna (Los)                                                                            </t>
  </si>
  <si>
    <t xml:space="preserve">Corvera De Toranzo                                                                                  </t>
  </si>
  <si>
    <t xml:space="preserve">Enmedio (Matamorosa)                                                                                </t>
  </si>
  <si>
    <t xml:space="preserve">Entrambasaguas                                                                                      </t>
  </si>
  <si>
    <t xml:space="preserve">Escalante                                                                                           </t>
  </si>
  <si>
    <t xml:space="preserve">Guriezo (Duente El)                                                                                 </t>
  </si>
  <si>
    <t xml:space="preserve">Hazas De Cesto                                                                                      </t>
  </si>
  <si>
    <t xml:space="preserve">Hermandad De Campoo De Su                                                                           </t>
  </si>
  <si>
    <t xml:space="preserve">Herrerias (Bielba)                                                                                  </t>
  </si>
  <si>
    <t xml:space="preserve">Lamason(Sobrelapena)                                                                                </t>
  </si>
  <si>
    <t xml:space="preserve">Laredo                                                                                              </t>
  </si>
  <si>
    <t xml:space="preserve">Liendo (Hazas)                                                                                      </t>
  </si>
  <si>
    <t xml:space="preserve">Lierganes(Mercadillo                                                                                </t>
  </si>
  <si>
    <t xml:space="preserve">Limpias                                                                                             </t>
  </si>
  <si>
    <t xml:space="preserve">Luena                                                                                               </t>
  </si>
  <si>
    <t xml:space="preserve">Marina De Cudeyo                                                                                    </t>
  </si>
  <si>
    <t xml:space="preserve">Mazcuerras                                                                                          </t>
  </si>
  <si>
    <t xml:space="preserve">Medio Cudeyo                                                                                        </t>
  </si>
  <si>
    <t xml:space="preserve">Meruelo                                                                                             </t>
  </si>
  <si>
    <t xml:space="preserve">Miengo                                                                                              </t>
  </si>
  <si>
    <t xml:space="preserve">Miera (Carcova La)                                                                                  </t>
  </si>
  <si>
    <t xml:space="preserve">Molledo                                                                                             </t>
  </si>
  <si>
    <t xml:space="preserve">Moja (Tregandin)                                                                                    </t>
  </si>
  <si>
    <t xml:space="preserve">Penagos                                                                                             </t>
  </si>
  <si>
    <t xml:space="preserve">Penarrubia (Linares)                                                                                </t>
  </si>
  <si>
    <t xml:space="preserve">Pesaguero (P-Laparte                                                                                </t>
  </si>
  <si>
    <t xml:space="preserve">Pesquera                                                                                            </t>
  </si>
  <si>
    <t xml:space="preserve">Pielagos (Renedo)                                                                                   </t>
  </si>
  <si>
    <t xml:space="preserve">Polaciones (Lombrana                                                                                </t>
  </si>
  <si>
    <t xml:space="preserve">Polanco                                                                                             </t>
  </si>
  <si>
    <t xml:space="preserve">Potes                                                                                               </t>
  </si>
  <si>
    <t xml:space="preserve">Puente Viesgo                                                                                       </t>
  </si>
  <si>
    <t xml:space="preserve">Ramales De La Victoria                                                                              </t>
  </si>
  <si>
    <t xml:space="preserve">Rasines                                                                                             </t>
  </si>
  <si>
    <t xml:space="preserve">Reinosa                                                                                             </t>
  </si>
  <si>
    <t xml:space="preserve">Reocin(Pte.S Miguel)                                                                                </t>
  </si>
  <si>
    <t xml:space="preserve">Ribamontan Al Mar                                                                                   </t>
  </si>
  <si>
    <t xml:space="preserve">Ribamontan Al Monte                                                                                 </t>
  </si>
  <si>
    <t xml:space="preserve">Rionansa                                                                                            </t>
  </si>
  <si>
    <t xml:space="preserve">Riotuerto(Cabada La)                                                                                </t>
  </si>
  <si>
    <t xml:space="preserve">Rozas De Valdearroyo Las                                                                            </t>
  </si>
  <si>
    <t xml:space="preserve">Ruente                                                                                              </t>
  </si>
  <si>
    <t xml:space="preserve">Ruesga (Riba)                                                                                       </t>
  </si>
  <si>
    <t xml:space="preserve">Ruiloba (B.Iglesia)                                                                                 </t>
  </si>
  <si>
    <t xml:space="preserve">San Felices De Buelna                                                                               </t>
  </si>
  <si>
    <t xml:space="preserve">San Miguel De Aguayo                                                                                </t>
  </si>
  <si>
    <t xml:space="preserve">San Pedro De Romeral                                                                                </t>
  </si>
  <si>
    <t xml:space="preserve">San Roque De Riomiera                                                                               </t>
  </si>
  <si>
    <t xml:space="preserve">Santa Cruz De Bezana                                                                                </t>
  </si>
  <si>
    <t xml:space="preserve">Santa Maria De Cayon                                                                                </t>
  </si>
  <si>
    <t xml:space="preserve">Santander                                                                                           </t>
  </si>
  <si>
    <t xml:space="preserve">Santillana Del Mar                                                                                  </t>
  </si>
  <si>
    <t xml:space="preserve">Santiurde De Reinosa                                                                                </t>
  </si>
  <si>
    <t xml:space="preserve">Santiurde De Toranzo                                                                                </t>
  </si>
  <si>
    <t xml:space="preserve">Santona                                                                                             </t>
  </si>
  <si>
    <t xml:space="preserve">San Vicente De La Barquer                                                                           </t>
  </si>
  <si>
    <t xml:space="preserve">Saro                                                                                                </t>
  </si>
  <si>
    <t xml:space="preserve">Selaya                                                                                              </t>
  </si>
  <si>
    <t xml:space="preserve">Soba (Veguilla)                                                                                     </t>
  </si>
  <si>
    <t xml:space="preserve">Solorzano                                                                                           </t>
  </si>
  <si>
    <t xml:space="preserve">Suances                                                                                             </t>
  </si>
  <si>
    <t xml:space="preserve">Tojos Los                                                                                           </t>
  </si>
  <si>
    <t xml:space="preserve">Torrelavega                                                                                         </t>
  </si>
  <si>
    <t xml:space="preserve">Tresviso                                                                                            </t>
  </si>
  <si>
    <t xml:space="preserve">Tudanca (Santotis)                                                                                  </t>
  </si>
  <si>
    <t xml:space="preserve">Udias (Pumalverde)                                                                                  </t>
  </si>
  <si>
    <t xml:space="preserve">Valdaliga                                                                                           </t>
  </si>
  <si>
    <t xml:space="preserve">Valdeolea                                                                                           </t>
  </si>
  <si>
    <t xml:space="preserve">Valdeprado Del Rio                                                                                  </t>
  </si>
  <si>
    <t xml:space="preserve">Valderredible                                                                                       </t>
  </si>
  <si>
    <t xml:space="preserve">Val De San Vicente                                                                                  </t>
  </si>
  <si>
    <t xml:space="preserve">Vega De Liebana                                                                                     </t>
  </si>
  <si>
    <t xml:space="preserve">Vega De Pas                                                                                         </t>
  </si>
  <si>
    <t xml:space="preserve">Villacarriedo                                                                                       </t>
  </si>
  <si>
    <t xml:space="preserve">Villaescusa (Concha)                                                                                </t>
  </si>
  <si>
    <t xml:space="preserve">Villafufre(S.Martin)                                                                                </t>
  </si>
  <si>
    <t xml:space="preserve">Villaverde De Trucios                                                                               </t>
  </si>
  <si>
    <t xml:space="preserve">Voto (Badames)                                                                                      </t>
  </si>
  <si>
    <t xml:space="preserve">Albacete                      </t>
  </si>
  <si>
    <t xml:space="preserve">Albengibre                                                                                          </t>
  </si>
  <si>
    <t xml:space="preserve">Alatoz                                                                                              </t>
  </si>
  <si>
    <t xml:space="preserve">Albacete                                                                                            </t>
  </si>
  <si>
    <t xml:space="preserve">Albatana                                                                                            </t>
  </si>
  <si>
    <t xml:space="preserve">Alborea                                                                                             </t>
  </si>
  <si>
    <t xml:space="preserve">Alcadozo                                                                                            </t>
  </si>
  <si>
    <t xml:space="preserve">Alcala Del Jucar                                                                                    </t>
  </si>
  <si>
    <t xml:space="preserve">Alcaraz                                                                                             </t>
  </si>
  <si>
    <t xml:space="preserve">Almansa                                                                                             </t>
  </si>
  <si>
    <t xml:space="preserve">Alpera                                                                                              </t>
  </si>
  <si>
    <t xml:space="preserve">Ayna                                                                                                </t>
  </si>
  <si>
    <t xml:space="preserve">Balazote                                                                                            </t>
  </si>
  <si>
    <t xml:space="preserve">Balsa De Ves                                                                                        </t>
  </si>
  <si>
    <t xml:space="preserve">Ballestero(El)                                                                                      </t>
  </si>
  <si>
    <t xml:space="preserve">Barrax                                                                                              </t>
  </si>
  <si>
    <t xml:space="preserve">Bienservida                                                                                         </t>
  </si>
  <si>
    <t xml:space="preserve">Bogarra                                                                                             </t>
  </si>
  <si>
    <t xml:space="preserve">Bonete                                                                                              </t>
  </si>
  <si>
    <t xml:space="preserve">Bonillo(El)                                                                                         </t>
  </si>
  <si>
    <t xml:space="preserve">Carcelen                                                                                            </t>
  </si>
  <si>
    <t xml:space="preserve">Casas De Juan Nunez                                                                                 </t>
  </si>
  <si>
    <t xml:space="preserve">Casas De Lazaro                                                                                     </t>
  </si>
  <si>
    <t xml:space="preserve">Casas De Ves                                                                                        </t>
  </si>
  <si>
    <t xml:space="preserve">Casas Ibanez                                                                                        </t>
  </si>
  <si>
    <t xml:space="preserve">Caudete                                                                                             </t>
  </si>
  <si>
    <t xml:space="preserve">Cenizate                                                                                            </t>
  </si>
  <si>
    <t xml:space="preserve">Corral Rubio                                                                                        </t>
  </si>
  <si>
    <t xml:space="preserve">Cotillas                                                                                            </t>
  </si>
  <si>
    <t xml:space="preserve">Chinchilla De Montearagon                                                                           </t>
  </si>
  <si>
    <t xml:space="preserve">Elche De La Sierra                                                                                  </t>
  </si>
  <si>
    <t xml:space="preserve">Ferez                                                                                               </t>
  </si>
  <si>
    <t xml:space="preserve">Fuensanta                                                                                           </t>
  </si>
  <si>
    <t xml:space="preserve">Fuentealamo                                                                                         </t>
  </si>
  <si>
    <t xml:space="preserve">Fuentealbilla                                                                                       </t>
  </si>
  <si>
    <t xml:space="preserve">Gineta(La)                                                                                          </t>
  </si>
  <si>
    <t xml:space="preserve">Golosalvo                                                                                           </t>
  </si>
  <si>
    <t xml:space="preserve">Hellin                                                                                              </t>
  </si>
  <si>
    <t xml:space="preserve">Herrera(La)                                                                                         </t>
  </si>
  <si>
    <t xml:space="preserve">Higueruela                                                                                          </t>
  </si>
  <si>
    <t xml:space="preserve">Hoya-Gonzalo                                                                                        </t>
  </si>
  <si>
    <t xml:space="preserve">Jorquera                                                                                            </t>
  </si>
  <si>
    <t xml:space="preserve">Letur                                                                                               </t>
  </si>
  <si>
    <t xml:space="preserve">Lezuza                                                                                              </t>
  </si>
  <si>
    <t xml:space="preserve">Lietor                                                                                              </t>
  </si>
  <si>
    <t xml:space="preserve">Madrigueras                                                                                         </t>
  </si>
  <si>
    <t xml:space="preserve">Mahora                                                                                              </t>
  </si>
  <si>
    <t xml:space="preserve">Masegoso                                                                                            </t>
  </si>
  <si>
    <t xml:space="preserve">Minaya                                                                                              </t>
  </si>
  <si>
    <t xml:space="preserve">Molinicos                                                                                           </t>
  </si>
  <si>
    <t xml:space="preserve">Montalvos                                                                                           </t>
  </si>
  <si>
    <t xml:space="preserve">Montealegre Castillo                                                                                </t>
  </si>
  <si>
    <t xml:space="preserve">Motilleja                                                                                           </t>
  </si>
  <si>
    <t xml:space="preserve">Munera                                                                                              </t>
  </si>
  <si>
    <t xml:space="preserve">Navas De Jorquera                                                                                   </t>
  </si>
  <si>
    <t xml:space="preserve">Nerpio                                                                                              </t>
  </si>
  <si>
    <t xml:space="preserve">Ontur                                                                                               </t>
  </si>
  <si>
    <t xml:space="preserve">Ossa De Montiel                                                                                     </t>
  </si>
  <si>
    <t xml:space="preserve">Paterna Del Madera                                                                                  </t>
  </si>
  <si>
    <t xml:space="preserve">Penascosa                                                                                           </t>
  </si>
  <si>
    <t xml:space="preserve">Penas De San Pedro                                                                                  </t>
  </si>
  <si>
    <t xml:space="preserve">Petrola                                                                                             </t>
  </si>
  <si>
    <t xml:space="preserve">Povedilla                                                                                           </t>
  </si>
  <si>
    <t xml:space="preserve">Pozohondo                                                                                           </t>
  </si>
  <si>
    <t xml:space="preserve">Pozo-Lorente                                                                                        </t>
  </si>
  <si>
    <t xml:space="preserve">Pozuelo                                                                                             </t>
  </si>
  <si>
    <t xml:space="preserve">Recueja(La)                                                                                         </t>
  </si>
  <si>
    <t xml:space="preserve">Riopar                                                                                              </t>
  </si>
  <si>
    <t xml:space="preserve">Robledo                                                                                             </t>
  </si>
  <si>
    <t xml:space="preserve">Roda(La)                                                                                            </t>
  </si>
  <si>
    <t xml:space="preserve">Salobre                                                                                             </t>
  </si>
  <si>
    <t xml:space="preserve">San Pedro                                                                                           </t>
  </si>
  <si>
    <t xml:space="preserve">Socovos                                                                                             </t>
  </si>
  <si>
    <t xml:space="preserve">Tarazona De Mancha                                                                                  </t>
  </si>
  <si>
    <t xml:space="preserve">Tobarra                                                                                             </t>
  </si>
  <si>
    <t xml:space="preserve">Valdeganga                                                                                          </t>
  </si>
  <si>
    <t xml:space="preserve">Vianos                                                                                              </t>
  </si>
  <si>
    <t xml:space="preserve">Villa De Ves                                                                                        </t>
  </si>
  <si>
    <t xml:space="preserve">Villalgordo Jucar                                                                                   </t>
  </si>
  <si>
    <t xml:space="preserve">Villamalea                                                                                          </t>
  </si>
  <si>
    <t xml:space="preserve">Villapalacios                                                                                       </t>
  </si>
  <si>
    <t xml:space="preserve">Villarrobledo                                                                                       </t>
  </si>
  <si>
    <t xml:space="preserve">Villatoya                                                                                           </t>
  </si>
  <si>
    <t xml:space="preserve">Villavaliente                                                                                       </t>
  </si>
  <si>
    <t xml:space="preserve">Villaverde De Guadalimar                                                                            </t>
  </si>
  <si>
    <t xml:space="preserve">Viveros                                                                                             </t>
  </si>
  <si>
    <t xml:space="preserve">Yeste                                                                                               </t>
  </si>
  <si>
    <t xml:space="preserve">Ciudad Real                   </t>
  </si>
  <si>
    <t xml:space="preserve">Abenojar                                                                                            </t>
  </si>
  <si>
    <t xml:space="preserve">Agudo                                                                                               </t>
  </si>
  <si>
    <t xml:space="preserve">Alamillo                                                                                            </t>
  </si>
  <si>
    <t xml:space="preserve">Albaladejo                                                                                          </t>
  </si>
  <si>
    <t xml:space="preserve">Alcazar De San Juan                                                                                 </t>
  </si>
  <si>
    <t xml:space="preserve">Alcoba                                                                                              </t>
  </si>
  <si>
    <t xml:space="preserve">Alcolea De Calatrava                                                                                </t>
  </si>
  <si>
    <t xml:space="preserve">Alcubillas                                                                                          </t>
  </si>
  <si>
    <t xml:space="preserve">Aldea Del Rey                                                                                       </t>
  </si>
  <si>
    <t xml:space="preserve">Alhambra                                                                                            </t>
  </si>
  <si>
    <t xml:space="preserve">Almaden                                                                                             </t>
  </si>
  <si>
    <t xml:space="preserve">Almadenejos                                                                                         </t>
  </si>
  <si>
    <t xml:space="preserve">Almagro                                                                                             </t>
  </si>
  <si>
    <t xml:space="preserve">Almedina                                                                                            </t>
  </si>
  <si>
    <t xml:space="preserve">Almodovar Del Campo                                                                                 </t>
  </si>
  <si>
    <t xml:space="preserve">Almuradiel                                                                                          </t>
  </si>
  <si>
    <t xml:space="preserve">Anchuras                                                                                            </t>
  </si>
  <si>
    <t xml:space="preserve">Arenas De San Juan                                                                                  </t>
  </si>
  <si>
    <t xml:space="preserve">Argamasilla De Alba                                                                                 </t>
  </si>
  <si>
    <t xml:space="preserve">Argamasilla De Calatrava                                                                            </t>
  </si>
  <si>
    <t xml:space="preserve">Arroba De Los Montes                                                                                </t>
  </si>
  <si>
    <t xml:space="preserve">Ballesteros De Calatrava                                                                            </t>
  </si>
  <si>
    <t xml:space="preserve">Bolanos De Calatrava                                                                                </t>
  </si>
  <si>
    <t xml:space="preserve">Brazatortas                                                                                         </t>
  </si>
  <si>
    <t xml:space="preserve">Cabezarados                                                                                         </t>
  </si>
  <si>
    <t xml:space="preserve">Cabezarrubias Del Puerto                                                                            </t>
  </si>
  <si>
    <t xml:space="preserve">Calzada De Calatrava                                                                                </t>
  </si>
  <si>
    <t xml:space="preserve">Campo De Criptana                                                                                   </t>
  </si>
  <si>
    <t xml:space="preserve">Canada De Calatrava                                                                                 </t>
  </si>
  <si>
    <t xml:space="preserve">Caracuel De Calatraba                                                                               </t>
  </si>
  <si>
    <t xml:space="preserve">Carrion De Calatrava                                                                                </t>
  </si>
  <si>
    <t xml:space="preserve">Carrizosa                                                                                           </t>
  </si>
  <si>
    <t xml:space="preserve">Castellar Santiago                                                                                  </t>
  </si>
  <si>
    <t xml:space="preserve">Ciudad Real                                                                                         </t>
  </si>
  <si>
    <t xml:space="preserve">Corral De Calatrava                                                                                 </t>
  </si>
  <si>
    <t xml:space="preserve">Cortijos Los                                                                                        </t>
  </si>
  <si>
    <t xml:space="preserve">Cozar                                                                                               </t>
  </si>
  <si>
    <t xml:space="preserve">Chillon                                                                                             </t>
  </si>
  <si>
    <t xml:space="preserve">Daimiel                                                                                             </t>
  </si>
  <si>
    <t xml:space="preserve">Fernancaballero                                                                                     </t>
  </si>
  <si>
    <t xml:space="preserve">Fontanarejo                                                                                         </t>
  </si>
  <si>
    <t xml:space="preserve">Fuenllana                                                                                           </t>
  </si>
  <si>
    <t xml:space="preserve">Fuente El Fresno                                                                                    </t>
  </si>
  <si>
    <t xml:space="preserve">Granatula De Calatrava                                                                              </t>
  </si>
  <si>
    <t xml:space="preserve">Guadalmez                                                                                           </t>
  </si>
  <si>
    <t xml:space="preserve">Herencia                                                                                            </t>
  </si>
  <si>
    <t xml:space="preserve">Hinojosas Calatrava                                                                                 </t>
  </si>
  <si>
    <t xml:space="preserve">Horcajo De Los Montes                                                                               </t>
  </si>
  <si>
    <t xml:space="preserve">Labores Las                                                                                         </t>
  </si>
  <si>
    <t xml:space="preserve">Luciana                                                                                             </t>
  </si>
  <si>
    <t xml:space="preserve">Malagon                                                                                             </t>
  </si>
  <si>
    <t xml:space="preserve">Manzanares                                                                                          </t>
  </si>
  <si>
    <t xml:space="preserve">Membrilla                                                                                           </t>
  </si>
  <si>
    <t xml:space="preserve">Mestanza                                                                                            </t>
  </si>
  <si>
    <t xml:space="preserve">Miguelturra                                                                                         </t>
  </si>
  <si>
    <t xml:space="preserve">Montiel                                                                                             </t>
  </si>
  <si>
    <t xml:space="preserve">Moral De Calatrava                                                                                  </t>
  </si>
  <si>
    <t xml:space="preserve">Navalpino                                                                                           </t>
  </si>
  <si>
    <t xml:space="preserve">Navas De Estena                                                                                     </t>
  </si>
  <si>
    <t xml:space="preserve">Pedro Munoz                                                                                         </t>
  </si>
  <si>
    <t xml:space="preserve">Picon                                                                                               </t>
  </si>
  <si>
    <t xml:space="preserve">Piedrabuena                                                                                         </t>
  </si>
  <si>
    <t xml:space="preserve">Poblete                                                                                             </t>
  </si>
  <si>
    <t xml:space="preserve">Porzuna                                                                                             </t>
  </si>
  <si>
    <t xml:space="preserve">Pozuelo De Calatrava                                                                                </t>
  </si>
  <si>
    <t xml:space="preserve">Pozuelos De Calatrava (Lo                                                                           </t>
  </si>
  <si>
    <t xml:space="preserve">Puebla De Don Rodrigo                                                                               </t>
  </si>
  <si>
    <t xml:space="preserve">Puebla Del Principe                                                                                 </t>
  </si>
  <si>
    <t xml:space="preserve">Puerto Lapice                                                                                       </t>
  </si>
  <si>
    <t xml:space="preserve">Puertollano                                                                                         </t>
  </si>
  <si>
    <t xml:space="preserve">Retuerta De Bullaque                                                                                </t>
  </si>
  <si>
    <t xml:space="preserve">Saceruela                                                                                           </t>
  </si>
  <si>
    <t xml:space="preserve">San Carlos Del Valle                                                                                </t>
  </si>
  <si>
    <t xml:space="preserve">San Lorenzo De Calatrava                                                                            </t>
  </si>
  <si>
    <t xml:space="preserve">Santa Cruz De Los Canamos                                                                           </t>
  </si>
  <si>
    <t xml:space="preserve">Santa Cruz De Mudela                                                                                </t>
  </si>
  <si>
    <t xml:space="preserve">Socuellamos                                                                                         </t>
  </si>
  <si>
    <t xml:space="preserve">Solana La                                                                                           </t>
  </si>
  <si>
    <t xml:space="preserve">Solana Del Pino                                                                                     </t>
  </si>
  <si>
    <t xml:space="preserve">Terrinches                                                                                          </t>
  </si>
  <si>
    <t xml:space="preserve">Tomelloso                                                                                           </t>
  </si>
  <si>
    <t xml:space="preserve">Torralba De Calatrava                                                                               </t>
  </si>
  <si>
    <t xml:space="preserve">Torre De Juan Abad                                                                                  </t>
  </si>
  <si>
    <t xml:space="preserve">Torrenueva                                                                                          </t>
  </si>
  <si>
    <t xml:space="preserve">Valdemanco Del Esteras                                                                              </t>
  </si>
  <si>
    <t xml:space="preserve">Valdepenas                                                                                          </t>
  </si>
  <si>
    <t xml:space="preserve">Valenzuela De Calatrava                                                                             </t>
  </si>
  <si>
    <t xml:space="preserve">Villahermosa                                                                                        </t>
  </si>
  <si>
    <t xml:space="preserve">Villamanrique                                                                                       </t>
  </si>
  <si>
    <t xml:space="preserve">Villamayor De Calatrava                                                                             </t>
  </si>
  <si>
    <t xml:space="preserve">Villanueva De La Fuente                                                                             </t>
  </si>
  <si>
    <t xml:space="preserve">Villanueva De Los Infante                                                                           </t>
  </si>
  <si>
    <t xml:space="preserve">Villanueva De San Carlos                                                                            </t>
  </si>
  <si>
    <t xml:space="preserve">Villar Del Pozo                                                                                     </t>
  </si>
  <si>
    <t xml:space="preserve">Villarrubia De Los Ojos                                                                             </t>
  </si>
  <si>
    <t xml:space="preserve">Villarta De San Juan                                                                                </t>
  </si>
  <si>
    <t xml:space="preserve">Viso Del Marques                                                                                    </t>
  </si>
  <si>
    <t xml:space="preserve">Cuenca                        </t>
  </si>
  <si>
    <t xml:space="preserve">Abia De La Obispalia                                                                                </t>
  </si>
  <si>
    <t xml:space="preserve">Acebron (El)                                                                                        </t>
  </si>
  <si>
    <t xml:space="preserve">Alarcon                                                                                             </t>
  </si>
  <si>
    <t xml:space="preserve">Albaladejo Del Cuende                                                                               </t>
  </si>
  <si>
    <t xml:space="preserve">Albalate De Las Nogueras                                                                            </t>
  </si>
  <si>
    <t xml:space="preserve">Albendea                                                                                            </t>
  </si>
  <si>
    <t xml:space="preserve">Alberca De Zancara                                                                                  </t>
  </si>
  <si>
    <t xml:space="preserve">Alcala De La Vega                                                                                   </t>
  </si>
  <si>
    <t xml:space="preserve">Alcantud                                                                                            </t>
  </si>
  <si>
    <t xml:space="preserve">Alcazar Del Rey                                                                                     </t>
  </si>
  <si>
    <t xml:space="preserve">Alcohujate                                                                                          </t>
  </si>
  <si>
    <t xml:space="preserve">Alconchel De La Estrella                                                                            </t>
  </si>
  <si>
    <t xml:space="preserve">Algarra                                                                                             </t>
  </si>
  <si>
    <t xml:space="preserve">Aliaguilla                                                                                          </t>
  </si>
  <si>
    <t xml:space="preserve">Almarcha (La)                                                                                       </t>
  </si>
  <si>
    <t xml:space="preserve">Almendros                                                                                           </t>
  </si>
  <si>
    <t xml:space="preserve">Almodovar De Monte-Rey                                                                              </t>
  </si>
  <si>
    <t xml:space="preserve">Almonacid Del Marquesado                                                                            </t>
  </si>
  <si>
    <t xml:space="preserve">Altarejos                                                                                           </t>
  </si>
  <si>
    <t xml:space="preserve">Arandilla Del Arroyo                                                                                </t>
  </si>
  <si>
    <t xml:space="preserve">Arcos De La Sierra                                                                                  </t>
  </si>
  <si>
    <t xml:space="preserve">Archilla De Cuenca                                                                                  </t>
  </si>
  <si>
    <t xml:space="preserve">Arguisuelas                                                                                         </t>
  </si>
  <si>
    <t xml:space="preserve">Arrancacepas                                                                                        </t>
  </si>
  <si>
    <t xml:space="preserve">Atalaya Del Canavate                                                                                </t>
  </si>
  <si>
    <t xml:space="preserve">Barajas De Melo                                                                                     </t>
  </si>
  <si>
    <t xml:space="preserve">Barchin Del Hoyo                                                                                    </t>
  </si>
  <si>
    <t xml:space="preserve">Bascunana De San Pedro                                                                              </t>
  </si>
  <si>
    <t xml:space="preserve">Beamud                                                                                              </t>
  </si>
  <si>
    <t xml:space="preserve">Belinchon                                                                                           </t>
  </si>
  <si>
    <t xml:space="preserve">Belmonte                                                                                            </t>
  </si>
  <si>
    <t xml:space="preserve">Belmontejo                                                                                          </t>
  </si>
  <si>
    <t xml:space="preserve">Beteta                                                                                              </t>
  </si>
  <si>
    <t xml:space="preserve">Boniches                                                                                            </t>
  </si>
  <si>
    <t xml:space="preserve">Buciegas                                                                                            </t>
  </si>
  <si>
    <t xml:space="preserve">Buenache De Alarcon                                                                                 </t>
  </si>
  <si>
    <t xml:space="preserve">Buenache De La Sierra                                                                               </t>
  </si>
  <si>
    <t xml:space="preserve">Buendia                                                                                             </t>
  </si>
  <si>
    <t xml:space="preserve">Campillo De Altobuey                                                                                </t>
  </si>
  <si>
    <t xml:space="preserve">Campillos Paravientos                                                                               </t>
  </si>
  <si>
    <t xml:space="preserve">Campillos-Sierra                                                                                    </t>
  </si>
  <si>
    <t xml:space="preserve">Canalejas Del Arroyo                                                                                </t>
  </si>
  <si>
    <t xml:space="preserve">Canada Del Hoyo                                                                                     </t>
  </si>
  <si>
    <t xml:space="preserve">Canadajuncosa                                                                                       </t>
  </si>
  <si>
    <t xml:space="preserve">Canamares                                                                                           </t>
  </si>
  <si>
    <t xml:space="preserve">Canavate (El)                                                                                       </t>
  </si>
  <si>
    <t xml:space="preserve">Canaveras                                                                                           </t>
  </si>
  <si>
    <t xml:space="preserve">Canaveruelas                                                                                        </t>
  </si>
  <si>
    <t xml:space="preserve">Canete                                                                                              </t>
  </si>
  <si>
    <t xml:space="preserve">Canizares                                                                                           </t>
  </si>
  <si>
    <t xml:space="preserve">Carboneras De Guadazaon                                                                             </t>
  </si>
  <si>
    <t xml:space="preserve">Cardenete                                                                                           </t>
  </si>
  <si>
    <t xml:space="preserve">Carrascosa                                                                                          </t>
  </si>
  <si>
    <t xml:space="preserve">Carrascosa De Haro                                                                                  </t>
  </si>
  <si>
    <t xml:space="preserve">Casas De Benitez                                                                                    </t>
  </si>
  <si>
    <t xml:space="preserve">Casas De Fernando Alonso                                                                            </t>
  </si>
  <si>
    <t xml:space="preserve">Casas De Garcimolina                                                                                </t>
  </si>
  <si>
    <t xml:space="preserve">Casas De Guijarro                                                                                   </t>
  </si>
  <si>
    <t xml:space="preserve">Casas De Haro                                                                                       </t>
  </si>
  <si>
    <t xml:space="preserve">Casas De Los Pinos                                                                                  </t>
  </si>
  <si>
    <t xml:space="preserve">Casasimarro                                                                                         </t>
  </si>
  <si>
    <t xml:space="preserve">Castejon                                                                                            </t>
  </si>
  <si>
    <t xml:space="preserve">Castillejo De Iniesta                                                                               </t>
  </si>
  <si>
    <t xml:space="preserve">Castillejo-Sierra                                                                                   </t>
  </si>
  <si>
    <t xml:space="preserve">Castillo-Albaranez                                                                                  </t>
  </si>
  <si>
    <t xml:space="preserve">Castillo De Garcimunoz                                                                              </t>
  </si>
  <si>
    <t xml:space="preserve">Cervera Del Llano                                                                                   </t>
  </si>
  <si>
    <t xml:space="preserve">Cierva (La)                                                                                         </t>
  </si>
  <si>
    <t xml:space="preserve">Colliga                                                                                             </t>
  </si>
  <si>
    <t xml:space="preserve">Cuenca                                                                                              </t>
  </si>
  <si>
    <t xml:space="preserve">Cueva Del Hierro                                                                                    </t>
  </si>
  <si>
    <t xml:space="preserve">Enguidanos                                                                                          </t>
  </si>
  <si>
    <t xml:space="preserve">Fresneda De Altarejos                                                                               </t>
  </si>
  <si>
    <t xml:space="preserve">Fresneda De La Sierra                                                                               </t>
  </si>
  <si>
    <t xml:space="preserve">Frontera (La)                                                                                       </t>
  </si>
  <si>
    <t xml:space="preserve">Fuente De Pedro Naharro                                                                             </t>
  </si>
  <si>
    <t xml:space="preserve">Fuentelespino De Haro                                                                               </t>
  </si>
  <si>
    <t xml:space="preserve">Fuentelespino De Moya                                                                               </t>
  </si>
  <si>
    <t xml:space="preserve">Fuentes                                                                                             </t>
  </si>
  <si>
    <t xml:space="preserve">Fuertescusa                                                                                         </t>
  </si>
  <si>
    <t xml:space="preserve">Gabaldon                                                                                            </t>
  </si>
  <si>
    <t xml:space="preserve">Garaballa                                                                                           </t>
  </si>
  <si>
    <t xml:space="preserve">Gascuena                                                                                            </t>
  </si>
  <si>
    <t xml:space="preserve">Graja De Campalbo                                                                                   </t>
  </si>
  <si>
    <t xml:space="preserve">Graja De Iniesta                                                                                    </t>
  </si>
  <si>
    <t xml:space="preserve">Henarejos                                                                                           </t>
  </si>
  <si>
    <t xml:space="preserve">Herrumblar (El)                                                                                     </t>
  </si>
  <si>
    <t xml:space="preserve">Hinojosa (La)                                                                                       </t>
  </si>
  <si>
    <t xml:space="preserve">Hinojosos (Los)                                                                                     </t>
  </si>
  <si>
    <t xml:space="preserve">Hito (El)                                                                                           </t>
  </si>
  <si>
    <t xml:space="preserve">Honrubia                                                                                            </t>
  </si>
  <si>
    <t xml:space="preserve">Hontanaya                                                                                           </t>
  </si>
  <si>
    <t xml:space="preserve">Hontecillas                                                                                         </t>
  </si>
  <si>
    <t xml:space="preserve">Horcajo De Santiago                                                                                 </t>
  </si>
  <si>
    <t xml:space="preserve">Huelamo                                                                                             </t>
  </si>
  <si>
    <t xml:space="preserve">Huelves                                                                                             </t>
  </si>
  <si>
    <t xml:space="preserve">Huerguina                                                                                           </t>
  </si>
  <si>
    <t xml:space="preserve">Huerta De Obispalia                                                                                 </t>
  </si>
  <si>
    <t xml:space="preserve">Huerta De Marquesado                                                                                </t>
  </si>
  <si>
    <t xml:space="preserve">Huete                                                                                               </t>
  </si>
  <si>
    <t xml:space="preserve">Iniesta                                                                                             </t>
  </si>
  <si>
    <t xml:space="preserve">Laguna De Marquesado                                                                                </t>
  </si>
  <si>
    <t xml:space="preserve">Lagunaseca                                                                                          </t>
  </si>
  <si>
    <t xml:space="preserve">Landete                                                                                             </t>
  </si>
  <si>
    <t xml:space="preserve">Ledana                                                                                              </t>
  </si>
  <si>
    <t xml:space="preserve">Leganiel                                                                                            </t>
  </si>
  <si>
    <t xml:space="preserve">Majadas (Las)                                                                                       </t>
  </si>
  <si>
    <t xml:space="preserve">Mariana                                                                                             </t>
  </si>
  <si>
    <t xml:space="preserve">Masegosa                                                                                            </t>
  </si>
  <si>
    <t xml:space="preserve">Mesas (Las)                                                                                         </t>
  </si>
  <si>
    <t xml:space="preserve">Minglanilla                                                                                         </t>
  </si>
  <si>
    <t xml:space="preserve">Mira                                                                                                </t>
  </si>
  <si>
    <t xml:space="preserve">Monreal Del Llano                                                                                   </t>
  </si>
  <si>
    <t xml:space="preserve">Montalbanejo                                                                                        </t>
  </si>
  <si>
    <t xml:space="preserve">Montalbo                                                                                            </t>
  </si>
  <si>
    <t xml:space="preserve">Mota De Altarejos                                                                                   </t>
  </si>
  <si>
    <t xml:space="preserve">Mota Del Cuervo                                                                                     </t>
  </si>
  <si>
    <t xml:space="preserve">Motilla Del Palancar                                                                                </t>
  </si>
  <si>
    <t xml:space="preserve">Moya                                                                                                </t>
  </si>
  <si>
    <t xml:space="preserve">Narboneta                                                                                           </t>
  </si>
  <si>
    <t xml:space="preserve">Olivares Del Jucar                                                                                  </t>
  </si>
  <si>
    <t xml:space="preserve">Olmeda De La Cuesta                                                                                 </t>
  </si>
  <si>
    <t xml:space="preserve">Olmedilla De Alarcon                                                                                </t>
  </si>
  <si>
    <t xml:space="preserve">Olmedilla De Eliz                                                                                   </t>
  </si>
  <si>
    <t xml:space="preserve">Osa De La Vega                                                                                      </t>
  </si>
  <si>
    <t xml:space="preserve">Pajaron                                                                                             </t>
  </si>
  <si>
    <t xml:space="preserve">Pajaroncillo                                                                                        </t>
  </si>
  <si>
    <t xml:space="preserve">Palomares Del Campo                                                                                 </t>
  </si>
  <si>
    <t xml:space="preserve">Palomera                                                                                            </t>
  </si>
  <si>
    <t xml:space="preserve">Paracuellos                                                                                         </t>
  </si>
  <si>
    <t xml:space="preserve">Paredes                                                                                             </t>
  </si>
  <si>
    <t xml:space="preserve">Parra De Las Vegas                                                                                  </t>
  </si>
  <si>
    <t xml:space="preserve">Pedernoso (El)                                                                                      </t>
  </si>
  <si>
    <t xml:space="preserve">Pedroneras (Las)                                                                                    </t>
  </si>
  <si>
    <t xml:space="preserve">Peral (El)                                                                                          </t>
  </si>
  <si>
    <t xml:space="preserve">Peraleja (La)                                                                                       </t>
  </si>
  <si>
    <t xml:space="preserve">Pesquera (La)                                                                                       </t>
  </si>
  <si>
    <t xml:space="preserve">Picazo (El)                                                                                         </t>
  </si>
  <si>
    <t xml:space="preserve">Pinarejo                                                                                            </t>
  </si>
  <si>
    <t xml:space="preserve">Pineda De Ciguela                                                                                   </t>
  </si>
  <si>
    <t xml:space="preserve">Piqueras De Castillo                                                                                </t>
  </si>
  <si>
    <t xml:space="preserve">Portalrubio De Guadamajud                                                                           </t>
  </si>
  <si>
    <t xml:space="preserve">Portilla                                                                                            </t>
  </si>
  <si>
    <t xml:space="preserve">Poyatos                                                                                             </t>
  </si>
  <si>
    <t xml:space="preserve">Pozoamargo                                                                                          </t>
  </si>
  <si>
    <t xml:space="preserve">Pozorrubio                                                                                          </t>
  </si>
  <si>
    <t xml:space="preserve">Pozuelo (El)                                                                                        </t>
  </si>
  <si>
    <t xml:space="preserve">Priego                                                                                              </t>
  </si>
  <si>
    <t xml:space="preserve">Provencio (El)                                                                                      </t>
  </si>
  <si>
    <t xml:space="preserve">Puebla De Almenara                                                                                  </t>
  </si>
  <si>
    <t xml:space="preserve">Puebla De Don Francisco                                                                             </t>
  </si>
  <si>
    <t xml:space="preserve">Puebla Del Salvador                                                                                 </t>
  </si>
  <si>
    <t xml:space="preserve">Quintanar Del Rey                                                                                   </t>
  </si>
  <si>
    <t xml:space="preserve">Rada De Haro                                                                                        </t>
  </si>
  <si>
    <t xml:space="preserve">Reillo                                                                                              </t>
  </si>
  <si>
    <t xml:space="preserve">Rozalen Del Monte                                                                                   </t>
  </si>
  <si>
    <t xml:space="preserve">Saceda-Trasierra                                                                                    </t>
  </si>
  <si>
    <t xml:space="preserve">Saelices                                                                                            </t>
  </si>
  <si>
    <t xml:space="preserve">Salinas Del Manzano                                                                                 </t>
  </si>
  <si>
    <t xml:space="preserve">Salmeroncillos                                                                                      </t>
  </si>
  <si>
    <t xml:space="preserve">Salvacanete                                                                                         </t>
  </si>
  <si>
    <t xml:space="preserve">San Clemente                                                                                        </t>
  </si>
  <si>
    <t xml:space="preserve">San Lorenzo De La Parrill                                                                           </t>
  </si>
  <si>
    <t xml:space="preserve">San Martin De Boniches                                                                              </t>
  </si>
  <si>
    <t xml:space="preserve">San Pedro Palmiches                                                                                 </t>
  </si>
  <si>
    <t xml:space="preserve">Santa Cruz De Moya                                                                                  </t>
  </si>
  <si>
    <t xml:space="preserve">Santa Maria Del Campo Rus                                                                           </t>
  </si>
  <si>
    <t xml:space="preserve">Santa Maria De Los Llanos                                                                           </t>
  </si>
  <si>
    <t xml:space="preserve">Santa Maria Del Val                                                                                 </t>
  </si>
  <si>
    <t xml:space="preserve">Sisante                                                                                             </t>
  </si>
  <si>
    <t xml:space="preserve">Sotos                                                                                               </t>
  </si>
  <si>
    <t xml:space="preserve">Talayuelas                                                                                          </t>
  </si>
  <si>
    <t xml:space="preserve">Tarancon                                                                                            </t>
  </si>
  <si>
    <t xml:space="preserve">Tebar                                                                                               </t>
  </si>
  <si>
    <t xml:space="preserve">Tejadillos                                                                                          </t>
  </si>
  <si>
    <t xml:space="preserve">Tinajas                                                                                             </t>
  </si>
  <si>
    <t xml:space="preserve">Torralba                                                                                            </t>
  </si>
  <si>
    <t xml:space="preserve">Torrejoncillo De Rey                                                                                </t>
  </si>
  <si>
    <t xml:space="preserve">Torrubia Del Campo                                                                                  </t>
  </si>
  <si>
    <t xml:space="preserve">Torrubia Del Castillo                                                                               </t>
  </si>
  <si>
    <t xml:space="preserve">Tragacete                                                                                           </t>
  </si>
  <si>
    <t xml:space="preserve">Tresjuncos                                                                                          </t>
  </si>
  <si>
    <t xml:space="preserve">Tribaldos                                                                                           </t>
  </si>
  <si>
    <t xml:space="preserve">Ucles                                                                                               </t>
  </si>
  <si>
    <t xml:space="preserve">Una                                                                                                 </t>
  </si>
  <si>
    <t xml:space="preserve">Valdemeca                                                                                           </t>
  </si>
  <si>
    <t xml:space="preserve">Valdemorillo De La Sierra                                                                           </t>
  </si>
  <si>
    <t xml:space="preserve">Valdemoro-Sierra                                                                                    </t>
  </si>
  <si>
    <t xml:space="preserve">Valdeolivas                                                                                         </t>
  </si>
  <si>
    <t xml:space="preserve">Valhermoso De La Fuente                                                                             </t>
  </si>
  <si>
    <t xml:space="preserve">Valsalobre                                                                                          </t>
  </si>
  <si>
    <t xml:space="preserve">Valverde Del Jucar                                                                                  </t>
  </si>
  <si>
    <t xml:space="preserve">Valverdejo                                                                                          </t>
  </si>
  <si>
    <t xml:space="preserve">Vara Del Rey                                                                                        </t>
  </si>
  <si>
    <t xml:space="preserve">Vega Del Codorno                                                                                    </t>
  </si>
  <si>
    <t xml:space="preserve">Vellisca                                                                                            </t>
  </si>
  <si>
    <t xml:space="preserve">Villaconejos De Trabaque                                                                            </t>
  </si>
  <si>
    <t xml:space="preserve">Villaescusa De Haro                                                                                 </t>
  </si>
  <si>
    <t xml:space="preserve">Villagarcia Del Llano                                                                               </t>
  </si>
  <si>
    <t xml:space="preserve">Villalba De La Sierra                                                                               </t>
  </si>
  <si>
    <t xml:space="preserve">Villalba Del Rey                                                                                    </t>
  </si>
  <si>
    <t xml:space="preserve">Villalgordo Del Marquesad                                                                           </t>
  </si>
  <si>
    <t xml:space="preserve">Villalpardo                                                                                         </t>
  </si>
  <si>
    <t xml:space="preserve">Villamayor De Santiago                                                                              </t>
  </si>
  <si>
    <t xml:space="preserve">Villanueva De Guadamajud                                                                            </t>
  </si>
  <si>
    <t xml:space="preserve">Villanueva De La Jara                                                                               </t>
  </si>
  <si>
    <t xml:space="preserve">Villanueva De Los Escuder                                                                           </t>
  </si>
  <si>
    <t xml:space="preserve">Villar De Canas                                                                                     </t>
  </si>
  <si>
    <t xml:space="preserve">Villar De Domingo Garcia                                                                            </t>
  </si>
  <si>
    <t xml:space="preserve">Villar De La Encina                                                                                 </t>
  </si>
  <si>
    <t xml:space="preserve">Villar Del Humo                                                                                     </t>
  </si>
  <si>
    <t xml:space="preserve">Villar Del Infantado                                                                                </t>
  </si>
  <si>
    <t xml:space="preserve">Villar Del Maestre                                                                                  </t>
  </si>
  <si>
    <t xml:space="preserve">Villar De Olalla                                                                                    </t>
  </si>
  <si>
    <t xml:space="preserve">Villarejo De Fuentes                                                                                </t>
  </si>
  <si>
    <t xml:space="preserve">Villarejo De Penuela                                                                                </t>
  </si>
  <si>
    <t xml:space="preserve">Villarejo-Periesteba                                                                                </t>
  </si>
  <si>
    <t xml:space="preserve">Villares Del Saz                                                                                    </t>
  </si>
  <si>
    <t xml:space="preserve">Villarrubio                                                                                         </t>
  </si>
  <si>
    <t xml:space="preserve">Villarta                                                                                            </t>
  </si>
  <si>
    <t xml:space="preserve">Villas De La Ventosa                                                                                </t>
  </si>
  <si>
    <t xml:space="preserve">Villaverde Y Pasaconsol                                                                             </t>
  </si>
  <si>
    <t xml:space="preserve">Villora                                                                                             </t>
  </si>
  <si>
    <t xml:space="preserve">Vindel                                                                                              </t>
  </si>
  <si>
    <t xml:space="preserve">Yemeda                                                                                              </t>
  </si>
  <si>
    <t xml:space="preserve">Zafra De Zancara                                                                                    </t>
  </si>
  <si>
    <t xml:space="preserve">Zafrilla                                                                                            </t>
  </si>
  <si>
    <t xml:space="preserve">Zarza Del Tajo                                                                                      </t>
  </si>
  <si>
    <t xml:space="preserve">Zarzuela                                                                                            </t>
  </si>
  <si>
    <t xml:space="preserve">Campos Del Paraiso                                                                                  </t>
  </si>
  <si>
    <t xml:space="preserve">Valdetortola                                                                                        </t>
  </si>
  <si>
    <t xml:space="preserve">Valeras (Las)                                                                                       </t>
  </si>
  <si>
    <t xml:space="preserve">Fuentenava De Jabaga                                                                                </t>
  </si>
  <si>
    <t xml:space="preserve">Arcas Del Villar                                                                                    </t>
  </si>
  <si>
    <t xml:space="preserve">Valdecolmenas (Los)                                                                                 </t>
  </si>
  <si>
    <t xml:space="preserve">Pozorrubielos De La Manch                                                                           </t>
  </si>
  <si>
    <t xml:space="preserve">Guadalajara                   </t>
  </si>
  <si>
    <t xml:space="preserve">Abanades                                                                                            </t>
  </si>
  <si>
    <t xml:space="preserve">Ablanque                                                                                            </t>
  </si>
  <si>
    <t xml:space="preserve">Adobes                                                                                              </t>
  </si>
  <si>
    <t xml:space="preserve">Alaminos                                                                                            </t>
  </si>
  <si>
    <t xml:space="preserve">Alarilla                                                                                            </t>
  </si>
  <si>
    <t xml:space="preserve">Albalate De Zorita                                                                                  </t>
  </si>
  <si>
    <t xml:space="preserve">Albares                                                                                             </t>
  </si>
  <si>
    <t xml:space="preserve">Albendiego                                                                                          </t>
  </si>
  <si>
    <t xml:space="preserve">Alcocer                                                                                             </t>
  </si>
  <si>
    <t xml:space="preserve">Alcolea De Las Penas                                                                                </t>
  </si>
  <si>
    <t xml:space="preserve">Alcolea Del Pinar                                                                                   </t>
  </si>
  <si>
    <t xml:space="preserve">Alcorlo                                                                                             </t>
  </si>
  <si>
    <t xml:space="preserve">Alcoroches                                                                                          </t>
  </si>
  <si>
    <t xml:space="preserve">Aldeanueva De Guadalajara                                                                           </t>
  </si>
  <si>
    <t xml:space="preserve">Algar De Mesa                                                                                       </t>
  </si>
  <si>
    <t xml:space="preserve">Algora                                                                                              </t>
  </si>
  <si>
    <t xml:space="preserve">Alhondiga                                                                                           </t>
  </si>
  <si>
    <t xml:space="preserve">Alique                                                                                              </t>
  </si>
  <si>
    <t xml:space="preserve">Almadrones                                                                                          </t>
  </si>
  <si>
    <t xml:space="preserve">Almoguera                                                                                           </t>
  </si>
  <si>
    <t xml:space="preserve">Almonacid De Zorita                                                                                 </t>
  </si>
  <si>
    <t xml:space="preserve">Alocen                                                                                              </t>
  </si>
  <si>
    <t xml:space="preserve">Alovera                                                                                             </t>
  </si>
  <si>
    <t xml:space="preserve">Alustante                                                                                           </t>
  </si>
  <si>
    <t xml:space="preserve">Angon                                                                                               </t>
  </si>
  <si>
    <t xml:space="preserve">Anguita                                                                                             </t>
  </si>
  <si>
    <t xml:space="preserve">Anquela Del Ducado                                                                                  </t>
  </si>
  <si>
    <t xml:space="preserve">Anquela Del Pedregal                                                                                </t>
  </si>
  <si>
    <t xml:space="preserve">Aranzueque                                                                                          </t>
  </si>
  <si>
    <t xml:space="preserve">Arbancon                                                                                            </t>
  </si>
  <si>
    <t xml:space="preserve">Arbeteta                                                                                            </t>
  </si>
  <si>
    <t xml:space="preserve">Argecilla                                                                                           </t>
  </si>
  <si>
    <t xml:space="preserve">Armallones                                                                                          </t>
  </si>
  <si>
    <t xml:space="preserve">Armuna De Tajuna                                                                                    </t>
  </si>
  <si>
    <t xml:space="preserve">Arroyo De Fraguas                                                                                   </t>
  </si>
  <si>
    <t xml:space="preserve">Atanzon                                                                                             </t>
  </si>
  <si>
    <t xml:space="preserve">Atienza                                                                                             </t>
  </si>
  <si>
    <t xml:space="preserve">Aunon                                                                                               </t>
  </si>
  <si>
    <t xml:space="preserve">Azuqueca De Henares                                                                                 </t>
  </si>
  <si>
    <t xml:space="preserve">Baides                                                                                              </t>
  </si>
  <si>
    <t xml:space="preserve">Banos De Tajo                                                                                       </t>
  </si>
  <si>
    <t xml:space="preserve">Banuelos                                                                                            </t>
  </si>
  <si>
    <t xml:space="preserve">Barriopedro                                                                                         </t>
  </si>
  <si>
    <t xml:space="preserve">Berniches                                                                                           </t>
  </si>
  <si>
    <t xml:space="preserve">Bodera La                                                                                           </t>
  </si>
  <si>
    <t xml:space="preserve">Brihuega                                                                                            </t>
  </si>
  <si>
    <t xml:space="preserve">Budia                                                                                               </t>
  </si>
  <si>
    <t xml:space="preserve">Bujalaro                                                                                            </t>
  </si>
  <si>
    <t xml:space="preserve">Bustares                                                                                            </t>
  </si>
  <si>
    <t xml:space="preserve">Cabanillas Del Campo                                                                                </t>
  </si>
  <si>
    <t xml:space="preserve">Campillo De Duenas                                                                                  </t>
  </si>
  <si>
    <t xml:space="preserve">Campillo De Ranas                                                                                   </t>
  </si>
  <si>
    <t xml:space="preserve">Campisabalos                                                                                        </t>
  </si>
  <si>
    <t xml:space="preserve">Canredondo                                                                                          </t>
  </si>
  <si>
    <t xml:space="preserve">Cantalojas                                                                                          </t>
  </si>
  <si>
    <t xml:space="preserve">Canizar                                                                                             </t>
  </si>
  <si>
    <t xml:space="preserve">Cardoso De La Sierra                                                                                </t>
  </si>
  <si>
    <t xml:space="preserve">Casa De Uceda                                                                                       </t>
  </si>
  <si>
    <t xml:space="preserve">Casar De Talamanca                                                                                  </t>
  </si>
  <si>
    <t xml:space="preserve">Casas De San Galindo                                                                                </t>
  </si>
  <si>
    <t xml:space="preserve">Caspuenas                                                                                           </t>
  </si>
  <si>
    <t xml:space="preserve">Castejon De Henares                                                                                 </t>
  </si>
  <si>
    <t xml:space="preserve">Castellar De La Muela                                                                               </t>
  </si>
  <si>
    <t xml:space="preserve">Castilforte                                                                                         </t>
  </si>
  <si>
    <t xml:space="preserve">Castilnuevo                                                                                         </t>
  </si>
  <si>
    <t xml:space="preserve">Cendejas De En Medio                                                                                </t>
  </si>
  <si>
    <t xml:space="preserve">Cendejas De La Torre                                                                                </t>
  </si>
  <si>
    <t xml:space="preserve">Centenera                                                                                           </t>
  </si>
  <si>
    <t xml:space="preserve">Cifuentes                                                                                           </t>
  </si>
  <si>
    <t xml:space="preserve">Cincovillas                                                                                         </t>
  </si>
  <si>
    <t xml:space="preserve">Ciruelas                                                                                            </t>
  </si>
  <si>
    <t xml:space="preserve">Ciruelos Del Pinar                                                                                  </t>
  </si>
  <si>
    <t xml:space="preserve">Cobeta                                                                                              </t>
  </si>
  <si>
    <t xml:space="preserve">Cogollor                                                                                            </t>
  </si>
  <si>
    <t xml:space="preserve">Cogolludo                                                                                           </t>
  </si>
  <si>
    <t xml:space="preserve">Condemios De Abajo                                                                                  </t>
  </si>
  <si>
    <t xml:space="preserve">Condemios De Arriba                                                                                 </t>
  </si>
  <si>
    <t xml:space="preserve">Congostrina                                                                                         </t>
  </si>
  <si>
    <t xml:space="preserve">Copernal                                                                                            </t>
  </si>
  <si>
    <t xml:space="preserve">Corduente                                                                                           </t>
  </si>
  <si>
    <t xml:space="preserve">Cubillo De Uceda(El)                                                                                </t>
  </si>
  <si>
    <t xml:space="preserve">Checa                                                                                               </t>
  </si>
  <si>
    <t xml:space="preserve">Chequilla                                                                                           </t>
  </si>
  <si>
    <t xml:space="preserve">Chiloeches                                                                                          </t>
  </si>
  <si>
    <t xml:space="preserve">Chillaron Del Rey                                                                                   </t>
  </si>
  <si>
    <t xml:space="preserve">Driebes                                                                                             </t>
  </si>
  <si>
    <t xml:space="preserve">Duron                                                                                               </t>
  </si>
  <si>
    <t xml:space="preserve">Embid                                                                                               </t>
  </si>
  <si>
    <t xml:space="preserve">Escamilla                                                                                           </t>
  </si>
  <si>
    <t xml:space="preserve">Escariche                                                                                           </t>
  </si>
  <si>
    <t xml:space="preserve">Escopete                                                                                            </t>
  </si>
  <si>
    <t xml:space="preserve">Espinosa De Henares                                                                                 </t>
  </si>
  <si>
    <t xml:space="preserve">Esplegares                                                                                          </t>
  </si>
  <si>
    <t xml:space="preserve">Estables                                                                                            </t>
  </si>
  <si>
    <t xml:space="preserve">Estriegana                                                                                          </t>
  </si>
  <si>
    <t xml:space="preserve">Fontanar                                                                                            </t>
  </si>
  <si>
    <t xml:space="preserve">Fuenbellida                                                                                         </t>
  </si>
  <si>
    <t xml:space="preserve">Fuencemillan                                                                                        </t>
  </si>
  <si>
    <t xml:space="preserve">Fuentelahiguera De Albata                                                                           </t>
  </si>
  <si>
    <t xml:space="preserve">Fuentelencina                                                                                       </t>
  </si>
  <si>
    <t xml:space="preserve">Fuentelsaz                                                                                          </t>
  </si>
  <si>
    <t xml:space="preserve">Fuentelviejo                                                                                        </t>
  </si>
  <si>
    <t xml:space="preserve">Fuentenovilla                                                                                       </t>
  </si>
  <si>
    <t xml:space="preserve">Gajanejos                                                                                           </t>
  </si>
  <si>
    <t xml:space="preserve">Galapagos                                                                                           </t>
  </si>
  <si>
    <t xml:space="preserve">Galve De Sorbe                                                                                      </t>
  </si>
  <si>
    <t xml:space="preserve">Gascuena De Bornova                                                                                 </t>
  </si>
  <si>
    <t xml:space="preserve">Guadalajara                                                                                         </t>
  </si>
  <si>
    <t xml:space="preserve">Henche                                                                                              </t>
  </si>
  <si>
    <t xml:space="preserve">Heras                                                                                               </t>
  </si>
  <si>
    <t xml:space="preserve">Herreria                                                                                            </t>
  </si>
  <si>
    <t xml:space="preserve">Hiendelaencina                                                                                      </t>
  </si>
  <si>
    <t xml:space="preserve">Hijes                                                                                               </t>
  </si>
  <si>
    <t xml:space="preserve">Hinojosa                                                                                            </t>
  </si>
  <si>
    <t xml:space="preserve">Hita                                                                                                </t>
  </si>
  <si>
    <t xml:space="preserve">Hombrados                                                                                           </t>
  </si>
  <si>
    <t xml:space="preserve">Hontoba                                                                                             </t>
  </si>
  <si>
    <t xml:space="preserve">Horche                                                                                              </t>
  </si>
  <si>
    <t xml:space="preserve">Hortezuela De Ocen                                                                                  </t>
  </si>
  <si>
    <t xml:space="preserve">Huerce La                                                                                           </t>
  </si>
  <si>
    <t xml:space="preserve">Huermeces De Cerro                                                                                  </t>
  </si>
  <si>
    <t xml:space="preserve">Huertahernando                                                                                      </t>
  </si>
  <si>
    <t xml:space="preserve">Hueva                                                                                               </t>
  </si>
  <si>
    <t xml:space="preserve">Humanes De Mohernando                                                                               </t>
  </si>
  <si>
    <t xml:space="preserve">Illana                                                                                              </t>
  </si>
  <si>
    <t xml:space="preserve">Iniestola                                                                                           </t>
  </si>
  <si>
    <t xml:space="preserve">Inviernas Las                                                                                       </t>
  </si>
  <si>
    <t xml:space="preserve">Irueste                                                                                             </t>
  </si>
  <si>
    <t xml:space="preserve">Jadraque                                                                                            </t>
  </si>
  <si>
    <t xml:space="preserve">Jirueque                                                                                            </t>
  </si>
  <si>
    <t xml:space="preserve">Ledanca                                                                                             </t>
  </si>
  <si>
    <t xml:space="preserve">Loranca De Tajuna                                                                                   </t>
  </si>
  <si>
    <t xml:space="preserve">Lupiana                                                                                             </t>
  </si>
  <si>
    <t xml:space="preserve">Luzaga                                                                                              </t>
  </si>
  <si>
    <t xml:space="preserve">Luzon                                                                                               </t>
  </si>
  <si>
    <t xml:space="preserve">Majaelrayo                                                                                          </t>
  </si>
  <si>
    <t xml:space="preserve">Malaga Del Fresno                                                                                   </t>
  </si>
  <si>
    <t xml:space="preserve">Malaguilla                                                                                          </t>
  </si>
  <si>
    <t xml:space="preserve">Mandayona                                                                                           </t>
  </si>
  <si>
    <t xml:space="preserve">Mantiel                                                                                             </t>
  </si>
  <si>
    <t xml:space="preserve">Maranchon                                                                                           </t>
  </si>
  <si>
    <t xml:space="preserve">Masegoso De Tajuna                                                                                  </t>
  </si>
  <si>
    <t xml:space="preserve">Matarrubia                                                                                          </t>
  </si>
  <si>
    <t xml:space="preserve">Matillas                                                                                            </t>
  </si>
  <si>
    <t xml:space="preserve">Mazarete                                                                                            </t>
  </si>
  <si>
    <t xml:space="preserve">Mazuecos                                                                                            </t>
  </si>
  <si>
    <t xml:space="preserve">Medranda                                                                                            </t>
  </si>
  <si>
    <t xml:space="preserve">Megina                                                                                              </t>
  </si>
  <si>
    <t xml:space="preserve">Membrillera                                                                                         </t>
  </si>
  <si>
    <t xml:space="preserve">Miedes De Atienza                                                                                   </t>
  </si>
  <si>
    <t xml:space="preserve">Mierla La                                                                                           </t>
  </si>
  <si>
    <t xml:space="preserve">Milmarcos                                                                                           </t>
  </si>
  <si>
    <t xml:space="preserve">Millana                                                                                             </t>
  </si>
  <si>
    <t xml:space="preserve">Minosa                                                                                              </t>
  </si>
  <si>
    <t xml:space="preserve">Mirabueno                                                                                           </t>
  </si>
  <si>
    <t xml:space="preserve">Miralrio                                                                                            </t>
  </si>
  <si>
    <t xml:space="preserve">Mochales                                                                                            </t>
  </si>
  <si>
    <t xml:space="preserve">Mohernando                                                                                          </t>
  </si>
  <si>
    <t xml:space="preserve">Molina De Aragon                                                                                    </t>
  </si>
  <si>
    <t xml:space="preserve">Monasterio                                                                                          </t>
  </si>
  <si>
    <t xml:space="preserve">Mondejar                                                                                            </t>
  </si>
  <si>
    <t xml:space="preserve">Montarron                                                                                           </t>
  </si>
  <si>
    <t xml:space="preserve">Moratilla De Meleros                                                                                </t>
  </si>
  <si>
    <t xml:space="preserve">Morenilla                                                                                           </t>
  </si>
  <si>
    <t xml:space="preserve">Muduex                                                                                              </t>
  </si>
  <si>
    <t xml:space="preserve">Navas De Jadraque                                                                                   </t>
  </si>
  <si>
    <t xml:space="preserve">Negredo                                                                                             </t>
  </si>
  <si>
    <t xml:space="preserve">Ocentejo                                                                                            </t>
  </si>
  <si>
    <t xml:space="preserve">Olivar El                                                                                           </t>
  </si>
  <si>
    <t xml:space="preserve">Olmeda De Cobeta                                                                                    </t>
  </si>
  <si>
    <t xml:space="preserve">Olmeda De Jadraque                                                                                  </t>
  </si>
  <si>
    <t xml:space="preserve">Ordial (El)                                                                                         </t>
  </si>
  <si>
    <t xml:space="preserve">Orea                                                                                                </t>
  </si>
  <si>
    <t xml:space="preserve">Palmaces De Jadraque                                                                                </t>
  </si>
  <si>
    <t xml:space="preserve">Pardos                                                                                              </t>
  </si>
  <si>
    <t xml:space="preserve">Paredes De Siguenza                                                                                 </t>
  </si>
  <si>
    <t xml:space="preserve">Pareja                                                                                              </t>
  </si>
  <si>
    <t xml:space="preserve">Pastrana                                                                                            </t>
  </si>
  <si>
    <t xml:space="preserve">Pedregal El                                                                                         </t>
  </si>
  <si>
    <t xml:space="preserve">Penalen                                                                                             </t>
  </si>
  <si>
    <t xml:space="preserve">Penalver                                                                                            </t>
  </si>
  <si>
    <t xml:space="preserve">Peralejos De Las Truchas                                                                            </t>
  </si>
  <si>
    <t xml:space="preserve">Peralveche                                                                                          </t>
  </si>
  <si>
    <t xml:space="preserve">Pinilla De Jadraque                                                                                 </t>
  </si>
  <si>
    <t xml:space="preserve">Pinilla De Molina                                                                                   </t>
  </si>
  <si>
    <t xml:space="preserve">Pioz                                                                                                </t>
  </si>
  <si>
    <t xml:space="preserve">Piqueras                                                                                            </t>
  </si>
  <si>
    <t xml:space="preserve">Pobo De Duenas                                                                                      </t>
  </si>
  <si>
    <t xml:space="preserve">Poveda De La Sierra                                                                                 </t>
  </si>
  <si>
    <t xml:space="preserve">Pozo De Almoguera                                                                                   </t>
  </si>
  <si>
    <t xml:space="preserve">Pozo De Guadalajara                                                                                 </t>
  </si>
  <si>
    <t xml:space="preserve">Pradena De Atienza                                                                                  </t>
  </si>
  <si>
    <t xml:space="preserve">Prados Redondos                                                                                     </t>
  </si>
  <si>
    <t xml:space="preserve">Puebla Belena                                                                                       </t>
  </si>
  <si>
    <t xml:space="preserve">Puebla De Valles                                                                                    </t>
  </si>
  <si>
    <t xml:space="preserve">Quer                                                                                                </t>
  </si>
  <si>
    <t xml:space="preserve">Rebollosa De Jadraque                                                                               </t>
  </si>
  <si>
    <t xml:space="preserve">Recuenco El                                                                                         </t>
  </si>
  <si>
    <t xml:space="preserve">Renera                                                                                              </t>
  </si>
  <si>
    <t xml:space="preserve">Retiendas                                                                                           </t>
  </si>
  <si>
    <t xml:space="preserve">Riba De Saelices                                                                                    </t>
  </si>
  <si>
    <t xml:space="preserve">Rillo De Gallo                                                                                      </t>
  </si>
  <si>
    <t xml:space="preserve">Riofrio De Llano                                                                                    </t>
  </si>
  <si>
    <t xml:space="preserve">Robledillo De Mohernando                                                                            </t>
  </si>
  <si>
    <t xml:space="preserve">Robledo De Corpes                                                                                   </t>
  </si>
  <si>
    <t xml:space="preserve">Romanillos Atienza                                                                                  </t>
  </si>
  <si>
    <t xml:space="preserve">Romanones                                                                                           </t>
  </si>
  <si>
    <t xml:space="preserve">Rueda De La Sierra                                                                                  </t>
  </si>
  <si>
    <t xml:space="preserve">Sacedon                                                                                             </t>
  </si>
  <si>
    <t xml:space="preserve">Saelices De La Sal                                                                                  </t>
  </si>
  <si>
    <t xml:space="preserve">Salmeron                                                                                            </t>
  </si>
  <si>
    <t xml:space="preserve">San Andres Del Congosto                                                                             </t>
  </si>
  <si>
    <t xml:space="preserve">San Andres Del Rey                                                                                  </t>
  </si>
  <si>
    <t xml:space="preserve">Santiuste                                                                                           </t>
  </si>
  <si>
    <t xml:space="preserve">Sauca                                                                                               </t>
  </si>
  <si>
    <t xml:space="preserve">Sayaton                                                                                             </t>
  </si>
  <si>
    <t xml:space="preserve">Secarro                                                                                             </t>
  </si>
  <si>
    <t xml:space="preserve">Selas                                                                                               </t>
  </si>
  <si>
    <t xml:space="preserve">Setiles                                                                                             </t>
  </si>
  <si>
    <t xml:space="preserve">Sienes                                                                                              </t>
  </si>
  <si>
    <t xml:space="preserve">Siguenza                                                                                            </t>
  </si>
  <si>
    <t xml:space="preserve">Solanillos Del Extremo                                                                              </t>
  </si>
  <si>
    <t xml:space="preserve">Somolinos                                                                                           </t>
  </si>
  <si>
    <t xml:space="preserve">Sotillo El                                                                                          </t>
  </si>
  <si>
    <t xml:space="preserve">Sotodosos                                                                                           </t>
  </si>
  <si>
    <t xml:space="preserve">Tamajon                                                                                             </t>
  </si>
  <si>
    <t xml:space="preserve">Taragudo                                                                                            </t>
  </si>
  <si>
    <t xml:space="preserve">Taravilla                                                                                           </t>
  </si>
  <si>
    <t xml:space="preserve">Tartanedo                                                                                           </t>
  </si>
  <si>
    <t xml:space="preserve">Tendilla                                                                                            </t>
  </si>
  <si>
    <t xml:space="preserve">Terzaga                                                                                             </t>
  </si>
  <si>
    <t xml:space="preserve">Tierzo                                                                                              </t>
  </si>
  <si>
    <t xml:space="preserve">Toba La                                                                                             </t>
  </si>
  <si>
    <t xml:space="preserve">Todelrabano                                                                                         </t>
  </si>
  <si>
    <t xml:space="preserve">Tordellego                                                                                          </t>
  </si>
  <si>
    <t xml:space="preserve">Tordesilos                                                                                          </t>
  </si>
  <si>
    <t xml:space="preserve">Torija                                                                                              </t>
  </si>
  <si>
    <t xml:space="preserve">Torrecilla Del Ducado                                                                               </t>
  </si>
  <si>
    <t xml:space="preserve">Torrecuadrada De Molina                                                                             </t>
  </si>
  <si>
    <t xml:space="preserve">Torrecuadradilla                                                                                    </t>
  </si>
  <si>
    <t xml:space="preserve">Torre Del Burgo                                                                                     </t>
  </si>
  <si>
    <t xml:space="preserve">Torrejon Del Rey                                                                                    </t>
  </si>
  <si>
    <t xml:space="preserve">Torremocha De Jadraque                                                                              </t>
  </si>
  <si>
    <t xml:space="preserve">Torremocha Del Campo                                                                                </t>
  </si>
  <si>
    <t xml:space="preserve">Torremocha Del Pinar                                                                                </t>
  </si>
  <si>
    <t xml:space="preserve">Torremochuela                                                                                       </t>
  </si>
  <si>
    <t xml:space="preserve">Torrubia                                                                                            </t>
  </si>
  <si>
    <t xml:space="preserve">Tortola De Henares                                                                                  </t>
  </si>
  <si>
    <t xml:space="preserve">Tortuera                                                                                            </t>
  </si>
  <si>
    <t xml:space="preserve">Tortuero                                                                                            </t>
  </si>
  <si>
    <t xml:space="preserve">Traid                                                                                               </t>
  </si>
  <si>
    <t xml:space="preserve">Trijueque                                                                                           </t>
  </si>
  <si>
    <t xml:space="preserve">Trillo                                                                                              </t>
  </si>
  <si>
    <t xml:space="preserve">Uceda                                                                                               </t>
  </si>
  <si>
    <t xml:space="preserve">Ujados                                                                                              </t>
  </si>
  <si>
    <t xml:space="preserve">Utande                                                                                              </t>
  </si>
  <si>
    <t xml:space="preserve">Valdarachas                                                                                         </t>
  </si>
  <si>
    <t xml:space="preserve">Valdearenas                                                                                         </t>
  </si>
  <si>
    <t xml:space="preserve">Valdeavellano                                                                                       </t>
  </si>
  <si>
    <t xml:space="preserve">Valdeaveruelo                                                                                       </t>
  </si>
  <si>
    <t xml:space="preserve">Valdeconcha                                                                                         </t>
  </si>
  <si>
    <t xml:space="preserve">Valdegrudas                                                                                         </t>
  </si>
  <si>
    <t xml:space="preserve">Valdelcubo                                                                                          </t>
  </si>
  <si>
    <t xml:space="preserve">Valdenuno-Fernandez                                                                                 </t>
  </si>
  <si>
    <t xml:space="preserve">Valdepenas De La Sierra                                                                             </t>
  </si>
  <si>
    <t xml:space="preserve">Valderrebollo                                                                                       </t>
  </si>
  <si>
    <t xml:space="preserve">Valdesotos                                                                                          </t>
  </si>
  <si>
    <t xml:space="preserve">Valfermoso De Tajuna                                                                                </t>
  </si>
  <si>
    <t xml:space="preserve">Valhermoso                                                                                          </t>
  </si>
  <si>
    <t xml:space="preserve">Valtablado Del Rio                                                                                  </t>
  </si>
  <si>
    <t xml:space="preserve">Valverde De Los Arroyos                                                                             </t>
  </si>
  <si>
    <t xml:space="preserve">Viana De Jadraque                                                                                   </t>
  </si>
  <si>
    <t xml:space="preserve">Villacadima                                                                                         </t>
  </si>
  <si>
    <t xml:space="preserve">Villanueva De Alcorcon                                                                              </t>
  </si>
  <si>
    <t xml:space="preserve">Villanueva De Argecilla                                                                             </t>
  </si>
  <si>
    <t xml:space="preserve">Villanueva De Latorre                                                                               </t>
  </si>
  <si>
    <t xml:space="preserve">Villares De Jadraque                                                                                </t>
  </si>
  <si>
    <t xml:space="preserve">Villaseca De Henares                                                                                </t>
  </si>
  <si>
    <t xml:space="preserve">Villaseca De Uceda                                                                                  </t>
  </si>
  <si>
    <t xml:space="preserve">Villel De Mesa                                                                                      </t>
  </si>
  <si>
    <t xml:space="preserve">Vinuelas                                                                                            </t>
  </si>
  <si>
    <t xml:space="preserve">Yebes                                                                                               </t>
  </si>
  <si>
    <t xml:space="preserve">Yebra                                                                                               </t>
  </si>
  <si>
    <t xml:space="preserve">Yelamos De Abajo                                                                                    </t>
  </si>
  <si>
    <t xml:space="preserve">Yelamos De Arriba                                                                                   </t>
  </si>
  <si>
    <t xml:space="preserve">Yunquera De Henares                                                                                 </t>
  </si>
  <si>
    <t xml:space="preserve">Yunta La                                                                                            </t>
  </si>
  <si>
    <t xml:space="preserve">Zaorejas                                                                                            </t>
  </si>
  <si>
    <t xml:space="preserve">Zarzuela De Jadraque                                                                                </t>
  </si>
  <si>
    <t xml:space="preserve">Zorita De Canes                                                                                     </t>
  </si>
  <si>
    <t xml:space="preserve">Toledo                        </t>
  </si>
  <si>
    <t xml:space="preserve">Ajofrin                                                                                             </t>
  </si>
  <si>
    <t xml:space="preserve">Alameda De La Sagra                                                                                 </t>
  </si>
  <si>
    <t xml:space="preserve">Albarreal De Tajo                                                                                   </t>
  </si>
  <si>
    <t xml:space="preserve">Alcabon                                                                                             </t>
  </si>
  <si>
    <t xml:space="preserve">Alcanizo                                                                                            </t>
  </si>
  <si>
    <t xml:space="preserve">Alcaudete De La Jara                                                                                </t>
  </si>
  <si>
    <t xml:space="preserve">Alcolea De Tajo                                                                                     </t>
  </si>
  <si>
    <t xml:space="preserve">Aldeaencabo De Escalona                                                                             </t>
  </si>
  <si>
    <t xml:space="preserve">Aldeanueva De Barbarroya                                                                            </t>
  </si>
  <si>
    <t xml:space="preserve">Aldeanueva De San Bartolo                                                                           </t>
  </si>
  <si>
    <t xml:space="preserve">Almendral De La Canada                                                                              </t>
  </si>
  <si>
    <t xml:space="preserve">Almonacid De Toledo                                                                                 </t>
  </si>
  <si>
    <t xml:space="preserve">Almorox                                                                                             </t>
  </si>
  <si>
    <t xml:space="preserve">Anover De Tajo                                                                                      </t>
  </si>
  <si>
    <t xml:space="preserve">Arcicollar                                                                                          </t>
  </si>
  <si>
    <t xml:space="preserve">Arges                                                                                               </t>
  </si>
  <si>
    <t xml:space="preserve">Azutan                                                                                              </t>
  </si>
  <si>
    <t xml:space="preserve">Barcience                                                                                           </t>
  </si>
  <si>
    <t xml:space="preserve">Bargas                                                                                              </t>
  </si>
  <si>
    <t xml:space="preserve">Belvis De La Jara                                                                                   </t>
  </si>
  <si>
    <t xml:space="preserve">Borox                                                                                               </t>
  </si>
  <si>
    <t xml:space="preserve">Buenaventura                                                                                        </t>
  </si>
  <si>
    <t xml:space="preserve">Burguillos De Toledo                                                                                </t>
  </si>
  <si>
    <t xml:space="preserve">Burujon                                                                                             </t>
  </si>
  <si>
    <t xml:space="preserve">Cabanas De La Sagra                                                                                 </t>
  </si>
  <si>
    <t xml:space="preserve">Cabanas De Yepes                                                                                    </t>
  </si>
  <si>
    <t xml:space="preserve">Cabezamesada                                                                                        </t>
  </si>
  <si>
    <t xml:space="preserve">Calera Y Chozas                                                                                     </t>
  </si>
  <si>
    <t xml:space="preserve">Caleruela                                                                                           </t>
  </si>
  <si>
    <t xml:space="preserve">Calzada De Oropesa                                                                                  </t>
  </si>
  <si>
    <t xml:space="preserve">Camarena                                                                                            </t>
  </si>
  <si>
    <t xml:space="preserve">Camarenilla                                                                                         </t>
  </si>
  <si>
    <t xml:space="preserve">Campillo De La Jara                                                                                 </t>
  </si>
  <si>
    <t xml:space="preserve">Camunas                                                                                             </t>
  </si>
  <si>
    <t xml:space="preserve">Cardiel De Los Montes                                                                               </t>
  </si>
  <si>
    <t xml:space="preserve">Carmena                                                                                             </t>
  </si>
  <si>
    <t xml:space="preserve">Carpio De Tajo (El)                                                                                 </t>
  </si>
  <si>
    <t xml:space="preserve">Carranque                                                                                           </t>
  </si>
  <si>
    <t xml:space="preserve">Carriches                                                                                           </t>
  </si>
  <si>
    <t xml:space="preserve">Casar De Escalona El                                                                                </t>
  </si>
  <si>
    <t xml:space="preserve">Casarrubios Del Monte                                                                               </t>
  </si>
  <si>
    <t xml:space="preserve">Casasbuenas                                                                                         </t>
  </si>
  <si>
    <t xml:space="preserve">Castillo De Bayuela                                                                                 </t>
  </si>
  <si>
    <t xml:space="preserve">Cazalegas                                                                                           </t>
  </si>
  <si>
    <t xml:space="preserve">Cebolla                                                                                             </t>
  </si>
  <si>
    <t xml:space="preserve">Cedillo Del Condado                                                                                 </t>
  </si>
  <si>
    <t xml:space="preserve">Cerralbos (Los)                                                                                     </t>
  </si>
  <si>
    <t xml:space="preserve">Cervera De Los Montes                                                                               </t>
  </si>
  <si>
    <t xml:space="preserve">Ciruelos                                                                                            </t>
  </si>
  <si>
    <t xml:space="preserve">Cobeja                                                                                              </t>
  </si>
  <si>
    <t xml:space="preserve">Cobisa                                                                                              </t>
  </si>
  <si>
    <t xml:space="preserve">Consuegra                                                                                           </t>
  </si>
  <si>
    <t xml:space="preserve">Corral De Almaguer                                                                                  </t>
  </si>
  <si>
    <t xml:space="preserve">Cuerva                                                                                              </t>
  </si>
  <si>
    <t xml:space="preserve">Chozas De Canales                                                                                   </t>
  </si>
  <si>
    <t xml:space="preserve">Chueca                                                                                              </t>
  </si>
  <si>
    <t xml:space="preserve">Domingo Perez                                                                                       </t>
  </si>
  <si>
    <t xml:space="preserve">Dosbarrios                                                                                          </t>
  </si>
  <si>
    <t xml:space="preserve">Erustes                                                                                             </t>
  </si>
  <si>
    <t xml:space="preserve">Escalona                                                                                            </t>
  </si>
  <si>
    <t xml:space="preserve">Escalonilla                                                                                         </t>
  </si>
  <si>
    <t xml:space="preserve">Espinoso Del Rey                                                                                    </t>
  </si>
  <si>
    <t xml:space="preserve">Esquivias                                                                                           </t>
  </si>
  <si>
    <t xml:space="preserve">Estrella (La)                                                                                       </t>
  </si>
  <si>
    <t xml:space="preserve">Fuensalida                                                                                          </t>
  </si>
  <si>
    <t xml:space="preserve">Galvez                                                                                              </t>
  </si>
  <si>
    <t xml:space="preserve">Garciotum                                                                                           </t>
  </si>
  <si>
    <t xml:space="preserve">Gerindote                                                                                           </t>
  </si>
  <si>
    <t xml:space="preserve">Guadamur                                                                                            </t>
  </si>
  <si>
    <t xml:space="preserve">Guardia (La)                                                                                        </t>
  </si>
  <si>
    <t xml:space="preserve">Herencias (Las)                                                                                     </t>
  </si>
  <si>
    <t xml:space="preserve">Herreruela De Oropesa                                                                               </t>
  </si>
  <si>
    <t xml:space="preserve">Hinojosa De San Vicente                                                                             </t>
  </si>
  <si>
    <t xml:space="preserve">Hontanar                                                                                            </t>
  </si>
  <si>
    <t xml:space="preserve">Hormigos                                                                                            </t>
  </si>
  <si>
    <t xml:space="preserve">Huecas                                                                                              </t>
  </si>
  <si>
    <t xml:space="preserve">Huerta De Valdecarabanos                                                                            </t>
  </si>
  <si>
    <t xml:space="preserve">Iglesuela La                                                                                        </t>
  </si>
  <si>
    <t xml:space="preserve">Illan De Vacas                                                                                      </t>
  </si>
  <si>
    <t xml:space="preserve">Illescas                                                                                            </t>
  </si>
  <si>
    <t xml:space="preserve">Lagartera                                                                                           </t>
  </si>
  <si>
    <t xml:space="preserve">Layos                                                                                               </t>
  </si>
  <si>
    <t xml:space="preserve">Lillo                                                                                               </t>
  </si>
  <si>
    <t xml:space="preserve">Lominchar                                                                                           </t>
  </si>
  <si>
    <t xml:space="preserve">Lucillos                                                                                            </t>
  </si>
  <si>
    <t xml:space="preserve">Madridejos                                                                                          </t>
  </si>
  <si>
    <t xml:space="preserve">Magan                                                                                               </t>
  </si>
  <si>
    <t xml:space="preserve">Malpica De Tajo                                                                                     </t>
  </si>
  <si>
    <t xml:space="preserve">Manzaneque                                                                                          </t>
  </si>
  <si>
    <t xml:space="preserve">Maqueda                                                                                             </t>
  </si>
  <si>
    <t xml:space="preserve">Marjaliza                                                                                           </t>
  </si>
  <si>
    <t xml:space="preserve">Marrupe                                                                                             </t>
  </si>
  <si>
    <t xml:space="preserve">Mascaraque                                                                                          </t>
  </si>
  <si>
    <t xml:space="preserve">Mata La                                                                                             </t>
  </si>
  <si>
    <t xml:space="preserve">Mazarambroz                                                                                         </t>
  </si>
  <si>
    <t xml:space="preserve">Mejorada                                                                                            </t>
  </si>
  <si>
    <t xml:space="preserve">Menasalbas                                                                                          </t>
  </si>
  <si>
    <t xml:space="preserve">Mentrida                                                                                            </t>
  </si>
  <si>
    <t xml:space="preserve">Mesegar                                                                                             </t>
  </si>
  <si>
    <t xml:space="preserve">Miguel Esteban                                                                                      </t>
  </si>
  <si>
    <t xml:space="preserve">Mocejon                                                                                             </t>
  </si>
  <si>
    <t xml:space="preserve">Mohedas De La Jara                                                                                  </t>
  </si>
  <si>
    <t xml:space="preserve">Montearagon                                                                                         </t>
  </si>
  <si>
    <t xml:space="preserve">Montesclaros                                                                                        </t>
  </si>
  <si>
    <t xml:space="preserve">Mora                                                                                                </t>
  </si>
  <si>
    <t xml:space="preserve">Nambroca                                                                                            </t>
  </si>
  <si>
    <t xml:space="preserve">Nava De Ricomalillo                                                                                 </t>
  </si>
  <si>
    <t xml:space="preserve">Navahermosa                                                                                         </t>
  </si>
  <si>
    <t xml:space="preserve">Navalcan                                                                                            </t>
  </si>
  <si>
    <t xml:space="preserve">Navalmoralejo                                                                                       </t>
  </si>
  <si>
    <t xml:space="preserve">Navalmorales (Los)                                                                                  </t>
  </si>
  <si>
    <t xml:space="preserve">Navalucillos (Los)                                                                                  </t>
  </si>
  <si>
    <t xml:space="preserve">Navamorcuende                                                                                       </t>
  </si>
  <si>
    <t xml:space="preserve">Noblejas                                                                                            </t>
  </si>
  <si>
    <t xml:space="preserve">Noez                                                                                                </t>
  </si>
  <si>
    <t xml:space="preserve">Nombela                                                                                             </t>
  </si>
  <si>
    <t xml:space="preserve">Noves                                                                                               </t>
  </si>
  <si>
    <t xml:space="preserve">Numancia De La Sagra                                                                                </t>
  </si>
  <si>
    <t xml:space="preserve">Nuno Gomez                                                                                          </t>
  </si>
  <si>
    <t xml:space="preserve">Ocana                                                                                               </t>
  </si>
  <si>
    <t xml:space="preserve">Olias Del Rey                                                                                       </t>
  </si>
  <si>
    <t xml:space="preserve">Ontigola                                                                                            </t>
  </si>
  <si>
    <t xml:space="preserve">Orgaz                                                                                               </t>
  </si>
  <si>
    <t xml:space="preserve">Oropesa Y Corchuela                                                                                 </t>
  </si>
  <si>
    <t xml:space="preserve">Otero                                                                                               </t>
  </si>
  <si>
    <t xml:space="preserve">Palomeque                                                                                           </t>
  </si>
  <si>
    <t xml:space="preserve">Pantoja                                                                                             </t>
  </si>
  <si>
    <t xml:space="preserve">Paredes De Escalona                                                                                 </t>
  </si>
  <si>
    <t xml:space="preserve">Parrillas                                                                                           </t>
  </si>
  <si>
    <t xml:space="preserve">Pelahustan                                                                                          </t>
  </si>
  <si>
    <t xml:space="preserve">Pepino                                                                                              </t>
  </si>
  <si>
    <t xml:space="preserve">Polan                                                                                               </t>
  </si>
  <si>
    <t xml:space="preserve">Portillo De Toledo                                                                                  </t>
  </si>
  <si>
    <t xml:space="preserve">Puebla De Almoradiel                                                                                </t>
  </si>
  <si>
    <t xml:space="preserve">Puebla De Montalban                                                                                 </t>
  </si>
  <si>
    <t xml:space="preserve">Pueblanueva La                                                                                      </t>
  </si>
  <si>
    <t xml:space="preserve">Puente Del Arzobispo                                                                                </t>
  </si>
  <si>
    <t xml:space="preserve">Puerto De San Vicente                                                                               </t>
  </si>
  <si>
    <t xml:space="preserve">Pulgar                                                                                              </t>
  </si>
  <si>
    <t xml:space="preserve">Quero                                                                                               </t>
  </si>
  <si>
    <t xml:space="preserve">Quintanar De La Orden                                                                               </t>
  </si>
  <si>
    <t xml:space="preserve">Quismondo                                                                                           </t>
  </si>
  <si>
    <t xml:space="preserve">Real De San Vicente                                                                                 </t>
  </si>
  <si>
    <t xml:space="preserve">Recas                                                                                               </t>
  </si>
  <si>
    <t xml:space="preserve">Retamoso                                                                                            </t>
  </si>
  <si>
    <t xml:space="preserve">Rielves                                                                                             </t>
  </si>
  <si>
    <t xml:space="preserve">Robledo Del Mazo                                                                                    </t>
  </si>
  <si>
    <t xml:space="preserve">Romeral El                                                                                          </t>
  </si>
  <si>
    <t xml:space="preserve">San Bartolome De Las Abie                                                                           </t>
  </si>
  <si>
    <t xml:space="preserve">San Martin De Montalban                                                                             </t>
  </si>
  <si>
    <t xml:space="preserve">San Martin De Pusa                                                                                  </t>
  </si>
  <si>
    <t xml:space="preserve">San Pablo De Los Montes                                                                             </t>
  </si>
  <si>
    <t xml:space="preserve">San Roman De Los Montes                                                                             </t>
  </si>
  <si>
    <t xml:space="preserve">Santa Ana De Pusa                                                                                   </t>
  </si>
  <si>
    <t xml:space="preserve">Santa Cruz De La Zarza                                                                              </t>
  </si>
  <si>
    <t xml:space="preserve">Santa Cruz Del Retamar                                                                              </t>
  </si>
  <si>
    <t xml:space="preserve">Santa Olalla                                                                                        </t>
  </si>
  <si>
    <t xml:space="preserve">Sartajada                                                                                           </t>
  </si>
  <si>
    <t xml:space="preserve">Segurilla                                                                                           </t>
  </si>
  <si>
    <t xml:space="preserve">Sesena                                                                                              </t>
  </si>
  <si>
    <t xml:space="preserve">Sevilleja De La Jara                                                                                </t>
  </si>
  <si>
    <t xml:space="preserve">Sonseca                                                                                             </t>
  </si>
  <si>
    <t xml:space="preserve">Sotillo De Las Palomas                                                                              </t>
  </si>
  <si>
    <t xml:space="preserve">Talavera De La Reina                                                                                </t>
  </si>
  <si>
    <t xml:space="preserve">Tembleque                                                                                           </t>
  </si>
  <si>
    <t xml:space="preserve">Toboso El                                                                                           </t>
  </si>
  <si>
    <t xml:space="preserve">Toledo                                                                                              </t>
  </si>
  <si>
    <t xml:space="preserve">Torralba De Oropesa                                                                                 </t>
  </si>
  <si>
    <t xml:space="preserve">Torrecilla De La Jara                                                                               </t>
  </si>
  <si>
    <t xml:space="preserve">Torre De Esteban Hambran                                                                            </t>
  </si>
  <si>
    <t xml:space="preserve">Torrico                                                                                             </t>
  </si>
  <si>
    <t xml:space="preserve">Torrijos                                                                                            </t>
  </si>
  <si>
    <t xml:space="preserve">Totanes                                                                                             </t>
  </si>
  <si>
    <t xml:space="preserve">Turleque                                                                                            </t>
  </si>
  <si>
    <t xml:space="preserve">Ugena                                                                                               </t>
  </si>
  <si>
    <t xml:space="preserve">Urda                                                                                                </t>
  </si>
  <si>
    <t xml:space="preserve">Valdeverdeja                                                                                        </t>
  </si>
  <si>
    <t xml:space="preserve">Valmojado                                                                                           </t>
  </si>
  <si>
    <t xml:space="preserve">Velada                                                                                              </t>
  </si>
  <si>
    <t xml:space="preserve">Ventas Con Pena Aguilera                                                                            </t>
  </si>
  <si>
    <t xml:space="preserve">Ventas De Retamosa                                                                                  </t>
  </si>
  <si>
    <t xml:space="preserve">Ventas De San Julian                                                                                </t>
  </si>
  <si>
    <t xml:space="preserve">Villacanas                                                                                          </t>
  </si>
  <si>
    <t xml:space="preserve">Villa De Don Fadrique (La                                                                           </t>
  </si>
  <si>
    <t xml:space="preserve">Villafranca De Los Caball                                                                           </t>
  </si>
  <si>
    <t xml:space="preserve">Villaluenga De La Sagra                                                                             </t>
  </si>
  <si>
    <t xml:space="preserve">Villamiel De Toledo                                                                                 </t>
  </si>
  <si>
    <t xml:space="preserve">Villaminaya                                                                                         </t>
  </si>
  <si>
    <t xml:space="preserve">Villamuelas                                                                                         </t>
  </si>
  <si>
    <t xml:space="preserve">Villanueva De Alcardete                                                                             </t>
  </si>
  <si>
    <t xml:space="preserve">Villanueva De Bogas                                                                                 </t>
  </si>
  <si>
    <t xml:space="preserve">Villarejo De Montalban                                                                              </t>
  </si>
  <si>
    <t xml:space="preserve">Villarrubia De Santiago                                                                             </t>
  </si>
  <si>
    <t xml:space="preserve">Villaseca De La Sagra                                                                               </t>
  </si>
  <si>
    <t xml:space="preserve">Villasequilla De Yepes                                                                              </t>
  </si>
  <si>
    <t xml:space="preserve">Villatobas                                                                                          </t>
  </si>
  <si>
    <t xml:space="preserve">Viso De San Juan                                                                                    </t>
  </si>
  <si>
    <t xml:space="preserve">Yebenes Los                                                                                         </t>
  </si>
  <si>
    <t xml:space="preserve">Yeles                                                                                               </t>
  </si>
  <si>
    <t xml:space="preserve">Yepes                                                                                               </t>
  </si>
  <si>
    <t xml:space="preserve">Yuncler                                                                                             </t>
  </si>
  <si>
    <t xml:space="preserve">Yunclillos                                                                                          </t>
  </si>
  <si>
    <t xml:space="preserve">Yuncos                                                                                              </t>
  </si>
  <si>
    <t xml:space="preserve">Santo Domingo Caudilla                                                                              </t>
  </si>
  <si>
    <t xml:space="preserve">Adanero                                                                                             </t>
  </si>
  <si>
    <t xml:space="preserve">Adrada(La)                                                                                          </t>
  </si>
  <si>
    <t xml:space="preserve">Ajo(El)                                                                                             </t>
  </si>
  <si>
    <t xml:space="preserve">Albornos                                                                                            </t>
  </si>
  <si>
    <t xml:space="preserve">Aldeanueva De Santa Cruz                                                                            </t>
  </si>
  <si>
    <t xml:space="preserve">Aldeaseca                                                                                           </t>
  </si>
  <si>
    <t xml:space="preserve">Aldehuela(La)                                                                                       </t>
  </si>
  <si>
    <t xml:space="preserve">Amavida                                                                                             </t>
  </si>
  <si>
    <t xml:space="preserve">Arenal(El)                                                                                          </t>
  </si>
  <si>
    <t xml:space="preserve">Arenas De San Pedro                                                                                 </t>
  </si>
  <si>
    <t xml:space="preserve">Arevalillo                                                                                          </t>
  </si>
  <si>
    <t xml:space="preserve">Arevalo                                                                                             </t>
  </si>
  <si>
    <t xml:space="preserve">Aveinte                                                                                             </t>
  </si>
  <si>
    <t xml:space="preserve">Avellaneda                                                                                          </t>
  </si>
  <si>
    <t xml:space="preserve">Avila                                                                                               </t>
  </si>
  <si>
    <t xml:space="preserve">Barco De Avila                                                                                      </t>
  </si>
  <si>
    <t xml:space="preserve">Barraco(El)                                                                                         </t>
  </si>
  <si>
    <t xml:space="preserve">Barroman                                                                                            </t>
  </si>
  <si>
    <t xml:space="preserve">Becedas                                                                                             </t>
  </si>
  <si>
    <t xml:space="preserve">Becedillas                                                                                          </t>
  </si>
  <si>
    <t xml:space="preserve">Bercial De Zapardiel                                                                                </t>
  </si>
  <si>
    <t xml:space="preserve">Berlanas(Las)                                                                                       </t>
  </si>
  <si>
    <t xml:space="preserve">Bernuy Salinero                                                                                     </t>
  </si>
  <si>
    <t xml:space="preserve">Bernuy Zapardiel                                                                                    </t>
  </si>
  <si>
    <t xml:space="preserve">Berrocalejo De Aragona                                                                              </t>
  </si>
  <si>
    <t xml:space="preserve">Blascomillan                                                                                        </t>
  </si>
  <si>
    <t xml:space="preserve">Blasconuno De Matacabras                                                                            </t>
  </si>
  <si>
    <t xml:space="preserve">Blascosancho                                                                                        </t>
  </si>
  <si>
    <t xml:space="preserve">Bohodon(El)                                                                                         </t>
  </si>
  <si>
    <t xml:space="preserve">Bohoyo                                                                                              </t>
  </si>
  <si>
    <t xml:space="preserve">Bonilla De La Sierra                                                                                </t>
  </si>
  <si>
    <t xml:space="preserve">Brabos                                                                                              </t>
  </si>
  <si>
    <t xml:space="preserve">Bularros                                                                                            </t>
  </si>
  <si>
    <t xml:space="preserve">Burgohondo                                                                                          </t>
  </si>
  <si>
    <t xml:space="preserve">Cabezas De Alambre                                                                                  </t>
  </si>
  <si>
    <t xml:space="preserve">Cabezas Del Pozo                                                                                    </t>
  </si>
  <si>
    <t xml:space="preserve">Cabezas Del Villar                                                                                  </t>
  </si>
  <si>
    <t xml:space="preserve">Cabizuela                                                                                           </t>
  </si>
  <si>
    <t xml:space="preserve">Canales                                                                                             </t>
  </si>
  <si>
    <t xml:space="preserve">Candeleda                                                                                           </t>
  </si>
  <si>
    <t xml:space="preserve">Cantiveros                                                                                          </t>
  </si>
  <si>
    <t xml:space="preserve">Cardenosa                                                                                           </t>
  </si>
  <si>
    <t xml:space="preserve">Carrera(La)                                                                                         </t>
  </si>
  <si>
    <t xml:space="preserve">Casas Del Puerto De Villa                                                                           </t>
  </si>
  <si>
    <t xml:space="preserve">Casasola                                                                                            </t>
  </si>
  <si>
    <t xml:space="preserve">Casavieja                                                                                           </t>
  </si>
  <si>
    <t xml:space="preserve">Casillas                                                                                            </t>
  </si>
  <si>
    <t xml:space="preserve">Castellanos De Zapardiel                                                                            </t>
  </si>
  <si>
    <t xml:space="preserve">Cebreros                                                                                            </t>
  </si>
  <si>
    <t xml:space="preserve">Cepeda La Mora                                                                                      </t>
  </si>
  <si>
    <t xml:space="preserve">Cillan                                                                                              </t>
  </si>
  <si>
    <t xml:space="preserve">Cisla                                                                                               </t>
  </si>
  <si>
    <t xml:space="preserve">Colilla(La)                                                                                         </t>
  </si>
  <si>
    <t xml:space="preserve">Collado De Contreras                                                                                </t>
  </si>
  <si>
    <t xml:space="preserve">Collado Del Miron                                                                                   </t>
  </si>
  <si>
    <t xml:space="preserve">Constanzana                                                                                         </t>
  </si>
  <si>
    <t xml:space="preserve">Crespos                                                                                             </t>
  </si>
  <si>
    <t xml:space="preserve">Cuevas Del Valle                                                                                    </t>
  </si>
  <si>
    <t xml:space="preserve">Chamartin                                                                                           </t>
  </si>
  <si>
    <t xml:space="preserve">Donjimeno                                                                                           </t>
  </si>
  <si>
    <t xml:space="preserve">Donvidas                                                                                            </t>
  </si>
  <si>
    <t xml:space="preserve">Espinosa De Los Caballero                                                                           </t>
  </si>
  <si>
    <t xml:space="preserve">Flores De Avila                                                                                     </t>
  </si>
  <si>
    <t xml:space="preserve">Fontiveros                                                                                          </t>
  </si>
  <si>
    <t xml:space="preserve">Fresnedilla                                                                                         </t>
  </si>
  <si>
    <t xml:space="preserve">Fresno(El)                                                                                          </t>
  </si>
  <si>
    <t xml:space="preserve">Fuente El Sauz                                                                                      </t>
  </si>
  <si>
    <t xml:space="preserve">Fuentes Del Ano                                                                                     </t>
  </si>
  <si>
    <t xml:space="preserve">Gallegos De Altamiros                                                                               </t>
  </si>
  <si>
    <t xml:space="preserve">Gallegos De Sobrinos                                                                                </t>
  </si>
  <si>
    <t xml:space="preserve">Garganta Del Villar                                                                                 </t>
  </si>
  <si>
    <t xml:space="preserve">Gemuno                                                                                              </t>
  </si>
  <si>
    <t xml:space="preserve">Gilbuena                                                                                            </t>
  </si>
  <si>
    <t xml:space="preserve">Gil Garcia                                                                                          </t>
  </si>
  <si>
    <t xml:space="preserve">Gimialcon                                                                                           </t>
  </si>
  <si>
    <t xml:space="preserve">Gotarrendura                                                                                        </t>
  </si>
  <si>
    <t xml:space="preserve">Grandes Y San Martin                                                                                </t>
  </si>
  <si>
    <t xml:space="preserve">Guisando                                                                                            </t>
  </si>
  <si>
    <t xml:space="preserve">Gutierrez-Munoz                                                                                     </t>
  </si>
  <si>
    <t xml:space="preserve">Hernansancho                                                                                        </t>
  </si>
  <si>
    <t xml:space="preserve">Herradon Pinares                                                                                    </t>
  </si>
  <si>
    <t xml:space="preserve">Herreros De Suso                                                                                    </t>
  </si>
  <si>
    <t xml:space="preserve">Higuera De Las Due@As                                                                               </t>
  </si>
  <si>
    <t xml:space="preserve">Hija De Dios(La)                                                                                    </t>
  </si>
  <si>
    <t xml:space="preserve">Horcajada -La-                                                                                      </t>
  </si>
  <si>
    <t xml:space="preserve">Horcajo De Lastorres                                                                                </t>
  </si>
  <si>
    <t xml:space="preserve">Hornillo(El)                                                                                        </t>
  </si>
  <si>
    <t xml:space="preserve">Hoyocasero                                                                                          </t>
  </si>
  <si>
    <t xml:space="preserve">Hoyo De Pinares                                                                                     </t>
  </si>
  <si>
    <t xml:space="preserve">Hoyorredondo                                                                                        </t>
  </si>
  <si>
    <t xml:space="preserve">Hoyos De Collado                                                                                    </t>
  </si>
  <si>
    <t xml:space="preserve">Hoyos Del Espino                                                                                    </t>
  </si>
  <si>
    <t xml:space="preserve">Hoyos De Miguel Mu@Oz                                                                               </t>
  </si>
  <si>
    <t xml:space="preserve">Hurtumpascual                                                                                       </t>
  </si>
  <si>
    <t xml:space="preserve">Junciana                                                                                            </t>
  </si>
  <si>
    <t xml:space="preserve">Langa                                                                                               </t>
  </si>
  <si>
    <t xml:space="preserve">Lanzahita                                                                                           </t>
  </si>
  <si>
    <t xml:space="preserve">Losar Del Barco(El)                                                                                 </t>
  </si>
  <si>
    <t xml:space="preserve">Llanos De Tormes                                                                                    </t>
  </si>
  <si>
    <t xml:space="preserve">Madrigal De Las Altas Tor                                                                           </t>
  </si>
  <si>
    <t xml:space="preserve">Maello                                                                                              </t>
  </si>
  <si>
    <t xml:space="preserve">Malpartida De Corneja                                                                               </t>
  </si>
  <si>
    <t xml:space="preserve">Mamblas                                                                                             </t>
  </si>
  <si>
    <t xml:space="preserve">Mancera De Arriba                                                                                   </t>
  </si>
  <si>
    <t xml:space="preserve">Manjabalago                                                                                         </t>
  </si>
  <si>
    <t xml:space="preserve">Marlin                                                                                              </t>
  </si>
  <si>
    <t xml:space="preserve">Martiherrero                                                                                        </t>
  </si>
  <si>
    <t xml:space="preserve">Martinez                                                                                            </t>
  </si>
  <si>
    <t xml:space="preserve">Mediana De Voltoya                                                                                  </t>
  </si>
  <si>
    <t xml:space="preserve">Medinilla                                                                                           </t>
  </si>
  <si>
    <t xml:space="preserve">Mengamunoz                                                                                          </t>
  </si>
  <si>
    <t xml:space="preserve">Mesegar De Corneja                                                                                  </t>
  </si>
  <si>
    <t xml:space="preserve">Mijares                                                                                             </t>
  </si>
  <si>
    <t xml:space="preserve">Mingorria                                                                                           </t>
  </si>
  <si>
    <t xml:space="preserve">Miron(El)                                                                                           </t>
  </si>
  <si>
    <t xml:space="preserve">Mironcillo                                                                                          </t>
  </si>
  <si>
    <t xml:space="preserve">Miruena De Los Infanzones                                                                           </t>
  </si>
  <si>
    <t xml:space="preserve">Mombeltran                                                                                          </t>
  </si>
  <si>
    <t xml:space="preserve">Monsalupe                                                                                           </t>
  </si>
  <si>
    <t xml:space="preserve">Moraleja De Matacabras                                                                              </t>
  </si>
  <si>
    <t xml:space="preserve">Munana                                                                                              </t>
  </si>
  <si>
    <t xml:space="preserve">Munico                                                                                              </t>
  </si>
  <si>
    <t xml:space="preserve">Munogalindo                                                                                         </t>
  </si>
  <si>
    <t xml:space="preserve">Munogrande                                                                                          </t>
  </si>
  <si>
    <t xml:space="preserve">Mu@Omer Del Peco                                                                                    </t>
  </si>
  <si>
    <t xml:space="preserve">Munopepe                                                                                            </t>
  </si>
  <si>
    <t xml:space="preserve">Munosancho                                                                                          </t>
  </si>
  <si>
    <t xml:space="preserve">Munotello                                                                                           </t>
  </si>
  <si>
    <t xml:space="preserve">Narrillos Del Alamo                                                                                 </t>
  </si>
  <si>
    <t xml:space="preserve">Narrillos Del Rebollar                                                                              </t>
  </si>
  <si>
    <t xml:space="preserve">Narros Del Castillo                                                                                 </t>
  </si>
  <si>
    <t xml:space="preserve">Narros Del Puerto                                                                                   </t>
  </si>
  <si>
    <t xml:space="preserve">Narros De Salduena                                                                                  </t>
  </si>
  <si>
    <t xml:space="preserve">Navacepedilla De Corneja                                                                            </t>
  </si>
  <si>
    <t xml:space="preserve">Nava De Arevalo                                                                                     </t>
  </si>
  <si>
    <t xml:space="preserve">Nava Del Barco                                                                                      </t>
  </si>
  <si>
    <t xml:space="preserve">Navadijos                                                                                           </t>
  </si>
  <si>
    <t xml:space="preserve">Navaescurial                                                                                        </t>
  </si>
  <si>
    <t xml:space="preserve">Navahondilla                                                                                        </t>
  </si>
  <si>
    <t xml:space="preserve">Navalacruz                                                                                          </t>
  </si>
  <si>
    <t xml:space="preserve">Navalmoral                                                                                          </t>
  </si>
  <si>
    <t xml:space="preserve">Navalonguilla                                                                                       </t>
  </si>
  <si>
    <t xml:space="preserve">Navalosa                                                                                            </t>
  </si>
  <si>
    <t xml:space="preserve">Navalperal Pinares                                                                                  </t>
  </si>
  <si>
    <t xml:space="preserve">Navalperal De Tormes                                                                                </t>
  </si>
  <si>
    <t xml:space="preserve">Navaluenga                                                                                          </t>
  </si>
  <si>
    <t xml:space="preserve">Navaquesera                                                                                         </t>
  </si>
  <si>
    <t xml:space="preserve">Navarredonda Gredos                                                                                 </t>
  </si>
  <si>
    <t xml:space="preserve">Navarredondilla                                                                                     </t>
  </si>
  <si>
    <t xml:space="preserve">Navarrevisca                                                                                        </t>
  </si>
  <si>
    <t xml:space="preserve">Navas Del Marques                                                                                   </t>
  </si>
  <si>
    <t xml:space="preserve">Navatalgordo                                                                                        </t>
  </si>
  <si>
    <t xml:space="preserve">Navatejares                                                                                         </t>
  </si>
  <si>
    <t xml:space="preserve">Neila De San Miguel                                                                                 </t>
  </si>
  <si>
    <t xml:space="preserve">Niharra                                                                                             </t>
  </si>
  <si>
    <t xml:space="preserve">Ojos Albos                                                                                          </t>
  </si>
  <si>
    <t xml:space="preserve">Orbita                                                                                              </t>
  </si>
  <si>
    <t xml:space="preserve">Oso(El)                                                                                             </t>
  </si>
  <si>
    <t xml:space="preserve">Padiernos                                                                                           </t>
  </si>
  <si>
    <t xml:space="preserve">Pajares De Adaja                                                                                    </t>
  </si>
  <si>
    <t xml:space="preserve">Palacios De Goda                                                                                    </t>
  </si>
  <si>
    <t xml:space="preserve">Papatrigo                                                                                           </t>
  </si>
  <si>
    <t xml:space="preserve">Parral(El)                                                                                          </t>
  </si>
  <si>
    <t xml:space="preserve">Pascualcobo                                                                                         </t>
  </si>
  <si>
    <t xml:space="preserve">Pedro Bernardo                                                                                      </t>
  </si>
  <si>
    <t xml:space="preserve">Pedro Rodriguez                                                                                     </t>
  </si>
  <si>
    <t xml:space="preserve">Peguerinos                                                                                          </t>
  </si>
  <si>
    <t xml:space="preserve">Penalba De Avila                                                                                    </t>
  </si>
  <si>
    <t xml:space="preserve">Piedrahita                                                                                          </t>
  </si>
  <si>
    <t xml:space="preserve">Piedralaves                                                                                         </t>
  </si>
  <si>
    <t xml:space="preserve">Poveda                                                                                              </t>
  </si>
  <si>
    <t xml:space="preserve">Poyales Del Hoyo                                                                                    </t>
  </si>
  <si>
    <t xml:space="preserve">Pozanco                                                                                             </t>
  </si>
  <si>
    <t xml:space="preserve">Pradosegar                                                                                          </t>
  </si>
  <si>
    <t xml:space="preserve">Puerto Castilla                                                                                     </t>
  </si>
  <si>
    <t xml:space="preserve">Rasueros                                                                                            </t>
  </si>
  <si>
    <t xml:space="preserve">Riocabado                                                                                           </t>
  </si>
  <si>
    <t xml:space="preserve">Riofrio                                                                                             </t>
  </si>
  <si>
    <t xml:space="preserve">Rivilla De Barajas                                                                                  </t>
  </si>
  <si>
    <t xml:space="preserve">Salobral                                                                                            </t>
  </si>
  <si>
    <t xml:space="preserve">Salvadios                                                                                           </t>
  </si>
  <si>
    <t xml:space="preserve">San Bartolome Bejar                                                                                 </t>
  </si>
  <si>
    <t xml:space="preserve">S. Bartolome Corneja                                                                                </t>
  </si>
  <si>
    <t xml:space="preserve">S. Bartolome Pinares                                                                                </t>
  </si>
  <si>
    <t xml:space="preserve">Sanchidrian                                                                                         </t>
  </si>
  <si>
    <t xml:space="preserve">Sanchorreja                                                                                         </t>
  </si>
  <si>
    <t xml:space="preserve">S. Esteban De Patos                                                                                 </t>
  </si>
  <si>
    <t xml:space="preserve">S. Esteban Del Valle                                                                                </t>
  </si>
  <si>
    <t xml:space="preserve">S. Esteban Zapardiel                                                                                </t>
  </si>
  <si>
    <t xml:space="preserve">S. Garcia Ingelmos                                                                                  </t>
  </si>
  <si>
    <t xml:space="preserve">S. Juan De Encinilla                                                                                </t>
  </si>
  <si>
    <t xml:space="preserve">S. Juan De La Nava                                                                                  </t>
  </si>
  <si>
    <t xml:space="preserve">S. Juan De Molinillo                                                                                </t>
  </si>
  <si>
    <t xml:space="preserve">S. Juan Del Olmo                                                                                    </t>
  </si>
  <si>
    <t xml:space="preserve">S. Lorenzo De Tormes                                                                                </t>
  </si>
  <si>
    <t xml:space="preserve">S.Martin De La Vega Del A                                                                           </t>
  </si>
  <si>
    <t xml:space="preserve">S.Martin.Del Pimpollar                                                                              </t>
  </si>
  <si>
    <t xml:space="preserve">S. Miguel De Corneja                                                                                </t>
  </si>
  <si>
    <t xml:space="preserve">S. Miguel Serrezuela                                                                                </t>
  </si>
  <si>
    <t xml:space="preserve">San Pascual                                                                                         </t>
  </si>
  <si>
    <t xml:space="preserve">San Pedro Del Arroyo                                                                                </t>
  </si>
  <si>
    <t xml:space="preserve">Santa Cruz Del Valle                                                                                </t>
  </si>
  <si>
    <t xml:space="preserve">Santa Cruz De Pinares                                                                               </t>
  </si>
  <si>
    <t xml:space="preserve">Santa Lucia De La Sierra                                                                            </t>
  </si>
  <si>
    <t xml:space="preserve">Santa Maria Del Arroyo                                                                              </t>
  </si>
  <si>
    <t xml:space="preserve">Santa Maria Del Berrocal                                                                            </t>
  </si>
  <si>
    <t xml:space="preserve">Santa Maria De Los Caball                                                                           </t>
  </si>
  <si>
    <t xml:space="preserve">Santa Maria Del Tietar                                                                              </t>
  </si>
  <si>
    <t xml:space="preserve">Santiago Del Collado                                                                                </t>
  </si>
  <si>
    <t xml:space="preserve">Santo Domingo De Las Posa                                                                           </t>
  </si>
  <si>
    <t xml:space="preserve">Santo Tome De Zabarcos                                                                              </t>
  </si>
  <si>
    <t xml:space="preserve">San Vicente De Arevalo                                                                              </t>
  </si>
  <si>
    <t xml:space="preserve">Serrada(La)                                                                                         </t>
  </si>
  <si>
    <t xml:space="preserve">Serranillos                                                                                         </t>
  </si>
  <si>
    <t xml:space="preserve">Sigeres                                                                                             </t>
  </si>
  <si>
    <t xml:space="preserve">Sinlabajos                                                                                          </t>
  </si>
  <si>
    <t xml:space="preserve">Solana De Bejar                                                                                     </t>
  </si>
  <si>
    <t xml:space="preserve">Solana De Riolmar                                                                                   </t>
  </si>
  <si>
    <t xml:space="preserve">Solosancho                                                                                          </t>
  </si>
  <si>
    <t xml:space="preserve">Sotalbo                                                                                             </t>
  </si>
  <si>
    <t xml:space="preserve">Sotillo De Adrada                                                                                   </t>
  </si>
  <si>
    <t xml:space="preserve">Tiemblo(El)                                                                                         </t>
  </si>
  <si>
    <t xml:space="preserve">Tinosillos                                                                                          </t>
  </si>
  <si>
    <t xml:space="preserve">Tolbanos                                                                                            </t>
  </si>
  <si>
    <t xml:space="preserve">Tormellas                                                                                           </t>
  </si>
  <si>
    <t xml:space="preserve">Tornadizos De Avila                                                                                 </t>
  </si>
  <si>
    <t xml:space="preserve">Tortoles                                                                                            </t>
  </si>
  <si>
    <t xml:space="preserve">Torre(La)                                                                                           </t>
  </si>
  <si>
    <t xml:space="preserve">Tremedal                                                                                            </t>
  </si>
  <si>
    <t xml:space="preserve">Umbrias                                                                                             </t>
  </si>
  <si>
    <t xml:space="preserve">Urraca Miguel                                                                                       </t>
  </si>
  <si>
    <t xml:space="preserve">Vadillo De La Sierra                                                                                </t>
  </si>
  <si>
    <t xml:space="preserve">Valdecasa                                                                                           </t>
  </si>
  <si>
    <t xml:space="preserve">Vega De Santa Maria                                                                                 </t>
  </si>
  <si>
    <t xml:space="preserve">Velayos                                                                                             </t>
  </si>
  <si>
    <t xml:space="preserve">Villaflor                                                                                           </t>
  </si>
  <si>
    <t xml:space="preserve">Villafranca Sierra                                                                                  </t>
  </si>
  <si>
    <t xml:space="preserve">Villanueva De Gomez                                                                                 </t>
  </si>
  <si>
    <t xml:space="preserve">Villanueva De Aceral                                                                                </t>
  </si>
  <si>
    <t xml:space="preserve">Villanueva Del Campillo                                                                             </t>
  </si>
  <si>
    <t xml:space="preserve">Villar De La Corneja                                                                                </t>
  </si>
  <si>
    <t xml:space="preserve">Villarejo Del Valle                                                                                 </t>
  </si>
  <si>
    <t xml:space="preserve">Villatoro                                                                                           </t>
  </si>
  <si>
    <t xml:space="preserve">Vinegra De Morana                                                                                   </t>
  </si>
  <si>
    <t xml:space="preserve">Vita                                                                                                </t>
  </si>
  <si>
    <t xml:space="preserve">Zapardiel De Canada                                                                                 </t>
  </si>
  <si>
    <t xml:space="preserve">Zapardiel De La Ribera                                                                              </t>
  </si>
  <si>
    <t xml:space="preserve">Zarza(La)                                                                                           </t>
  </si>
  <si>
    <t xml:space="preserve">S. Juan De Gredos                                                                                   </t>
  </si>
  <si>
    <t xml:space="preserve">Santa Maria Del Cubillo                                                                             </t>
  </si>
  <si>
    <t xml:space="preserve">Diego Del Carpio (Diego A                                                                           </t>
  </si>
  <si>
    <t xml:space="preserve">Santiago Del Tormes (Alis                                                                           </t>
  </si>
  <si>
    <t xml:space="preserve">Burgos                        </t>
  </si>
  <si>
    <t xml:space="preserve">Abajas                                                                                              </t>
  </si>
  <si>
    <t xml:space="preserve">Adrada De Haza                                                                                      </t>
  </si>
  <si>
    <t xml:space="preserve">Aforados De Moneo                                                                                   </t>
  </si>
  <si>
    <t xml:space="preserve">Aguas Candidas                                                                                      </t>
  </si>
  <si>
    <t xml:space="preserve">Aguilar De Bureba                                                                                   </t>
  </si>
  <si>
    <t xml:space="preserve">Aguilera (La)                                                                                       </t>
  </si>
  <si>
    <t xml:space="preserve">Albillos                                                                                            </t>
  </si>
  <si>
    <t xml:space="preserve">Alcocero De Mola                                                                                    </t>
  </si>
  <si>
    <t xml:space="preserve">Alfoz De Bricia                                                                                     </t>
  </si>
  <si>
    <t xml:space="preserve">Alfoz De Santa Gadea                                                                                </t>
  </si>
  <si>
    <t xml:space="preserve">Altable                                                                                             </t>
  </si>
  <si>
    <t xml:space="preserve">Altos (Los)                                                                                         </t>
  </si>
  <si>
    <t xml:space="preserve">Ameyugo                                                                                             </t>
  </si>
  <si>
    <t xml:space="preserve">Anguix                                                                                              </t>
  </si>
  <si>
    <t xml:space="preserve">Aranda De Duero                                                                                     </t>
  </si>
  <si>
    <t xml:space="preserve">Arandilla                                                                                           </t>
  </si>
  <si>
    <t xml:space="preserve">Arauzo De Miel                                                                                      </t>
  </si>
  <si>
    <t xml:space="preserve">Arauzo De Salce                                                                                     </t>
  </si>
  <si>
    <t xml:space="preserve">Arauzo De Torre                                                                                     </t>
  </si>
  <si>
    <t xml:space="preserve">Arcos                                                                                               </t>
  </si>
  <si>
    <t xml:space="preserve">Arenilla Riopisuerga                                                                                </t>
  </si>
  <si>
    <t xml:space="preserve">Arija                                                                                               </t>
  </si>
  <si>
    <t xml:space="preserve">Arlanzon                                                                                            </t>
  </si>
  <si>
    <t xml:space="preserve">Arraya De Oca                                                                                       </t>
  </si>
  <si>
    <t xml:space="preserve">Atapuerca                                                                                           </t>
  </si>
  <si>
    <t xml:space="preserve">Ausines (Los)                                                                                       </t>
  </si>
  <si>
    <t xml:space="preserve">Avellanosa De Paramo                                                                                </t>
  </si>
  <si>
    <t xml:space="preserve">Avellanosa De Muno                                                                                  </t>
  </si>
  <si>
    <t xml:space="preserve">Bahabon De Esgueva                                                                                  </t>
  </si>
  <si>
    <t xml:space="preserve">Balbases Los                                                                                        </t>
  </si>
  <si>
    <t xml:space="preserve">Banos De Valdearados                                                                                </t>
  </si>
  <si>
    <t xml:space="preserve">Banuelos De Bureba                                                                                  </t>
  </si>
  <si>
    <t xml:space="preserve">Barbadillo De Herreros                                                                              </t>
  </si>
  <si>
    <t xml:space="preserve">Barbadillo Del Mercado                                                                              </t>
  </si>
  <si>
    <t xml:space="preserve">Barbadillo Del Pez                                                                                  </t>
  </si>
  <si>
    <t xml:space="preserve">Barrio De Muno                                                                                      </t>
  </si>
  <si>
    <t xml:space="preserve">Barrios De Bureba                                                                                   </t>
  </si>
  <si>
    <t xml:space="preserve">Barrios De Colina                                                                                   </t>
  </si>
  <si>
    <t xml:space="preserve">Basconcillos Del Tozo                                                                               </t>
  </si>
  <si>
    <t xml:space="preserve">Bascunana                                                                                           </t>
  </si>
  <si>
    <t xml:space="preserve">Belbimbre                                                                                           </t>
  </si>
  <si>
    <t xml:space="preserve">Belorado                                                                                            </t>
  </si>
  <si>
    <t xml:space="preserve">Bentretea                                                                                           </t>
  </si>
  <si>
    <t xml:space="preserve">Berberana                                                                                           </t>
  </si>
  <si>
    <t xml:space="preserve">Berlangas De Roa                                                                                    </t>
  </si>
  <si>
    <t xml:space="preserve">Berzosa De Bureba                                                                                   </t>
  </si>
  <si>
    <t xml:space="preserve">Boada De Roa                                                                                        </t>
  </si>
  <si>
    <t xml:space="preserve">Bozoo                                                                                               </t>
  </si>
  <si>
    <t xml:space="preserve">Brazacorta                                                                                          </t>
  </si>
  <si>
    <t xml:space="preserve">Briviesca                                                                                           </t>
  </si>
  <si>
    <t xml:space="preserve">Buguedo                                                                                             </t>
  </si>
  <si>
    <t xml:space="preserve">Buniel                                                                                              </t>
  </si>
  <si>
    <t xml:space="preserve">Burgos                                                                                              </t>
  </si>
  <si>
    <t xml:space="preserve">Busto De Bureba                                                                                     </t>
  </si>
  <si>
    <t xml:space="preserve">Cabezon De La Sierra                                                                                </t>
  </si>
  <si>
    <t xml:space="preserve">Cabia                                                                                               </t>
  </si>
  <si>
    <t xml:space="preserve">Caleruega                                                                                           </t>
  </si>
  <si>
    <t xml:space="preserve">Campillo De Aranda                                                                                  </t>
  </si>
  <si>
    <t xml:space="preserve">Campolara                                                                                           </t>
  </si>
  <si>
    <t xml:space="preserve">Canicosa De La Sierra                                                                               </t>
  </si>
  <si>
    <t xml:space="preserve">Cantabrana                                                                                          </t>
  </si>
  <si>
    <t xml:space="preserve">Canizar De Argano                                                                                   </t>
  </si>
  <si>
    <t xml:space="preserve">Carazo                                                                                              </t>
  </si>
  <si>
    <t xml:space="preserve">Carcedo De Bureba                                                                                   </t>
  </si>
  <si>
    <t xml:space="preserve">Carcedo De Burgos                                                                                   </t>
  </si>
  <si>
    <t xml:space="preserve">Cardenajimeno                                                                                       </t>
  </si>
  <si>
    <t xml:space="preserve">Cardenuela-Riopico                                                                                  </t>
  </si>
  <si>
    <t xml:space="preserve">Carrias                                                                                             </t>
  </si>
  <si>
    <t xml:space="preserve">Cascajares De Bureba                                                                                </t>
  </si>
  <si>
    <t xml:space="preserve">Cascajares De La Sierra                                                                             </t>
  </si>
  <si>
    <t xml:space="preserve">Castellanos De Castro                                                                               </t>
  </si>
  <si>
    <t xml:space="preserve">Castil De Lences                                                                                    </t>
  </si>
  <si>
    <t xml:space="preserve">Castildelgado                                                                                       </t>
  </si>
  <si>
    <t xml:space="preserve">Castil De Peones                                                                                    </t>
  </si>
  <si>
    <t xml:space="preserve">Castrillo La Reina                                                                                  </t>
  </si>
  <si>
    <t xml:space="preserve">Castrillo De La Vega                                                                                </t>
  </si>
  <si>
    <t xml:space="preserve">Castrillo De Val                                                                                    </t>
  </si>
  <si>
    <t xml:space="preserve">Castrillo De Riopisuerga                                                                            </t>
  </si>
  <si>
    <t xml:space="preserve">Castrillo-Matajudios                                                                                </t>
  </si>
  <si>
    <t xml:space="preserve">Castrojeriz                                                                                         </t>
  </si>
  <si>
    <t xml:space="preserve">Castrovido                                                                                          </t>
  </si>
  <si>
    <t xml:space="preserve">Cayuela                                                                                             </t>
  </si>
  <si>
    <t xml:space="preserve">Cebrecos                                                                                            </t>
  </si>
  <si>
    <t xml:space="preserve">Celada Del Camino                                                                                   </t>
  </si>
  <si>
    <t xml:space="preserve">Cerezo De Riotiron                                                                                  </t>
  </si>
  <si>
    <t xml:space="preserve">Cerraton De Juarros                                                                                 </t>
  </si>
  <si>
    <t xml:space="preserve">Ciadoncha                                                                                           </t>
  </si>
  <si>
    <t xml:space="preserve">Cillaperlata                                                                                        </t>
  </si>
  <si>
    <t xml:space="preserve">Cilleruelo De Abajo                                                                                 </t>
  </si>
  <si>
    <t xml:space="preserve">Cilleruelo De Arriba                                                                                </t>
  </si>
  <si>
    <t xml:space="preserve">Ciruelos De Cervera                                                                                 </t>
  </si>
  <si>
    <t xml:space="preserve">Cogollos                                                                                            </t>
  </si>
  <si>
    <t xml:space="preserve">Condado De Trevino                                                                                  </t>
  </si>
  <si>
    <t xml:space="preserve">Contreras                                                                                           </t>
  </si>
  <si>
    <t xml:space="preserve">Coruna De Conde                                                                                     </t>
  </si>
  <si>
    <t xml:space="preserve">Covarrubias                                                                                         </t>
  </si>
  <si>
    <t xml:space="preserve">Cubillo Del Campo                                                                                   </t>
  </si>
  <si>
    <t xml:space="preserve">Cubo De Bureba                                                                                      </t>
  </si>
  <si>
    <t xml:space="preserve">Cueva De Juarros                                                                                    </t>
  </si>
  <si>
    <t xml:space="preserve">Cueva De Roa (La)                                                                                   </t>
  </si>
  <si>
    <t xml:space="preserve">Cuevas De San Clemente                                                                              </t>
  </si>
  <si>
    <t xml:space="preserve">Encio                                                                                               </t>
  </si>
  <si>
    <t xml:space="preserve">Espinosa De Cervera                                                                                 </t>
  </si>
  <si>
    <t xml:space="preserve">Espinosa Del Camino                                                                                 </t>
  </si>
  <si>
    <t xml:space="preserve">Espinosa De Los Monteros                                                                            </t>
  </si>
  <si>
    <t xml:space="preserve">Estepar                                                                                             </t>
  </si>
  <si>
    <t xml:space="preserve">Eterna                                                                                              </t>
  </si>
  <si>
    <t xml:space="preserve">Fontioso                                                                                            </t>
  </si>
  <si>
    <t xml:space="preserve">Frandovinez                                                                                         </t>
  </si>
  <si>
    <t xml:space="preserve">Fresneda De La Sierra Tir                                                                           </t>
  </si>
  <si>
    <t xml:space="preserve">Fresnena                                                                                            </t>
  </si>
  <si>
    <t xml:space="preserve">Fresnillo De Las Duenas                                                                             </t>
  </si>
  <si>
    <t xml:space="preserve">Fresno De Rio Tiron                                                                                 </t>
  </si>
  <si>
    <t xml:space="preserve">Fresno De Rodilla                                                                                   </t>
  </si>
  <si>
    <t xml:space="preserve">Frias                                                                                               </t>
  </si>
  <si>
    <t xml:space="preserve">Fuentebureba                                                                                        </t>
  </si>
  <si>
    <t xml:space="preserve">Fuentecen                                                                                           </t>
  </si>
  <si>
    <t xml:space="preserve">Fuentelcesced                                                                                       </t>
  </si>
  <si>
    <t xml:space="preserve">Fuentelisendo                                                                                       </t>
  </si>
  <si>
    <t xml:space="preserve">Fuentemolinos                                                                                       </t>
  </si>
  <si>
    <t xml:space="preserve">Fuentenebro                                                                                         </t>
  </si>
  <si>
    <t xml:space="preserve">Fuentespina                                                                                         </t>
  </si>
  <si>
    <t xml:space="preserve">Galbarros                                                                                           </t>
  </si>
  <si>
    <t xml:space="preserve">Gallega (La)                                                                                        </t>
  </si>
  <si>
    <t xml:space="preserve">Garganchon                                                                                          </t>
  </si>
  <si>
    <t xml:space="preserve">Grijalba                                                                                            </t>
  </si>
  <si>
    <t xml:space="preserve">Grisalena                                                                                           </t>
  </si>
  <si>
    <t xml:space="preserve">Guadilla De Villamar                                                                                </t>
  </si>
  <si>
    <t xml:space="preserve">Gumiel De Hizan                                                                                     </t>
  </si>
  <si>
    <t xml:space="preserve">Gumiel Del Mercado                                                                                  </t>
  </si>
  <si>
    <t xml:space="preserve">Guzman                                                                                              </t>
  </si>
  <si>
    <t xml:space="preserve">Hacinas                                                                                             </t>
  </si>
  <si>
    <t xml:space="preserve">Aza                                                                                                 </t>
  </si>
  <si>
    <t xml:space="preserve">Hinojar Del Rey                                                                                     </t>
  </si>
  <si>
    <t xml:space="preserve">Hontanas                                                                                            </t>
  </si>
  <si>
    <t xml:space="preserve">Hontangas                                                                                           </t>
  </si>
  <si>
    <t xml:space="preserve">Hontoria De Cantera                                                                                 </t>
  </si>
  <si>
    <t xml:space="preserve">Hontoria Del Pinar                                                                                  </t>
  </si>
  <si>
    <t xml:space="preserve">Hontoria De Valdearados                                                                             </t>
  </si>
  <si>
    <t xml:space="preserve">Hormazas (Las)                                                                                      </t>
  </si>
  <si>
    <t xml:space="preserve">Hornillos Del Camino                                                                                </t>
  </si>
  <si>
    <t xml:space="preserve">Horra (La)                                                                                          </t>
  </si>
  <si>
    <t xml:space="preserve">Hortiguela                                                                                          </t>
  </si>
  <si>
    <t xml:space="preserve">Hoyales De Roa                                                                                      </t>
  </si>
  <si>
    <t xml:space="preserve">Hoyuelos De La Sierra                                                                               </t>
  </si>
  <si>
    <t xml:space="preserve">Huermeces                                                                                           </t>
  </si>
  <si>
    <t xml:space="preserve">Huerta De Arriba                                                                                    </t>
  </si>
  <si>
    <t xml:space="preserve">Huerta De Rey                                                                                       </t>
  </si>
  <si>
    <t xml:space="preserve">Humada                                                                                              </t>
  </si>
  <si>
    <t xml:space="preserve">Hurones                                                                                             </t>
  </si>
  <si>
    <t xml:space="preserve">Ibeas De Juarros                                                                                    </t>
  </si>
  <si>
    <t xml:space="preserve">Ibrillos                                                                                            </t>
  </si>
  <si>
    <t xml:space="preserve">Iglesiarrubia                                                                                       </t>
  </si>
  <si>
    <t xml:space="preserve">Iglesias                                                                                            </t>
  </si>
  <si>
    <t xml:space="preserve">Isar                                                                                                </t>
  </si>
  <si>
    <t xml:space="preserve">Itero Del Castillo                                                                                  </t>
  </si>
  <si>
    <t xml:space="preserve">Jaramillo La Fuente                                                                                 </t>
  </si>
  <si>
    <t xml:space="preserve">Jaramillo Quemado                                                                                   </t>
  </si>
  <si>
    <t xml:space="preserve">Junta De Oteo                                                                                       </t>
  </si>
  <si>
    <t xml:space="preserve">Junta De Rio De Losa                                                                                </t>
  </si>
  <si>
    <t xml:space="preserve">Junta De San Martin De Lo                                                                           </t>
  </si>
  <si>
    <t xml:space="preserve">Junta De Traslaloma                                                                                 </t>
  </si>
  <si>
    <t xml:space="preserve">Junta De Villalba De Losa                                                                           </t>
  </si>
  <si>
    <t xml:space="preserve">Jurisdiccion De Lara                                                                                </t>
  </si>
  <si>
    <t xml:space="preserve">Jurisdiccion De San Zador                                                                           </t>
  </si>
  <si>
    <t xml:space="preserve">Lences                                                                                              </t>
  </si>
  <si>
    <t xml:space="preserve">Lerma                                                                                               </t>
  </si>
  <si>
    <t xml:space="preserve">Llano De Bureba                                                                                     </t>
  </si>
  <si>
    <t xml:space="preserve">Madrigal Del Monte                                                                                  </t>
  </si>
  <si>
    <t xml:space="preserve">Madrigalejo Del Monte                                                                               </t>
  </si>
  <si>
    <t xml:space="preserve">Mahamud                                                                                             </t>
  </si>
  <si>
    <t xml:space="preserve">Mambrilla De Castrejon                                                                              </t>
  </si>
  <si>
    <t xml:space="preserve">Mambrillas De Lara                                                                                  </t>
  </si>
  <si>
    <t xml:space="preserve">Mamolar                                                                                             </t>
  </si>
  <si>
    <t xml:space="preserve">Manciles                                                                                            </t>
  </si>
  <si>
    <t xml:space="preserve">Mazuela                                                                                             </t>
  </si>
  <si>
    <t xml:space="preserve">Mercerreyes                                                                                         </t>
  </si>
  <si>
    <t xml:space="preserve">Medina De Pomar                                                                                     </t>
  </si>
  <si>
    <t xml:space="preserve">Melgar De Fernamental                                                                               </t>
  </si>
  <si>
    <t xml:space="preserve">Merindad De Cuesta-Urria                                                                            </t>
  </si>
  <si>
    <t xml:space="preserve">Merindad De Montija                                                                                 </t>
  </si>
  <si>
    <t xml:space="preserve">Merindad De Sotoscueva                                                                              </t>
  </si>
  <si>
    <t xml:space="preserve">Merindad De Valdeporres                                                                             </t>
  </si>
  <si>
    <t xml:space="preserve">Merindad De Valdivielso                                                                             </t>
  </si>
  <si>
    <t xml:space="preserve">Milagros                                                                                            </t>
  </si>
  <si>
    <t xml:space="preserve">Miranda De Ebro                                                                                     </t>
  </si>
  <si>
    <t xml:space="preserve">Miraveche                                                                                           </t>
  </si>
  <si>
    <t xml:space="preserve">Modubar De La Emparedada                                                                            </t>
  </si>
  <si>
    <t xml:space="preserve">Monasterio De La Sierra                                                                             </t>
  </si>
  <si>
    <t xml:space="preserve">Monasterio Rodilla                                                                                  </t>
  </si>
  <si>
    <t xml:space="preserve">Moncalvillo                                                                                         </t>
  </si>
  <si>
    <t xml:space="preserve">Monterrubio De Demanda                                                                              </t>
  </si>
  <si>
    <t xml:space="preserve">Montorio                                                                                            </t>
  </si>
  <si>
    <t xml:space="preserve">Moradillo De Roa                                                                                    </t>
  </si>
  <si>
    <t xml:space="preserve">Nava De Roa                                                                                         </t>
  </si>
  <si>
    <t xml:space="preserve">Navas De Bureba                                                                                     </t>
  </si>
  <si>
    <t xml:space="preserve">Nebreda                                                                                             </t>
  </si>
  <si>
    <t xml:space="preserve">Neila                                                                                               </t>
  </si>
  <si>
    <t xml:space="preserve">Olmedillo De Roa                                                                                    </t>
  </si>
  <si>
    <t xml:space="preserve">Olmillos De Muno                                                                                    </t>
  </si>
  <si>
    <t xml:space="preserve">Ona                                                                                                 </t>
  </si>
  <si>
    <t xml:space="preserve">Oquillas                                                                                            </t>
  </si>
  <si>
    <t xml:space="preserve">Orbaneja-Riopico                                                                                    </t>
  </si>
  <si>
    <t xml:space="preserve">Padilla De Abajo                                                                                    </t>
  </si>
  <si>
    <t xml:space="preserve">Padilla De  Arriba                                                                                  </t>
  </si>
  <si>
    <t xml:space="preserve">Padrones De Bureba                                                                                  </t>
  </si>
  <si>
    <t xml:space="preserve">Palacios De Benaver                                                                                 </t>
  </si>
  <si>
    <t xml:space="preserve">Palacios De La Sierra                                                                               </t>
  </si>
  <si>
    <t xml:space="preserve">Palacios De Riopisuerga                                                                             </t>
  </si>
  <si>
    <t xml:space="preserve">Palazuelos De La Sierra                                                                             </t>
  </si>
  <si>
    <t xml:space="preserve">Palazuelos De Muno                                                                                  </t>
  </si>
  <si>
    <t xml:space="preserve">Pampliega                                                                                           </t>
  </si>
  <si>
    <t xml:space="preserve">Pancorvo                                                                                            </t>
  </si>
  <si>
    <t xml:space="preserve">Pardilla                                                                                            </t>
  </si>
  <si>
    <t xml:space="preserve">Partido De La Sierra En T                                                                           </t>
  </si>
  <si>
    <t xml:space="preserve">Pedrosa De Duero                                                                                    </t>
  </si>
  <si>
    <t xml:space="preserve">Pedrosa De Paramo                                                                                   </t>
  </si>
  <si>
    <t xml:space="preserve">Pedrosa Del Principe                                                                                </t>
  </si>
  <si>
    <t xml:space="preserve">Pedrosa De Rio Urbel                                                                                </t>
  </si>
  <si>
    <t xml:space="preserve">Penalba De Castro                                                                                   </t>
  </si>
  <si>
    <t xml:space="preserve">Penaranda De Duero                                                                                  </t>
  </si>
  <si>
    <t xml:space="preserve">Peral De Arlanza                                                                                    </t>
  </si>
  <si>
    <t xml:space="preserve">Piernigas                                                                                           </t>
  </si>
  <si>
    <t xml:space="preserve">Pineda De La Sierra                                                                                 </t>
  </si>
  <si>
    <t xml:space="preserve">Pineda-Trasmonte                                                                                    </t>
  </si>
  <si>
    <t xml:space="preserve">Pinilla De Los Barruecos                                                                            </t>
  </si>
  <si>
    <t xml:space="preserve">Pinilla De Los Moros                                                                                </t>
  </si>
  <si>
    <t xml:space="preserve">Pinilla-Trasmonte                                                                                   </t>
  </si>
  <si>
    <t xml:space="preserve">Poza De La Sal                                                                                      </t>
  </si>
  <si>
    <t xml:space="preserve">Pradanos De Bureba                                                                                  </t>
  </si>
  <si>
    <t xml:space="preserve">Pradoluengo                                                                                         </t>
  </si>
  <si>
    <t xml:space="preserve">Presencio                                                                                           </t>
  </si>
  <si>
    <t xml:space="preserve">Puebla De Arganzon                                                                                  </t>
  </si>
  <si>
    <t xml:space="preserve">Puentedura                                                                                          </t>
  </si>
  <si>
    <t xml:space="preserve">Puras De Villafranca                                                                                </t>
  </si>
  <si>
    <t xml:space="preserve">Quemada                                                                                             </t>
  </si>
  <si>
    <t xml:space="preserve">Quintanabureba                                                                                      </t>
  </si>
  <si>
    <t xml:space="preserve">Quintana Del Pidio                                                                                  </t>
  </si>
  <si>
    <t xml:space="preserve">Quintanaelez                                                                                        </t>
  </si>
  <si>
    <t xml:space="preserve">Quintanalara                                                                                        </t>
  </si>
  <si>
    <t xml:space="preserve">Quintanaloranco                                                                                     </t>
  </si>
  <si>
    <t xml:space="preserve">Quintanamanvirgo                                                                                    </t>
  </si>
  <si>
    <t xml:space="preserve">Quintanaorduno                                                                                      </t>
  </si>
  <si>
    <t xml:space="preserve">Quintanapalla                                                                                       </t>
  </si>
  <si>
    <t xml:space="preserve">Quintanar De La Sierra                                                                              </t>
  </si>
  <si>
    <t xml:space="preserve">Quintanarraya                                                                                       </t>
  </si>
  <si>
    <t xml:space="preserve">Quintanavides                                                                                       </t>
  </si>
  <si>
    <t xml:space="preserve">Quintanilla De La Mata                                                                              </t>
  </si>
  <si>
    <t xml:space="preserve">Quintanilla Del Coco                                                                                </t>
  </si>
  <si>
    <t xml:space="preserve">Quintanilla-Pedro Abarca                                                                            </t>
  </si>
  <si>
    <t xml:space="preserve">Quintanillas (Las)                                                                                  </t>
  </si>
  <si>
    <t xml:space="preserve">Quintanilla-San Garcia                                                                              </t>
  </si>
  <si>
    <t xml:space="preserve">Quintanilla Vivar                                                                                   </t>
  </si>
  <si>
    <t xml:space="preserve">Rabanera Del Pinar                                                                                  </t>
  </si>
  <si>
    <t xml:space="preserve">Rabanos                                                                                             </t>
  </si>
  <si>
    <t xml:space="preserve">Rabe De Las Calzadas                                                                                </t>
  </si>
  <si>
    <t xml:space="preserve">Rebolledo De La Torre                                                                               </t>
  </si>
  <si>
    <t xml:space="preserve">Redecilla Del Camino                                                                                </t>
  </si>
  <si>
    <t xml:space="preserve">Redecilla Del Campo                                                                                 </t>
  </si>
  <si>
    <t xml:space="preserve">Regumiel De La Sierra                                                                               </t>
  </si>
  <si>
    <t xml:space="preserve">Reinoso                                                                                             </t>
  </si>
  <si>
    <t xml:space="preserve">Retuerta                                                                                            </t>
  </si>
  <si>
    <t xml:space="preserve">Revilla (La)                                                                                        </t>
  </si>
  <si>
    <t xml:space="preserve">Revilla Del Campo                                                                                   </t>
  </si>
  <si>
    <t xml:space="preserve">Revillarruz                                                                                         </t>
  </si>
  <si>
    <t xml:space="preserve">Revilla Vallegera                                                                                   </t>
  </si>
  <si>
    <t xml:space="preserve">Rezmondo                                                                                            </t>
  </si>
  <si>
    <t xml:space="preserve">Riocavado De La Sierra                                                                              </t>
  </si>
  <si>
    <t xml:space="preserve">Roa                                                                                                 </t>
  </si>
  <si>
    <t xml:space="preserve">Rojas                                                                                               </t>
  </si>
  <si>
    <t xml:space="preserve">Royuela De Rio Franco                                                                               </t>
  </si>
  <si>
    <t xml:space="preserve">Rubena                                                                                              </t>
  </si>
  <si>
    <t xml:space="preserve">Rublacedo De Abajo                                                                                  </t>
  </si>
  <si>
    <t xml:space="preserve">Rucandio                                                                                            </t>
  </si>
  <si>
    <t xml:space="preserve">Salas De Bureba                                                                                     </t>
  </si>
  <si>
    <t xml:space="preserve">Salas De Los Infantes                                                                               </t>
  </si>
  <si>
    <t xml:space="preserve">Saldana De Burgos                                                                                   </t>
  </si>
  <si>
    <t xml:space="preserve">Salguero De Juarros                                                                                 </t>
  </si>
  <si>
    <t xml:space="preserve">Salinillas De Bureba                                                                                </t>
  </si>
  <si>
    <t xml:space="preserve">San Adrian De Juarros                                                                               </t>
  </si>
  <si>
    <t xml:space="preserve">Sandoval De La Reina                                                                                </t>
  </si>
  <si>
    <t xml:space="preserve">San Juan Del Monte                                                                                  </t>
  </si>
  <si>
    <t xml:space="preserve">San Mames De Burgos                                                                                 </t>
  </si>
  <si>
    <t xml:space="preserve">San Martin De Rubiales                                                                              </t>
  </si>
  <si>
    <t xml:space="preserve">San Millan De Lara                                                                                  </t>
  </si>
  <si>
    <t xml:space="preserve">San Pedro Samuel                                                                                    </t>
  </si>
  <si>
    <t xml:space="preserve">Santa Cecilia                                                                                       </t>
  </si>
  <si>
    <t xml:space="preserve">Santa Cruz De Juarros                                                                               </t>
  </si>
  <si>
    <t xml:space="preserve">Santa Cruz De La Salceda                                                                            </t>
  </si>
  <si>
    <t xml:space="preserve">Santa Cruz Del Valle Urbi                                                                           </t>
  </si>
  <si>
    <t xml:space="preserve">Santa Gadea Del Cid                                                                                 </t>
  </si>
  <si>
    <t xml:space="preserve">Santa Ines                                                                                          </t>
  </si>
  <si>
    <t xml:space="preserve">Santa Maria Del Campo                                                                               </t>
  </si>
  <si>
    <t xml:space="preserve">Santa Maria Del Invierno                                                                            </t>
  </si>
  <si>
    <t xml:space="preserve">Santa Maria Del Mercadill                                                                           </t>
  </si>
  <si>
    <t xml:space="preserve">Santa Maria Ribarredonda                                                                            </t>
  </si>
  <si>
    <t xml:space="preserve">Santo Olalla De Bureba                                                                              </t>
  </si>
  <si>
    <t xml:space="preserve">Santibanez Esgueva                                                                                  </t>
  </si>
  <si>
    <t xml:space="preserve">Santibanez Del Val                                                                                  </t>
  </si>
  <si>
    <t xml:space="preserve">Santo Domingo De Silos                                                                              </t>
  </si>
  <si>
    <t xml:space="preserve">San Vicente Del Valle                                                                               </t>
  </si>
  <si>
    <t xml:space="preserve">Sargentes De La Lora                                                                                </t>
  </si>
  <si>
    <t xml:space="preserve">Sarracin                                                                                            </t>
  </si>
  <si>
    <t xml:space="preserve">Sasamon                                                                                             </t>
  </si>
  <si>
    <t xml:space="preserve">Sedano                                                                                              </t>
  </si>
  <si>
    <t xml:space="preserve">Sequera De Aza (La)                                                                                 </t>
  </si>
  <si>
    <t xml:space="preserve">Solarana                                                                                            </t>
  </si>
  <si>
    <t xml:space="preserve">Solduengo                                                                                           </t>
  </si>
  <si>
    <t xml:space="preserve">Sordillos                                                                                           </t>
  </si>
  <si>
    <t xml:space="preserve">Sotillo De La Ribera                                                                                </t>
  </si>
  <si>
    <t xml:space="preserve">Sotraguero                                                                                          </t>
  </si>
  <si>
    <t xml:space="preserve">Sotresgudo                                                                                          </t>
  </si>
  <si>
    <t xml:space="preserve">Susinos Del Paramo                                                                                  </t>
  </si>
  <si>
    <t xml:space="preserve">Tamaron                                                                                             </t>
  </si>
  <si>
    <t xml:space="preserve">Tardajos                                                                                            </t>
  </si>
  <si>
    <t xml:space="preserve">Tejada                                                                                              </t>
  </si>
  <si>
    <t xml:space="preserve">Terradillos De Esgueva                                                                              </t>
  </si>
  <si>
    <t xml:space="preserve">Tinieblas                                                                                           </t>
  </si>
  <si>
    <t xml:space="preserve">Tobar                                                                                               </t>
  </si>
  <si>
    <t xml:space="preserve">Tordomar                                                                                            </t>
  </si>
  <si>
    <t xml:space="preserve">Torrecilla Del Monte                                                                                </t>
  </si>
  <si>
    <t xml:space="preserve">Torregalindo                                                                                        </t>
  </si>
  <si>
    <t xml:space="preserve">Torrelara                                                                                           </t>
  </si>
  <si>
    <t xml:space="preserve">Torrepadre                                                                                          </t>
  </si>
  <si>
    <t xml:space="preserve">Torresandino                                                                                        </t>
  </si>
  <si>
    <t xml:space="preserve">Tortoles De Esgueva                                                                                 </t>
  </si>
  <si>
    <t xml:space="preserve">Tosantos                                                                                            </t>
  </si>
  <si>
    <t xml:space="preserve">Trespaderne                                                                                         </t>
  </si>
  <si>
    <t xml:space="preserve">Tubilla Del Agua                                                                                    </t>
  </si>
  <si>
    <t xml:space="preserve">Tubilla Del Lago                                                                                    </t>
  </si>
  <si>
    <t xml:space="preserve">Urbel Del Castillo                                                                                  </t>
  </si>
  <si>
    <t xml:space="preserve">Vadocondes                                                                                          </t>
  </si>
  <si>
    <t xml:space="preserve">Valcavado De Roa                                                                                    </t>
  </si>
  <si>
    <t xml:space="preserve">Valdeande                                                                                           </t>
  </si>
  <si>
    <t xml:space="preserve">Valdezate                                                                                           </t>
  </si>
  <si>
    <t xml:space="preserve">Valdorros                                                                                           </t>
  </si>
  <si>
    <t xml:space="preserve">Valmala                                                                                             </t>
  </si>
  <si>
    <t xml:space="preserve">Vallarta De Bureba                                                                                  </t>
  </si>
  <si>
    <t xml:space="preserve">Valle De Manzanedo                                                                                  </t>
  </si>
  <si>
    <t xml:space="preserve">Valle De Mena                                                                                       </t>
  </si>
  <si>
    <t xml:space="preserve">Valle De Oca                                                                                        </t>
  </si>
  <si>
    <t xml:space="preserve">Valle De Tobalina                                                                                   </t>
  </si>
  <si>
    <t xml:space="preserve">Valle De Valdebezana                                                                                </t>
  </si>
  <si>
    <t xml:space="preserve">Valle De Valdelaguna                                                                                </t>
  </si>
  <si>
    <t xml:space="preserve">Valle De Valdelucio                                                                                 </t>
  </si>
  <si>
    <t xml:space="preserve">Valle De Zamanzas                                                                                   </t>
  </si>
  <si>
    <t xml:space="preserve">Vallegera                                                                                           </t>
  </si>
  <si>
    <t xml:space="preserve">Valles De Palenzuela                                                                                </t>
  </si>
  <si>
    <t xml:space="preserve">Valluercanes                                                                                        </t>
  </si>
  <si>
    <t xml:space="preserve">Vesgas (Las)                                                                                        </t>
  </si>
  <si>
    <t xml:space="preserve">Vid (La)                                                                                            </t>
  </si>
  <si>
    <t xml:space="preserve">Vid De Bureba (La)                                                                                  </t>
  </si>
  <si>
    <t xml:space="preserve">Vilena                                                                                              </t>
  </si>
  <si>
    <t xml:space="preserve">Viloria De Rioja                                                                                    </t>
  </si>
  <si>
    <t xml:space="preserve">Vilviestre Del Pinar                                                                                </t>
  </si>
  <si>
    <t xml:space="preserve">Villadiego                                                                                          </t>
  </si>
  <si>
    <t xml:space="preserve">Villaescusa De Roa                                                                                  </t>
  </si>
  <si>
    <t xml:space="preserve">Villaescusa De Sombria                                                                              </t>
  </si>
  <si>
    <t xml:space="preserve">Villaespasa                                                                                         </t>
  </si>
  <si>
    <t xml:space="preserve">Villafranca Montes De Oca                                                                           </t>
  </si>
  <si>
    <t xml:space="preserve">Villafruela                                                                                         </t>
  </si>
  <si>
    <t xml:space="preserve">Villagalijo                                                                                         </t>
  </si>
  <si>
    <t xml:space="preserve">Villagonzalo-Pedernales                                                                             </t>
  </si>
  <si>
    <t xml:space="preserve">Villahizan De Trevino                                                                               </t>
  </si>
  <si>
    <t xml:space="preserve">Villahoz                                                                                            </t>
  </si>
  <si>
    <t xml:space="preserve">Villalba De Duero                                                                                   </t>
  </si>
  <si>
    <t xml:space="preserve">Villalbilla De Burgos                                                                               </t>
  </si>
  <si>
    <t xml:space="preserve">Villalbilla De Gumiel                                                                               </t>
  </si>
  <si>
    <t xml:space="preserve">Villaldemiro                                                                                        </t>
  </si>
  <si>
    <t xml:space="preserve">Villalmanzo                                                                                         </t>
  </si>
  <si>
    <t xml:space="preserve">Villamayor De Los Montes                                                                            </t>
  </si>
  <si>
    <t xml:space="preserve">Villamayor Trevino                                                                                  </t>
  </si>
  <si>
    <t xml:space="preserve">Villambistia                                                                                        </t>
  </si>
  <si>
    <t xml:space="preserve">Villamedianilla                                                                                     </t>
  </si>
  <si>
    <t xml:space="preserve">Villamiel De La Sierra                                                                              </t>
  </si>
  <si>
    <t xml:space="preserve">Villangomez                                                                                         </t>
  </si>
  <si>
    <t xml:space="preserve">Villanueva De Argano                                                                                </t>
  </si>
  <si>
    <t xml:space="preserve">Villanueva De Carazo                                                                                </t>
  </si>
  <si>
    <t xml:space="preserve">Villanueva De Gumiel                                                                                </t>
  </si>
  <si>
    <t xml:space="preserve">Villanueva De Rio Ubierna                                                                           </t>
  </si>
  <si>
    <t xml:space="preserve">Villanueva De Teba                                                                                  </t>
  </si>
  <si>
    <t xml:space="preserve">Villaquiran De La Puebla                                                                            </t>
  </si>
  <si>
    <t xml:space="preserve">Villaquiran De Los Infant                                                                           </t>
  </si>
  <si>
    <t xml:space="preserve">Villariezo                                                                                          </t>
  </si>
  <si>
    <t xml:space="preserve">Villasandino                                                                                        </t>
  </si>
  <si>
    <t xml:space="preserve">Villasur De Herreros                                                                                </t>
  </si>
  <si>
    <t xml:space="preserve">Villatuelda                                                                                         </t>
  </si>
  <si>
    <t xml:space="preserve">Villaverde Del Monte                                                                                </t>
  </si>
  <si>
    <t xml:space="preserve">Villaverde-Mogina                                                                                   </t>
  </si>
  <si>
    <t xml:space="preserve">Villayerno Morquillas                                                                               </t>
  </si>
  <si>
    <t xml:space="preserve">Villazopeque                                                                                        </t>
  </si>
  <si>
    <t xml:space="preserve">Villegas                                                                                            </t>
  </si>
  <si>
    <t xml:space="preserve">Villorejo                                                                                           </t>
  </si>
  <si>
    <t xml:space="preserve">Villorobe                                                                                           </t>
  </si>
  <si>
    <t xml:space="preserve">Villoruebo                                                                                          </t>
  </si>
  <si>
    <t xml:space="preserve">Vizcainos                                                                                           </t>
  </si>
  <si>
    <t xml:space="preserve">Zael                                                                                                </t>
  </si>
  <si>
    <t xml:space="preserve">Zarzosa De Riopisuerga                                                                              </t>
  </si>
  <si>
    <t xml:space="preserve">Zazuar                                                                                              </t>
  </si>
  <si>
    <t xml:space="preserve">Zuneda                                                                                              </t>
  </si>
  <si>
    <t xml:space="preserve">Quintanilla-Tordueles                                                                               </t>
  </si>
  <si>
    <t xml:space="preserve">Valle De Santibanez                                                                                 </t>
  </si>
  <si>
    <t xml:space="preserve">Villarcayo De Merindad De                                                                           </t>
  </si>
  <si>
    <t xml:space="preserve">Valle De Las Navas                                                                                  </t>
  </si>
  <si>
    <t xml:space="preserve">Merindad De Rio Ubierna (                                                                           </t>
  </si>
  <si>
    <t xml:space="preserve">Alfoz De Quintanaduenas (                                                                           </t>
  </si>
  <si>
    <t xml:space="preserve">Leon                          </t>
  </si>
  <si>
    <t xml:space="preserve">Acebedo                                                                                             </t>
  </si>
  <si>
    <t xml:space="preserve">Algadefe                                                                                            </t>
  </si>
  <si>
    <t xml:space="preserve">Alija Del Infantado                                                                                 </t>
  </si>
  <si>
    <t xml:space="preserve">Almanza                                                                                             </t>
  </si>
  <si>
    <t xml:space="preserve">Antigua La                                                                                          </t>
  </si>
  <si>
    <t xml:space="preserve">Ardon                                                                                               </t>
  </si>
  <si>
    <t xml:space="preserve">Arganza                                                                                             </t>
  </si>
  <si>
    <t xml:space="preserve">Astorga                                                                                             </t>
  </si>
  <si>
    <t xml:space="preserve">Balboa                                                                                              </t>
  </si>
  <si>
    <t xml:space="preserve">Baneza La                                                                                           </t>
  </si>
  <si>
    <t xml:space="preserve">Barjas                                                                                              </t>
  </si>
  <si>
    <t xml:space="preserve">Barrios De Luna Los                                                                                 </t>
  </si>
  <si>
    <t xml:space="preserve">Barrios De Salas Los                                                                                </t>
  </si>
  <si>
    <t xml:space="preserve">Bembibre                                                                                            </t>
  </si>
  <si>
    <t xml:space="preserve">Benavides                                                                                           </t>
  </si>
  <si>
    <t xml:space="preserve">Benuza                                                                                              </t>
  </si>
  <si>
    <t xml:space="preserve">Bercianos Del Paramo                                                                                </t>
  </si>
  <si>
    <t xml:space="preserve">Bercianos Del Real Camino                                                                           </t>
  </si>
  <si>
    <t xml:space="preserve">Berlanga Del Bierzo                                                                                 </t>
  </si>
  <si>
    <t xml:space="preserve">Boca De Huergano                                                                                    </t>
  </si>
  <si>
    <t xml:space="preserve">Bonar                                                                                               </t>
  </si>
  <si>
    <t xml:space="preserve">Borrenes                                                                                            </t>
  </si>
  <si>
    <t xml:space="preserve">Brazuelo                                                                                            </t>
  </si>
  <si>
    <t xml:space="preserve">Burgo Ranero El                                                                                     </t>
  </si>
  <si>
    <t xml:space="preserve">Buron                                                                                               </t>
  </si>
  <si>
    <t xml:space="preserve">Bustillo Del Paramo                                                                                 </t>
  </si>
  <si>
    <t xml:space="preserve">Cabanas Raras                                                                                       </t>
  </si>
  <si>
    <t xml:space="preserve">Cabreros Del Rio                                                                                    </t>
  </si>
  <si>
    <t xml:space="preserve">Cabrillanaes                                                                                        </t>
  </si>
  <si>
    <t xml:space="preserve">Cacabelos                                                                                           </t>
  </si>
  <si>
    <t xml:space="preserve">Calzada Del Coto                                                                                    </t>
  </si>
  <si>
    <t xml:space="preserve">Campazas                                                                                            </t>
  </si>
  <si>
    <t xml:space="preserve">Campo De Villavidel                                                                                 </t>
  </si>
  <si>
    <t xml:space="preserve">Camponaraya                                                                                         </t>
  </si>
  <si>
    <t xml:space="preserve">Candin                                                                                              </t>
  </si>
  <si>
    <t xml:space="preserve">Carmenes                                                                                            </t>
  </si>
  <si>
    <t xml:space="preserve">Carracedelo                                                                                         </t>
  </si>
  <si>
    <t xml:space="preserve">Carrizo                                                                                             </t>
  </si>
  <si>
    <t xml:space="preserve">Carrocera                                                                                           </t>
  </si>
  <si>
    <t xml:space="preserve">Carucedo                                                                                            </t>
  </si>
  <si>
    <t xml:space="preserve">Castilfale                                                                                          </t>
  </si>
  <si>
    <t xml:space="preserve">Castrillo De Cabrera                                                                                </t>
  </si>
  <si>
    <t xml:space="preserve">Castrillo De La Valduerna                                                                           </t>
  </si>
  <si>
    <t xml:space="preserve">Castrocalbon                                                                                        </t>
  </si>
  <si>
    <t xml:space="preserve">Castrocontrigo                                                                                      </t>
  </si>
  <si>
    <t xml:space="preserve">Castrofuerte                                                                                        </t>
  </si>
  <si>
    <t xml:space="preserve">Castropodame                                                                                        </t>
  </si>
  <si>
    <t xml:space="preserve">Castrotierra                                                                                        </t>
  </si>
  <si>
    <t xml:space="preserve">Cea                                                                                                 </t>
  </si>
  <si>
    <t xml:space="preserve">Cebanico                                                                                            </t>
  </si>
  <si>
    <t xml:space="preserve">Cebrones Del Rio                                                                                    </t>
  </si>
  <si>
    <t xml:space="preserve">Cimanes De La Vega                                                                                  </t>
  </si>
  <si>
    <t xml:space="preserve">Cimanes Del Tejar                                                                                   </t>
  </si>
  <si>
    <t xml:space="preserve">Cistierna                                                                                           </t>
  </si>
  <si>
    <t xml:space="preserve">Congosto                                                                                            </t>
  </si>
  <si>
    <t xml:space="preserve">Corbillos De Los Oteros                                                                             </t>
  </si>
  <si>
    <t xml:space="preserve">Corullon                                                                                            </t>
  </si>
  <si>
    <t xml:space="preserve">Cremenes                                                                                            </t>
  </si>
  <si>
    <t xml:space="preserve">Cuadros                                                                                             </t>
  </si>
  <si>
    <t xml:space="preserve">Cubillas De Los Oteros                                                                              </t>
  </si>
  <si>
    <t xml:space="preserve">Cubillas De Rueda                                                                                   </t>
  </si>
  <si>
    <t xml:space="preserve">Cubillos Del Sil                                                                                    </t>
  </si>
  <si>
    <t xml:space="preserve">Chozas De Abajo                                                                                     </t>
  </si>
  <si>
    <t xml:space="preserve">Destriana                                                                                           </t>
  </si>
  <si>
    <t xml:space="preserve">Encinedo                                                                                            </t>
  </si>
  <si>
    <t xml:space="preserve">Ercina La                                                                                           </t>
  </si>
  <si>
    <t xml:space="preserve">Escobar De Campos                                                                                   </t>
  </si>
  <si>
    <t xml:space="preserve">Fabero                                                                                              </t>
  </si>
  <si>
    <t xml:space="preserve">Folgoso De La Ribera                                                                                </t>
  </si>
  <si>
    <t xml:space="preserve">Fresnedo                                                                                            </t>
  </si>
  <si>
    <t xml:space="preserve">Fresno De La Vega                                                                                   </t>
  </si>
  <si>
    <t xml:space="preserve">Fuentes De Carbajal                                                                                 </t>
  </si>
  <si>
    <t xml:space="preserve">Galleguillos De Campos                                                                              </t>
  </si>
  <si>
    <t xml:space="preserve">Garrafe De Torio                                                                                    </t>
  </si>
  <si>
    <t xml:space="preserve">Gordaliza Del Pino                                                                                  </t>
  </si>
  <si>
    <t xml:space="preserve">Gordoncillo                                                                                         </t>
  </si>
  <si>
    <t xml:space="preserve">Gradefes                                                                                            </t>
  </si>
  <si>
    <t xml:space="preserve">Grajal De Campos                                                                                    </t>
  </si>
  <si>
    <t xml:space="preserve">Gusendos De Los Oteros                                                                              </t>
  </si>
  <si>
    <t xml:space="preserve">Hospital De Orbigo                                                                                  </t>
  </si>
  <si>
    <t xml:space="preserve">Iguena                                                                                              </t>
  </si>
  <si>
    <t xml:space="preserve">Izagre                                                                                              </t>
  </si>
  <si>
    <t xml:space="preserve">Joara                                                                                               </t>
  </si>
  <si>
    <t xml:space="preserve">Joarilla De Matas                                                                                   </t>
  </si>
  <si>
    <t xml:space="preserve">Laguna Dalga                                                                                        </t>
  </si>
  <si>
    <t xml:space="preserve">Laguna De Negrillos                                                                                 </t>
  </si>
  <si>
    <t xml:space="preserve">Leon                                                                                                </t>
  </si>
  <si>
    <t xml:space="preserve">Lucillo                                                                                             </t>
  </si>
  <si>
    <t xml:space="preserve">Luyego                                                                                              </t>
  </si>
  <si>
    <t xml:space="preserve">Llamas De La Ribera                                                                                 </t>
  </si>
  <si>
    <t xml:space="preserve">Magaz De Cepeda                                                                                     </t>
  </si>
  <si>
    <t xml:space="preserve">Mansilla De Las Mulas                                                                               </t>
  </si>
  <si>
    <t xml:space="preserve">Mansilla Mayor                                                                                      </t>
  </si>
  <si>
    <t xml:space="preserve">Marana                                                                                              </t>
  </si>
  <si>
    <t xml:space="preserve">Matadeon De Los Oteros                                                                              </t>
  </si>
  <si>
    <t xml:space="preserve">Matallana                                                                                           </t>
  </si>
  <si>
    <t xml:space="preserve">Matanza                                                                                             </t>
  </si>
  <si>
    <t xml:space="preserve">Molinaseca                                                                                          </t>
  </si>
  <si>
    <t xml:space="preserve">Murias De Paredes                                                                                   </t>
  </si>
  <si>
    <t xml:space="preserve">Noceda                                                                                              </t>
  </si>
  <si>
    <t xml:space="preserve">Oencia                                                                                              </t>
  </si>
  <si>
    <t xml:space="preserve">Omanas-Las                                                                                          </t>
  </si>
  <si>
    <t xml:space="preserve">Onzonilla                                                                                           </t>
  </si>
  <si>
    <t xml:space="preserve">Oseja De Sajambre                                                                                   </t>
  </si>
  <si>
    <t xml:space="preserve">Pajares De Los Oteros                                                                               </t>
  </si>
  <si>
    <t xml:space="preserve">Palacios De La Valduerma                                                                            </t>
  </si>
  <si>
    <t xml:space="preserve">Palacios Del Sil                                                                                    </t>
  </si>
  <si>
    <t xml:space="preserve">Paramo Del Sil                                                                                      </t>
  </si>
  <si>
    <t xml:space="preserve">Pedrosa Del Rey                                                                                     </t>
  </si>
  <si>
    <t xml:space="preserve">Peranzanes                                                                                          </t>
  </si>
  <si>
    <t xml:space="preserve">Pobladura De Pelayo Garci                                                                           </t>
  </si>
  <si>
    <t xml:space="preserve">Pola De Gordon                                                                                      </t>
  </si>
  <si>
    <t xml:space="preserve">Ponferrada                                                                                          </t>
  </si>
  <si>
    <t xml:space="preserve">Posada De Valdeon                                                                                   </t>
  </si>
  <si>
    <t xml:space="preserve">Pozuelo Del Paramo                                                                                  </t>
  </si>
  <si>
    <t xml:space="preserve">Prado De La Guzpena                                                                                 </t>
  </si>
  <si>
    <t xml:space="preserve">Priaranza Del Bierzo                                                                                </t>
  </si>
  <si>
    <t xml:space="preserve">Prioro                                                                                              </t>
  </si>
  <si>
    <t xml:space="preserve">Puebla De Lillo                                                                                     </t>
  </si>
  <si>
    <t xml:space="preserve">Puente De Domingo Florez                                                                            </t>
  </si>
  <si>
    <t xml:space="preserve">Quintana De Castillo                                                                                </t>
  </si>
  <si>
    <t xml:space="preserve">Quintana Del Marco                                                                                  </t>
  </si>
  <si>
    <t xml:space="preserve">Quintana Y Congosto                                                                                 </t>
  </si>
  <si>
    <t xml:space="preserve">Regueras De Arriba                                                                                  </t>
  </si>
  <si>
    <t xml:space="preserve">Renedo De Valdetuejar                                                                               </t>
  </si>
  <si>
    <t xml:space="preserve">Reyero                                                                                              </t>
  </si>
  <si>
    <t xml:space="preserve">Riano                                                                                               </t>
  </si>
  <si>
    <t xml:space="preserve">Riego De La Vega                                                                                    </t>
  </si>
  <si>
    <t xml:space="preserve">Riello                                                                                              </t>
  </si>
  <si>
    <t xml:space="preserve">Rioseco De Tapia                                                                                    </t>
  </si>
  <si>
    <t xml:space="preserve">Robla La                                                                                            </t>
  </si>
  <si>
    <t xml:space="preserve">Roperuelos Del Paramo                                                                               </t>
  </si>
  <si>
    <t xml:space="preserve">Sabero                                                                                              </t>
  </si>
  <si>
    <t xml:space="preserve">Saelices Del Rio                                                                                    </t>
  </si>
  <si>
    <t xml:space="preserve">Sahagun                                                                                             </t>
  </si>
  <si>
    <t xml:space="preserve">San Adrian Del Valle                                                                                </t>
  </si>
  <si>
    <t xml:space="preserve">San Andres Rabanedo                                                                                 </t>
  </si>
  <si>
    <t xml:space="preserve">Sancedo                                                                                             </t>
  </si>
  <si>
    <t xml:space="preserve">San Cristobal De La Polan                                                                           </t>
  </si>
  <si>
    <t xml:space="preserve">San Emiliano                                                                                        </t>
  </si>
  <si>
    <t xml:space="preserve">San Esteban De Nogales                                                                              </t>
  </si>
  <si>
    <t xml:space="preserve">San Justo De La Vega                                                                                </t>
  </si>
  <si>
    <t xml:space="preserve">San Millan Caballero                                                                                </t>
  </si>
  <si>
    <t xml:space="preserve">San Pedro Bercianos                                                                                 </t>
  </si>
  <si>
    <t xml:space="preserve">Santa Colomba De Curueno                                                                            </t>
  </si>
  <si>
    <t xml:space="preserve">Santa Colomba De Somoza                                                                             </t>
  </si>
  <si>
    <t xml:space="preserve">Santa Cristina De Valmadr                                                                           </t>
  </si>
  <si>
    <t xml:space="preserve">Santa Elena De Jamuz                                                                                </t>
  </si>
  <si>
    <t xml:space="preserve">Santa Maria De La Isla                                                                              </t>
  </si>
  <si>
    <t xml:space="preserve">Santa Maria Del Monte De                                                                            </t>
  </si>
  <si>
    <t xml:space="preserve">Santa Maria Del Paramo                                                                              </t>
  </si>
  <si>
    <t xml:space="preserve">Santa Maria De Ordas                                                                                </t>
  </si>
  <si>
    <t xml:space="preserve">Santa Marina Del Rey                                                                                </t>
  </si>
  <si>
    <t xml:space="preserve">Santas Martas                                                                                       </t>
  </si>
  <si>
    <t xml:space="preserve">Santiago Millas                                                                                     </t>
  </si>
  <si>
    <t xml:space="preserve">Santovenia De La Valdonci                                                                           </t>
  </si>
  <si>
    <t xml:space="preserve">Sariegos                                                                                            </t>
  </si>
  <si>
    <t xml:space="preserve">Sena De Luna                                                                                        </t>
  </si>
  <si>
    <t xml:space="preserve">Sobrado                                                                                             </t>
  </si>
  <si>
    <t xml:space="preserve">Soto De La Vega                                                                                     </t>
  </si>
  <si>
    <t xml:space="preserve">Soto Y Amio                                                                                         </t>
  </si>
  <si>
    <t xml:space="preserve">Toral De Los Guzmanes                                                                               </t>
  </si>
  <si>
    <t xml:space="preserve">Toreno                                                                                              </t>
  </si>
  <si>
    <t xml:space="preserve">Torre De Bierzo                                                                                     </t>
  </si>
  <si>
    <t xml:space="preserve">Trabadelo                                                                                           </t>
  </si>
  <si>
    <t xml:space="preserve">Truchas                                                                                             </t>
  </si>
  <si>
    <t xml:space="preserve">Turcia                                                                                              </t>
  </si>
  <si>
    <t xml:space="preserve">Urdiales Del Paramo                                                                                 </t>
  </si>
  <si>
    <t xml:space="preserve">Valdefresno                                                                                         </t>
  </si>
  <si>
    <t xml:space="preserve">Valdefuentes Del Paramo                                                                             </t>
  </si>
  <si>
    <t xml:space="preserve">Valdelugueros                                                                                       </t>
  </si>
  <si>
    <t xml:space="preserve">Valdemora                                                                                           </t>
  </si>
  <si>
    <t xml:space="preserve">Valdepielago                                                                                        </t>
  </si>
  <si>
    <t xml:space="preserve">Valdepolo                                                                                           </t>
  </si>
  <si>
    <t xml:space="preserve">Valderas                                                                                            </t>
  </si>
  <si>
    <t xml:space="preserve">Valderrey                                                                                           </t>
  </si>
  <si>
    <t xml:space="preserve">Valderrueda                                                                                         </t>
  </si>
  <si>
    <t xml:space="preserve">Valdesamario                                                                                        </t>
  </si>
  <si>
    <t xml:space="preserve">Val De San Lorenzo                                                                                  </t>
  </si>
  <si>
    <t xml:space="preserve">Valdeteja                                                                                           </t>
  </si>
  <si>
    <t xml:space="preserve">Valdevimbre                                                                                         </t>
  </si>
  <si>
    <t xml:space="preserve">Valencia De Don Juan                                                                                </t>
  </si>
  <si>
    <t xml:space="preserve">Valverde La Virgen                                                                                  </t>
  </si>
  <si>
    <t xml:space="preserve">Valverde-Enrique                                                                                    </t>
  </si>
  <si>
    <t xml:space="preserve">Vallecillo                                                                                          </t>
  </si>
  <si>
    <t xml:space="preserve">Vecilla La                                                                                          </t>
  </si>
  <si>
    <t xml:space="preserve">Vegacervera                                                                                         </t>
  </si>
  <si>
    <t xml:space="preserve">Vega De Almanza (La)                                                                                </t>
  </si>
  <si>
    <t xml:space="preserve">Vega De Espinareda                                                                                  </t>
  </si>
  <si>
    <t xml:space="preserve">Vega De Infanzones                                                                                  </t>
  </si>
  <si>
    <t xml:space="preserve">Vega De Valcarce                                                                                    </t>
  </si>
  <si>
    <t xml:space="preserve">Vegaquemada                                                                                         </t>
  </si>
  <si>
    <t xml:space="preserve">Vegas Del Condado                                                                                   </t>
  </si>
  <si>
    <t xml:space="preserve">Villablino                                                                                          </t>
  </si>
  <si>
    <t xml:space="preserve">Villabraz                                                                                           </t>
  </si>
  <si>
    <t xml:space="preserve">Villace                                                                                             </t>
  </si>
  <si>
    <t xml:space="preserve">Villadangos Del Paramo                                                                              </t>
  </si>
  <si>
    <t xml:space="preserve">Villadecanes                                                                                        </t>
  </si>
  <si>
    <t xml:space="preserve">Villademor De La Vega                                                                               </t>
  </si>
  <si>
    <t xml:space="preserve">Villafranca Del Bierzo                                                                              </t>
  </si>
  <si>
    <t xml:space="preserve">Villagaton                                                                                          </t>
  </si>
  <si>
    <t xml:space="preserve">Villamandos                                                                                         </t>
  </si>
  <si>
    <t xml:space="preserve">Villamanan                                                                                          </t>
  </si>
  <si>
    <t xml:space="preserve">Villamartin De Don Sancho                                                                           </t>
  </si>
  <si>
    <t xml:space="preserve">Villamejil                                                                                          </t>
  </si>
  <si>
    <t xml:space="preserve">Villamol                                                                                            </t>
  </si>
  <si>
    <t xml:space="preserve">Villamontan De La Valduer                                                                           </t>
  </si>
  <si>
    <t xml:space="preserve">Villamoratiel De Las Mata                                                                           </t>
  </si>
  <si>
    <t xml:space="preserve">Villanueva De Las Manzana                                                                           </t>
  </si>
  <si>
    <t xml:space="preserve">Villaobispo                                                                                         </t>
  </si>
  <si>
    <t xml:space="preserve">Villaornate                                                                                         </t>
  </si>
  <si>
    <t xml:space="preserve">Villaquejida                                                                                        </t>
  </si>
  <si>
    <t xml:space="preserve">Villaquilambre                                                                                      </t>
  </si>
  <si>
    <t xml:space="preserve">Villarejo De Orbigo                                                                                 </t>
  </si>
  <si>
    <t xml:space="preserve">Villares De Orbigo                                                                                  </t>
  </si>
  <si>
    <t xml:space="preserve">Villasabariego                                                                                      </t>
  </si>
  <si>
    <t xml:space="preserve">Villaselan                                                                                          </t>
  </si>
  <si>
    <t xml:space="preserve">Villaturiel                                                                                         </t>
  </si>
  <si>
    <t xml:space="preserve">Villazala                                                                                           </t>
  </si>
  <si>
    <t xml:space="preserve">Villazanzo De Valderaduey                                                                           </t>
  </si>
  <si>
    <t xml:space="preserve">Zotes Del Paramo                                                                                    </t>
  </si>
  <si>
    <t xml:space="preserve">Villamanin                                                                                          </t>
  </si>
  <si>
    <t xml:space="preserve">Palencia                      </t>
  </si>
  <si>
    <t xml:space="preserve">Abarca                                                                                              </t>
  </si>
  <si>
    <t xml:space="preserve">Abia De Las Torres                                                                                  </t>
  </si>
  <si>
    <t xml:space="preserve">Aguilar De Campoo                                                                                   </t>
  </si>
  <si>
    <t xml:space="preserve">Alar Del Rey                                                                                        </t>
  </si>
  <si>
    <t xml:space="preserve">Alba De Cerrato                                                                                     </t>
  </si>
  <si>
    <t xml:space="preserve">Amayuelas De Arriba                                                                                 </t>
  </si>
  <si>
    <t xml:space="preserve">Ampudia                                                                                             </t>
  </si>
  <si>
    <t xml:space="preserve">Amusco                                                                                              </t>
  </si>
  <si>
    <t xml:space="preserve">Antiguedad                                                                                          </t>
  </si>
  <si>
    <t xml:space="preserve">Arconada                                                                                            </t>
  </si>
  <si>
    <t xml:space="preserve">Astudillo                                                                                           </t>
  </si>
  <si>
    <t xml:space="preserve">Autilla Del Pino                                                                                    </t>
  </si>
  <si>
    <t xml:space="preserve">Autillo De Campos                                                                                   </t>
  </si>
  <si>
    <t xml:space="preserve">Ayuela                                                                                              </t>
  </si>
  <si>
    <t xml:space="preserve">Baltanas                                                                                            </t>
  </si>
  <si>
    <t xml:space="preserve">Banos De Cerrato                                                                                    </t>
  </si>
  <si>
    <t xml:space="preserve">Baquerin De Campos                                                                                  </t>
  </si>
  <si>
    <t xml:space="preserve">Barcena De Campos                                                                                   </t>
  </si>
  <si>
    <t xml:space="preserve">Barruelo Santullan                                                                                  </t>
  </si>
  <si>
    <t xml:space="preserve">Bascones De Ojeda                                                                                   </t>
  </si>
  <si>
    <t xml:space="preserve">Becerril De Campos                                                                                  </t>
  </si>
  <si>
    <t xml:space="preserve">Belmonte De Campos                                                                                  </t>
  </si>
  <si>
    <t xml:space="preserve">Berzosilla                                                                                          </t>
  </si>
  <si>
    <t xml:space="preserve">Boada De Campos                                                                                     </t>
  </si>
  <si>
    <t xml:space="preserve">Boadilla Del Camino                                                                                 </t>
  </si>
  <si>
    <t xml:space="preserve">Boadilla De Rioseco                                                                                 </t>
  </si>
  <si>
    <t xml:space="preserve">Branosera                                                                                           </t>
  </si>
  <si>
    <t xml:space="preserve">Buenavista Valdavia                                                                                 </t>
  </si>
  <si>
    <t xml:space="preserve">Bustillo De La Vega                                                                                 </t>
  </si>
  <si>
    <t xml:space="preserve">Calahorra De Boedo                                                                                  </t>
  </si>
  <si>
    <t xml:space="preserve">Calzada De Los Molinos                                                                              </t>
  </si>
  <si>
    <t xml:space="preserve">Capillas                                                                                            </t>
  </si>
  <si>
    <t xml:space="preserve">Cardenosa De Volpejera                                                                              </t>
  </si>
  <si>
    <t xml:space="preserve">Carrion De Los Condes                                                                               </t>
  </si>
  <si>
    <t xml:space="preserve">Castil De Vela                                                                                      </t>
  </si>
  <si>
    <t xml:space="preserve">Castrejon De La Pena                                                                                </t>
  </si>
  <si>
    <t xml:space="preserve">Castrillo De Don Juan                                                                               </t>
  </si>
  <si>
    <t xml:space="preserve">Castrillo De Onielo                                                                                 </t>
  </si>
  <si>
    <t xml:space="preserve">Castrillo De Villavega                                                                              </t>
  </si>
  <si>
    <t xml:space="preserve">Castromocho                                                                                         </t>
  </si>
  <si>
    <t xml:space="preserve">Cervatos De La Cueza                                                                                </t>
  </si>
  <si>
    <t xml:space="preserve">Cervera De Pisuerga                                                                                 </t>
  </si>
  <si>
    <t xml:space="preserve">Cevico De La Torre                                                                                  </t>
  </si>
  <si>
    <t xml:space="preserve">Cevico Navero                                                                                       </t>
  </si>
  <si>
    <t xml:space="preserve">Cisneros                                                                                            </t>
  </si>
  <si>
    <t xml:space="preserve">Cobos De Cerrato                                                                                    </t>
  </si>
  <si>
    <t xml:space="preserve">Collazos De Boedo                                                                                   </t>
  </si>
  <si>
    <t xml:space="preserve">Congosto De Valdavia                                                                                </t>
  </si>
  <si>
    <t xml:space="preserve">Cordovilla La Real                                                                                  </t>
  </si>
  <si>
    <t xml:space="preserve">Cozuelos De Ojeda                                                                                   </t>
  </si>
  <si>
    <t xml:space="preserve">Cubillas De Cerrato                                                                                 </t>
  </si>
  <si>
    <t xml:space="preserve">Dehesa De Montejo                                                                                   </t>
  </si>
  <si>
    <t xml:space="preserve">Dehesa De Romanos                                                                                   </t>
  </si>
  <si>
    <t xml:space="preserve">Duenas                                                                                              </t>
  </si>
  <si>
    <t xml:space="preserve">Espinosa De Cerrato                                                                                 </t>
  </si>
  <si>
    <t xml:space="preserve">Espinosa De Villagonzalo                                                                            </t>
  </si>
  <si>
    <t xml:space="preserve">Frechilla                                                                                           </t>
  </si>
  <si>
    <t xml:space="preserve">Fresno Del Rio                                                                                      </t>
  </si>
  <si>
    <t xml:space="preserve">Fromista                                                                                            </t>
  </si>
  <si>
    <t xml:space="preserve">Fuentes De Nava                                                                                     </t>
  </si>
  <si>
    <t xml:space="preserve">Fuentes De Valdepero                                                                                </t>
  </si>
  <si>
    <t xml:space="preserve">Grijota                                                                                             </t>
  </si>
  <si>
    <t xml:space="preserve">Guardo                                                                                              </t>
  </si>
  <si>
    <t xml:space="preserve">Guaza De Campos                                                                                     </t>
  </si>
  <si>
    <t xml:space="preserve">Hermedes De Cerrato                                                                                 </t>
  </si>
  <si>
    <t xml:space="preserve">Herrera De Pisuerga                                                                                 </t>
  </si>
  <si>
    <t xml:space="preserve">Herrera De Valdecanas                                                                               </t>
  </si>
  <si>
    <t xml:space="preserve">Herreruela De Castilleria                                                                           </t>
  </si>
  <si>
    <t xml:space="preserve">Hontoria De Cerrato                                                                                 </t>
  </si>
  <si>
    <t xml:space="preserve">Hornillos Cerrato                                                                                   </t>
  </si>
  <si>
    <t xml:space="preserve">Husillos                                                                                            </t>
  </si>
  <si>
    <t xml:space="preserve">Itero De La Vega                                                                                    </t>
  </si>
  <si>
    <t xml:space="preserve">Lagartos                                                                                            </t>
  </si>
  <si>
    <t xml:space="preserve">Lantadilla                                                                                          </t>
  </si>
  <si>
    <t xml:space="preserve">Lavid De Ojeda                                                                                      </t>
  </si>
  <si>
    <t xml:space="preserve">Ledigos                                                                                             </t>
  </si>
  <si>
    <t xml:space="preserve">Lomas                                                                                               </t>
  </si>
  <si>
    <t xml:space="preserve">Magaz                                                                                               </t>
  </si>
  <si>
    <t xml:space="preserve">Manquillos                                                                                          </t>
  </si>
  <si>
    <t xml:space="preserve">Mantinos                                                                                            </t>
  </si>
  <si>
    <t xml:space="preserve">Marcilla De Campos                                                                                  </t>
  </si>
  <si>
    <t xml:space="preserve">Mazariegos                                                                                          </t>
  </si>
  <si>
    <t xml:space="preserve">Mazuecos Valdeginate                                                                                </t>
  </si>
  <si>
    <t xml:space="preserve">Melgar De Yuso                                                                                      </t>
  </si>
  <si>
    <t xml:space="preserve">Meneses De Campos                                                                                   </t>
  </si>
  <si>
    <t xml:space="preserve">Micieces De Ojeda                                                                                   </t>
  </si>
  <si>
    <t xml:space="preserve">Monzon De Campos                                                                                    </t>
  </si>
  <si>
    <t xml:space="preserve">Moratinos                                                                                           </t>
  </si>
  <si>
    <t xml:space="preserve">Muda                                                                                                </t>
  </si>
  <si>
    <t xml:space="preserve">Nestar                                                                                              </t>
  </si>
  <si>
    <t xml:space="preserve">Nogal De Las Huertas                                                                                </t>
  </si>
  <si>
    <t xml:space="preserve">Olea De Boedo                                                                                       </t>
  </si>
  <si>
    <t xml:space="preserve">Olmos De Ojeda                                                                                      </t>
  </si>
  <si>
    <t xml:space="preserve">Osornillo                                                                                           </t>
  </si>
  <si>
    <t xml:space="preserve">Palencia                                                                                            </t>
  </si>
  <si>
    <t xml:space="preserve">Palenzuela                                                                                          </t>
  </si>
  <si>
    <t xml:space="preserve">Paramo De Boedo                                                                                     </t>
  </si>
  <si>
    <t xml:space="preserve">Paredes De Nava                                                                                     </t>
  </si>
  <si>
    <t xml:space="preserve">Payo De Ojeda                                                                                       </t>
  </si>
  <si>
    <t xml:space="preserve">Pedraza De Campos                                                                                   </t>
  </si>
  <si>
    <t xml:space="preserve">Pedrosa De La Vega                                                                                  </t>
  </si>
  <si>
    <t xml:space="preserve">Perales                                                                                             </t>
  </si>
  <si>
    <t xml:space="preserve">Perazancas                                                                                          </t>
  </si>
  <si>
    <t xml:space="preserve">Pino Del Rio                                                                                        </t>
  </si>
  <si>
    <t xml:space="preserve">Pina De Campos                                                                                      </t>
  </si>
  <si>
    <t xml:space="preserve">Poblacion De Arroyo                                                                                 </t>
  </si>
  <si>
    <t xml:space="preserve">Poblacion De Campos                                                                                 </t>
  </si>
  <si>
    <t xml:space="preserve">Poblacion De Cerrato                                                                                </t>
  </si>
  <si>
    <t xml:space="preserve">Polentinos                                                                                          </t>
  </si>
  <si>
    <t xml:space="preserve">Pomar De Valdivia                                                                                   </t>
  </si>
  <si>
    <t xml:space="preserve">Poza De La Vega                                                                                     </t>
  </si>
  <si>
    <t xml:space="preserve">Pozo De Urama                                                                                       </t>
  </si>
  <si>
    <t xml:space="preserve">Pedranos De Ojeda                                                                                   </t>
  </si>
  <si>
    <t xml:space="preserve">Puebla De Valdavia (La)                                                                             </t>
  </si>
  <si>
    <t xml:space="preserve">Quintana Del Puente                                                                                 </t>
  </si>
  <si>
    <t xml:space="preserve">Quintanilla De Onsona                                                                               </t>
  </si>
  <si>
    <t xml:space="preserve">Reinoso De Cerrato                                                                                  </t>
  </si>
  <si>
    <t xml:space="preserve">Renedo De La Vega                                                                                   </t>
  </si>
  <si>
    <t xml:space="preserve">Requena De Campos                                                                                   </t>
  </si>
  <si>
    <t xml:space="preserve">Respenda De La Pena                                                                                 </t>
  </si>
  <si>
    <t xml:space="preserve">Revenga De Campos                                                                                   </t>
  </si>
  <si>
    <t xml:space="preserve">Revilla De Collazos                                                                                 </t>
  </si>
  <si>
    <t xml:space="preserve">Ribas De Campos                                                                                     </t>
  </si>
  <si>
    <t xml:space="preserve">Riberos De La Cueza                                                                                 </t>
  </si>
  <si>
    <t xml:space="preserve">Saldana                                                                                             </t>
  </si>
  <si>
    <t xml:space="preserve">Salinas De Pisuerga                                                                                 </t>
  </si>
  <si>
    <t xml:space="preserve">San Cebrian De Campos                                                                               </t>
  </si>
  <si>
    <t xml:space="preserve">San Cebrian De Muda                                                                                 </t>
  </si>
  <si>
    <t xml:space="preserve">San Cristobal De Boedo                                                                              </t>
  </si>
  <si>
    <t xml:space="preserve">San Mames De Campos                                                                                 </t>
  </si>
  <si>
    <t xml:space="preserve">San Roman De La Cuba                                                                                </t>
  </si>
  <si>
    <t xml:space="preserve">Santa Cecilia De Alcor                                                                              </t>
  </si>
  <si>
    <t xml:space="preserve">Santa Cruz De Boedo                                                                                 </t>
  </si>
  <si>
    <t xml:space="preserve">Santervas De La Vega                                                                                </t>
  </si>
  <si>
    <t xml:space="preserve">Santibanez De Ecla                                                                                  </t>
  </si>
  <si>
    <t xml:space="preserve">Santiba@Ez De La Pe@A                                                                               </t>
  </si>
  <si>
    <t xml:space="preserve">Santoyo                                                                                             </t>
  </si>
  <si>
    <t xml:space="preserve">Serna La                                                                                            </t>
  </si>
  <si>
    <t xml:space="preserve">Sotobanado Y Priorato                                                                               </t>
  </si>
  <si>
    <t xml:space="preserve">Soto De Cerrato                                                                                     </t>
  </si>
  <si>
    <t xml:space="preserve">Tabanera De Cerrato                                                                                 </t>
  </si>
  <si>
    <t xml:space="preserve">Tabanera De Valdavia                                                                                </t>
  </si>
  <si>
    <t xml:space="preserve">Tamara                                                                                              </t>
  </si>
  <si>
    <t xml:space="preserve">Tariego                                                                                             </t>
  </si>
  <si>
    <t xml:space="preserve">Torquemada                                                                                          </t>
  </si>
  <si>
    <t xml:space="preserve">Torremormojon                                                                                       </t>
  </si>
  <si>
    <t xml:space="preserve">Triollo                                                                                             </t>
  </si>
  <si>
    <t xml:space="preserve">Valbuena De Pisuerga                                                                                </t>
  </si>
  <si>
    <t xml:space="preserve">Valdeolmillos                                                                                       </t>
  </si>
  <si>
    <t xml:space="preserve">Valderrabano                                                                                        </t>
  </si>
  <si>
    <t xml:space="preserve">Valde-Ucieza                                                                                        </t>
  </si>
  <si>
    <t xml:space="preserve">Valle De Cerrato                                                                                    </t>
  </si>
  <si>
    <t xml:space="preserve">Velilla De Rio Carrion                                                                              </t>
  </si>
  <si>
    <t xml:space="preserve">Vertavillo                                                                                          </t>
  </si>
  <si>
    <t xml:space="preserve">Villabasta                                                                                          </t>
  </si>
  <si>
    <t xml:space="preserve">Villacidaler                                                                                        </t>
  </si>
  <si>
    <t xml:space="preserve">Villaconancio                                                                                       </t>
  </si>
  <si>
    <t xml:space="preserve">Villada                                                                                             </t>
  </si>
  <si>
    <t xml:space="preserve">Villaeles De Valdavia                                                                               </t>
  </si>
  <si>
    <t xml:space="preserve">Villahan                                                                                            </t>
  </si>
  <si>
    <t xml:space="preserve">Villaherreros                                                                                       </t>
  </si>
  <si>
    <t xml:space="preserve">Villalaco                                                                                           </t>
  </si>
  <si>
    <t xml:space="preserve">Villalva De Guardo                                                                                  </t>
  </si>
  <si>
    <t xml:space="preserve">Villalcazar De Sirga                                                                                </t>
  </si>
  <si>
    <t xml:space="preserve">Villalcon                                                                                           </t>
  </si>
  <si>
    <t xml:space="preserve">Villalobon                                                                                          </t>
  </si>
  <si>
    <t xml:space="preserve">Villaluenga De La Vega                                                                              </t>
  </si>
  <si>
    <t xml:space="preserve">Villamartin De Campos                                                                               </t>
  </si>
  <si>
    <t xml:space="preserve">Villamediana                                                                                        </t>
  </si>
  <si>
    <t xml:space="preserve">Villameriel                                                                                         </t>
  </si>
  <si>
    <t xml:space="preserve">Villamoronta                                                                                        </t>
  </si>
  <si>
    <t xml:space="preserve">Villamuera De La Cueza                                                                              </t>
  </si>
  <si>
    <t xml:space="preserve">Villamuriel De Cerrato                                                                              </t>
  </si>
  <si>
    <t xml:space="preserve">Villanueva De Henares                                                                               </t>
  </si>
  <si>
    <t xml:space="preserve">Villanueva Del Rebollar                                                                             </t>
  </si>
  <si>
    <t xml:space="preserve">Villanuno De Valdavia                                                                               </t>
  </si>
  <si>
    <t xml:space="preserve">Villaprovedo                                                                                        </t>
  </si>
  <si>
    <t xml:space="preserve">Villamentero De Campos                                                                              </t>
  </si>
  <si>
    <t xml:space="preserve">Villarrabe                                                                                          </t>
  </si>
  <si>
    <t xml:space="preserve">Villarramiel                                                                                        </t>
  </si>
  <si>
    <t xml:space="preserve">Villasarracino                                                                                      </t>
  </si>
  <si>
    <t xml:space="preserve">Villasila                                                                                           </t>
  </si>
  <si>
    <t xml:space="preserve">Villaturde                                                                                          </t>
  </si>
  <si>
    <t xml:space="preserve">Villaumbrales                                                                                       </t>
  </si>
  <si>
    <t xml:space="preserve">Villaviudas                                                                                         </t>
  </si>
  <si>
    <t xml:space="preserve">Villerias                                                                                           </t>
  </si>
  <si>
    <t xml:space="preserve">Villodre                                                                                            </t>
  </si>
  <si>
    <t xml:space="preserve">Villodrigo                                                                                          </t>
  </si>
  <si>
    <t xml:space="preserve">Villoldo                                                                                            </t>
  </si>
  <si>
    <t xml:space="preserve">Villota Del Paramo                                                                                  </t>
  </si>
  <si>
    <t xml:space="preserve">Villovieco                                                                                          </t>
  </si>
  <si>
    <t xml:space="preserve">Osorno La Mayor                                                                                     </t>
  </si>
  <si>
    <t xml:space="preserve">Valle De Retortillo                                                                                 </t>
  </si>
  <si>
    <t xml:space="preserve">Loma De Ucieza                                                                                      </t>
  </si>
  <si>
    <t xml:space="preserve">Pernia (La) (San Salvador                                                                           </t>
  </si>
  <si>
    <t xml:space="preserve">Salamanca                     </t>
  </si>
  <si>
    <t xml:space="preserve">Abusejo                                                                                             </t>
  </si>
  <si>
    <t xml:space="preserve">Agallas                                                                                             </t>
  </si>
  <si>
    <t xml:space="preserve">Ahigal De Aceiteros                                                                                 </t>
  </si>
  <si>
    <t xml:space="preserve">Ahigal De Villarino                                                                                 </t>
  </si>
  <si>
    <t xml:space="preserve">Alameda De Gardon (La)                                                                              </t>
  </si>
  <si>
    <t xml:space="preserve">Alamedilla La                                                                                       </t>
  </si>
  <si>
    <t xml:space="preserve">Alaraz                                                                                              </t>
  </si>
  <si>
    <t xml:space="preserve">Alba De Tormes                                                                                      </t>
  </si>
  <si>
    <t xml:space="preserve">Alba De Yeltes                                                                                      </t>
  </si>
  <si>
    <t xml:space="preserve">Alberca La                                                                                          </t>
  </si>
  <si>
    <t xml:space="preserve">Alberqueria De Arganan                                                                              </t>
  </si>
  <si>
    <t xml:space="preserve">Alconada                                                                                            </t>
  </si>
  <si>
    <t xml:space="preserve">Aldeacipreste                                                                                       </t>
  </si>
  <si>
    <t xml:space="preserve">Aldea Del Obispo                                                                                    </t>
  </si>
  <si>
    <t xml:space="preserve">Aldealengua                                                                                         </t>
  </si>
  <si>
    <t xml:space="preserve">Aldeanueva De Figueroa                                                                              </t>
  </si>
  <si>
    <t xml:space="preserve">Aldeanueva De La Sierra                                                                             </t>
  </si>
  <si>
    <t xml:space="preserve">Aldearodrigo                                                                                        </t>
  </si>
  <si>
    <t xml:space="preserve">Aldearrubia                                                                                         </t>
  </si>
  <si>
    <t xml:space="preserve">Aldeaseca De Alba                                                                                   </t>
  </si>
  <si>
    <t xml:space="preserve">Aldeaseca De La Frontera                                                                            </t>
  </si>
  <si>
    <t xml:space="preserve">Aldeatejada                                                                                         </t>
  </si>
  <si>
    <t xml:space="preserve">Aldehuela De La Boveda                                                                              </t>
  </si>
  <si>
    <t xml:space="preserve">Aldehuela De Yeltes                                                                                 </t>
  </si>
  <si>
    <t xml:space="preserve">Almenara De Tormes                                                                                  </t>
  </si>
  <si>
    <t xml:space="preserve">Almendra                                                                                            </t>
  </si>
  <si>
    <t xml:space="preserve">Anaya De Alba                                                                                       </t>
  </si>
  <si>
    <t xml:space="preserve">Anover De Tormes                                                                                    </t>
  </si>
  <si>
    <t xml:space="preserve">Arabayona De Mojica                                                                                 </t>
  </si>
  <si>
    <t xml:space="preserve">Arapiles                                                                                            </t>
  </si>
  <si>
    <t xml:space="preserve">Arcediano                                                                                           </t>
  </si>
  <si>
    <t xml:space="preserve">Arco El                                                                                             </t>
  </si>
  <si>
    <t xml:space="preserve">Armenteros                                                                                          </t>
  </si>
  <si>
    <t xml:space="preserve">Arroyomuerto                                                                                        </t>
  </si>
  <si>
    <t xml:space="preserve">Atalaya La                                                                                          </t>
  </si>
  <si>
    <t xml:space="preserve">Babilafuente                                                                                        </t>
  </si>
  <si>
    <t xml:space="preserve">Banobarez                                                                                           </t>
  </si>
  <si>
    <t xml:space="preserve">Barbadillo                                                                                          </t>
  </si>
  <si>
    <t xml:space="preserve">Barbalos                                                                                            </t>
  </si>
  <si>
    <t xml:space="preserve">Barceo                                                                                              </t>
  </si>
  <si>
    <t xml:space="preserve">Barruecopardo                                                                                       </t>
  </si>
  <si>
    <t xml:space="preserve">Bastida La                                                                                          </t>
  </si>
  <si>
    <t xml:space="preserve">Bejar                                                                                               </t>
  </si>
  <si>
    <t xml:space="preserve">Belena                                                                                              </t>
  </si>
  <si>
    <t xml:space="preserve">Bermellar                                                                                           </t>
  </si>
  <si>
    <t xml:space="preserve">Berrocal De Huebra                                                                                  </t>
  </si>
  <si>
    <t xml:space="preserve">Berrocal De Salvatierra                                                                             </t>
  </si>
  <si>
    <t xml:space="preserve">Boada                                                                                               </t>
  </si>
  <si>
    <t xml:space="preserve">Bodon El                                                                                            </t>
  </si>
  <si>
    <t xml:space="preserve">Bogajo                                                                                              </t>
  </si>
  <si>
    <t xml:space="preserve">Bouza La                                                                                            </t>
  </si>
  <si>
    <t xml:space="preserve">Boveda Del Rio Almar                                                                                </t>
  </si>
  <si>
    <t xml:space="preserve">Brincones                                                                                           </t>
  </si>
  <si>
    <t xml:space="preserve">Buenamadre                                                                                          </t>
  </si>
  <si>
    <t xml:space="preserve">Buenavista                                                                                          </t>
  </si>
  <si>
    <t xml:space="preserve">Cabaco El                                                                                           </t>
  </si>
  <si>
    <t xml:space="preserve">Cabezabellosa De La Calza                                                                           </t>
  </si>
  <si>
    <t xml:space="preserve">Cabeza De Bejar La                                                                                  </t>
  </si>
  <si>
    <t xml:space="preserve">Cabeza Del Caballo                                                                                  </t>
  </si>
  <si>
    <t xml:space="preserve">Cabrerizos                                                                                          </t>
  </si>
  <si>
    <t xml:space="preserve">Cabrillas                                                                                           </t>
  </si>
  <si>
    <t xml:space="preserve">Calvarrasa De Abajo                                                                                 </t>
  </si>
  <si>
    <t xml:space="preserve">Calvarrasa De Arriba                                                                                </t>
  </si>
  <si>
    <t xml:space="preserve">Calzada De Bejar La                                                                                 </t>
  </si>
  <si>
    <t xml:space="preserve">Calzada De Valdunciel                                                                               </t>
  </si>
  <si>
    <t xml:space="preserve">Campillo De Azaba                                                                                   </t>
  </si>
  <si>
    <t xml:space="preserve">Campo De Penaranda                                                                                  </t>
  </si>
  <si>
    <t xml:space="preserve">Candelario                                                                                          </t>
  </si>
  <si>
    <t xml:space="preserve">Canillas De Abajo                                                                                   </t>
  </si>
  <si>
    <t xml:space="preserve">Cantagallo                                                                                          </t>
  </si>
  <si>
    <t xml:space="preserve">Cantalapiedra                                                                                       </t>
  </si>
  <si>
    <t xml:space="preserve">Cantalpino                                                                                          </t>
  </si>
  <si>
    <t xml:space="preserve">Cantaracillo                                                                                        </t>
  </si>
  <si>
    <t xml:space="preserve">Carbajosa De Armuna                                                                                 </t>
  </si>
  <si>
    <t xml:space="preserve">Carbajosa De La Sagrada                                                                             </t>
  </si>
  <si>
    <t xml:space="preserve">Carpio De Azaba                                                                                     </t>
  </si>
  <si>
    <t xml:space="preserve">Carrascal De Barregas                                                                               </t>
  </si>
  <si>
    <t xml:space="preserve">Carrascal Del Obispo                                                                                </t>
  </si>
  <si>
    <t xml:space="preserve">Casafranca                                                                                          </t>
  </si>
  <si>
    <t xml:space="preserve">Casas Del Conde Las                                                                                 </t>
  </si>
  <si>
    <t xml:space="preserve">Casillas De Flores                                                                                  </t>
  </si>
  <si>
    <t xml:space="preserve">Castellanos De Moriscos                                                                             </t>
  </si>
  <si>
    <t xml:space="preserve">Castellanos De Villiquera                                                                           </t>
  </si>
  <si>
    <t xml:space="preserve">Castillejo De Martin Viej                                                                           </t>
  </si>
  <si>
    <t xml:space="preserve">Castraz                                                                                             </t>
  </si>
  <si>
    <t xml:space="preserve">Cepeda                                                                                              </t>
  </si>
  <si>
    <t xml:space="preserve">Cereceda De La Sierra                                                                               </t>
  </si>
  <si>
    <t xml:space="preserve">Cerezal De Penahorcada                                                                              </t>
  </si>
  <si>
    <t xml:space="preserve">Cerralbo                                                                                            </t>
  </si>
  <si>
    <t xml:space="preserve">Cerro El                                                                                            </t>
  </si>
  <si>
    <t xml:space="preserve">Cespedosa De Tormes                                                                                 </t>
  </si>
  <si>
    <t xml:space="preserve">Cilleros De La Bastida                                                                              </t>
  </si>
  <si>
    <t xml:space="preserve">Ciperez                                                                                             </t>
  </si>
  <si>
    <t xml:space="preserve">Ciudad Rodrigo                                                                                      </t>
  </si>
  <si>
    <t xml:space="preserve">Coca De Alba                                                                                        </t>
  </si>
  <si>
    <t xml:space="preserve">Colmenar De Montemayor                                                                              </t>
  </si>
  <si>
    <t xml:space="preserve">Cordovilla                                                                                          </t>
  </si>
  <si>
    <t xml:space="preserve">Cristobal                                                                                           </t>
  </si>
  <si>
    <t xml:space="preserve">Cubo De Don Sancho                                                                                  </t>
  </si>
  <si>
    <t xml:space="preserve">Chagarcia Medianero                                                                                 </t>
  </si>
  <si>
    <t xml:space="preserve">Diosleguarde                                                                                        </t>
  </si>
  <si>
    <t xml:space="preserve">Doninos De Ledesma                                                                                  </t>
  </si>
  <si>
    <t xml:space="preserve">Doninos De Salamanca                                                                                </t>
  </si>
  <si>
    <t xml:space="preserve">Ejeme                                                                                               </t>
  </si>
  <si>
    <t xml:space="preserve">Encina La                                                                                           </t>
  </si>
  <si>
    <t xml:space="preserve">Encina De San Silvestre                                                                             </t>
  </si>
  <si>
    <t xml:space="preserve">Encinas De Abajo                                                                                    </t>
  </si>
  <si>
    <t xml:space="preserve">Encinas De Arriba                                                                                   </t>
  </si>
  <si>
    <t xml:space="preserve">Encinasola De Los Comenda                                                                           </t>
  </si>
  <si>
    <t xml:space="preserve">Endrinal                                                                                            </t>
  </si>
  <si>
    <t xml:space="preserve">Escurial De La Sierra                                                                               </t>
  </si>
  <si>
    <t xml:space="preserve">Espadana                                                                                            </t>
  </si>
  <si>
    <t xml:space="preserve">Espeja                                                                                              </t>
  </si>
  <si>
    <t xml:space="preserve">Espino De La Orbada                                                                                 </t>
  </si>
  <si>
    <t xml:space="preserve">Florida De Liebana                                                                                  </t>
  </si>
  <si>
    <t xml:space="preserve">Forfoleda                                                                                           </t>
  </si>
  <si>
    <t xml:space="preserve">Frades De La Sierra                                                                                 </t>
  </si>
  <si>
    <t xml:space="preserve">Fregeneda (La)                                                                                      </t>
  </si>
  <si>
    <t xml:space="preserve">Fresnedoso                                                                                          </t>
  </si>
  <si>
    <t xml:space="preserve">Fresno-Alhandiga                                                                                    </t>
  </si>
  <si>
    <t xml:space="preserve">Fuente De San Esteban (La                                                                           </t>
  </si>
  <si>
    <t xml:space="preserve">Fuenteguinaldo                                                                                      </t>
  </si>
  <si>
    <t xml:space="preserve">Fuenteliante                                                                                        </t>
  </si>
  <si>
    <t xml:space="preserve">Fuenterroble De Salvatier                                                                           </t>
  </si>
  <si>
    <t xml:space="preserve">Fuentes De Onoro                                                                                    </t>
  </si>
  <si>
    <t xml:space="preserve">Gajates                                                                                             </t>
  </si>
  <si>
    <t xml:space="preserve">Galinduste                                                                                          </t>
  </si>
  <si>
    <t xml:space="preserve">Galisancho                                                                                          </t>
  </si>
  <si>
    <t xml:space="preserve">Gallegos De Arganan                                                                                 </t>
  </si>
  <si>
    <t xml:space="preserve">Gallegos De Solmiron                                                                                </t>
  </si>
  <si>
    <t xml:space="preserve">Garcibuey                                                                                           </t>
  </si>
  <si>
    <t xml:space="preserve">Garcihernandez                                                                                      </t>
  </si>
  <si>
    <t xml:space="preserve">Garcirrey                                                                                           </t>
  </si>
  <si>
    <t xml:space="preserve">Gejuelo Del Barro                                                                                   </t>
  </si>
  <si>
    <t xml:space="preserve">Golpejas                                                                                            </t>
  </si>
  <si>
    <t xml:space="preserve">Gomecello                                                                                           </t>
  </si>
  <si>
    <t xml:space="preserve">Guadramiro                                                                                          </t>
  </si>
  <si>
    <t xml:space="preserve">Guijo De Avila                                                                                      </t>
  </si>
  <si>
    <t xml:space="preserve">Guijuelo                                                                                            </t>
  </si>
  <si>
    <t xml:space="preserve">Herguijuela De Ciudad Rod                                                                           </t>
  </si>
  <si>
    <t xml:space="preserve">Herguijuela De La Sierra                                                                            </t>
  </si>
  <si>
    <t xml:space="preserve">Herguijuela Del Campo                                                                               </t>
  </si>
  <si>
    <t xml:space="preserve">Hinojosa De Duero                                                                                   </t>
  </si>
  <si>
    <t xml:space="preserve">Horcajo De Montemayor                                                                               </t>
  </si>
  <si>
    <t xml:space="preserve">Horcajo Medianero                                                                                   </t>
  </si>
  <si>
    <t xml:space="preserve">Hoya La                                                                                             </t>
  </si>
  <si>
    <t xml:space="preserve">Huerta                                                                                              </t>
  </si>
  <si>
    <t xml:space="preserve">Iruelos                                                                                             </t>
  </si>
  <si>
    <t xml:space="preserve">Ituero De Azaba                                                                                     </t>
  </si>
  <si>
    <t xml:space="preserve">Jurbado                                                                                             </t>
  </si>
  <si>
    <t xml:space="preserve">Lagunilla                                                                                           </t>
  </si>
  <si>
    <t xml:space="preserve">Larrodrigo                                                                                          </t>
  </si>
  <si>
    <t xml:space="preserve">Ledesma                                                                                             </t>
  </si>
  <si>
    <t xml:space="preserve">Ledrada                                                                                             </t>
  </si>
  <si>
    <t xml:space="preserve">Linares De Riofrio                                                                                  </t>
  </si>
  <si>
    <t xml:space="preserve">Lumbrales                                                                                           </t>
  </si>
  <si>
    <t xml:space="preserve">Macotera                                                                                            </t>
  </si>
  <si>
    <t xml:space="preserve">Machacon                                                                                            </t>
  </si>
  <si>
    <t xml:space="preserve">Madronal                                                                                            </t>
  </si>
  <si>
    <t xml:space="preserve">Maillo El                                                                                           </t>
  </si>
  <si>
    <t xml:space="preserve">Malpartida                                                                                          </t>
  </si>
  <si>
    <t xml:space="preserve">Mancera De Abajo                                                                                    </t>
  </si>
  <si>
    <t xml:space="preserve">Manzano El                                                                                          </t>
  </si>
  <si>
    <t xml:space="preserve">Martiago                                                                                            </t>
  </si>
  <si>
    <t xml:space="preserve">Martinamor                                                                                          </t>
  </si>
  <si>
    <t xml:space="preserve">Martin De Yeltes                                                                                    </t>
  </si>
  <si>
    <t xml:space="preserve">Masueco                                                                                             </t>
  </si>
  <si>
    <t xml:space="preserve">Mata De Armuna                                                                                      </t>
  </si>
  <si>
    <t xml:space="preserve">Mata De Ledesma La                                                                                  </t>
  </si>
  <si>
    <t xml:space="preserve">Matilla De Los Canos Del                                                                            </t>
  </si>
  <si>
    <t xml:space="preserve">Maya La                                                                                             </t>
  </si>
  <si>
    <t xml:space="preserve">Membribe                                                                                            </t>
  </si>
  <si>
    <t xml:space="preserve">Mieza                                                                                               </t>
  </si>
  <si>
    <t xml:space="preserve">Milano                                                                                              </t>
  </si>
  <si>
    <t xml:space="preserve">Miranda De Azan                                                                                     </t>
  </si>
  <si>
    <t xml:space="preserve">Miranda Del Castanar                                                                                </t>
  </si>
  <si>
    <t xml:space="preserve">Mogarraz                                                                                            </t>
  </si>
  <si>
    <t xml:space="preserve">Molinillo                                                                                           </t>
  </si>
  <si>
    <t xml:space="preserve">Monforte De La Sierra                                                                               </t>
  </si>
  <si>
    <t xml:space="preserve">Monleon                                                                                             </t>
  </si>
  <si>
    <t xml:space="preserve">Monleras                                                                                            </t>
  </si>
  <si>
    <t xml:space="preserve">Monsagro                                                                                            </t>
  </si>
  <si>
    <t xml:space="preserve">Montejo                                                                                             </t>
  </si>
  <si>
    <t xml:space="preserve">Montemayor Del Rio                                                                                  </t>
  </si>
  <si>
    <t xml:space="preserve">Monterrubio De Armuna                                                                               </t>
  </si>
  <si>
    <t xml:space="preserve">Monterrubio De La Sierra                                                                            </t>
  </si>
  <si>
    <t xml:space="preserve">Morasverdes                                                                                         </t>
  </si>
  <si>
    <t xml:space="preserve">Morille                                                                                             </t>
  </si>
  <si>
    <t xml:space="preserve">Morinigo                                                                                            </t>
  </si>
  <si>
    <t xml:space="preserve">Moronta                                                                                             </t>
  </si>
  <si>
    <t xml:space="preserve">Mozarbez                                                                                            </t>
  </si>
  <si>
    <t xml:space="preserve">Narros De Matalayegua                                                                               </t>
  </si>
  <si>
    <t xml:space="preserve">Navacarros                                                                                          </t>
  </si>
  <si>
    <t xml:space="preserve">Nava De Francia                                                                                     </t>
  </si>
  <si>
    <t xml:space="preserve">Nava De Sotobral                                                                                    </t>
  </si>
  <si>
    <t xml:space="preserve">Navales                                                                                             </t>
  </si>
  <si>
    <t xml:space="preserve">Navalmoral De Bejar                                                                                 </t>
  </si>
  <si>
    <t xml:space="preserve">Navamorales                                                                                         </t>
  </si>
  <si>
    <t xml:space="preserve">Navarredonda De La Rincon                                                                           </t>
  </si>
  <si>
    <t xml:space="preserve">Navarredonda De Salvatier                                                                           </t>
  </si>
  <si>
    <t xml:space="preserve">Navasfrias                                                                                          </t>
  </si>
  <si>
    <t xml:space="preserve">Negrilla De Palencia                                                                                </t>
  </si>
  <si>
    <t xml:space="preserve">Olmedo De Camaces                                                                                   </t>
  </si>
  <si>
    <t xml:space="preserve">Orbada La                                                                                           </t>
  </si>
  <si>
    <t xml:space="preserve">Pajares De La Laguna                                                                                </t>
  </si>
  <si>
    <t xml:space="preserve">Palacios Del Arzobispo                                                                              </t>
  </si>
  <si>
    <t xml:space="preserve">Palaciosrubios                                                                                      </t>
  </si>
  <si>
    <t xml:space="preserve">Palencia De Negrilla                                                                                </t>
  </si>
  <si>
    <t xml:space="preserve">Parada De Arriba                                                                                    </t>
  </si>
  <si>
    <t xml:space="preserve">Parada De Rubiales                                                                                  </t>
  </si>
  <si>
    <t xml:space="preserve">Paradinas De San Juan                                                                               </t>
  </si>
  <si>
    <t xml:space="preserve">Pastores                                                                                            </t>
  </si>
  <si>
    <t xml:space="preserve">Payo El                                                                                             </t>
  </si>
  <si>
    <t xml:space="preserve">Pedraza De Alba                                                                                     </t>
  </si>
  <si>
    <t xml:space="preserve">Pedrosillo De Alba                                                                                  </t>
  </si>
  <si>
    <t xml:space="preserve">Pedrosillode Los Aires                                                                              </t>
  </si>
  <si>
    <t xml:space="preserve">Pedrosillo El Ralo                                                                                  </t>
  </si>
  <si>
    <t xml:space="preserve">Pedroso De La Armuna                                                                                </t>
  </si>
  <si>
    <t xml:space="preserve">Pelabravo                                                                                           </t>
  </si>
  <si>
    <t xml:space="preserve">Pelarrodriguez                                                                                      </t>
  </si>
  <si>
    <t xml:space="preserve">Pelayos                                                                                             </t>
  </si>
  <si>
    <t xml:space="preserve">Pena La                                                                                             </t>
  </si>
  <si>
    <t xml:space="preserve">Penacaballera                                                                                       </t>
  </si>
  <si>
    <t xml:space="preserve">Penaparda                                                                                           </t>
  </si>
  <si>
    <t xml:space="preserve">Penaranda De Bracamonte                                                                             </t>
  </si>
  <si>
    <t xml:space="preserve">Penarandilla                                                                                        </t>
  </si>
  <si>
    <t xml:space="preserve">Peralejos De Abajo                                                                                  </t>
  </si>
  <si>
    <t xml:space="preserve">Peralejos De Arriba                                                                                 </t>
  </si>
  <si>
    <t xml:space="preserve">Pere@A                                                                                              </t>
  </si>
  <si>
    <t xml:space="preserve">Peromingo                                                                                           </t>
  </si>
  <si>
    <t xml:space="preserve">Pinedas                                                                                             </t>
  </si>
  <si>
    <t xml:space="preserve">Pino De Tormes El                                                                                   </t>
  </si>
  <si>
    <t xml:space="preserve">Pitiegua                                                                                            </t>
  </si>
  <si>
    <t xml:space="preserve">Pizarral                                                                                            </t>
  </si>
  <si>
    <t xml:space="preserve">Poveda De Las Cintas                                                                                </t>
  </si>
  <si>
    <t xml:space="preserve">Pozos De Hinojos                                                                                    </t>
  </si>
  <si>
    <t xml:space="preserve">Puebla De Azaba                                                                                     </t>
  </si>
  <si>
    <t xml:space="preserve">Puebla De San Medel                                                                                 </t>
  </si>
  <si>
    <t xml:space="preserve">Puebla De Yeltes                                                                                    </t>
  </si>
  <si>
    <t xml:space="preserve">Puente Del Congosto                                                                                 </t>
  </si>
  <si>
    <t xml:space="preserve">Puertas                                                                                             </t>
  </si>
  <si>
    <t xml:space="preserve">Puerto De Bejar                                                                                     </t>
  </si>
  <si>
    <t xml:space="preserve">Puerto Seguro                                                                                       </t>
  </si>
  <si>
    <t xml:space="preserve">Ragama                                                                                              </t>
  </si>
  <si>
    <t xml:space="preserve">Redonda La                                                                                          </t>
  </si>
  <si>
    <t xml:space="preserve">Retortillo                                                                                          </t>
  </si>
  <si>
    <t xml:space="preserve">Rinconada De La Sierra                                                                              </t>
  </si>
  <si>
    <t xml:space="preserve">Robleda                                                                                             </t>
  </si>
  <si>
    <t xml:space="preserve">Robliza De Cojos                                                                                    </t>
  </si>
  <si>
    <t xml:space="preserve">Rollan                                                                                              </t>
  </si>
  <si>
    <t xml:space="preserve">Saelices El Chico                                                                                   </t>
  </si>
  <si>
    <t xml:space="preserve">Sagrada La                                                                                          </t>
  </si>
  <si>
    <t xml:space="preserve">Salamanca                                                                                           </t>
  </si>
  <si>
    <t xml:space="preserve">Saldeana                                                                                            </t>
  </si>
  <si>
    <t xml:space="preserve">Salmoral                                                                                            </t>
  </si>
  <si>
    <t xml:space="preserve">Salvatierra De Tormes                                                                               </t>
  </si>
  <si>
    <t xml:space="preserve">Sancti-Spiritus                                                                                     </t>
  </si>
  <si>
    <t xml:space="preserve">Sanchon De La Ribera                                                                                </t>
  </si>
  <si>
    <t xml:space="preserve">Sanchon De La Sagrada                                                                               </t>
  </si>
  <si>
    <t xml:space="preserve">Sanchotello                                                                                         </t>
  </si>
  <si>
    <t xml:space="preserve">Sando                                                                                               </t>
  </si>
  <si>
    <t xml:space="preserve">San Esteban De La Sierra                                                                            </t>
  </si>
  <si>
    <t xml:space="preserve">Sanfelices De Los Gallego                                                                           </t>
  </si>
  <si>
    <t xml:space="preserve">San Martin Del Castanar                                                                             </t>
  </si>
  <si>
    <t xml:space="preserve">San Miguel De Valero                                                                                </t>
  </si>
  <si>
    <t xml:space="preserve">San Morales                                                                                         </t>
  </si>
  <si>
    <t xml:space="preserve">San Munoz                                                                                           </t>
  </si>
  <si>
    <t xml:space="preserve">San Pedro Del Valle                                                                                 </t>
  </si>
  <si>
    <t xml:space="preserve">San Pedro De Rozados                                                                                </t>
  </si>
  <si>
    <t xml:space="preserve">San Pelayo De Guarena                                                                               </t>
  </si>
  <si>
    <t xml:space="preserve">Santa Maria De Sando                                                                                </t>
  </si>
  <si>
    <t xml:space="preserve">Santa Marta De Tormes                                                                               </t>
  </si>
  <si>
    <t xml:space="preserve">Santiago De La Puebla                                                                               </t>
  </si>
  <si>
    <t xml:space="preserve">Santibanez De Bejar                                                                                 </t>
  </si>
  <si>
    <t xml:space="preserve">Santibanez De La Sierra                                                                             </t>
  </si>
  <si>
    <t xml:space="preserve">Santiz                                                                                              </t>
  </si>
  <si>
    <t xml:space="preserve">Santos Los                                                                                          </t>
  </si>
  <si>
    <t xml:space="preserve">Sardon De Los Frailes                                                                               </t>
  </si>
  <si>
    <t xml:space="preserve">Saucelle                                                                                            </t>
  </si>
  <si>
    <t xml:space="preserve">Saugo                                                                                               </t>
  </si>
  <si>
    <t xml:space="preserve">Sepulcro Hilario                                                                                    </t>
  </si>
  <si>
    <t xml:space="preserve">Sequeros                                                                                            </t>
  </si>
  <si>
    <t xml:space="preserve">Serradilla Del Arroyo                                                                               </t>
  </si>
  <si>
    <t xml:space="preserve">Serradilla Del Llano                                                                                </t>
  </si>
  <si>
    <t xml:space="preserve">Sierpe La                                                                                           </t>
  </si>
  <si>
    <t xml:space="preserve">Sieteiglesias De Tormes                                                                             </t>
  </si>
  <si>
    <t xml:space="preserve">Sobradillo                                                                                          </t>
  </si>
  <si>
    <t xml:space="preserve">Sorihuela                                                                                           </t>
  </si>
  <si>
    <t xml:space="preserve">Sotoserrano                                                                                         </t>
  </si>
  <si>
    <t xml:space="preserve">Tabera De Abajo                                                                                     </t>
  </si>
  <si>
    <t xml:space="preserve">Tala La                                                                                             </t>
  </si>
  <si>
    <t xml:space="preserve">Tamames                                                                                             </t>
  </si>
  <si>
    <t xml:space="preserve">Tarazona De Guarena                                                                                 </t>
  </si>
  <si>
    <t xml:space="preserve">Tardaguila                                                                                          </t>
  </si>
  <si>
    <t xml:space="preserve">Tejado El                                                                                           </t>
  </si>
  <si>
    <t xml:space="preserve">Tejeda Y Segolluela                                                                                 </t>
  </si>
  <si>
    <t xml:space="preserve">Tenebron                                                                                            </t>
  </si>
  <si>
    <t xml:space="preserve">Terradillos                                                                                         </t>
  </si>
  <si>
    <t xml:space="preserve">Topas                                                                                               </t>
  </si>
  <si>
    <t xml:space="preserve">Tordillos                                                                                           </t>
  </si>
  <si>
    <t xml:space="preserve">Tornadizo El                                                                                        </t>
  </si>
  <si>
    <t xml:space="preserve">Torresmenudas                                                                                       </t>
  </si>
  <si>
    <t xml:space="preserve">Trabanca                                                                                            </t>
  </si>
  <si>
    <t xml:space="preserve">Tremedal De Tormes                                                                                  </t>
  </si>
  <si>
    <t xml:space="preserve">Valdecarros                                                                                         </t>
  </si>
  <si>
    <t xml:space="preserve">Valdefuentes De Sangusin                                                                            </t>
  </si>
  <si>
    <t xml:space="preserve">Valdehijaderos                                                                                      </t>
  </si>
  <si>
    <t xml:space="preserve">Valdelacasa                                                                                         </t>
  </si>
  <si>
    <t xml:space="preserve">Valdelageve                                                                                         </t>
  </si>
  <si>
    <t xml:space="preserve">Valdelosa                                                                                           </t>
  </si>
  <si>
    <t xml:space="preserve">Valdemierque                                                                                        </t>
  </si>
  <si>
    <t xml:space="preserve">Valderrodrigo                                                                                       </t>
  </si>
  <si>
    <t xml:space="preserve">Valdunciel                                                                                          </t>
  </si>
  <si>
    <t xml:space="preserve">Valero                                                                                              </t>
  </si>
  <si>
    <t xml:space="preserve">Valsalabroso                                                                                        </t>
  </si>
  <si>
    <t xml:space="preserve">Valverde De Valdelacasa                                                                             </t>
  </si>
  <si>
    <t xml:space="preserve">Valverdon                                                                                           </t>
  </si>
  <si>
    <t xml:space="preserve">Vallejera De Riofrio                                                                                </t>
  </si>
  <si>
    <t xml:space="preserve">Vecinos                                                                                             </t>
  </si>
  <si>
    <t xml:space="preserve">Vega De Tirados                                                                                     </t>
  </si>
  <si>
    <t xml:space="preserve">Veguillas Las                                                                                       </t>
  </si>
  <si>
    <t xml:space="preserve">Velles La                                                                                           </t>
  </si>
  <si>
    <t xml:space="preserve">Ventosa De Rio Almar                                                                                </t>
  </si>
  <si>
    <t xml:space="preserve">Vidola La                                                                                           </t>
  </si>
  <si>
    <t xml:space="preserve">Vilvestre                                                                                           </t>
  </si>
  <si>
    <t xml:space="preserve">Villaflores                                                                                         </t>
  </si>
  <si>
    <t xml:space="preserve">Villagonzalo De Tormes                                                                              </t>
  </si>
  <si>
    <t xml:space="preserve">Villalva De Los Llanos                                                                              </t>
  </si>
  <si>
    <t xml:space="preserve">Villamayor                                                                                          </t>
  </si>
  <si>
    <t xml:space="preserve">Villanueva Del Conde                                                                                </t>
  </si>
  <si>
    <t xml:space="preserve">Villar De Arganan                                                                                   </t>
  </si>
  <si>
    <t xml:space="preserve">Villar De Ciervo                                                                                    </t>
  </si>
  <si>
    <t xml:space="preserve">Villar De Gallimazo                                                                                 </t>
  </si>
  <si>
    <t xml:space="preserve">Villar De La Yegua                                                                                  </t>
  </si>
  <si>
    <t xml:space="preserve">Villar De Peralonso                                                                                 </t>
  </si>
  <si>
    <t xml:space="preserve">Villar De Samaniego                                                                                 </t>
  </si>
  <si>
    <t xml:space="preserve">Villares De La Reina                                                                                </t>
  </si>
  <si>
    <t xml:space="preserve">Villares De Yeltes                                                                                  </t>
  </si>
  <si>
    <t xml:space="preserve">Villarino                                                                                           </t>
  </si>
  <si>
    <t xml:space="preserve">Villarmayor                                                                                         </t>
  </si>
  <si>
    <t xml:space="preserve">Villarmuerto                                                                                        </t>
  </si>
  <si>
    <t xml:space="preserve">Villasbuenas                                                                                        </t>
  </si>
  <si>
    <t xml:space="preserve">Villasdardo                                                                                         </t>
  </si>
  <si>
    <t xml:space="preserve">Villaseco De Los Gamitos                                                                            </t>
  </si>
  <si>
    <t xml:space="preserve">Villaseco De Los Reyes                                                                              </t>
  </si>
  <si>
    <t xml:space="preserve">Villasrubias                                                                                        </t>
  </si>
  <si>
    <t xml:space="preserve">Villaverde De Guarena                                                                               </t>
  </si>
  <si>
    <t xml:space="preserve">Villavieja De Yeltes                                                                                </t>
  </si>
  <si>
    <t xml:space="preserve">Villoria                                                                                            </t>
  </si>
  <si>
    <t xml:space="preserve">Villoruela                                                                                          </t>
  </si>
  <si>
    <t xml:space="preserve">Vitigudino                                                                                          </t>
  </si>
  <si>
    <t xml:space="preserve">Yecla De Yeltes                                                                                     </t>
  </si>
  <si>
    <t xml:space="preserve">Zamarra                                                                                             </t>
  </si>
  <si>
    <t xml:space="preserve">Zamayon                                                                                             </t>
  </si>
  <si>
    <t xml:space="preserve">Zarapicos                                                                                           </t>
  </si>
  <si>
    <t xml:space="preserve">Zarza De Pumareda                                                                                   </t>
  </si>
  <si>
    <t xml:space="preserve">Zorita De La Frontera                                                                               </t>
  </si>
  <si>
    <t xml:space="preserve">Segovia                       </t>
  </si>
  <si>
    <t xml:space="preserve">Abades                                                                                              </t>
  </si>
  <si>
    <t xml:space="preserve">Adrada De Piron                                                                                     </t>
  </si>
  <si>
    <t xml:space="preserve">Adrados                                                                                             </t>
  </si>
  <si>
    <t xml:space="preserve">Aguilafuente                                                                                        </t>
  </si>
  <si>
    <t xml:space="preserve">Alconada De Maderuelo                                                                               </t>
  </si>
  <si>
    <t xml:space="preserve">Aldealcorvo                                                                                         </t>
  </si>
  <si>
    <t xml:space="preserve">Aldealengua De Pedraza                                                                              </t>
  </si>
  <si>
    <t xml:space="preserve">Aldealengua De Santa Mari                                                                           </t>
  </si>
  <si>
    <t xml:space="preserve">Aldeanueva De La Serrezue                                                                           </t>
  </si>
  <si>
    <t xml:space="preserve">Aldeanueva Del Codonal                                                                              </t>
  </si>
  <si>
    <t xml:space="preserve">Aldeanueva Del Monte                                                                                </t>
  </si>
  <si>
    <t xml:space="preserve">Aldea Real                                                                                          </t>
  </si>
  <si>
    <t xml:space="preserve">Aldeasona                                                                                           </t>
  </si>
  <si>
    <t xml:space="preserve">Aldehorno                                                                                           </t>
  </si>
  <si>
    <t xml:space="preserve">Aldehuela Del Codonal                                                                               </t>
  </si>
  <si>
    <t xml:space="preserve">Aldeonte                                                                                            </t>
  </si>
  <si>
    <t xml:space="preserve">Anaya                                                                                               </t>
  </si>
  <si>
    <t xml:space="preserve">Arahuetes                                                                                           </t>
  </si>
  <si>
    <t xml:space="preserve">Arcones                                                                                             </t>
  </si>
  <si>
    <t xml:space="preserve">Arevalillo De Cega                                                                                  </t>
  </si>
  <si>
    <t xml:space="preserve">Armuna                                                                                              </t>
  </si>
  <si>
    <t xml:space="preserve">Ayllon                                                                                              </t>
  </si>
  <si>
    <t xml:space="preserve">Barbolla                                                                                            </t>
  </si>
  <si>
    <t xml:space="preserve">Basardilla                                                                                          </t>
  </si>
  <si>
    <t xml:space="preserve">Becerril                                                                                            </t>
  </si>
  <si>
    <t xml:space="preserve">Bercial                                                                                             </t>
  </si>
  <si>
    <t xml:space="preserve">Bercimuel                                                                                           </t>
  </si>
  <si>
    <t xml:space="preserve">Bernardos                                                                                           </t>
  </si>
  <si>
    <t xml:space="preserve">Bernuy De Porreros                                                                                  </t>
  </si>
  <si>
    <t xml:space="preserve">Boceguillas                                                                                         </t>
  </si>
  <si>
    <t xml:space="preserve">Brieva                                                                                              </t>
  </si>
  <si>
    <t xml:space="preserve">Caballar                                                                                            </t>
  </si>
  <si>
    <t xml:space="preserve">Cabanas De Polendos                                                                                 </t>
  </si>
  <si>
    <t xml:space="preserve">Cabezuela                                                                                           </t>
  </si>
  <si>
    <t xml:space="preserve">Calabazas                                                                                           </t>
  </si>
  <si>
    <t xml:space="preserve">Campo De San Pedro                                                                                  </t>
  </si>
  <si>
    <t xml:space="preserve">Cantalejo                                                                                           </t>
  </si>
  <si>
    <t xml:space="preserve">Cantimpalos                                                                                         </t>
  </si>
  <si>
    <t xml:space="preserve">Carbonero El Mayor                                                                                  </t>
  </si>
  <si>
    <t xml:space="preserve">Carrascal Del Rio                                                                                   </t>
  </si>
  <si>
    <t xml:space="preserve">Casla                                                                                               </t>
  </si>
  <si>
    <t xml:space="preserve">Castillejo De Mesleon                                                                               </t>
  </si>
  <si>
    <t xml:space="preserve">Castro De Fuentidue@A                                                                               </t>
  </si>
  <si>
    <t xml:space="preserve">Castrojimeno                                                                                        </t>
  </si>
  <si>
    <t xml:space="preserve">Castroserna De Abajo                                                                                </t>
  </si>
  <si>
    <t xml:space="preserve">Castroserracin                                                                                      </t>
  </si>
  <si>
    <t xml:space="preserve">Cedillo De La Torre                                                                                 </t>
  </si>
  <si>
    <t xml:space="preserve">Cerezo De Abajo                                                                                     </t>
  </si>
  <si>
    <t xml:space="preserve">Cerezo De Arriba                                                                                    </t>
  </si>
  <si>
    <t xml:space="preserve">Cilleruelo De San Mames                                                                             </t>
  </si>
  <si>
    <t xml:space="preserve">Cobos De Fuentiduena                                                                                </t>
  </si>
  <si>
    <t xml:space="preserve">Coca                                                                                                </t>
  </si>
  <si>
    <t xml:space="preserve">Codorniz                                                                                            </t>
  </si>
  <si>
    <t xml:space="preserve">Collado Hermoso                                                                                     </t>
  </si>
  <si>
    <t xml:space="preserve">Condado De Castilnovo                                                                               </t>
  </si>
  <si>
    <t xml:space="preserve">Corral De Ayllon                                                                                    </t>
  </si>
  <si>
    <t xml:space="preserve">Cubillo                                                                                             </t>
  </si>
  <si>
    <t xml:space="preserve">Cuellar                                                                                             </t>
  </si>
  <si>
    <t xml:space="preserve">Chane                                                                                               </t>
  </si>
  <si>
    <t xml:space="preserve">Domingo Garcia                                                                                      </t>
  </si>
  <si>
    <t xml:space="preserve">Donhierro                                                                                           </t>
  </si>
  <si>
    <t xml:space="preserve">Duruelo                                                                                             </t>
  </si>
  <si>
    <t xml:space="preserve">Encinas                                                                                             </t>
  </si>
  <si>
    <t xml:space="preserve">Encinillas                                                                                          </t>
  </si>
  <si>
    <t xml:space="preserve">Escalona Del Prado                                                                                  </t>
  </si>
  <si>
    <t xml:space="preserve">Escarabajosa De Cabezas                                                                             </t>
  </si>
  <si>
    <t xml:space="preserve">Escobar De Polendos                                                                                 </t>
  </si>
  <si>
    <t xml:space="preserve">Espinar El                                                                                          </t>
  </si>
  <si>
    <t xml:space="preserve">Espirdo                                                                                             </t>
  </si>
  <si>
    <t xml:space="preserve">Fresneda De Cuellar                                                                                 </t>
  </si>
  <si>
    <t xml:space="preserve">Fresno De Cantespino                                                                                </t>
  </si>
  <si>
    <t xml:space="preserve">Fresno De La Fuente                                                                                 </t>
  </si>
  <si>
    <t xml:space="preserve">Frumales                                                                                            </t>
  </si>
  <si>
    <t xml:space="preserve">Fuente De Santa Cruz                                                                                </t>
  </si>
  <si>
    <t xml:space="preserve">Fuente El Olmo De Fuentid                                                                           </t>
  </si>
  <si>
    <t xml:space="preserve">Fuente El Olmo De Iscar                                                                             </t>
  </si>
  <si>
    <t xml:space="preserve">Fuentepelayo                                                                                        </t>
  </si>
  <si>
    <t xml:space="preserve">Fuentepinel                                                                                         </t>
  </si>
  <si>
    <t xml:space="preserve">Fuenterrebollo                                                                                      </t>
  </si>
  <si>
    <t xml:space="preserve">Fuentesauco De Fuentiduen                                                                           </t>
  </si>
  <si>
    <t xml:space="preserve">Fuentesoto                                                                                          </t>
  </si>
  <si>
    <t xml:space="preserve">Fuentiduena                                                                                         </t>
  </si>
  <si>
    <t xml:space="preserve">Gallegos                                                                                            </t>
  </si>
  <si>
    <t xml:space="preserve">Garcillan                                                                                           </t>
  </si>
  <si>
    <t xml:space="preserve">Gomezserracin                                                                                       </t>
  </si>
  <si>
    <t xml:space="preserve">Grado Del Pico                                                                                      </t>
  </si>
  <si>
    <t xml:space="preserve">Grajera                                                                                             </t>
  </si>
  <si>
    <t xml:space="preserve">Honrubia De La Cuesta                                                                               </t>
  </si>
  <si>
    <t xml:space="preserve">Hontalbilla                                                                                         </t>
  </si>
  <si>
    <t xml:space="preserve">Hontanares De Eresma                                                                                </t>
  </si>
  <si>
    <t xml:space="preserve">Huertos Los                                                                                         </t>
  </si>
  <si>
    <t xml:space="preserve">Ituero Y Lama                                                                                       </t>
  </si>
  <si>
    <t xml:space="preserve">Juarros De Riomoros                                                                                 </t>
  </si>
  <si>
    <t xml:space="preserve">Juarros De Voltoya                                                                                  </t>
  </si>
  <si>
    <t xml:space="preserve">Labajos                                                                                             </t>
  </si>
  <si>
    <t xml:space="preserve">Laguna De Contreras                                                                                 </t>
  </si>
  <si>
    <t xml:space="preserve">Languilla                                                                                           </t>
  </si>
  <si>
    <t xml:space="preserve">Lastras De Cuellar                                                                                  </t>
  </si>
  <si>
    <t xml:space="preserve">Lastras Del Pozo                                                                                    </t>
  </si>
  <si>
    <t xml:space="preserve">Lastrilla La                                                                                        </t>
  </si>
  <si>
    <t xml:space="preserve">Losa La                                                                                             </t>
  </si>
  <si>
    <t xml:space="preserve">Maderuelo                                                                                           </t>
  </si>
  <si>
    <t xml:space="preserve">Madriguera                                                                                          </t>
  </si>
  <si>
    <t xml:space="preserve">Marazuela                                                                                           </t>
  </si>
  <si>
    <t xml:space="preserve">Martin Miguel                                                                                       </t>
  </si>
  <si>
    <t xml:space="preserve">Martin Munoz De La Dehesa                                                                           </t>
  </si>
  <si>
    <t xml:space="preserve">Martin Munoz De Las Posad                                                                           </t>
  </si>
  <si>
    <t xml:space="preserve">Marugan                                                                                             </t>
  </si>
  <si>
    <t xml:space="preserve">Matabuena                                                                                           </t>
  </si>
  <si>
    <t xml:space="preserve">Mata De Cuellar                                                                                     </t>
  </si>
  <si>
    <t xml:space="preserve">Matilla La                                                                                          </t>
  </si>
  <si>
    <t xml:space="preserve">Melque                                                                                              </t>
  </si>
  <si>
    <t xml:space="preserve">Membibre De La Hoz                                                                                  </t>
  </si>
  <si>
    <t xml:space="preserve">Miguelanez                                                                                          </t>
  </si>
  <si>
    <t xml:space="preserve">Montejo De Arevalo                                                                                  </t>
  </si>
  <si>
    <t xml:space="preserve">Montejo De La Vega De La                                                                            </t>
  </si>
  <si>
    <t xml:space="preserve">Monterrubio                                                                                         </t>
  </si>
  <si>
    <t xml:space="preserve">Moral De Hornuez                                                                                    </t>
  </si>
  <si>
    <t xml:space="preserve">Moraleja Del Cuellar                                                                                </t>
  </si>
  <si>
    <t xml:space="preserve">Mozoncillo                                                                                          </t>
  </si>
  <si>
    <t xml:space="preserve">Munopedro                                                                                           </t>
  </si>
  <si>
    <t xml:space="preserve">Munoveros                                                                                           </t>
  </si>
  <si>
    <t xml:space="preserve">Muyo El                                                                                             </t>
  </si>
  <si>
    <t xml:space="preserve">Nava De La Asuncion                                                                                 </t>
  </si>
  <si>
    <t xml:space="preserve">Navafria                                                                                            </t>
  </si>
  <si>
    <t xml:space="preserve">Navalilla                                                                                           </t>
  </si>
  <si>
    <t xml:space="preserve">Navalmanzano                                                                                        </t>
  </si>
  <si>
    <t xml:space="preserve">Navares De Ayuso                                                                                    </t>
  </si>
  <si>
    <t xml:space="preserve">Navares De Enmedio                                                                                  </t>
  </si>
  <si>
    <t xml:space="preserve">Navares De Las Cuevas                                                                               </t>
  </si>
  <si>
    <t xml:space="preserve">Navas De Oro                                                                                        </t>
  </si>
  <si>
    <t xml:space="preserve">Navas De San Antonio                                                                                </t>
  </si>
  <si>
    <t xml:space="preserve">Negredo El                                                                                          </t>
  </si>
  <si>
    <t xml:space="preserve">Nieva                                                                                               </t>
  </si>
  <si>
    <t xml:space="preserve">Olombrada                                                                                           </t>
  </si>
  <si>
    <t xml:space="preserve">Orejana                                                                                             </t>
  </si>
  <si>
    <t xml:space="preserve">Ortigosa De Pestano                                                                                 </t>
  </si>
  <si>
    <t xml:space="preserve">Otero De Herreros                                                                                   </t>
  </si>
  <si>
    <t xml:space="preserve">Pajarejos                                                                                           </t>
  </si>
  <si>
    <t xml:space="preserve">Palazuelos De Eresma                                                                                </t>
  </si>
  <si>
    <t xml:space="preserve">Pedraza                                                                                             </t>
  </si>
  <si>
    <t xml:space="preserve">Pelayos Del Arroyo                                                                                  </t>
  </si>
  <si>
    <t xml:space="preserve">Perosillo                                                                                           </t>
  </si>
  <si>
    <t xml:space="preserve">Pinarejos                                                                                           </t>
  </si>
  <si>
    <t xml:space="preserve">Pinarnegrillo                                                                                       </t>
  </si>
  <si>
    <t xml:space="preserve">Pradales                                                                                            </t>
  </si>
  <si>
    <t xml:space="preserve">Pradena                                                                                             </t>
  </si>
  <si>
    <t xml:space="preserve">Puebla De Pedraza                                                                                   </t>
  </si>
  <si>
    <t xml:space="preserve">Rapariegos                                                                                          </t>
  </si>
  <si>
    <t xml:space="preserve">Rebollo                                                                                             </t>
  </si>
  <si>
    <t xml:space="preserve">Remondo                                                                                             </t>
  </si>
  <si>
    <t xml:space="preserve">Riaguas De San Bartolome                                                                            </t>
  </si>
  <si>
    <t xml:space="preserve">Riahuelas                                                                                           </t>
  </si>
  <si>
    <t xml:space="preserve">Riaza                                                                                               </t>
  </si>
  <si>
    <t xml:space="preserve">Ribota                                                                                              </t>
  </si>
  <si>
    <t xml:space="preserve">Riofrio De Riaza                                                                                    </t>
  </si>
  <si>
    <t xml:space="preserve">Roda De Eresma                                                                                      </t>
  </si>
  <si>
    <t xml:space="preserve">Sacramenia                                                                                          </t>
  </si>
  <si>
    <t xml:space="preserve">Saldana De Ayllon                                                                                   </t>
  </si>
  <si>
    <t xml:space="preserve">Samboal                                                                                             </t>
  </si>
  <si>
    <t xml:space="preserve">San Cristobal  De Cuellar                                                                           </t>
  </si>
  <si>
    <t xml:space="preserve">San Cristobal De La Vega                                                                            </t>
  </si>
  <si>
    <t xml:space="preserve">Sanchonuno                                                                                          </t>
  </si>
  <si>
    <t xml:space="preserve">Sangarcia                                                                                           </t>
  </si>
  <si>
    <t xml:space="preserve">San Ildefonso De La Granj                                                                           </t>
  </si>
  <si>
    <t xml:space="preserve">San Martin Y Mudrian                                                                                </t>
  </si>
  <si>
    <t xml:space="preserve">San Miguel De Bernuy                                                                                </t>
  </si>
  <si>
    <t xml:space="preserve">San Pedro De Gaillos                                                                                </t>
  </si>
  <si>
    <t xml:space="preserve">Santa Maria La Real De Ni                                                                           </t>
  </si>
  <si>
    <t xml:space="preserve">Santa Marta Del Cerro                                                                               </t>
  </si>
  <si>
    <t xml:space="preserve">Santibanez De Ayllon                                                                                </t>
  </si>
  <si>
    <t xml:space="preserve">Santiuste De Pedraza                                                                                </t>
  </si>
  <si>
    <t xml:space="preserve">Santiuste De San Juan Bau                                                                           </t>
  </si>
  <si>
    <t xml:space="preserve">Santo Domingo De Piron                                                                              </t>
  </si>
  <si>
    <t xml:space="preserve">Santo Tome Del Puerto                                                                               </t>
  </si>
  <si>
    <t xml:space="preserve">Sauquillo De Cabezas                                                                                </t>
  </si>
  <si>
    <t xml:space="preserve">Sebulcor                                                                                            </t>
  </si>
  <si>
    <t xml:space="preserve">Segovia                                                                                             </t>
  </si>
  <si>
    <t xml:space="preserve">Sepulveda                                                                                           </t>
  </si>
  <si>
    <t xml:space="preserve">Sequera De Fresno                                                                                   </t>
  </si>
  <si>
    <t xml:space="preserve">Sotillo                                                                                             </t>
  </si>
  <si>
    <t xml:space="preserve">Sotosalbos                                                                                          </t>
  </si>
  <si>
    <t xml:space="preserve">Tabanera La Luenga                                                                                  </t>
  </si>
  <si>
    <t xml:space="preserve">Tolocirio                                                                                           </t>
  </si>
  <si>
    <t xml:space="preserve">Torreadrada                                                                                         </t>
  </si>
  <si>
    <t xml:space="preserve">Torrecaballeros                                                                                     </t>
  </si>
  <si>
    <t xml:space="preserve">Torrecilla Del Pinar                                                                                </t>
  </si>
  <si>
    <t xml:space="preserve">Torreiglesias                                                                                       </t>
  </si>
  <si>
    <t xml:space="preserve">Torre Val De San Pedro                                                                              </t>
  </si>
  <si>
    <t xml:space="preserve">Trescasas                                                                                           </t>
  </si>
  <si>
    <t xml:space="preserve">Turegano                                                                                            </t>
  </si>
  <si>
    <t xml:space="preserve">Turrubuelo                                                                                          </t>
  </si>
  <si>
    <t xml:space="preserve">Uruenas                                                                                             </t>
  </si>
  <si>
    <t xml:space="preserve">Valdeprados                                                                                         </t>
  </si>
  <si>
    <t xml:space="preserve">Valdevacas De Montejo                                                                               </t>
  </si>
  <si>
    <t xml:space="preserve">Valdevacas Y Guijar                                                                                 </t>
  </si>
  <si>
    <t xml:space="preserve">Valseca                                                                                             </t>
  </si>
  <si>
    <t xml:space="preserve">Valtiendas                                                                                          </t>
  </si>
  <si>
    <t xml:space="preserve">Valverde Del Majano                                                                                 </t>
  </si>
  <si>
    <t xml:space="preserve">Valvieja                                                                                            </t>
  </si>
  <si>
    <t xml:space="preserve">Valle De Tabladillo                                                                                 </t>
  </si>
  <si>
    <t xml:space="preserve">Vallelado                                                                                           </t>
  </si>
  <si>
    <t xml:space="preserve">Valleruela De Pedraza                                                                               </t>
  </si>
  <si>
    <t xml:space="preserve">Valleruela De Sepulveda                                                                             </t>
  </si>
  <si>
    <t xml:space="preserve">Veganzones                                                                                          </t>
  </si>
  <si>
    <t xml:space="preserve">Vegas De Matute                                                                                     </t>
  </si>
  <si>
    <t xml:space="preserve">Ventosilla Y Tejadilla                                                                              </t>
  </si>
  <si>
    <t xml:space="preserve">Villacastin                                                                                         </t>
  </si>
  <si>
    <t xml:space="preserve">Villacorta                                                                                          </t>
  </si>
  <si>
    <t xml:space="preserve">Villaverde De Iscar                                                                                 </t>
  </si>
  <si>
    <t xml:space="preserve">Villaverde De Montejo                                                                               </t>
  </si>
  <si>
    <t xml:space="preserve">Villeguillo                                                                                         </t>
  </si>
  <si>
    <t xml:space="preserve">Yanguas De Eresma                                                                                   </t>
  </si>
  <si>
    <t xml:space="preserve">Zarzuela Del Monte                                                                                  </t>
  </si>
  <si>
    <t xml:space="preserve">Zarzuela Del Pinar                                                                                  </t>
  </si>
  <si>
    <t xml:space="preserve">Soria                         </t>
  </si>
  <si>
    <t xml:space="preserve">Abejar                                                                                              </t>
  </si>
  <si>
    <t xml:space="preserve">Adradas                                                                                             </t>
  </si>
  <si>
    <t xml:space="preserve">Agreda                                                                                              </t>
  </si>
  <si>
    <t xml:space="preserve">Alconaba                                                                                            </t>
  </si>
  <si>
    <t xml:space="preserve">Alcubilla De Avellaneda                                                                             </t>
  </si>
  <si>
    <t xml:space="preserve">Alcubilla De Las Penas                                                                              </t>
  </si>
  <si>
    <t xml:space="preserve">Aldealafuente                                                                                       </t>
  </si>
  <si>
    <t xml:space="preserve">Aldealices                                                                                          </t>
  </si>
  <si>
    <t xml:space="preserve">Aldealpozo                                                                                          </t>
  </si>
  <si>
    <t xml:space="preserve">Aldealsenor                                                                                         </t>
  </si>
  <si>
    <t xml:space="preserve">Aldehuela De Perianez                                                                               </t>
  </si>
  <si>
    <t xml:space="preserve">Aldehuelas Las                                                                                      </t>
  </si>
  <si>
    <t xml:space="preserve">Alentisque                                                                                          </t>
  </si>
  <si>
    <t xml:space="preserve">Aliud                                                                                               </t>
  </si>
  <si>
    <t xml:space="preserve">Almajano                                                                                            </t>
  </si>
  <si>
    <t xml:space="preserve">Almaluez                                                                                            </t>
  </si>
  <si>
    <t xml:space="preserve">Almarza                                                                                             </t>
  </si>
  <si>
    <t xml:space="preserve">Almazan                                                                                             </t>
  </si>
  <si>
    <t xml:space="preserve">Almazul                                                                                             </t>
  </si>
  <si>
    <t xml:space="preserve">Almenar De Soria                                                                                    </t>
  </si>
  <si>
    <t xml:space="preserve">Alpanseque                                                                                          </t>
  </si>
  <si>
    <t xml:space="preserve">Arancon                                                                                             </t>
  </si>
  <si>
    <t xml:space="preserve">Arcos De Jalon                                                                                      </t>
  </si>
  <si>
    <t xml:space="preserve">Arenillas                                                                                           </t>
  </si>
  <si>
    <t xml:space="preserve">Arevalo De La Sierra                                                                                </t>
  </si>
  <si>
    <t xml:space="preserve">Ausejo De La Sierra                                                                                 </t>
  </si>
  <si>
    <t xml:space="preserve">Baraona                                                                                             </t>
  </si>
  <si>
    <t xml:space="preserve">Barca                                                                                               </t>
  </si>
  <si>
    <t xml:space="preserve">Barcones                                                                                            </t>
  </si>
  <si>
    <t xml:space="preserve">Bayubas De Abajo                                                                                    </t>
  </si>
  <si>
    <t xml:space="preserve">Bayubas De Arriba                                                                                   </t>
  </si>
  <si>
    <t xml:space="preserve">Beraton                                                                                             </t>
  </si>
  <si>
    <t xml:space="preserve">Berlanga De Duero                                                                                   </t>
  </si>
  <si>
    <t xml:space="preserve">Blacos                                                                                              </t>
  </si>
  <si>
    <t xml:space="preserve">Bliecos                                                                                             </t>
  </si>
  <si>
    <t xml:space="preserve">Borjabad                                                                                            </t>
  </si>
  <si>
    <t xml:space="preserve">Borobia                                                                                             </t>
  </si>
  <si>
    <t xml:space="preserve">Buberos                                                                                             </t>
  </si>
  <si>
    <t xml:space="preserve">Buitrago                                                                                            </t>
  </si>
  <si>
    <t xml:space="preserve">Cabrejas Del Campo                                                                                  </t>
  </si>
  <si>
    <t xml:space="preserve">Cabrejas Del Pinar                                                                                  </t>
  </si>
  <si>
    <t xml:space="preserve">Calatanazor                                                                                         </t>
  </si>
  <si>
    <t xml:space="preserve">Caltojar                                                                                            </t>
  </si>
  <si>
    <t xml:space="preserve">Candilichera                                                                                        </t>
  </si>
  <si>
    <t xml:space="preserve">Canamaque                                                                                           </t>
  </si>
  <si>
    <t xml:space="preserve">Carabantes                                                                                          </t>
  </si>
  <si>
    <t xml:space="preserve">Caracena                                                                                            </t>
  </si>
  <si>
    <t xml:space="preserve">Carrascosa De Abajo                                                                                 </t>
  </si>
  <si>
    <t xml:space="preserve">Carrascosa De La Sierra                                                                             </t>
  </si>
  <si>
    <t xml:space="preserve">Casarejos                                                                                           </t>
  </si>
  <si>
    <t xml:space="preserve">Castilfrio De La Sierra                                                                             </t>
  </si>
  <si>
    <t xml:space="preserve">Castilruiz                                                                                          </t>
  </si>
  <si>
    <t xml:space="preserve">Castillejo De Robledo                                                                               </t>
  </si>
  <si>
    <t xml:space="preserve">Centenera De Andaluz                                                                                </t>
  </si>
  <si>
    <t xml:space="preserve">Cerbon                                                                                              </t>
  </si>
  <si>
    <t xml:space="preserve">Cidones                                                                                             </t>
  </si>
  <si>
    <t xml:space="preserve">Cigudosa                                                                                            </t>
  </si>
  <si>
    <t xml:space="preserve">Cihuela                                                                                             </t>
  </si>
  <si>
    <t xml:space="preserve">Ciria                                                                                               </t>
  </si>
  <si>
    <t xml:space="preserve">Cirujales Del Rio                                                                                   </t>
  </si>
  <si>
    <t xml:space="preserve">Coscurita                                                                                           </t>
  </si>
  <si>
    <t xml:space="preserve">Covaleda                                                                                            </t>
  </si>
  <si>
    <t xml:space="preserve">Cubilla                                                                                             </t>
  </si>
  <si>
    <t xml:space="preserve">Cubo De La Solana                                                                                   </t>
  </si>
  <si>
    <t xml:space="preserve">Cueva De Agreda                                                                                     </t>
  </si>
  <si>
    <t xml:space="preserve">Devanos                                                                                             </t>
  </si>
  <si>
    <t xml:space="preserve">Deza                                                                                                </t>
  </si>
  <si>
    <t xml:space="preserve">Duruelo De La Sierra                                                                                </t>
  </si>
  <si>
    <t xml:space="preserve">Escobosa De Almazan                                                                                 </t>
  </si>
  <si>
    <t xml:space="preserve">Espeja De San Marcelino                                                                             </t>
  </si>
  <si>
    <t xml:space="preserve">Espejon                                                                                             </t>
  </si>
  <si>
    <t xml:space="preserve">Estepa De San Juan                                                                                  </t>
  </si>
  <si>
    <t xml:space="preserve">Frechilla De Almazan                                                                                </t>
  </si>
  <si>
    <t xml:space="preserve">Fresno De Caracena                                                                                  </t>
  </si>
  <si>
    <t xml:space="preserve">Fuentearmegil                                                                                       </t>
  </si>
  <si>
    <t xml:space="preserve">Fuentecambron                                                                                       </t>
  </si>
  <si>
    <t xml:space="preserve">Fuentecantos                                                                                        </t>
  </si>
  <si>
    <t xml:space="preserve">Fuentelmonge                                                                                        </t>
  </si>
  <si>
    <t xml:space="preserve">Fuentelsaz De Soria                                                                                 </t>
  </si>
  <si>
    <t xml:space="preserve">Fuentepinilla                                                                                       </t>
  </si>
  <si>
    <t xml:space="preserve">Fuentes De Magana                                                                                   </t>
  </si>
  <si>
    <t xml:space="preserve">Fuentestrun                                                                                         </t>
  </si>
  <si>
    <t xml:space="preserve">Garray                                                                                              </t>
  </si>
  <si>
    <t xml:space="preserve">Golmayo                                                                                             </t>
  </si>
  <si>
    <t xml:space="preserve">Gomara                                                                                              </t>
  </si>
  <si>
    <t xml:space="preserve">Gormaz                                                                                              </t>
  </si>
  <si>
    <t xml:space="preserve">Herrera De Soria                                                                                    </t>
  </si>
  <si>
    <t xml:space="preserve">Hinojosa Del Campo                                                                                  </t>
  </si>
  <si>
    <t xml:space="preserve">Langa De Duero                                                                                      </t>
  </si>
  <si>
    <t xml:space="preserve">Liceras                                                                                             </t>
  </si>
  <si>
    <t xml:space="preserve">Losilla La                                                                                          </t>
  </si>
  <si>
    <t xml:space="preserve">Magana                                                                                              </t>
  </si>
  <si>
    <t xml:space="preserve">Majan                                                                                               </t>
  </si>
  <si>
    <t xml:space="preserve">Matalebreras                                                                                        </t>
  </si>
  <si>
    <t xml:space="preserve">Matamala De Almazan                                                                                 </t>
  </si>
  <si>
    <t xml:space="preserve">Medinaceli                                                                                          </t>
  </si>
  <si>
    <t xml:space="preserve">Mino De Medina                                                                                      </t>
  </si>
  <si>
    <t xml:space="preserve">Mi@O De San Esteban                                                                                 </t>
  </si>
  <si>
    <t xml:space="preserve">Molinos De Duero                                                                                    </t>
  </si>
  <si>
    <t xml:space="preserve">Momblona                                                                                            </t>
  </si>
  <si>
    <t xml:space="preserve">Monteagudo De La Vicarias                                                                           </t>
  </si>
  <si>
    <t xml:space="preserve">Montejo De Tiermes                                                                                  </t>
  </si>
  <si>
    <t xml:space="preserve">Montenegro De Cameros                                                                               </t>
  </si>
  <si>
    <t xml:space="preserve">Moron De Almazan                                                                                    </t>
  </si>
  <si>
    <t xml:space="preserve">Muriel De La Fuente                                                                                 </t>
  </si>
  <si>
    <t xml:space="preserve">Muriel Viejo                                                                                        </t>
  </si>
  <si>
    <t xml:space="preserve">Nafria De Ucero                                                                                     </t>
  </si>
  <si>
    <t xml:space="preserve">Narros                                                                                              </t>
  </si>
  <si>
    <t xml:space="preserve">Navaleno                                                                                            </t>
  </si>
  <si>
    <t xml:space="preserve">Nepas                                                                                               </t>
  </si>
  <si>
    <t xml:space="preserve">Nolay                                                                                               </t>
  </si>
  <si>
    <t xml:space="preserve">Noviercas                                                                                           </t>
  </si>
  <si>
    <t xml:space="preserve">Olvega                                                                                              </t>
  </si>
  <si>
    <t xml:space="preserve">Oncala                                                                                              </t>
  </si>
  <si>
    <t xml:space="preserve">Penalcazar                                                                                          </t>
  </si>
  <si>
    <t xml:space="preserve">Pinilla Del Campo                                                                                   </t>
  </si>
  <si>
    <t xml:space="preserve">Portillo De Soria                                                                                   </t>
  </si>
  <si>
    <t xml:space="preserve">Poveda La                                                                                           </t>
  </si>
  <si>
    <t xml:space="preserve">Pozalmuro                                                                                           </t>
  </si>
  <si>
    <t xml:space="preserve">Quintana Redonda                                                                                    </t>
  </si>
  <si>
    <t xml:space="preserve">Quintanas De Gormaz                                                                                 </t>
  </si>
  <si>
    <t xml:space="preserve">Quinoneria La                                                                                       </t>
  </si>
  <si>
    <t xml:space="preserve">Rabanos Los                                                                                         </t>
  </si>
  <si>
    <t xml:space="preserve">Rebollar                                                                                            </t>
  </si>
  <si>
    <t xml:space="preserve">Recuerda                                                                                            </t>
  </si>
  <si>
    <t xml:space="preserve">Rello                                                                                               </t>
  </si>
  <si>
    <t xml:space="preserve">Renieblas                                                                                           </t>
  </si>
  <si>
    <t xml:space="preserve">Retortillo De Soria                                                                                 </t>
  </si>
  <si>
    <t xml:space="preserve">Reznos                                                                                              </t>
  </si>
  <si>
    <t xml:space="preserve">Riba De Escalote La                                                                                 </t>
  </si>
  <si>
    <t xml:space="preserve">Rio Seco                                                                                            </t>
  </si>
  <si>
    <t xml:space="preserve">Rollamienta                                                                                         </t>
  </si>
  <si>
    <t xml:space="preserve">Royo El                                                                                             </t>
  </si>
  <si>
    <t xml:space="preserve">Salduero                                                                                            </t>
  </si>
  <si>
    <t xml:space="preserve">San Esteban De Gormaz                                                                               </t>
  </si>
  <si>
    <t xml:space="preserve">San Felices                                                                                         </t>
  </si>
  <si>
    <t xml:space="preserve">San Leonardo                                                                                        </t>
  </si>
  <si>
    <t xml:space="preserve">San Pedro Manrique                                                                                  </t>
  </si>
  <si>
    <t xml:space="preserve">Santa Cruz De Yanguas                                                                               </t>
  </si>
  <si>
    <t xml:space="preserve">Santa Maria De Huerta                                                                               </t>
  </si>
  <si>
    <t xml:space="preserve">Santa Maria De Las Hoyas                                                                            </t>
  </si>
  <si>
    <t xml:space="preserve">Seron De Nagima                                                                                     </t>
  </si>
  <si>
    <t xml:space="preserve">Soliedra                                                                                            </t>
  </si>
  <si>
    <t xml:space="preserve">Soria                                                                                               </t>
  </si>
  <si>
    <t xml:space="preserve">Sotillo Del Rincon                                                                                  </t>
  </si>
  <si>
    <t xml:space="preserve">Suellacabras                                                                                        </t>
  </si>
  <si>
    <t xml:space="preserve">Tajahuerce                                                                                          </t>
  </si>
  <si>
    <t xml:space="preserve">Tajueco                                                                                             </t>
  </si>
  <si>
    <t xml:space="preserve">Talveila                                                                                            </t>
  </si>
  <si>
    <t xml:space="preserve">Tardelcuende                                                                                        </t>
  </si>
  <si>
    <t xml:space="preserve">Taroda                                                                                              </t>
  </si>
  <si>
    <t xml:space="preserve">Tejado                                                                                              </t>
  </si>
  <si>
    <t xml:space="preserve">Torlengua                                                                                           </t>
  </si>
  <si>
    <t xml:space="preserve">Torreblacos                                                                                         </t>
  </si>
  <si>
    <t xml:space="preserve">Torrubia De Soria                                                                                   </t>
  </si>
  <si>
    <t xml:space="preserve">Trevago                                                                                             </t>
  </si>
  <si>
    <t xml:space="preserve">Ucero                                                                                               </t>
  </si>
  <si>
    <t xml:space="preserve">Vadillo                                                                                             </t>
  </si>
  <si>
    <t xml:space="preserve">Valdeavellano Tera                                                                                  </t>
  </si>
  <si>
    <t xml:space="preserve">Valdegena                                                                                           </t>
  </si>
  <si>
    <t xml:space="preserve">Valdelagua Del Cerro                                                                                </t>
  </si>
  <si>
    <t xml:space="preserve">Valdemaluque                                                                                        </t>
  </si>
  <si>
    <t xml:space="preserve">Valdenebro                                                                                          </t>
  </si>
  <si>
    <t xml:space="preserve">Valdeprado                                                                                          </t>
  </si>
  <si>
    <t xml:space="preserve">Valderrodilla                                                                                       </t>
  </si>
  <si>
    <t xml:space="preserve">Valtajeros                                                                                          </t>
  </si>
  <si>
    <t xml:space="preserve">Velamazan                                                                                           </t>
  </si>
  <si>
    <t xml:space="preserve">Velilla De La Sierra                                                                                </t>
  </si>
  <si>
    <t xml:space="preserve">Velilla De Los Ajos                                                                                 </t>
  </si>
  <si>
    <t xml:space="preserve">Viana De Duero                                                                                      </t>
  </si>
  <si>
    <t xml:space="preserve">Villaciervos                                                                                        </t>
  </si>
  <si>
    <t xml:space="preserve">Villanueva De Gormaz                                                                                </t>
  </si>
  <si>
    <t xml:space="preserve">Villar Del Ala                                                                                      </t>
  </si>
  <si>
    <t xml:space="preserve">Villar Del Campo                                                                                    </t>
  </si>
  <si>
    <t xml:space="preserve">Villar Del Rio                                                                                      </t>
  </si>
  <si>
    <t xml:space="preserve">Villares De Soria                                                                                   </t>
  </si>
  <si>
    <t xml:space="preserve">Villasayas                                                                                          </t>
  </si>
  <si>
    <t xml:space="preserve">Villaseca De Arciel                                                                                 </t>
  </si>
  <si>
    <t xml:space="preserve">Vinuesa                                                                                             </t>
  </si>
  <si>
    <t xml:space="preserve">Vizmanos                                                                                            </t>
  </si>
  <si>
    <t xml:space="preserve">Vozmediano                                                                                          </t>
  </si>
  <si>
    <t xml:space="preserve">Yanguas                                                                                             </t>
  </si>
  <si>
    <t xml:space="preserve">Yelo                                                                                                </t>
  </si>
  <si>
    <t xml:space="preserve">Valladolid                    </t>
  </si>
  <si>
    <t xml:space="preserve">Adalia                                                                                              </t>
  </si>
  <si>
    <t xml:space="preserve">Aguasal                                                                                             </t>
  </si>
  <si>
    <t xml:space="preserve">Aguilar De Campos                                                                                   </t>
  </si>
  <si>
    <t xml:space="preserve">Alaejos                                                                                             </t>
  </si>
  <si>
    <t xml:space="preserve">Alcazaren                                                                                           </t>
  </si>
  <si>
    <t xml:space="preserve">Aldea De San Miguel                                                                                 </t>
  </si>
  <si>
    <t xml:space="preserve">Aldeamayor De San Martin                                                                            </t>
  </si>
  <si>
    <t xml:space="preserve">Almenara De Adaja                                                                                   </t>
  </si>
  <si>
    <t xml:space="preserve">Amusquillo                                                                                          </t>
  </si>
  <si>
    <t xml:space="preserve">Arroyo                                                                                              </t>
  </si>
  <si>
    <t xml:space="preserve">Ataquines                                                                                           </t>
  </si>
  <si>
    <t xml:space="preserve">Bahabon                                                                                             </t>
  </si>
  <si>
    <t xml:space="preserve">Barcial De La Loma                                                                                  </t>
  </si>
  <si>
    <t xml:space="preserve">Barruelo                                                                                            </t>
  </si>
  <si>
    <t xml:space="preserve">Becilla De Valderaduey                                                                              </t>
  </si>
  <si>
    <t xml:space="preserve">Benafarces                                                                                          </t>
  </si>
  <si>
    <t xml:space="preserve">Bercero                                                                                             </t>
  </si>
  <si>
    <t xml:space="preserve">Berceruelo                                                                                          </t>
  </si>
  <si>
    <t xml:space="preserve">Berrueces                                                                                           </t>
  </si>
  <si>
    <t xml:space="preserve">Bobadilla Del Campo                                                                                 </t>
  </si>
  <si>
    <t xml:space="preserve">Bocigas                                                                                             </t>
  </si>
  <si>
    <t xml:space="preserve">Bocos De Duero                                                                                      </t>
  </si>
  <si>
    <t xml:space="preserve">Boecillo                                                                                            </t>
  </si>
  <si>
    <t xml:space="preserve">Bolanos De Campo                                                                                    </t>
  </si>
  <si>
    <t xml:space="preserve">Brahojos De Medina                                                                                  </t>
  </si>
  <si>
    <t xml:space="preserve">Bustillo De Chaves                                                                                  </t>
  </si>
  <si>
    <t xml:space="preserve">Cabezon                                                                                             </t>
  </si>
  <si>
    <t xml:space="preserve">Cabezon De Valderaduey                                                                              </t>
  </si>
  <si>
    <t xml:space="preserve">Cabreros Del Monte                                                                                  </t>
  </si>
  <si>
    <t xml:space="preserve">Campaspero                                                                                          </t>
  </si>
  <si>
    <t xml:space="preserve">Camporredondo                                                                                       </t>
  </si>
  <si>
    <t xml:space="preserve">Canalejas De Penafiel                                                                               </t>
  </si>
  <si>
    <t xml:space="preserve">Canillas De Esgueva                                                                                 </t>
  </si>
  <si>
    <t xml:space="preserve">Carpio                                                                                              </t>
  </si>
  <si>
    <t xml:space="preserve">Casasola De Arion                                                                                   </t>
  </si>
  <si>
    <t xml:space="preserve">Castrejon                                                                                           </t>
  </si>
  <si>
    <t xml:space="preserve">Castrillo De Duero                                                                                  </t>
  </si>
  <si>
    <t xml:space="preserve">Castrillo-Tejeriego                                                                                 </t>
  </si>
  <si>
    <t xml:space="preserve">Castrobol                                                                                           </t>
  </si>
  <si>
    <t xml:space="preserve">Castrodeza                                                                                          </t>
  </si>
  <si>
    <t xml:space="preserve">Castromembibre                                                                                      </t>
  </si>
  <si>
    <t xml:space="preserve">Castromonte                                                                                         </t>
  </si>
  <si>
    <t xml:space="preserve">Castronuevo De Esgueva                                                                              </t>
  </si>
  <si>
    <t xml:space="preserve">Castronuno                                                                                          </t>
  </si>
  <si>
    <t xml:space="preserve">Castroponce                                                                                         </t>
  </si>
  <si>
    <t xml:space="preserve">Castroverde De Cerrato                                                                              </t>
  </si>
  <si>
    <t xml:space="preserve">Ceinos (C.De Campos)                                                                                </t>
  </si>
  <si>
    <t xml:space="preserve">Cevillego De La Cruz                                                                                </t>
  </si>
  <si>
    <t xml:space="preserve">Cigales                                                                                             </t>
  </si>
  <si>
    <t xml:space="preserve">Cigunuela                                                                                           </t>
  </si>
  <si>
    <t xml:space="preserve">Cisterniga                                                                                          </t>
  </si>
  <si>
    <t xml:space="preserve">Cogeces De Iscar                                                                                    </t>
  </si>
  <si>
    <t xml:space="preserve">Cogeces Del Monte                                                                                   </t>
  </si>
  <si>
    <t xml:space="preserve">Corcos                                                                                              </t>
  </si>
  <si>
    <t xml:space="preserve">Corrales Del Duero                                                                                  </t>
  </si>
  <si>
    <t xml:space="preserve">Cubillas De Santa Marta                                                                             </t>
  </si>
  <si>
    <t xml:space="preserve">Cuenca De Campos                                                                                    </t>
  </si>
  <si>
    <t xml:space="preserve">Curiel                                                                                              </t>
  </si>
  <si>
    <t xml:space="preserve">Encinas De Esgueva                                                                                  </t>
  </si>
  <si>
    <t xml:space="preserve">Esguevillas De Esgueva                                                                              </t>
  </si>
  <si>
    <t xml:space="preserve">Fombellida                                                                                          </t>
  </si>
  <si>
    <t xml:space="preserve">Fompedraza                                                                                          </t>
  </si>
  <si>
    <t xml:space="preserve">Fontihoyuelo                                                                                        </t>
  </si>
  <si>
    <t xml:space="preserve">Fresno El Viejo                                                                                     </t>
  </si>
  <si>
    <t xml:space="preserve">Fuensaldana                                                                                         </t>
  </si>
  <si>
    <t xml:space="preserve">Fuente El Sol                                                                                       </t>
  </si>
  <si>
    <t xml:space="preserve">Fuente-Olmedo                                                                                       </t>
  </si>
  <si>
    <t xml:space="preserve">Gallegos De Hornija                                                                                 </t>
  </si>
  <si>
    <t xml:space="preserve">Gaton De Campos                                                                                     </t>
  </si>
  <si>
    <t xml:space="preserve">Geria                                                                                               </t>
  </si>
  <si>
    <t xml:space="preserve">Gomezzarro                                                                                          </t>
  </si>
  <si>
    <t xml:space="preserve">Herrin De Campos                                                                                    </t>
  </si>
  <si>
    <t xml:space="preserve">Hornillos                                                                                           </t>
  </si>
  <si>
    <t xml:space="preserve">Iscar                                                                                               </t>
  </si>
  <si>
    <t xml:space="preserve">Laguna De Duero                                                                                     </t>
  </si>
  <si>
    <t xml:space="preserve">Langayo                                                                                             </t>
  </si>
  <si>
    <t xml:space="preserve">Lomoviejo                                                                                           </t>
  </si>
  <si>
    <t xml:space="preserve">Llano De Olmedo                                                                                     </t>
  </si>
  <si>
    <t xml:space="preserve">Manzanillo                                                                                          </t>
  </si>
  <si>
    <t xml:space="preserve">Marzales                                                                                            </t>
  </si>
  <si>
    <t xml:space="preserve">Matapozuelos                                                                                        </t>
  </si>
  <si>
    <t xml:space="preserve">Matilla De Los Canos                                                                                </t>
  </si>
  <si>
    <t xml:space="preserve">Mayorga                                                                                             </t>
  </si>
  <si>
    <t xml:space="preserve">Medina Del Campo                                                                                    </t>
  </si>
  <si>
    <t xml:space="preserve">Medina De Rioseco                                                                                   </t>
  </si>
  <si>
    <t xml:space="preserve">Megeces                                                                                             </t>
  </si>
  <si>
    <t xml:space="preserve">Melgar De Abajo                                                                                     </t>
  </si>
  <si>
    <t xml:space="preserve">Melgar De Arriba                                                                                    </t>
  </si>
  <si>
    <t xml:space="preserve">Mojados                                                                                             </t>
  </si>
  <si>
    <t xml:space="preserve">Monasterio De Vega                                                                                  </t>
  </si>
  <si>
    <t xml:space="preserve">Montealegre                                                                                         </t>
  </si>
  <si>
    <t xml:space="preserve">Montemayor Pililla                                                                                  </t>
  </si>
  <si>
    <t xml:space="preserve">Moral De La Reina                                                                                   </t>
  </si>
  <si>
    <t xml:space="preserve">Moraleja De Las Panaderas                                                                           </t>
  </si>
  <si>
    <t xml:space="preserve">Morales De Campos                                                                                   </t>
  </si>
  <si>
    <t xml:space="preserve">Mota Del Marques                                                                                    </t>
  </si>
  <si>
    <t xml:space="preserve">Mucientes                                                                                           </t>
  </si>
  <si>
    <t xml:space="preserve">Mudarra La                                                                                          </t>
  </si>
  <si>
    <t xml:space="preserve">Muriel(M.Zapardiel)                                                                                 </t>
  </si>
  <si>
    <t xml:space="preserve">Nava Del Rey                                                                                        </t>
  </si>
  <si>
    <t xml:space="preserve">Nueva Villa De Las Torres                                                                           </t>
  </si>
  <si>
    <t xml:space="preserve">Olivares De Duero                                                                                   </t>
  </si>
  <si>
    <t xml:space="preserve">Olmedo                                                                                              </t>
  </si>
  <si>
    <t xml:space="preserve">Olmos De Esgueva                                                                                    </t>
  </si>
  <si>
    <t xml:space="preserve">Olmos De Penafiel                                                                                   </t>
  </si>
  <si>
    <t xml:space="preserve">Padilla De Duero                                                                                    </t>
  </si>
  <si>
    <t xml:space="preserve">Palazuelo De Vedija                                                                                 </t>
  </si>
  <si>
    <t xml:space="preserve">Parrilla La                                                                                         </t>
  </si>
  <si>
    <t xml:space="preserve">Pedraja De Portillo                                                                                 </t>
  </si>
  <si>
    <t xml:space="preserve">Pedrajas De San Esteban                                                                             </t>
  </si>
  <si>
    <t xml:space="preserve">Penafiel                                                                                            </t>
  </si>
  <si>
    <t xml:space="preserve">Penaflor De Hornija                                                                                 </t>
  </si>
  <si>
    <t xml:space="preserve">Pesquera De Duero                                                                                   </t>
  </si>
  <si>
    <t xml:space="preserve">Pina De Esgueva                                                                                     </t>
  </si>
  <si>
    <t xml:space="preserve">Pinel De Abajo                                                                                      </t>
  </si>
  <si>
    <t xml:space="preserve">Pinel De Arriba                                                                                     </t>
  </si>
  <si>
    <t xml:space="preserve">Pollos                                                                                              </t>
  </si>
  <si>
    <t xml:space="preserve">Portillo                                                                                            </t>
  </si>
  <si>
    <t xml:space="preserve">Pozal De Gallinas                                                                                   </t>
  </si>
  <si>
    <t xml:space="preserve">Pozaldez                                                                                            </t>
  </si>
  <si>
    <t xml:space="preserve">Pozuelo De La Orden                                                                                 </t>
  </si>
  <si>
    <t xml:space="preserve">Puras                                                                                               </t>
  </si>
  <si>
    <t xml:space="preserve">Quintanilla De Arriba                                                                               </t>
  </si>
  <si>
    <t xml:space="preserve">Quintanilla Del Molar                                                                               </t>
  </si>
  <si>
    <t xml:space="preserve">Quintanilla De Onesimo                                                                              </t>
  </si>
  <si>
    <t xml:space="preserve">Quintanilla De Trigueros                                                                            </t>
  </si>
  <si>
    <t xml:space="preserve">Rabano                                                                                              </t>
  </si>
  <si>
    <t xml:space="preserve">Ramiro                                                                                              </t>
  </si>
  <si>
    <t xml:space="preserve">Renedo De Esgueva                                                                                   </t>
  </si>
  <si>
    <t xml:space="preserve">Roales                                                                                              </t>
  </si>
  <si>
    <t xml:space="preserve">Robladillo                                                                                          </t>
  </si>
  <si>
    <t xml:space="preserve">Rodilana                                                                                            </t>
  </si>
  <si>
    <t xml:space="preserve">Roturas                                                                                             </t>
  </si>
  <si>
    <t xml:space="preserve">Rubi De Bracamonte                                                                                  </t>
  </si>
  <si>
    <t xml:space="preserve">Rueda                                                                                               </t>
  </si>
  <si>
    <t xml:space="preserve">Saelices De Mayorga                                                                                 </t>
  </si>
  <si>
    <t xml:space="preserve">Salvador                                                                                            </t>
  </si>
  <si>
    <t xml:space="preserve">San Cebrian De Mazote                                                                               </t>
  </si>
  <si>
    <t xml:space="preserve">San Llorente                                                                                        </t>
  </si>
  <si>
    <t xml:space="preserve">San Martin De Valveni                                                                               </t>
  </si>
  <si>
    <t xml:space="preserve">San Miguel Del Arroyo                                                                               </t>
  </si>
  <si>
    <t xml:space="preserve">San Miguel Del Pino                                                                                 </t>
  </si>
  <si>
    <t xml:space="preserve">San Pablo De La Moraleja                                                                            </t>
  </si>
  <si>
    <t xml:space="preserve">San Pedro De Latarce                                                                                </t>
  </si>
  <si>
    <t xml:space="preserve">San Pelayo                                                                                          </t>
  </si>
  <si>
    <t xml:space="preserve">San Roman De Hornija                                                                                </t>
  </si>
  <si>
    <t xml:space="preserve">San Salvador                                                                                        </t>
  </si>
  <si>
    <t xml:space="preserve">Santa Eufemia Del Arroyo                                                                            </t>
  </si>
  <si>
    <t xml:space="preserve">Santervas De Campos                                                                                 </t>
  </si>
  <si>
    <t xml:space="preserve">Santibanez De Valcorba                                                                              </t>
  </si>
  <si>
    <t xml:space="preserve">Santovenia De Pisuerga                                                                              </t>
  </si>
  <si>
    <t xml:space="preserve">San Vicente Del Palacio                                                                             </t>
  </si>
  <si>
    <t xml:space="preserve">Sardon De Duero                                                                                     </t>
  </si>
  <si>
    <t xml:space="preserve">Seca La                                                                                             </t>
  </si>
  <si>
    <t xml:space="preserve">Serrada                                                                                             </t>
  </si>
  <si>
    <t xml:space="preserve">Siete Iglesias De Trabanc                                                                           </t>
  </si>
  <si>
    <t xml:space="preserve">Simancas                                                                                            </t>
  </si>
  <si>
    <t xml:space="preserve">Tamariz De Campos                                                                                   </t>
  </si>
  <si>
    <t xml:space="preserve">Tiedra                                                                                              </t>
  </si>
  <si>
    <t xml:space="preserve">Tordehumos                                                                                          </t>
  </si>
  <si>
    <t xml:space="preserve">Tordesillas                                                                                         </t>
  </si>
  <si>
    <t xml:space="preserve">Torrecilla De La Abadesa                                                                            </t>
  </si>
  <si>
    <t xml:space="preserve">Torrecilla De La Orden                                                                              </t>
  </si>
  <si>
    <t xml:space="preserve">Torrecilla De La Torre                                                                              </t>
  </si>
  <si>
    <t xml:space="preserve">Torre De Esgueva                                                                                    </t>
  </si>
  <si>
    <t xml:space="preserve">Torre  De Penafiel                                                                                  </t>
  </si>
  <si>
    <t xml:space="preserve">Torrelobaton                                                                                        </t>
  </si>
  <si>
    <t xml:space="preserve">Torrescarcela                                                                                       </t>
  </si>
  <si>
    <t xml:space="preserve">Traspinedo                                                                                          </t>
  </si>
  <si>
    <t xml:space="preserve">Trigueros Del Valle                                                                                 </t>
  </si>
  <si>
    <t xml:space="preserve">Tudela De Duero                                                                                     </t>
  </si>
  <si>
    <t xml:space="preserve">Union De Campos La                                                                                  </t>
  </si>
  <si>
    <t xml:space="preserve">Urones De Castroponce                                                                               </t>
  </si>
  <si>
    <t xml:space="preserve">Uruena                                                                                              </t>
  </si>
  <si>
    <t xml:space="preserve">Valbuena De Duero                                                                                   </t>
  </si>
  <si>
    <t xml:space="preserve">Valdearcos(V.De Vega                                                                                </t>
  </si>
  <si>
    <t xml:space="preserve">Valdenebro De Los Valles                                                                            </t>
  </si>
  <si>
    <t xml:space="preserve">Valdestillas                                                                                        </t>
  </si>
  <si>
    <t xml:space="preserve">Valdunquillo                                                                                        </t>
  </si>
  <si>
    <t xml:space="preserve">Valoria La Buena                                                                                    </t>
  </si>
  <si>
    <t xml:space="preserve">Valverde De Campos                                                                                  </t>
  </si>
  <si>
    <t xml:space="preserve">Valladolid                                                                                          </t>
  </si>
  <si>
    <t xml:space="preserve">Vega De Ruiponce                                                                                    </t>
  </si>
  <si>
    <t xml:space="preserve">Vega De Valdetronco                                                                                 </t>
  </si>
  <si>
    <t xml:space="preserve">Velascalvaro                                                                                        </t>
  </si>
  <si>
    <t xml:space="preserve">Velilla                                                                                             </t>
  </si>
  <si>
    <t xml:space="preserve">Velliza                                                                                             </t>
  </si>
  <si>
    <t xml:space="preserve">Ventosa De La Cuesta                                                                                </t>
  </si>
  <si>
    <t xml:space="preserve">Viana De Cega                                                                                       </t>
  </si>
  <si>
    <t xml:space="preserve">Viloria                                                                                             </t>
  </si>
  <si>
    <t xml:space="preserve">Villabanez                                                                                          </t>
  </si>
  <si>
    <t xml:space="preserve">Villabaruz De Campos                                                                                </t>
  </si>
  <si>
    <t xml:space="preserve">Villabragima                                                                                        </t>
  </si>
  <si>
    <t xml:space="preserve">Villacarralon                                                                                       </t>
  </si>
  <si>
    <t xml:space="preserve">Villacid De Campos                                                                                  </t>
  </si>
  <si>
    <t xml:space="preserve">Villaco                                                                                             </t>
  </si>
  <si>
    <t xml:space="preserve">Villaesper                                                                                          </t>
  </si>
  <si>
    <t xml:space="preserve">Villafades De Campos                                                                                </t>
  </si>
  <si>
    <t xml:space="preserve">Villafranca De Duero                                                                                </t>
  </si>
  <si>
    <t xml:space="preserve">Villafrechos                                                                                        </t>
  </si>
  <si>
    <t xml:space="preserve">Villafuerte                                                                                         </t>
  </si>
  <si>
    <t xml:space="preserve">Villagarcia De Campos                                                                               </t>
  </si>
  <si>
    <t xml:space="preserve">Villagomez La Nueva                                                                                 </t>
  </si>
  <si>
    <t xml:space="preserve">Villalan De Campos                                                                                  </t>
  </si>
  <si>
    <t xml:space="preserve">Villalar De Los Comuneros                                                                           </t>
  </si>
  <si>
    <t xml:space="preserve">Villalba De La Loma                                                                                 </t>
  </si>
  <si>
    <t xml:space="preserve">Villalba De Los Alcores                                                                             </t>
  </si>
  <si>
    <t xml:space="preserve">Villalbarba                                                                                         </t>
  </si>
  <si>
    <t xml:space="preserve">Villalon De Campos                                                                                  </t>
  </si>
  <si>
    <t xml:space="preserve">Villamuriel De Campos                                                                               </t>
  </si>
  <si>
    <t xml:space="preserve">Villan De Tordesillas                                                                               </t>
  </si>
  <si>
    <t xml:space="preserve">Villanubla                                                                                          </t>
  </si>
  <si>
    <t xml:space="preserve">Villanueva De Duero                                                                                 </t>
  </si>
  <si>
    <t xml:space="preserve">Villanueva De La Condesa                                                                            </t>
  </si>
  <si>
    <t xml:space="preserve">Villanueva De Los Caballe                                                                           </t>
  </si>
  <si>
    <t xml:space="preserve">Villanueva De San Mancio                                                                            </t>
  </si>
  <si>
    <t xml:space="preserve">Villardefrades                                                                                      </t>
  </si>
  <si>
    <t xml:space="preserve">Villamentero De Esgueva                                                                             </t>
  </si>
  <si>
    <t xml:space="preserve">Villasexmir                                                                                         </t>
  </si>
  <si>
    <t xml:space="preserve">Villavaquerin                                                                                       </t>
  </si>
  <si>
    <t xml:space="preserve">Villavellid                                                                                         </t>
  </si>
  <si>
    <t xml:space="preserve">Villaverde De Medina                                                                                </t>
  </si>
  <si>
    <t xml:space="preserve">Villavicencio De Los Caba                                                                           </t>
  </si>
  <si>
    <t xml:space="preserve">Wamba (Bamba)                                                                                       </t>
  </si>
  <si>
    <t xml:space="preserve">Zaratan                                                                                             </t>
  </si>
  <si>
    <t xml:space="preserve">Zarza La                                                                                            </t>
  </si>
  <si>
    <t xml:space="preserve">Zamora                        </t>
  </si>
  <si>
    <t xml:space="preserve">Abezames                                                                                            </t>
  </si>
  <si>
    <t xml:space="preserve">Alcanices                                                                                           </t>
  </si>
  <si>
    <t xml:space="preserve">Alcubilla De Nogales                                                                                </t>
  </si>
  <si>
    <t xml:space="preserve">Alfaraz De Sayago                                                                                   </t>
  </si>
  <si>
    <t xml:space="preserve">Algodre                                                                                             </t>
  </si>
  <si>
    <t xml:space="preserve">Almaraz De Duero                                                                                    </t>
  </si>
  <si>
    <t xml:space="preserve">Almeida                                                                                             </t>
  </si>
  <si>
    <t xml:space="preserve">Andavias                                                                                            </t>
  </si>
  <si>
    <t xml:space="preserve">Arcenillas                                                                                          </t>
  </si>
  <si>
    <t xml:space="preserve">Arcos De La Polvorosa                                                                               </t>
  </si>
  <si>
    <t xml:space="preserve">Arganin                                                                                             </t>
  </si>
  <si>
    <t xml:space="preserve">Argujillo                                                                                           </t>
  </si>
  <si>
    <t xml:space="preserve">Arquillinos                                                                                         </t>
  </si>
  <si>
    <t xml:space="preserve">Arrabalde                                                                                           </t>
  </si>
  <si>
    <t xml:space="preserve">Aspariegos                                                                                          </t>
  </si>
  <si>
    <t xml:space="preserve">Asturianos                                                                                          </t>
  </si>
  <si>
    <t xml:space="preserve">Ayoo De Vidriales                                                                                   </t>
  </si>
  <si>
    <t xml:space="preserve">Barcial Del Barco                                                                                   </t>
  </si>
  <si>
    <t xml:space="preserve">Belver De Los Montes                                                                                </t>
  </si>
  <si>
    <t xml:space="preserve">Benavente                                                                                           </t>
  </si>
  <si>
    <t xml:space="preserve">Benegiles                                                                                           </t>
  </si>
  <si>
    <t xml:space="preserve">Bermillo De Sayago                                                                                  </t>
  </si>
  <si>
    <t xml:space="preserve">Boveda De Toro La                                                                                   </t>
  </si>
  <si>
    <t xml:space="preserve">Breto                                                                                               </t>
  </si>
  <si>
    <t xml:space="preserve">Bretocino                                                                                           </t>
  </si>
  <si>
    <t xml:space="preserve">Brime De Sog                                                                                        </t>
  </si>
  <si>
    <t xml:space="preserve">Brime De Urz                                                                                        </t>
  </si>
  <si>
    <t xml:space="preserve">Burganes De Valverde                                                                                </t>
  </si>
  <si>
    <t xml:space="preserve">Bustillo Del Oro                                                                                    </t>
  </si>
  <si>
    <t xml:space="preserve">Cabanas De Sayago                                                                                   </t>
  </si>
  <si>
    <t xml:space="preserve">Calzadilla De Tera                                                                                  </t>
  </si>
  <si>
    <t xml:space="preserve">Camarzana De Tera                                                                                   </t>
  </si>
  <si>
    <t xml:space="preserve">Canizal                                                                                             </t>
  </si>
  <si>
    <t xml:space="preserve">Canizo                                                                                              </t>
  </si>
  <si>
    <t xml:space="preserve">Carbajales De Alba                                                                                  </t>
  </si>
  <si>
    <t xml:space="preserve">Carbellino                                                                                          </t>
  </si>
  <si>
    <t xml:space="preserve">Casaseca De Campean                                                                                 </t>
  </si>
  <si>
    <t xml:space="preserve">Casaseca De Chanas                                                                                  </t>
  </si>
  <si>
    <t xml:space="preserve">Castrillo De Guarena                                                                                </t>
  </si>
  <si>
    <t xml:space="preserve">Castrogonzalo                                                                                       </t>
  </si>
  <si>
    <t xml:space="preserve">Castronuevo                                                                                         </t>
  </si>
  <si>
    <t xml:space="preserve">Castroverde De Campos                                                                               </t>
  </si>
  <si>
    <t xml:space="preserve">Cazurra                                                                                             </t>
  </si>
  <si>
    <t xml:space="preserve">Cerecinos De Campos                                                                                 </t>
  </si>
  <si>
    <t xml:space="preserve">Cerecinos Del Carrizal                                                                              </t>
  </si>
  <si>
    <t xml:space="preserve">Cernadilla                                                                                          </t>
  </si>
  <si>
    <t xml:space="preserve">Cobreros                                                                                            </t>
  </si>
  <si>
    <t xml:space="preserve">Coomonte                                                                                            </t>
  </si>
  <si>
    <t xml:space="preserve">Coreses                                                                                             </t>
  </si>
  <si>
    <t xml:space="preserve">Corrales                                                                                            </t>
  </si>
  <si>
    <t xml:space="preserve">Cotanes                                                                                             </t>
  </si>
  <si>
    <t xml:space="preserve">Cubillos                                                                                            </t>
  </si>
  <si>
    <t xml:space="preserve">Cubo De Benavente                                                                                   </t>
  </si>
  <si>
    <t xml:space="preserve">Cubo De Tierra Del Vino                                                                             </t>
  </si>
  <si>
    <t xml:space="preserve">Cuelgamures                                                                                         </t>
  </si>
  <si>
    <t xml:space="preserve">Entrala                                                                                             </t>
  </si>
  <si>
    <t xml:space="preserve">Espadanedo                                                                                          </t>
  </si>
  <si>
    <t xml:space="preserve">Faramontanos De Tabara                                                                              </t>
  </si>
  <si>
    <t xml:space="preserve">Fariza                                                                                              </t>
  </si>
  <si>
    <t xml:space="preserve">Fermoselle                                                                                          </t>
  </si>
  <si>
    <t xml:space="preserve">Ferreras De Abajo                                                                                   </t>
  </si>
  <si>
    <t xml:space="preserve">Ferreras De Arriba                                                                                  </t>
  </si>
  <si>
    <t xml:space="preserve">Ferreruela                                                                                          </t>
  </si>
  <si>
    <t xml:space="preserve">Figueruela De Arriba                                                                                </t>
  </si>
  <si>
    <t xml:space="preserve">Fornillos De Fermoselle                                                                             </t>
  </si>
  <si>
    <t xml:space="preserve">Fresno De La Polvorosa                                                                              </t>
  </si>
  <si>
    <t xml:space="preserve">Fresno De La Ribera                                                                                 </t>
  </si>
  <si>
    <t xml:space="preserve">Fresno De Sayago                                                                                    </t>
  </si>
  <si>
    <t xml:space="preserve">Friera De Valverde                                                                                  </t>
  </si>
  <si>
    <t xml:space="preserve">Fuente Encalada                                                                                     </t>
  </si>
  <si>
    <t xml:space="preserve">Fuentelapena                                                                                        </t>
  </si>
  <si>
    <t xml:space="preserve">Fuentesauco                                                                                         </t>
  </si>
  <si>
    <t xml:space="preserve">Fuentes De Ropel                                                                                    </t>
  </si>
  <si>
    <t xml:space="preserve">Fuentesecas                                                                                         </t>
  </si>
  <si>
    <t xml:space="preserve">Fuentespreadas                                                                                      </t>
  </si>
  <si>
    <t xml:space="preserve">Galende                                                                                             </t>
  </si>
  <si>
    <t xml:space="preserve">Gallegos Del Pan                                                                                    </t>
  </si>
  <si>
    <t xml:space="preserve">Gallegos Del Rio                                                                                    </t>
  </si>
  <si>
    <t xml:space="preserve">Gamones                                                                                             </t>
  </si>
  <si>
    <t xml:space="preserve">Gema                                                                                                </t>
  </si>
  <si>
    <t xml:space="preserve">Granja De Moreruela                                                                                 </t>
  </si>
  <si>
    <t xml:space="preserve">Granucillo                                                                                          </t>
  </si>
  <si>
    <t xml:space="preserve">Guarrate                                                                                            </t>
  </si>
  <si>
    <t xml:space="preserve">Hermisende                                                                                          </t>
  </si>
  <si>
    <t xml:space="preserve">Hiniesta La                                                                                         </t>
  </si>
  <si>
    <t xml:space="preserve">Jambrina                                                                                            </t>
  </si>
  <si>
    <t xml:space="preserve">Justel                                                                                              </t>
  </si>
  <si>
    <t xml:space="preserve">Losacino                                                                                            </t>
  </si>
  <si>
    <t xml:space="preserve">Losacio                                                                                             </t>
  </si>
  <si>
    <t xml:space="preserve">Lubian                                                                                              </t>
  </si>
  <si>
    <t xml:space="preserve">Luelmo                                                                                              </t>
  </si>
  <si>
    <t xml:space="preserve">Maderal El                                                                                          </t>
  </si>
  <si>
    <t xml:space="preserve">Madridanos                                                                                          </t>
  </si>
  <si>
    <t xml:space="preserve">Mahide                                                                                              </t>
  </si>
  <si>
    <t xml:space="preserve">Maire De Castroponce                                                                                </t>
  </si>
  <si>
    <t xml:space="preserve">Malva                                                                                               </t>
  </si>
  <si>
    <t xml:space="preserve">Manganeses De La Lamprean                                                                           </t>
  </si>
  <si>
    <t xml:space="preserve">Manganeses De La Polvoros                                                                           </t>
  </si>
  <si>
    <t xml:space="preserve">Manzanal De Arriba                                                                                  </t>
  </si>
  <si>
    <t xml:space="preserve">Manzanal Del Barco                                                                                  </t>
  </si>
  <si>
    <t xml:space="preserve">Manzanal De Los Infantes                                                                            </t>
  </si>
  <si>
    <t xml:space="preserve">Matilla De Arzon                                                                                    </t>
  </si>
  <si>
    <t xml:space="preserve">Matilla La Seca                                                                                     </t>
  </si>
  <si>
    <t xml:space="preserve">Mayalde                                                                                             </t>
  </si>
  <si>
    <t xml:space="preserve">Melgar De Tera                                                                                      </t>
  </si>
  <si>
    <t xml:space="preserve">Micereces De Tera                                                                                   </t>
  </si>
  <si>
    <t xml:space="preserve">Milles De La Polvorosa                                                                              </t>
  </si>
  <si>
    <t xml:space="preserve">Molacillos                                                                                          </t>
  </si>
  <si>
    <t xml:space="preserve">Molezuela Carballeda                                                                                </t>
  </si>
  <si>
    <t xml:space="preserve">Mombuey                                                                                             </t>
  </si>
  <si>
    <t xml:space="preserve">Momfarracinos                                                                                       </t>
  </si>
  <si>
    <t xml:space="preserve">Montamarta                                                                                          </t>
  </si>
  <si>
    <t xml:space="preserve">Moral De Sayago                                                                                     </t>
  </si>
  <si>
    <t xml:space="preserve">Moraleja Del Vino                                                                                   </t>
  </si>
  <si>
    <t xml:space="preserve">Moraleja De Sayago                                                                                  </t>
  </si>
  <si>
    <t xml:space="preserve">Morales Del Vino                                                                                    </t>
  </si>
  <si>
    <t xml:space="preserve">Morales Del Rey                                                                                     </t>
  </si>
  <si>
    <t xml:space="preserve">Morales De Toro                                                                                     </t>
  </si>
  <si>
    <t xml:space="preserve">Morales De Valverde                                                                                 </t>
  </si>
  <si>
    <t xml:space="preserve">Moralina                                                                                            </t>
  </si>
  <si>
    <t xml:space="preserve">Moreruela De Los Infanzon                                                                           </t>
  </si>
  <si>
    <t xml:space="preserve">Moreruela De Tabara                                                                                 </t>
  </si>
  <si>
    <t xml:space="preserve">Muelas De Los Caballeros                                                                            </t>
  </si>
  <si>
    <t xml:space="preserve">Muelas Del Pan                                                                                      </t>
  </si>
  <si>
    <t xml:space="preserve">Muga De Sayago                                                                                      </t>
  </si>
  <si>
    <t xml:space="preserve">Navianos De Valverde                                                                                </t>
  </si>
  <si>
    <t xml:space="preserve">Olmillos De Castro                                                                                  </t>
  </si>
  <si>
    <t xml:space="preserve">Otero De Bodas                                                                                      </t>
  </si>
  <si>
    <t xml:space="preserve">Pajares De Lampreana                                                                                </t>
  </si>
  <si>
    <t xml:space="preserve">Palacios Del Pan                                                                                    </t>
  </si>
  <si>
    <t xml:space="preserve">Palacios De Sanabria                                                                                </t>
  </si>
  <si>
    <t xml:space="preserve">Pedralba De Praderia                                                                                </t>
  </si>
  <si>
    <t xml:space="preserve">Pego El                                                                                             </t>
  </si>
  <si>
    <t xml:space="preserve">Peleagonzalo                                                                                        </t>
  </si>
  <si>
    <t xml:space="preserve">Peleas De Abajo                                                                                     </t>
  </si>
  <si>
    <t xml:space="preserve">Penausende                                                                                          </t>
  </si>
  <si>
    <t xml:space="preserve">Peque                                                                                               </t>
  </si>
  <si>
    <t xml:space="preserve">Perdigon                                                                                            </t>
  </si>
  <si>
    <t xml:space="preserve">Pereruela                                                                                           </t>
  </si>
  <si>
    <t xml:space="preserve">Perilla De Castro                                                                                   </t>
  </si>
  <si>
    <t xml:space="preserve">Pias                                                                                                </t>
  </si>
  <si>
    <t xml:space="preserve">Piedrahita De Castro                                                                                </t>
  </si>
  <si>
    <t xml:space="preserve">Pinilla De Toro                                                                                     </t>
  </si>
  <si>
    <t xml:space="preserve">Pino                                                                                                </t>
  </si>
  <si>
    <t xml:space="preserve">Pinero El                                                                                           </t>
  </si>
  <si>
    <t xml:space="preserve">Pobladura Del Valle                                                                                 </t>
  </si>
  <si>
    <t xml:space="preserve">Pobladura De Valderaduey                                                                            </t>
  </si>
  <si>
    <t xml:space="preserve">Porto                                                                                               </t>
  </si>
  <si>
    <t xml:space="preserve">Pozoantiguo                                                                                         </t>
  </si>
  <si>
    <t xml:space="preserve">Pozuelo De Tabara                                                                                   </t>
  </si>
  <si>
    <t xml:space="preserve">Prado                                                                                               </t>
  </si>
  <si>
    <t xml:space="preserve">Puebla De Sanabria                                                                                  </t>
  </si>
  <si>
    <t xml:space="preserve">Pueblica De Valverde                                                                                </t>
  </si>
  <si>
    <t xml:space="preserve">Quintanilla Del Monte                                                                               </t>
  </si>
  <si>
    <t xml:space="preserve">Quintanilla Del Olmo                                                                                </t>
  </si>
  <si>
    <t xml:space="preserve">Quintanilla De Urz                                                                                  </t>
  </si>
  <si>
    <t xml:space="preserve">Quiruelas De Vidriales                                                                              </t>
  </si>
  <si>
    <t xml:space="preserve">Rabanales                                                                                           </t>
  </si>
  <si>
    <t xml:space="preserve">Rabano De Aliste                                                                                    </t>
  </si>
  <si>
    <t xml:space="preserve">Requejo                                                                                             </t>
  </si>
  <si>
    <t xml:space="preserve">Revellinos                                                                                          </t>
  </si>
  <si>
    <t xml:space="preserve">Riofrio De Aliste                                                                                   </t>
  </si>
  <si>
    <t xml:space="preserve">Rionegro De Puente                                                                                  </t>
  </si>
  <si>
    <t xml:space="preserve">Robleda Cervantes                                                                                   </t>
  </si>
  <si>
    <t xml:space="preserve">Roelos                                                                                              </t>
  </si>
  <si>
    <t xml:space="preserve">Rosinos De Requejada                                                                                </t>
  </si>
  <si>
    <t xml:space="preserve">Salce                                                                                               </t>
  </si>
  <si>
    <t xml:space="preserve">Samir De Los Canos                                                                                  </t>
  </si>
  <si>
    <t xml:space="preserve">San Agustin Del Pozo                                                                                </t>
  </si>
  <si>
    <t xml:space="preserve">San Cebrian De Castro                                                                               </t>
  </si>
  <si>
    <t xml:space="preserve">San Cristobal De Entrevin                                                                           </t>
  </si>
  <si>
    <t xml:space="preserve">San Esteban Del Molar                                                                               </t>
  </si>
  <si>
    <t xml:space="preserve">San Justo                                                                                           </t>
  </si>
  <si>
    <t xml:space="preserve">San Martin De Valderaduey                                                                           </t>
  </si>
  <si>
    <t xml:space="preserve">San Miguel De La Ribera                                                                             </t>
  </si>
  <si>
    <t xml:space="preserve">San Miguel Del Valle                                                                                </t>
  </si>
  <si>
    <t xml:space="preserve">San Pedro De Ceque                                                                                  </t>
  </si>
  <si>
    <t xml:space="preserve">San Pedro De La Nave-Alme                                                                           </t>
  </si>
  <si>
    <t xml:space="preserve">Santa Clara De Avedillo                                                                             </t>
  </si>
  <si>
    <t xml:space="preserve">Santa Colomba De Las Monj                                                                           </t>
  </si>
  <si>
    <t xml:space="preserve">Santa Cristina De La Polv                                                                           </t>
  </si>
  <si>
    <t xml:space="preserve">Santa Croya De Tera                                                                                 </t>
  </si>
  <si>
    <t xml:space="preserve">Santa Eufermia Del Barco                                                                            </t>
  </si>
  <si>
    <t xml:space="preserve">Santa Maria De La Vega                                                                              </t>
  </si>
  <si>
    <t xml:space="preserve">Santa Maria De Valverde                                                                             </t>
  </si>
  <si>
    <t xml:space="preserve">Santibanez De Tera                                                                                  </t>
  </si>
  <si>
    <t xml:space="preserve">Santibanez De Vidriales                                                                             </t>
  </si>
  <si>
    <t xml:space="preserve">Santovenia                                                                                          </t>
  </si>
  <si>
    <t xml:space="preserve">San Vicente De La Cabeza                                                                            </t>
  </si>
  <si>
    <t xml:space="preserve">San Vitero                                                                                          </t>
  </si>
  <si>
    <t xml:space="preserve">Sanzoles                                                                                            </t>
  </si>
  <si>
    <t xml:space="preserve">Tabara                                                                                              </t>
  </si>
  <si>
    <t xml:space="preserve">Tapioles                                                                                            </t>
  </si>
  <si>
    <t xml:space="preserve">Tardobispo                                                                                          </t>
  </si>
  <si>
    <t xml:space="preserve">Toro                                                                                                </t>
  </si>
  <si>
    <t xml:space="preserve">Torre Del Valle La                                                                                  </t>
  </si>
  <si>
    <t xml:space="preserve">Torregamones                                                                                        </t>
  </si>
  <si>
    <t xml:space="preserve">Torres Del Carrizal                                                                                 </t>
  </si>
  <si>
    <t xml:space="preserve">Trabazos                                                                                            </t>
  </si>
  <si>
    <t xml:space="preserve">Trefacio                                                                                            </t>
  </si>
  <si>
    <t xml:space="preserve">Una De Quintana                                                                                     </t>
  </si>
  <si>
    <t xml:space="preserve">Vadillo De Guarena                                                                                  </t>
  </si>
  <si>
    <t xml:space="preserve">Valcabado                                                                                           </t>
  </si>
  <si>
    <t xml:space="preserve">Valdefinjas                                                                                         </t>
  </si>
  <si>
    <t xml:space="preserve">Valdescorriel                                                                                       </t>
  </si>
  <si>
    <t xml:space="preserve">Vallesa                                                                                             </t>
  </si>
  <si>
    <t xml:space="preserve">Vega De Tera                                                                                        </t>
  </si>
  <si>
    <t xml:space="preserve">Vega De Villalobos                                                                                  </t>
  </si>
  <si>
    <t xml:space="preserve">Vegalatrave                                                                                         </t>
  </si>
  <si>
    <t xml:space="preserve">Venialbo                                                                                            </t>
  </si>
  <si>
    <t xml:space="preserve">Vezdemarban                                                                                         </t>
  </si>
  <si>
    <t xml:space="preserve">Vidayanes                                                                                           </t>
  </si>
  <si>
    <t xml:space="preserve">Videmala                                                                                            </t>
  </si>
  <si>
    <t xml:space="preserve">Villabrazaro                                                                                        </t>
  </si>
  <si>
    <t xml:space="preserve">Villabuena Del Puente                                                                               </t>
  </si>
  <si>
    <t xml:space="preserve">Villadepera                                                                                         </t>
  </si>
  <si>
    <t xml:space="preserve">Villaescusa                                                                                         </t>
  </si>
  <si>
    <t xml:space="preserve">Villafafila                                                                                         </t>
  </si>
  <si>
    <t xml:space="preserve">Villaferruena                                                                                       </t>
  </si>
  <si>
    <t xml:space="preserve">Villajeriz                                                                                          </t>
  </si>
  <si>
    <t xml:space="preserve">Villalazan                                                                                          </t>
  </si>
  <si>
    <t xml:space="preserve">Villalba De La Lampreana                                                                            </t>
  </si>
  <si>
    <t xml:space="preserve">Villalcampo                                                                                         </t>
  </si>
  <si>
    <t xml:space="preserve">Villalobos                                                                                          </t>
  </si>
  <si>
    <t xml:space="preserve">Villalonso                                                                                          </t>
  </si>
  <si>
    <t xml:space="preserve">Villalpando                                                                                         </t>
  </si>
  <si>
    <t xml:space="preserve">Villalube                                                                                           </t>
  </si>
  <si>
    <t xml:space="preserve">Villamayor De Campos                                                                                </t>
  </si>
  <si>
    <t xml:space="preserve">Villamor De Los Escuderos                                                                           </t>
  </si>
  <si>
    <t xml:space="preserve">Villanazar                                                                                          </t>
  </si>
  <si>
    <t xml:space="preserve">Villanueva De Azoague                                                                               </t>
  </si>
  <si>
    <t xml:space="preserve">Villanueva De Campean                                                                               </t>
  </si>
  <si>
    <t xml:space="preserve">Villanueva De Las Peras                                                                             </t>
  </si>
  <si>
    <t xml:space="preserve">Villanueva Del Campo                                                                                </t>
  </si>
  <si>
    <t xml:space="preserve">Villaralbo                                                                                          </t>
  </si>
  <si>
    <t xml:space="preserve">Villardeciervos                                                                                     </t>
  </si>
  <si>
    <t xml:space="preserve">Villar De Fallaves                                                                                  </t>
  </si>
  <si>
    <t xml:space="preserve">Villar Del Buey                                                                                     </t>
  </si>
  <si>
    <t xml:space="preserve">Villardiegua De La Ribera                                                                           </t>
  </si>
  <si>
    <t xml:space="preserve">Villardiga                                                                                          </t>
  </si>
  <si>
    <t xml:space="preserve">Villardondiego                                                                                      </t>
  </si>
  <si>
    <t xml:space="preserve">Villarrin De Campos                                                                                 </t>
  </si>
  <si>
    <t xml:space="preserve">Villaseco                                                                                           </t>
  </si>
  <si>
    <t xml:space="preserve">Villavendimio                                                                                       </t>
  </si>
  <si>
    <t xml:space="preserve">Villaveza Del Agua                                                                                  </t>
  </si>
  <si>
    <t xml:space="preserve">Villareza De Valverde                                                                               </t>
  </si>
  <si>
    <t xml:space="preserve">Vinas                                                                                               </t>
  </si>
  <si>
    <t xml:space="preserve">Zamora                                                                                              </t>
  </si>
  <si>
    <t xml:space="preserve">Barcelona                     </t>
  </si>
  <si>
    <t xml:space="preserve">Abrera                                                                                              </t>
  </si>
  <si>
    <t xml:space="preserve">Aguilar De Segarra                                                                                  </t>
  </si>
  <si>
    <t xml:space="preserve">Alella                                                                                              </t>
  </si>
  <si>
    <t xml:space="preserve">Alpens                                                                                              </t>
  </si>
  <si>
    <t xml:space="preserve">Ametlla(La)                                                                                         </t>
  </si>
  <si>
    <t xml:space="preserve">Arenys De Mar                                                                                       </t>
  </si>
  <si>
    <t xml:space="preserve">Arenys De Munt                                                                                      </t>
  </si>
  <si>
    <t xml:space="preserve">Argensola                                                                                           </t>
  </si>
  <si>
    <t xml:space="preserve">Argentona                                                                                           </t>
  </si>
  <si>
    <t xml:space="preserve">Artes                                                                                               </t>
  </si>
  <si>
    <t xml:space="preserve">Avia                                                                                                </t>
  </si>
  <si>
    <t xml:space="preserve">Avinyo                                                                                              </t>
  </si>
  <si>
    <t xml:space="preserve">Avinyonet(Caborias)                                                                                 </t>
  </si>
  <si>
    <t xml:space="preserve">Ayguafreda                                                                                          </t>
  </si>
  <si>
    <t xml:space="preserve">Badalona                                                                                            </t>
  </si>
  <si>
    <t xml:space="preserve">Baga                                                                                                </t>
  </si>
  <si>
    <t xml:space="preserve">Balenya (Hostalets (Els))                                                                           </t>
  </si>
  <si>
    <t xml:space="preserve">Balsareny                                                                                           </t>
  </si>
  <si>
    <t xml:space="preserve">Barcelona                                                                                           </t>
  </si>
  <si>
    <t xml:space="preserve">Begas                                                                                               </t>
  </si>
  <si>
    <t xml:space="preserve">Bellprat                                                                                            </t>
  </si>
  <si>
    <t xml:space="preserve">Berga                                                                                               </t>
  </si>
  <si>
    <t xml:space="preserve">Bigas                                                                                               </t>
  </si>
  <si>
    <t xml:space="preserve">Borreda                                                                                             </t>
  </si>
  <si>
    <t xml:space="preserve">Bruch(El)                                                                                           </t>
  </si>
  <si>
    <t xml:space="preserve">Brull                                                                                               </t>
  </si>
  <si>
    <t xml:space="preserve">Cabanyas(Las)                                                                                       </t>
  </si>
  <si>
    <t xml:space="preserve">Cabrera De Igualada                                                                                 </t>
  </si>
  <si>
    <t xml:space="preserve">Cabrera De Mar                                                                                      </t>
  </si>
  <si>
    <t xml:space="preserve">Cabrils                                                                                             </t>
  </si>
  <si>
    <t xml:space="preserve">Calaf                                                                                               </t>
  </si>
  <si>
    <t xml:space="preserve">Caldas De Estrach                                                                                   </t>
  </si>
  <si>
    <t xml:space="preserve">Caldas De Montbuy                                                                                   </t>
  </si>
  <si>
    <t xml:space="preserve">Calders                                                                                             </t>
  </si>
  <si>
    <t xml:space="preserve">Calella                                                                                             </t>
  </si>
  <si>
    <t xml:space="preserve">Calonge De Segarra                                                                                  </t>
  </si>
  <si>
    <t xml:space="preserve">Calldetenes                                                                                         </t>
  </si>
  <si>
    <t xml:space="preserve">Callus                                                                                              </t>
  </si>
  <si>
    <t xml:space="preserve">Campins                                                                                             </t>
  </si>
  <si>
    <t xml:space="preserve">Canet De Mar                                                                                        </t>
  </si>
  <si>
    <t xml:space="preserve">Canovellas                                                                                          </t>
  </si>
  <si>
    <t xml:space="preserve">Canoves                                                                                             </t>
  </si>
  <si>
    <t xml:space="preserve">Canyellas                                                                                           </t>
  </si>
  <si>
    <t xml:space="preserve">Capellades                                                                                          </t>
  </si>
  <si>
    <t xml:space="preserve">Capolat                                                                                             </t>
  </si>
  <si>
    <t xml:space="preserve">Cardedeu                                                                                            </t>
  </si>
  <si>
    <t xml:space="preserve">Cardona                                                                                             </t>
  </si>
  <si>
    <t xml:space="preserve">Carme                                                                                               </t>
  </si>
  <si>
    <t xml:space="preserve">Caserras                                                                                            </t>
  </si>
  <si>
    <t xml:space="preserve">Castellar Del Riu                                                                                   </t>
  </si>
  <si>
    <t xml:space="preserve">Castellar Del Valles                                                                                </t>
  </si>
  <si>
    <t xml:space="preserve">Castellar De Nuch                                                                                   </t>
  </si>
  <si>
    <t xml:space="preserve">Castellbel Y Vilar                                                                                  </t>
  </si>
  <si>
    <t xml:space="preserve">Castellbisbal                                                                                       </t>
  </si>
  <si>
    <t xml:space="preserve">Castellcir                                                                                          </t>
  </si>
  <si>
    <t xml:space="preserve">Castelldefels                                                                                       </t>
  </si>
  <si>
    <t xml:space="preserve">Castell Del Areny                                                                                   </t>
  </si>
  <si>
    <t xml:space="preserve">Castellet Y Gornal                                                                                  </t>
  </si>
  <si>
    <t xml:space="preserve">Castellfullit Del Boix                                                                              </t>
  </si>
  <si>
    <t xml:space="preserve">Castellfullit De Riubrego                                                                           </t>
  </si>
  <si>
    <t xml:space="preserve">Castellgali                                                                                         </t>
  </si>
  <si>
    <t xml:space="preserve">Castellnou De Bages                                                                                 </t>
  </si>
  <si>
    <t xml:space="preserve">Castelloli                                                                                          </t>
  </si>
  <si>
    <t xml:space="preserve">Castelltersol                                                                                       </t>
  </si>
  <si>
    <t xml:space="preserve">Castellvi De Marca                                                                                  </t>
  </si>
  <si>
    <t xml:space="preserve">Castellvi De Rosanes                                                                                </t>
  </si>
  <si>
    <t xml:space="preserve">Centellas                                                                                           </t>
  </si>
  <si>
    <t xml:space="preserve">Cervello                                                                                            </t>
  </si>
  <si>
    <t xml:space="preserve">Collbato                                                                                            </t>
  </si>
  <si>
    <t xml:space="preserve">Collsuspina                                                                                         </t>
  </si>
  <si>
    <t xml:space="preserve">Copons                                                                                              </t>
  </si>
  <si>
    <t xml:space="preserve">Corbera De Llobregat                                                                                </t>
  </si>
  <si>
    <t xml:space="preserve">Cornella                                                                                            </t>
  </si>
  <si>
    <t xml:space="preserve">Cubellas                                                                                            </t>
  </si>
  <si>
    <t xml:space="preserve">Dosrius(Dorrius)                                                                                    </t>
  </si>
  <si>
    <t xml:space="preserve">Esparraguera                                                                                        </t>
  </si>
  <si>
    <t xml:space="preserve">Esplugas De Llobregat                                                                               </t>
  </si>
  <si>
    <t xml:space="preserve">Espunyola(Estudi El)                                                                                </t>
  </si>
  <si>
    <t xml:space="preserve">Estany                                                                                              </t>
  </si>
  <si>
    <t xml:space="preserve">Figols                                                                                              </t>
  </si>
  <si>
    <t xml:space="preserve">Fogas De Monclus                                                                                    </t>
  </si>
  <si>
    <t xml:space="preserve">Fogas De Tordera                                                                                    </t>
  </si>
  <si>
    <t xml:space="preserve">Folgarolas                                                                                          </t>
  </si>
  <si>
    <t xml:space="preserve">Fonollosa                                                                                           </t>
  </si>
  <si>
    <t xml:space="preserve">Fontrubi(Guardiola .                                                                                </t>
  </si>
  <si>
    <t xml:space="preserve">Franquesas Del Valles                                                                               </t>
  </si>
  <si>
    <t xml:space="preserve">Gallifa                                                                                             </t>
  </si>
  <si>
    <t xml:space="preserve">Garriga (La)                                                                                        </t>
  </si>
  <si>
    <t xml:space="preserve">Gava                                                                                                </t>
  </si>
  <si>
    <t xml:space="preserve">Gaya                                                                                                </t>
  </si>
  <si>
    <t xml:space="preserve">Gelida                                                                                              </t>
  </si>
  <si>
    <t xml:space="preserve">Gironella                                                                                           </t>
  </si>
  <si>
    <t xml:space="preserve">Gisclanery                                                                                          </t>
  </si>
  <si>
    <t xml:space="preserve">Granada(La)                                                                                         </t>
  </si>
  <si>
    <t xml:space="preserve">Granera                                                                                             </t>
  </si>
  <si>
    <t xml:space="preserve">Granollers                                                                                          </t>
  </si>
  <si>
    <t xml:space="preserve">Gualba (Gualba De Dalt)                                                                             </t>
  </si>
  <si>
    <t xml:space="preserve">Guardiola                                                                                           </t>
  </si>
  <si>
    <t xml:space="preserve">Guardiola De Berga                                                                                  </t>
  </si>
  <si>
    <t xml:space="preserve">Gurb                                                                                                </t>
  </si>
  <si>
    <t xml:space="preserve">Hospitalet De Llobregat                                                                             </t>
  </si>
  <si>
    <t xml:space="preserve">Igualada                                                                                            </t>
  </si>
  <si>
    <t xml:space="preserve">Jorba                                                                                               </t>
  </si>
  <si>
    <t xml:space="preserve">Llacuna(La)                                                                                         </t>
  </si>
  <si>
    <t xml:space="preserve">Llagosta La                                                                                         </t>
  </si>
  <si>
    <t xml:space="preserve">Llinas                                                                                              </t>
  </si>
  <si>
    <t xml:space="preserve">Llissa De Munt                                                                                      </t>
  </si>
  <si>
    <t xml:space="preserve">Llissa De Vall                                                                                      </t>
  </si>
  <si>
    <t xml:space="preserve">Llussa (Santa Eulalia De                                                                            </t>
  </si>
  <si>
    <t xml:space="preserve">Malgrat De Mar                                                                                      </t>
  </si>
  <si>
    <t xml:space="preserve">Malla                                                                                               </t>
  </si>
  <si>
    <t xml:space="preserve">Manlleu                                                                                             </t>
  </si>
  <si>
    <t xml:space="preserve">Manresa                                                                                             </t>
  </si>
  <si>
    <t xml:space="preserve">Martorell                                                                                           </t>
  </si>
  <si>
    <t xml:space="preserve">Martorellas                                                                                         </t>
  </si>
  <si>
    <t xml:space="preserve">Masias De Roda                                                                                      </t>
  </si>
  <si>
    <t xml:space="preserve">Masias De Voltrega                                                                                  </t>
  </si>
  <si>
    <t xml:space="preserve">Masnou                                                                                              </t>
  </si>
  <si>
    <t xml:space="preserve">Masquefa                                                                                            </t>
  </si>
  <si>
    <t xml:space="preserve">Matadepera                                                                                          </t>
  </si>
  <si>
    <t xml:space="preserve">Mataro                                                                                              </t>
  </si>
  <si>
    <t xml:space="preserve">Mediona                                                                                             </t>
  </si>
  <si>
    <t xml:space="preserve">Molins De Rey                                                                                       </t>
  </si>
  <si>
    <t xml:space="preserve">Mollet                                                                                              </t>
  </si>
  <si>
    <t xml:space="preserve">Moncada Y Reixach (Moncad                                                                           </t>
  </si>
  <si>
    <t xml:space="preserve">Mongat                                                                                              </t>
  </si>
  <si>
    <t xml:space="preserve">Monistrol                                                                                           </t>
  </si>
  <si>
    <t xml:space="preserve">Monistrol De Calders                                                                                </t>
  </si>
  <si>
    <t xml:space="preserve">Montanyola                                                                                          </t>
  </si>
  <si>
    <t xml:space="preserve">Montclar                                                                                            </t>
  </si>
  <si>
    <t xml:space="preserve">Montesquiu                                                                                          </t>
  </si>
  <si>
    <t xml:space="preserve">Montmajor                                                                                           </t>
  </si>
  <si>
    <t xml:space="preserve">Montmaneu                                                                                           </t>
  </si>
  <si>
    <t xml:space="preserve">Montmany-Figaro                                                                                     </t>
  </si>
  <si>
    <t xml:space="preserve">Montmelo                                                                                            </t>
  </si>
  <si>
    <t xml:space="preserve">Montornes Del Valles                                                                                </t>
  </si>
  <si>
    <t xml:space="preserve">Montseny                                                                                            </t>
  </si>
  <si>
    <t xml:space="preserve">Mura                                                                                                </t>
  </si>
  <si>
    <t xml:space="preserve">Navarcles                                                                                           </t>
  </si>
  <si>
    <t xml:space="preserve">Navas                                                                                               </t>
  </si>
  <si>
    <t xml:space="preserve">Nou(La)                                                                                             </t>
  </si>
  <si>
    <t xml:space="preserve">Odena                                                                                               </t>
  </si>
  <si>
    <t xml:space="preserve">Olban                                                                                               </t>
  </si>
  <si>
    <t xml:space="preserve">Olerdola                                                                                            </t>
  </si>
  <si>
    <t xml:space="preserve">Olesa De Bonesvalls                                                                                 </t>
  </si>
  <si>
    <t xml:space="preserve">Olesa De Monstserrat                                                                                </t>
  </si>
  <si>
    <t xml:space="preserve">Olivella                                                                                            </t>
  </si>
  <si>
    <t xml:space="preserve">Olost                                                                                               </t>
  </si>
  <si>
    <t xml:space="preserve">Oris                                                                                                </t>
  </si>
  <si>
    <t xml:space="preserve">Orista                                                                                              </t>
  </si>
  <si>
    <t xml:space="preserve">Orpi                                                                                                </t>
  </si>
  <si>
    <t xml:space="preserve">Orrius                                                                                              </t>
  </si>
  <si>
    <t xml:space="preserve">Pachs                                                                                               </t>
  </si>
  <si>
    <t xml:space="preserve">Palafolls                                                                                           </t>
  </si>
  <si>
    <t xml:space="preserve">Palau De Plegamans                                                                                  </t>
  </si>
  <si>
    <t xml:space="preserve">Palleja                                                                                             </t>
  </si>
  <si>
    <t xml:space="preserve">Papiol                                                                                              </t>
  </si>
  <si>
    <t xml:space="preserve">Parets                                                                                              </t>
  </si>
  <si>
    <t xml:space="preserve">Perafita                                                                                            </t>
  </si>
  <si>
    <t xml:space="preserve">Piera                                                                                               </t>
  </si>
  <si>
    <t xml:space="preserve">Pierola                                                                                             </t>
  </si>
  <si>
    <t xml:space="preserve">Pineda                                                                                              </t>
  </si>
  <si>
    <t xml:space="preserve">Pla De Penedes                                                                                      </t>
  </si>
  <si>
    <t xml:space="preserve">Pobla De Claramunt                                                                                  </t>
  </si>
  <si>
    <t xml:space="preserve">Pobla De Lillet(La)                                                                                 </t>
  </si>
  <si>
    <t xml:space="preserve">Polinya                                                                                             </t>
  </si>
  <si>
    <t xml:space="preserve">Pontons                                                                                             </t>
  </si>
  <si>
    <t xml:space="preserve">Prat De Llobregat                                                                                   </t>
  </si>
  <si>
    <t xml:space="preserve">Prats Del Rey                                                                                       </t>
  </si>
  <si>
    <t xml:space="preserve">Prats De Llusanes                                                                                   </t>
  </si>
  <si>
    <t xml:space="preserve">Premia De Mar                                                                                       </t>
  </si>
  <si>
    <t xml:space="preserve">Pruit                                                                                               </t>
  </si>
  <si>
    <t xml:space="preserve">Puigdalba                                                                                           </t>
  </si>
  <si>
    <t xml:space="preserve">Puigreig                                                                                            </t>
  </si>
  <si>
    <t xml:space="preserve">Pujalt                                                                                              </t>
  </si>
  <si>
    <t xml:space="preserve">Quart(La)                                                                                           </t>
  </si>
  <si>
    <t xml:space="preserve">Rajadell                                                                                            </t>
  </si>
  <si>
    <t xml:space="preserve">Rellinas                                                                                            </t>
  </si>
  <si>
    <t xml:space="preserve">Ripollet                                                                                            </t>
  </si>
  <si>
    <t xml:space="preserve">Roca(La)                                                                                            </t>
  </si>
  <si>
    <t xml:space="preserve">Rocafort Y Vilumara                                                                                 </t>
  </si>
  <si>
    <t xml:space="preserve">Roda De Ter                                                                                         </t>
  </si>
  <si>
    <t xml:space="preserve">Rubi                                                                                                </t>
  </si>
  <si>
    <t xml:space="preserve">Rubio                                                                                               </t>
  </si>
  <si>
    <t xml:space="preserve">Sabadell                                                                                            </t>
  </si>
  <si>
    <t xml:space="preserve">Sagas                                                                                               </t>
  </si>
  <si>
    <t xml:space="preserve">Salavinera                                                                                          </t>
  </si>
  <si>
    <t xml:space="preserve">Saldes                                                                                              </t>
  </si>
  <si>
    <t xml:space="preserve">Sallent                                                                                             </t>
  </si>
  <si>
    <t xml:space="preserve">Sanpedor                                                                                            </t>
  </si>
  <si>
    <t xml:space="preserve">San Acisclo De Vallalta                                                                             </t>
  </si>
  <si>
    <t xml:space="preserve">San Adrian De Besos                                                                                 </t>
  </si>
  <si>
    <t xml:space="preserve">San Agustin De Llusanes                                                                             </t>
  </si>
  <si>
    <t xml:space="preserve">San Andres De La Barca                                                                              </t>
  </si>
  <si>
    <t xml:space="preserve">San Andres De Llavaneras                                                                            </t>
  </si>
  <si>
    <t xml:space="preserve">San Antonio De Vilamajor                                                                            </t>
  </si>
  <si>
    <t xml:space="preserve">San Bartolome Del Grau                                                                              </t>
  </si>
  <si>
    <t xml:space="preserve">Sant Boi De Llobregat                                                                               </t>
  </si>
  <si>
    <t xml:space="preserve">San Baudilio De Llusanes                                                                            </t>
  </si>
  <si>
    <t xml:space="preserve">San Celoni                                                                                          </t>
  </si>
  <si>
    <t xml:space="preserve">San Cipriano De Vallalta                                                                            </t>
  </si>
  <si>
    <t xml:space="preserve">San Clemente De Llobregat                                                                           </t>
  </si>
  <si>
    <t xml:space="preserve">Sant Cugat Del Valles                                                                               </t>
  </si>
  <si>
    <t xml:space="preserve">San Cugat De Sasgarrigas                                                                            </t>
  </si>
  <si>
    <t xml:space="preserve">San Esteban De Palautorde                                                                           </t>
  </si>
  <si>
    <t xml:space="preserve">San Esteban Sasroviras                                                                              </t>
  </si>
  <si>
    <t xml:space="preserve">San Fausto De Campcentell                                                                           </t>
  </si>
  <si>
    <t xml:space="preserve">San Feliu De Codinas                                                                                </t>
  </si>
  <si>
    <t xml:space="preserve">San Feliu De Llobregat                                                                              </t>
  </si>
  <si>
    <t xml:space="preserve">San Feliu Saserra                                                                                   </t>
  </si>
  <si>
    <t xml:space="preserve">San Fructuoso De Bages                                                                              </t>
  </si>
  <si>
    <t xml:space="preserve">San Gines De Vilasar                                                                                </t>
  </si>
  <si>
    <t xml:space="preserve">San Hipolito De Voltrega                                                                            </t>
  </si>
  <si>
    <t xml:space="preserve">San Jaime De Frontanya                                                                              </t>
  </si>
  <si>
    <t xml:space="preserve">San Juan Despi                                                                                      </t>
  </si>
  <si>
    <t xml:space="preserve">San Juan De Torruella                                                                               </t>
  </si>
  <si>
    <t xml:space="preserve">Vilasar De Mar                                                                                      </t>
  </si>
  <si>
    <t xml:space="preserve">San Julian De Vilatorta                                                                             </t>
  </si>
  <si>
    <t xml:space="preserve">San Justo Desvern                                                                                   </t>
  </si>
  <si>
    <t xml:space="preserve">San Lorenzo De Hortons                                                                              </t>
  </si>
  <si>
    <t xml:space="preserve">San Lorenzo Savall                                                                                  </t>
  </si>
  <si>
    <t xml:space="preserve">San Martin De Centellas                                                                             </t>
  </si>
  <si>
    <t xml:space="preserve">San Martin Del Bas                                                                                  </t>
  </si>
  <si>
    <t xml:space="preserve">San Martin De Tous                                                                                  </t>
  </si>
  <si>
    <t xml:space="preserve">San Martin Sarroca                                                                                  </t>
  </si>
  <si>
    <t xml:space="preserve">San Martin Sasgayolas                                                                               </t>
  </si>
  <si>
    <t xml:space="preserve">San Mateo De Bages                                                                                  </t>
  </si>
  <si>
    <t xml:space="preserve">San Pedro De Premia                                                                                 </t>
  </si>
  <si>
    <t xml:space="preserve">Sant Pere De Ribes                                                                                  </t>
  </si>
  <si>
    <t xml:space="preserve">San Pedro De Riudevitlles                                                                           </t>
  </si>
  <si>
    <t xml:space="preserve">San Pedro De Torello                                                                                </t>
  </si>
  <si>
    <t xml:space="preserve">San Pedro De Vilamajor                                                                              </t>
  </si>
  <si>
    <t xml:space="preserve">San Pol De Mar                                                                                      </t>
  </si>
  <si>
    <t xml:space="preserve">San Quintin Mediona                                                                                 </t>
  </si>
  <si>
    <t xml:space="preserve">San Quirico Besora                                                                                  </t>
  </si>
  <si>
    <t xml:space="preserve">Sant Quirze Del Valles                                                                              </t>
  </si>
  <si>
    <t xml:space="preserve">San Quirico Safaja                                                                                  </t>
  </si>
  <si>
    <t xml:space="preserve">San Sadurni De Noya                                                                                 </t>
  </si>
  <si>
    <t xml:space="preserve">San Saturnino De Osormort                                                                           </t>
  </si>
  <si>
    <t xml:space="preserve">Santa Cecilia De Montserr                                                                           </t>
  </si>
  <si>
    <t xml:space="preserve">Santa Cecilia De Voltrega                                                                           </t>
  </si>
  <si>
    <t xml:space="preserve">Santa Coloma De Cervello                                                                            </t>
  </si>
  <si>
    <t xml:space="preserve">Santa Coloma De Gramanet                                                                            </t>
  </si>
  <si>
    <t xml:space="preserve">Santa Eugenia De Berga                                                                              </t>
  </si>
  <si>
    <t xml:space="preserve">Santa Eulalia De Ruiprime                                                                           </t>
  </si>
  <si>
    <t xml:space="preserve">Santa Eulalia De Ronsana                                                                            </t>
  </si>
  <si>
    <t xml:space="preserve">Santa Fe Del Penedes                                                                                </t>
  </si>
  <si>
    <t xml:space="preserve">Santa Margarita De Montbu                                                                           </t>
  </si>
  <si>
    <t xml:space="preserve">Santa Margarita Y Monjos                                                                            </t>
  </si>
  <si>
    <t xml:space="preserve">Santa Maria De Barbara                                                                              </t>
  </si>
  <si>
    <t xml:space="preserve">Santa Maria De Besora                                                                               </t>
  </si>
  <si>
    <t xml:space="preserve">Santa Maria De Corco                                                                                </t>
  </si>
  <si>
    <t xml:space="preserve">Santa Maria De Marles                                                                               </t>
  </si>
  <si>
    <t xml:space="preserve">Santa Maria De Martorella                                                                           </t>
  </si>
  <si>
    <t xml:space="preserve">Santa Maria De Miralles                                                                             </t>
  </si>
  <si>
    <t xml:space="preserve">Santa Maria De Olo                                                                                  </t>
  </si>
  <si>
    <t xml:space="preserve">Santa Maria De Palautorde                                                                           </t>
  </si>
  <si>
    <t xml:space="preserve">Santa Perpetua De Moguda                                                                            </t>
  </si>
  <si>
    <t xml:space="preserve">Santa Susana                                                                                        </t>
  </si>
  <si>
    <t xml:space="preserve">San Vicente De Castellet                                                                            </t>
  </si>
  <si>
    <t xml:space="preserve">San Vicente Dels Horts                                                                              </t>
  </si>
  <si>
    <t xml:space="preserve">San Vicente De Mont Alt                                                                             </t>
  </si>
  <si>
    <t xml:space="preserve">San Vicente De Torello                                                                              </t>
  </si>
  <si>
    <t xml:space="preserve">Sardanyola                                                                                          </t>
  </si>
  <si>
    <t xml:space="preserve">Senmenat                                                                                            </t>
  </si>
  <si>
    <t xml:space="preserve">Serchs                                                                                              </t>
  </si>
  <si>
    <t xml:space="preserve">Seva                                                                                                </t>
  </si>
  <si>
    <t xml:space="preserve">Sitges                                                                                              </t>
  </si>
  <si>
    <t xml:space="preserve">Sobremunt                                                                                           </t>
  </si>
  <si>
    <t xml:space="preserve">Sora                                                                                                </t>
  </si>
  <si>
    <t xml:space="preserve">Subirats                                                                                            </t>
  </si>
  <si>
    <t xml:space="preserve">Suria                                                                                               </t>
  </si>
  <si>
    <t xml:space="preserve">Tabernolas                                                                                          </t>
  </si>
  <si>
    <t xml:space="preserve">Tagamanent                                                                                          </t>
  </si>
  <si>
    <t xml:space="preserve">Talamanca                                                                                           </t>
  </si>
  <si>
    <t xml:space="preserve">Taradell                                                                                            </t>
  </si>
  <si>
    <t xml:space="preserve">Tarrasa                                                                                             </t>
  </si>
  <si>
    <t xml:space="preserve">Tavertet                                                                                            </t>
  </si>
  <si>
    <t xml:space="preserve">Teya                                                                                                </t>
  </si>
  <si>
    <t xml:space="preserve">Tiana                                                                                               </t>
  </si>
  <si>
    <t xml:space="preserve">Tona                                                                                                </t>
  </si>
  <si>
    <t xml:space="preserve">Tordera                                                                                             </t>
  </si>
  <si>
    <t xml:space="preserve">Torello                                                                                             </t>
  </si>
  <si>
    <t xml:space="preserve">Torre De Claramunt                                                                                  </t>
  </si>
  <si>
    <t xml:space="preserve">Torrelavid                                                                                          </t>
  </si>
  <si>
    <t xml:space="preserve">Torrellas De Foix                                                                                   </t>
  </si>
  <si>
    <t xml:space="preserve">Torrellas Llobregat                                                                                 </t>
  </si>
  <si>
    <t xml:space="preserve">Ullastrell                                                                                          </t>
  </si>
  <si>
    <t xml:space="preserve">Vacarisas                                                                                           </t>
  </si>
  <si>
    <t xml:space="preserve">Vallbona                                                                                            </t>
  </si>
  <si>
    <t xml:space="preserve">Vallcebre                                                                                           </t>
  </si>
  <si>
    <t xml:space="preserve">Vallgorguina                                                                                        </t>
  </si>
  <si>
    <t xml:space="preserve">Vallirana                                                                                           </t>
  </si>
  <si>
    <t xml:space="preserve">Vallromanas                                                                                         </t>
  </si>
  <si>
    <t xml:space="preserve">Veciana                                                                                             </t>
  </si>
  <si>
    <t xml:space="preserve">Vich                                                                                                </t>
  </si>
  <si>
    <t xml:space="preserve">Vilada                                                                                              </t>
  </si>
  <si>
    <t xml:space="preserve">Viladecaballs                                                                                       </t>
  </si>
  <si>
    <t xml:space="preserve">Viladecans                                                                                          </t>
  </si>
  <si>
    <t xml:space="preserve">Vilanova Del Cami                                                                                   </t>
  </si>
  <si>
    <t xml:space="preserve">Villanova De Sau                                                                                    </t>
  </si>
  <si>
    <t xml:space="preserve">Vilovi                                                                                              </t>
  </si>
  <si>
    <t xml:space="preserve">Villafranca Del Penedes                                                                             </t>
  </si>
  <si>
    <t xml:space="preserve">Villalba Saserra                                                                                    </t>
  </si>
  <si>
    <t xml:space="preserve">Vilanova I La Geltru                                                                                </t>
  </si>
  <si>
    <t xml:space="preserve">Viver Y Serrateix                                                                                   </t>
  </si>
  <si>
    <t xml:space="preserve">Rupit-Pruit                                                                                         </t>
  </si>
  <si>
    <t xml:space="preserve">Girona                        </t>
  </si>
  <si>
    <t xml:space="preserve">Agullana                                                                                            </t>
  </si>
  <si>
    <t xml:space="preserve">Aiguaviva                                                                                           </t>
  </si>
  <si>
    <t xml:space="preserve">Albana                                                                                              </t>
  </si>
  <si>
    <t xml:space="preserve">Albons                                                                                              </t>
  </si>
  <si>
    <t xml:space="preserve">Alfar                                                                                               </t>
  </si>
  <si>
    <t xml:space="preserve">Alp                                                                                                 </t>
  </si>
  <si>
    <t xml:space="preserve">Amer                                                                                                </t>
  </si>
  <si>
    <t xml:space="preserve">Angles                                                                                              </t>
  </si>
  <si>
    <t xml:space="preserve">Arbucias                                                                                            </t>
  </si>
  <si>
    <t xml:space="preserve">Argelaguer                                                                                          </t>
  </si>
  <si>
    <t xml:space="preserve">Armentera                                                                                           </t>
  </si>
  <si>
    <t xml:space="preserve">Avinonet De Puigventos                                                                              </t>
  </si>
  <si>
    <t xml:space="preserve">Bagur                                                                                               </t>
  </si>
  <si>
    <t xml:space="preserve">Bajol (La)                                                                                          </t>
  </si>
  <si>
    <t xml:space="preserve">Ba@Olas                                                                                             </t>
  </si>
  <si>
    <t xml:space="preserve">Bascara                                                                                             </t>
  </si>
  <si>
    <t xml:space="preserve">Bellcaire                                                                                           </t>
  </si>
  <si>
    <t xml:space="preserve">Besalu                                                                                              </t>
  </si>
  <si>
    <t xml:space="preserve">Bescano                                                                                             </t>
  </si>
  <si>
    <t xml:space="preserve">Beuda                                                                                               </t>
  </si>
  <si>
    <t xml:space="preserve">Bisbal (La)                                                                                         </t>
  </si>
  <si>
    <t xml:space="preserve">Blanes                                                                                              </t>
  </si>
  <si>
    <t xml:space="preserve">Bolvir                                                                                              </t>
  </si>
  <si>
    <t xml:space="preserve">Bordils                                                                                             </t>
  </si>
  <si>
    <t xml:space="preserve">Borrassa                                                                                            </t>
  </si>
  <si>
    <t xml:space="preserve">Breda                                                                                               </t>
  </si>
  <si>
    <t xml:space="preserve">Brunola                                                                                             </t>
  </si>
  <si>
    <t xml:space="preserve">Buadella                                                                                            </t>
  </si>
  <si>
    <t xml:space="preserve">Cabanas                                                                                             </t>
  </si>
  <si>
    <t xml:space="preserve">Cabanellas                                                                                          </t>
  </si>
  <si>
    <t xml:space="preserve">Cadaques                                                                                            </t>
  </si>
  <si>
    <t xml:space="preserve">Caldas De Malavella                                                                                 </t>
  </si>
  <si>
    <t xml:space="preserve">Calonge                                                                                             </t>
  </si>
  <si>
    <t xml:space="preserve">Camos                                                                                               </t>
  </si>
  <si>
    <t xml:space="preserve">Campdevanol                                                                                         </t>
  </si>
  <si>
    <t xml:space="preserve">Campellas                                                                                           </t>
  </si>
  <si>
    <t xml:space="preserve">Campllonch                                                                                          </t>
  </si>
  <si>
    <t xml:space="preserve">Camprodon                                                                                           </t>
  </si>
  <si>
    <t xml:space="preserve">Canet De Adri                                                                                       </t>
  </si>
  <si>
    <t xml:space="preserve">Cantallops                                                                                          </t>
  </si>
  <si>
    <t xml:space="preserve">Campmany                                                                                            </t>
  </si>
  <si>
    <t xml:space="preserve">Caralps                                                                                             </t>
  </si>
  <si>
    <t xml:space="preserve">Cassa De La Selva                                                                                   </t>
  </si>
  <si>
    <t xml:space="preserve">Castellfullit De La Roca                                                                            </t>
  </si>
  <si>
    <t xml:space="preserve">Castello De Ampurias                                                                                </t>
  </si>
  <si>
    <t xml:space="preserve">Castillo De Aro                                                                                     </t>
  </si>
  <si>
    <t xml:space="preserve">Celra                                                                                               </t>
  </si>
  <si>
    <t xml:space="preserve">Cervia De Ter                                                                                       </t>
  </si>
  <si>
    <t xml:space="preserve">Cistella                                                                                            </t>
  </si>
  <si>
    <t xml:space="preserve">Ciurana                                                                                             </t>
  </si>
  <si>
    <t xml:space="preserve">Colera                                                                                              </t>
  </si>
  <si>
    <t xml:space="preserve">Colomes                                                                                             </t>
  </si>
  <si>
    <t xml:space="preserve">Cornella De Terri                                                                                   </t>
  </si>
  <si>
    <t xml:space="preserve">Corsa                                                                                               </t>
  </si>
  <si>
    <t xml:space="preserve">Crespia                                                                                             </t>
  </si>
  <si>
    <t xml:space="preserve">Darnius                                                                                             </t>
  </si>
  <si>
    <t xml:space="preserve">Das                                                                                                 </t>
  </si>
  <si>
    <t xml:space="preserve">Escala (La)                                                                                         </t>
  </si>
  <si>
    <t xml:space="preserve">Espinelvas                                                                                          </t>
  </si>
  <si>
    <t xml:space="preserve">Espolla                                                                                             </t>
  </si>
  <si>
    <t xml:space="preserve">Esponella                                                                                           </t>
  </si>
  <si>
    <t xml:space="preserve">Figueras                                                                                            </t>
  </si>
  <si>
    <t xml:space="preserve">Flassa                                                                                              </t>
  </si>
  <si>
    <t xml:space="preserve">Foixa                                                                                               </t>
  </si>
  <si>
    <t xml:space="preserve">Fontanals De Cerdanya                                                                               </t>
  </si>
  <si>
    <t xml:space="preserve">Fontanillas                                                                                         </t>
  </si>
  <si>
    <t xml:space="preserve">Fontcuberta                                                                                         </t>
  </si>
  <si>
    <t xml:space="preserve">Fonteta                                                                                             </t>
  </si>
  <si>
    <t xml:space="preserve">Fornells De La Selva                                                                                </t>
  </si>
  <si>
    <t xml:space="preserve">Fortia                                                                                              </t>
  </si>
  <si>
    <t xml:space="preserve">Garrigas                                                                                            </t>
  </si>
  <si>
    <t xml:space="preserve">Garrigolas                                                                                          </t>
  </si>
  <si>
    <t xml:space="preserve">Garriguella                                                                                         </t>
  </si>
  <si>
    <t xml:space="preserve">Ger                                                                                                 </t>
  </si>
  <si>
    <t xml:space="preserve">Gerona                                                                                              </t>
  </si>
  <si>
    <t xml:space="preserve">Gombreny                                                                                            </t>
  </si>
  <si>
    <t xml:space="preserve">Gualta                                                                                              </t>
  </si>
  <si>
    <t xml:space="preserve">Guils De Cerdanya                                                                                   </t>
  </si>
  <si>
    <t xml:space="preserve">Hostalrich                                                                                          </t>
  </si>
  <si>
    <t xml:space="preserve">Isobol                                                                                              </t>
  </si>
  <si>
    <t xml:space="preserve">Jafre                                                                                               </t>
  </si>
  <si>
    <t xml:space="preserve">Junquera (La)                                                                                       </t>
  </si>
  <si>
    <t xml:space="preserve">Juya                                                                                                </t>
  </si>
  <si>
    <t xml:space="preserve">Llado                                                                                               </t>
  </si>
  <si>
    <t xml:space="preserve">Llagostera                                                                                          </t>
  </si>
  <si>
    <t xml:space="preserve">Llambillas                                                                                          </t>
  </si>
  <si>
    <t xml:space="preserve">Llanas                                                                                              </t>
  </si>
  <si>
    <t xml:space="preserve">Llansa                                                                                              </t>
  </si>
  <si>
    <t xml:space="preserve">Llers                                                                                               </t>
  </si>
  <si>
    <t xml:space="preserve">Llivia                                                                                              </t>
  </si>
  <si>
    <t xml:space="preserve">Lloret De Mar                                                                                       </t>
  </si>
  <si>
    <t xml:space="preserve">Llosas (Las)                                                                                        </t>
  </si>
  <si>
    <t xml:space="preserve">Madrema@A                                                                                           </t>
  </si>
  <si>
    <t xml:space="preserve">Maia De Montcal                                                                                     </t>
  </si>
  <si>
    <t xml:space="preserve">Maranges                                                                                            </t>
  </si>
  <si>
    <t xml:space="preserve">Masarach                                                                                            </t>
  </si>
  <si>
    <t xml:space="preserve">Massanas                                                                                            </t>
  </si>
  <si>
    <t xml:space="preserve">Massanet De Cabrenys                                                                                </t>
  </si>
  <si>
    <t xml:space="preserve">Massanet De La Selva                                                                                </t>
  </si>
  <si>
    <t xml:space="preserve">Mieras                                                                                              </t>
  </si>
  <si>
    <t xml:space="preserve">Mollet De Perelada                                                                                  </t>
  </si>
  <si>
    <t xml:space="preserve">Mollo                                                                                               </t>
  </si>
  <si>
    <t xml:space="preserve">Montagut                                                                                            </t>
  </si>
  <si>
    <t xml:space="preserve">Montras                                                                                             </t>
  </si>
  <si>
    <t xml:space="preserve">Navata                                                                                              </t>
  </si>
  <si>
    <t xml:space="preserve">Ogassa                                                                                              </t>
  </si>
  <si>
    <t xml:space="preserve">Olot                                                                                                </t>
  </si>
  <si>
    <t xml:space="preserve">Ordis                                                                                               </t>
  </si>
  <si>
    <t xml:space="preserve">Osor                                                                                                </t>
  </si>
  <si>
    <t xml:space="preserve">Palafrugell                                                                                         </t>
  </si>
  <si>
    <t xml:space="preserve">Palamos                                                                                             </t>
  </si>
  <si>
    <t xml:space="preserve">Palau De Santa Eulalia                                                                              </t>
  </si>
  <si>
    <t xml:space="preserve">Palau-Sabardera                                                                                     </t>
  </si>
  <si>
    <t xml:space="preserve">Palau-Sator                                                                                         </t>
  </si>
  <si>
    <t xml:space="preserve">Palmerola                                                                                           </t>
  </si>
  <si>
    <t xml:space="preserve">Palol De Rebardit                                                                                   </t>
  </si>
  <si>
    <t xml:space="preserve">Pals                                                                                                </t>
  </si>
  <si>
    <t xml:space="preserve">Pardinas                                                                                            </t>
  </si>
  <si>
    <t xml:space="preserve">Parlaba                                                                                             </t>
  </si>
  <si>
    <t xml:space="preserve">Pau                                                                                                 </t>
  </si>
  <si>
    <t xml:space="preserve">Pedret Y Marsa                                                                                      </t>
  </si>
  <si>
    <t xml:space="preserve">Pera (La)                                                                                           </t>
  </si>
  <si>
    <t xml:space="preserve">Peratallada                                                                                         </t>
  </si>
  <si>
    <t xml:space="preserve">Perelada                                                                                            </t>
  </si>
  <si>
    <t xml:space="preserve">Planas (La)                                                                                         </t>
  </si>
  <si>
    <t xml:space="preserve">Planolas                                                                                            </t>
  </si>
  <si>
    <t xml:space="preserve">Pont De Molins                                                                                      </t>
  </si>
  <si>
    <t xml:space="preserve">Pontos                                                                                              </t>
  </si>
  <si>
    <t xml:space="preserve">Porqueras                                                                                           </t>
  </si>
  <si>
    <t xml:space="preserve">Port-Bou                                                                                            </t>
  </si>
  <si>
    <t xml:space="preserve">Presas (Las)                                                                                        </t>
  </si>
  <si>
    <t xml:space="preserve">Puerto De La Selva                                                                                  </t>
  </si>
  <si>
    <t xml:space="preserve">Puigcerda                                                                                           </t>
  </si>
  <si>
    <t xml:space="preserve">Quart                                                                                               </t>
  </si>
  <si>
    <t xml:space="preserve">Rabos                                                                                               </t>
  </si>
  <si>
    <t xml:space="preserve">Regencos                                                                                            </t>
  </si>
  <si>
    <t xml:space="preserve">Ribas De Freser                                                                                     </t>
  </si>
  <si>
    <t xml:space="preserve">Riells                                                                                              </t>
  </si>
  <si>
    <t xml:space="preserve">Ripoll                                                                                              </t>
  </si>
  <si>
    <t xml:space="preserve">Riudarenas                                                                                          </t>
  </si>
  <si>
    <t xml:space="preserve">Riudaura                                                                                            </t>
  </si>
  <si>
    <t xml:space="preserve">Riudellots De La Selva                                                                              </t>
  </si>
  <si>
    <t xml:space="preserve">Riumors                                                                                             </t>
  </si>
  <si>
    <t xml:space="preserve">Rosas                                                                                               </t>
  </si>
  <si>
    <t xml:space="preserve">Rupia                                                                                               </t>
  </si>
  <si>
    <t xml:space="preserve">Salas De Llierca                                                                                    </t>
  </si>
  <si>
    <t xml:space="preserve">San Andres Salou                                                                                    </t>
  </si>
  <si>
    <t xml:space="preserve">San Clemente Sasebas                                                                                </t>
  </si>
  <si>
    <t xml:space="preserve">San Feliu De Buxalleu                                                                               </t>
  </si>
  <si>
    <t xml:space="preserve">San Feliu De Guisols                                                                                </t>
  </si>
  <si>
    <t xml:space="preserve">San Feliu De Pallarols                                                                              </t>
  </si>
  <si>
    <t xml:space="preserve">San Ferreol                                                                                         </t>
  </si>
  <si>
    <t xml:space="preserve">San Gregorio                                                                                        </t>
  </si>
  <si>
    <t xml:space="preserve">San Hilario Sacalm                                                                                  </t>
  </si>
  <si>
    <t xml:space="preserve">San Jaime De Llierca                                                                                </t>
  </si>
  <si>
    <t xml:space="preserve">San Jordi Desvalls                                                                                  </t>
  </si>
  <si>
    <t xml:space="preserve">San Juan De Las Abadesas                                                                            </t>
  </si>
  <si>
    <t xml:space="preserve">San Juan De Mollet                                                                                  </t>
  </si>
  <si>
    <t xml:space="preserve">San Julian De Ramis                                                                                 </t>
  </si>
  <si>
    <t xml:space="preserve">San Julian De Vallfogona                                                                            </t>
  </si>
  <si>
    <t xml:space="preserve">San Lorenzo De La Muga                                                                              </t>
  </si>
  <si>
    <t xml:space="preserve">San Martin De Llemana                                                                               </t>
  </si>
  <si>
    <t xml:space="preserve">San Martivell                                                                                       </t>
  </si>
  <si>
    <t xml:space="preserve">San Miguel De Campmajor                                                                             </t>
  </si>
  <si>
    <t xml:space="preserve">San Miguel De Fluvia                                                                                </t>
  </si>
  <si>
    <t xml:space="preserve">San Mori                                                                                            </t>
  </si>
  <si>
    <t xml:space="preserve">San Pablo De Seguries                                                                               </t>
  </si>
  <si>
    <t xml:space="preserve">San Pedro Pescador                                                                                  </t>
  </si>
  <si>
    <t xml:space="preserve">Santa Coloma De Farnes                                                                              </t>
  </si>
  <si>
    <t xml:space="preserve">Santa Cristina De Aro                                                                               </t>
  </si>
  <si>
    <t xml:space="preserve">Santa Leocadia De Algama                                                                            </t>
  </si>
  <si>
    <t xml:space="preserve">Sant Aniol De Finestras                                                                             </t>
  </si>
  <si>
    <t xml:space="preserve">Santa Pau                                                                                           </t>
  </si>
  <si>
    <t xml:space="preserve">Sant Joan Les Fonts                                                                                 </t>
  </si>
  <si>
    <t xml:space="preserve">Saus                                                                                                </t>
  </si>
  <si>
    <t xml:space="preserve">Selva De Mar                                                                                        </t>
  </si>
  <si>
    <t xml:space="preserve">Sellera De Ter (La)                                                                                 </t>
  </si>
  <si>
    <t xml:space="preserve">Serina                                                                                              </t>
  </si>
  <si>
    <t xml:space="preserve">Serra De Daro                                                                                       </t>
  </si>
  <si>
    <t xml:space="preserve">Setcasas                                                                                            </t>
  </si>
  <si>
    <t xml:space="preserve">Sils                                                                                                </t>
  </si>
  <si>
    <t xml:space="preserve">Susqueda                                                                                            </t>
  </si>
  <si>
    <t xml:space="preserve">Tallada (La)                                                                                        </t>
  </si>
  <si>
    <t xml:space="preserve">Terradas                                                                                            </t>
  </si>
  <si>
    <t xml:space="preserve">Torrent                                                                                             </t>
  </si>
  <si>
    <t xml:space="preserve">Torroella De Fluvia                                                                                 </t>
  </si>
  <si>
    <t xml:space="preserve">Torroella De Montgri                                                                                </t>
  </si>
  <si>
    <t xml:space="preserve">Tortella                                                                                            </t>
  </si>
  <si>
    <t xml:space="preserve">Tosas                                                                                               </t>
  </si>
  <si>
    <t xml:space="preserve">Tossa De Mar                                                                                        </t>
  </si>
  <si>
    <t xml:space="preserve">Ultramort                                                                                           </t>
  </si>
  <si>
    <t xml:space="preserve">Ulla                                                                                                </t>
  </si>
  <si>
    <t xml:space="preserve">Ullastret                                                                                           </t>
  </si>
  <si>
    <t xml:space="preserve">Urus                                                                                                </t>
  </si>
  <si>
    <t xml:space="preserve">Vall De Bas                                                                                         </t>
  </si>
  <si>
    <t xml:space="preserve">Vall De Vianya                                                                                      </t>
  </si>
  <si>
    <t xml:space="preserve">Vall-Llobrega                                                                                       </t>
  </si>
  <si>
    <t xml:space="preserve">Ventallo                                                                                            </t>
  </si>
  <si>
    <t xml:space="preserve">Verges                                                                                              </t>
  </si>
  <si>
    <t xml:space="preserve">Vidra                                                                                               </t>
  </si>
  <si>
    <t xml:space="preserve">Vidreras                                                                                            </t>
  </si>
  <si>
    <t xml:space="preserve">Vilabertran                                                                                         </t>
  </si>
  <si>
    <t xml:space="preserve">Vilablareix                                                                                         </t>
  </si>
  <si>
    <t xml:space="preserve">Viladasens                                                                                          </t>
  </si>
  <si>
    <t xml:space="preserve">Vilademat                                                                                           </t>
  </si>
  <si>
    <t xml:space="preserve">Vilademuls                                                                                          </t>
  </si>
  <si>
    <t xml:space="preserve">Viladrau                                                                                            </t>
  </si>
  <si>
    <t xml:space="preserve">Vilafant                                                                                            </t>
  </si>
  <si>
    <t xml:space="preserve">Vilahur                                                                                             </t>
  </si>
  <si>
    <t xml:space="preserve">Vilajuiga                                                                                           </t>
  </si>
  <si>
    <t xml:space="preserve">Vilallonga De Ter                                                                                   </t>
  </si>
  <si>
    <t xml:space="preserve">Vilamacolum                                                                                         </t>
  </si>
  <si>
    <t xml:space="preserve">Vilamalla                                                                                           </t>
  </si>
  <si>
    <t xml:space="preserve">Vilamaniscle                                                                                        </t>
  </si>
  <si>
    <t xml:space="preserve">Vilanant                                                                                            </t>
  </si>
  <si>
    <t xml:space="preserve">Vilasacra                                                                                           </t>
  </si>
  <si>
    <t xml:space="preserve">Vilopriu                                                                                            </t>
  </si>
  <si>
    <t xml:space="preserve">Vilori De Onar                                                                                      </t>
  </si>
  <si>
    <t xml:space="preserve">Viure                                                                                               </t>
  </si>
  <si>
    <t xml:space="preserve">Vullpellach                                                                                         </t>
  </si>
  <si>
    <t xml:space="preserve">Cruilles Monells Y San Sa                                                                           </t>
  </si>
  <si>
    <t xml:space="preserve">Lleida                        </t>
  </si>
  <si>
    <t xml:space="preserve">Abella De La Conca                                                                                  </t>
  </si>
  <si>
    <t xml:space="preserve">Ager                                                                                                </t>
  </si>
  <si>
    <t xml:space="preserve">Agramunt                                                                                            </t>
  </si>
  <si>
    <t xml:space="preserve">Alamus                                                                                              </t>
  </si>
  <si>
    <t xml:space="preserve">Alas-Serch(Alas)                                                                                    </t>
  </si>
  <si>
    <t xml:space="preserve">Albages                                                                                             </t>
  </si>
  <si>
    <t xml:space="preserve">Albatarrech                                                                                         </t>
  </si>
  <si>
    <t xml:space="preserve">Albesa                                                                                              </t>
  </si>
  <si>
    <t xml:space="preserve">Albi                                                                                                </t>
  </si>
  <si>
    <t xml:space="preserve">Alcano                                                                                              </t>
  </si>
  <si>
    <t xml:space="preserve">Alcarras                                                                                            </t>
  </si>
  <si>
    <t xml:space="preserve">Alcoletge                                                                                           </t>
  </si>
  <si>
    <t xml:space="preserve">Alfarras                                                                                            </t>
  </si>
  <si>
    <t xml:space="preserve">Alfes                                                                                               </t>
  </si>
  <si>
    <t xml:space="preserve">Algerri                                                                                             </t>
  </si>
  <si>
    <t xml:space="preserve">Alguaire                                                                                            </t>
  </si>
  <si>
    <t xml:space="preserve">Alins                                                                                               </t>
  </si>
  <si>
    <t xml:space="preserve">Almacellas                                                                                          </t>
  </si>
  <si>
    <t xml:space="preserve">Almatret                                                                                            </t>
  </si>
  <si>
    <t xml:space="preserve">Almenar                                                                                             </t>
  </si>
  <si>
    <t xml:space="preserve">Alos De Balaguer                                                                                    </t>
  </si>
  <si>
    <t xml:space="preserve">Alpicat                                                                                             </t>
  </si>
  <si>
    <t xml:space="preserve">Alto Aneu(V.De Aneu)                                                                                </t>
  </si>
  <si>
    <t xml:space="preserve">Alto Aran(Salardu)                                                                                  </t>
  </si>
  <si>
    <t xml:space="preserve">Anglesola                                                                                           </t>
  </si>
  <si>
    <t xml:space="preserve">Arbeca                                                                                              </t>
  </si>
  <si>
    <t xml:space="preserve">Aristot-Toloriu                                                                                     </t>
  </si>
  <si>
    <t xml:space="preserve">Arres                                                                                               </t>
  </si>
  <si>
    <t xml:space="preserve">Arseguell                                                                                           </t>
  </si>
  <si>
    <t xml:space="preserve">Artesa De Lerida                                                                                    </t>
  </si>
  <si>
    <t xml:space="preserve">Artesa De Segre                                                                                     </t>
  </si>
  <si>
    <t xml:space="preserve">Asentiu                                                                                             </t>
  </si>
  <si>
    <t xml:space="preserve">Aspa                                                                                                </t>
  </si>
  <si>
    <t xml:space="preserve">Avellanes-Santa Lna                                                                                 </t>
  </si>
  <si>
    <t xml:space="preserve">Aytona                                                                                              </t>
  </si>
  <si>
    <t xml:space="preserve">Baix Pallars(G.Sal)                                                                                 </t>
  </si>
  <si>
    <t xml:space="preserve">Balaguer                                                                                            </t>
  </si>
  <si>
    <t xml:space="preserve">Barbens                                                                                             </t>
  </si>
  <si>
    <t xml:space="preserve">Baronia De Rialp                                                                                    </t>
  </si>
  <si>
    <t xml:space="preserve">Barruera                                                                                            </t>
  </si>
  <si>
    <t xml:space="preserve">Basella                                                                                             </t>
  </si>
  <si>
    <t xml:space="preserve">Bausen                                                                                              </t>
  </si>
  <si>
    <t xml:space="preserve">Belianes                                                                                            </t>
  </si>
  <si>
    <t xml:space="preserve">Bellcaire De Urgel                                                                                  </t>
  </si>
  <si>
    <t xml:space="preserve">Bell-Lloch                                                                                          </t>
  </si>
  <si>
    <t xml:space="preserve">Bellmunt                                                                                            </t>
  </si>
  <si>
    <t xml:space="preserve">Bellpuig                                                                                            </t>
  </si>
  <si>
    <t xml:space="preserve">Bellver De Cerdanya                                                                                 </t>
  </si>
  <si>
    <t xml:space="preserve">Bellvis                                                                                             </t>
  </si>
  <si>
    <t xml:space="preserve">Benavent De Lerida                                                                                  </t>
  </si>
  <si>
    <t xml:space="preserve">Biosca                                                                                              </t>
  </si>
  <si>
    <t xml:space="preserve">Bobera                                                                                              </t>
  </si>
  <si>
    <t xml:space="preserve">Bordas-Las                                                                                          </t>
  </si>
  <si>
    <t xml:space="preserve">Borjas Blancas                                                                                      </t>
  </si>
  <si>
    <t xml:space="preserve">Bosost                                                                                              </t>
  </si>
  <si>
    <t xml:space="preserve">Cabanabona                                                                                          </t>
  </si>
  <si>
    <t xml:space="preserve">Cabo                                                                                                </t>
  </si>
  <si>
    <t xml:space="preserve">Camarasa-Fontllonga                                                                                 </t>
  </si>
  <si>
    <t xml:space="preserve">Canejan                                                                                             </t>
  </si>
  <si>
    <t xml:space="preserve">Castellar De La Ribera                                                                              </t>
  </si>
  <si>
    <t xml:space="preserve">Castelldans                                                                                         </t>
  </si>
  <si>
    <t xml:space="preserve">Castellnou De Seana                                                                                 </t>
  </si>
  <si>
    <t xml:space="preserve">Castello De Farfana                                                                                 </t>
  </si>
  <si>
    <t xml:space="preserve">Castellsera                                                                                         </t>
  </si>
  <si>
    <t xml:space="preserve">Cava                                                                                                </t>
  </si>
  <si>
    <t xml:space="preserve">Cervera                                                                                             </t>
  </si>
  <si>
    <t xml:space="preserve">Cervia                                                                                              </t>
  </si>
  <si>
    <t xml:space="preserve">Ciutadilla                                                                                          </t>
  </si>
  <si>
    <t xml:space="preserve">Clariana                                                                                            </t>
  </si>
  <si>
    <t xml:space="preserve">Cogull                                                                                              </t>
  </si>
  <si>
    <t xml:space="preserve">Coll De Nargo                                                                                       </t>
  </si>
  <si>
    <t xml:space="preserve">Corbins                                                                                             </t>
  </si>
  <si>
    <t xml:space="preserve">Cubells                                                                                             </t>
  </si>
  <si>
    <t xml:space="preserve">Espluga Calva                                                                                       </t>
  </si>
  <si>
    <t xml:space="preserve">Espot                                                                                               </t>
  </si>
  <si>
    <t xml:space="preserve">Estaras                                                                                             </t>
  </si>
  <si>
    <t xml:space="preserve">Esterri De Aneu                                                                                     </t>
  </si>
  <si>
    <t xml:space="preserve">Esterri De Cardos                                                                                   </t>
  </si>
  <si>
    <t xml:space="preserve">Estimariu                                                                                           </t>
  </si>
  <si>
    <t xml:space="preserve">Farrera                                                                                             </t>
  </si>
  <si>
    <t xml:space="preserve">Floresta                                                                                            </t>
  </si>
  <si>
    <t xml:space="preserve">Fondarella                                                                                          </t>
  </si>
  <si>
    <t xml:space="preserve">Foradada                                                                                            </t>
  </si>
  <si>
    <t xml:space="preserve">Fuliola                                                                                             </t>
  </si>
  <si>
    <t xml:space="preserve">Fulleda                                                                                             </t>
  </si>
  <si>
    <t xml:space="preserve">Gabet De La Conca                                                                                   </t>
  </si>
  <si>
    <t xml:space="preserve">Golmes                                                                                              </t>
  </si>
  <si>
    <t xml:space="preserve">Gosol                                                                                               </t>
  </si>
  <si>
    <t xml:space="preserve">Granadella                                                                                          </t>
  </si>
  <si>
    <t xml:space="preserve">Granja De Escarpe                                                                                   </t>
  </si>
  <si>
    <t xml:space="preserve">Grananella                                                                                          </t>
  </si>
  <si>
    <t xml:space="preserve">Granena                                                                                             </t>
  </si>
  <si>
    <t xml:space="preserve">Granena De Las Garrigas                                                                             </t>
  </si>
  <si>
    <t xml:space="preserve">Guimera                                                                                             </t>
  </si>
  <si>
    <t xml:space="preserve">Guissona                                                                                            </t>
  </si>
  <si>
    <t xml:space="preserve">Guixes                                                                                              </t>
  </si>
  <si>
    <t xml:space="preserve">Ibars De Noguera                                                                                    </t>
  </si>
  <si>
    <t xml:space="preserve">Ibars De Urgel                                                                                      </t>
  </si>
  <si>
    <t xml:space="preserve">Iborra                                                                                              </t>
  </si>
  <si>
    <t xml:space="preserve">Isona Y Conca D'Alla                                                                                </t>
  </si>
  <si>
    <t xml:space="preserve">Juncosa                                                                                             </t>
  </si>
  <si>
    <t xml:space="preserve">Juneda                                                                                              </t>
  </si>
  <si>
    <t xml:space="preserve">Lerida                                                                                              </t>
  </si>
  <si>
    <t xml:space="preserve">Les                                                                                                 </t>
  </si>
  <si>
    <t xml:space="preserve">Linola                                                                                              </t>
  </si>
  <si>
    <t xml:space="preserve">Lladorre                                                                                            </t>
  </si>
  <si>
    <t xml:space="preserve">Lladurs                                                                                             </t>
  </si>
  <si>
    <t xml:space="preserve">Llardecans                                                                                          </t>
  </si>
  <si>
    <t xml:space="preserve">Llavorsi                                                                                            </t>
  </si>
  <si>
    <t xml:space="preserve">Lles                                                                                                </t>
  </si>
  <si>
    <t xml:space="preserve">Llimiana                                                                                            </t>
  </si>
  <si>
    <t xml:space="preserve">Llovera                                                                                             </t>
  </si>
  <si>
    <t xml:space="preserve">Malda                                                                                               </t>
  </si>
  <si>
    <t xml:space="preserve">Marsalcoreig                                                                                        </t>
  </si>
  <si>
    <t xml:space="preserve">Masoteras                                                                                           </t>
  </si>
  <si>
    <t xml:space="preserve">Mayals                                                                                              </t>
  </si>
  <si>
    <t xml:space="preserve">Menargens                                                                                           </t>
  </si>
  <si>
    <t xml:space="preserve">Miralcamp                                                                                           </t>
  </si>
  <si>
    <t xml:space="preserve">Molsosa                                                                                             </t>
  </si>
  <si>
    <t xml:space="preserve">Mollerusa                                                                                           </t>
  </si>
  <si>
    <t xml:space="preserve">Mongay                                                                                              </t>
  </si>
  <si>
    <t xml:space="preserve">Montella-Martinet                                                                                   </t>
  </si>
  <si>
    <t xml:space="preserve">Montferrer-Castellbo                                                                                </t>
  </si>
  <si>
    <t xml:space="preserve">Montoliu De Cervera                                                                                 </t>
  </si>
  <si>
    <t xml:space="preserve">Montoliu De Lerida                                                                                  </t>
  </si>
  <si>
    <t xml:space="preserve">Montornes                                                                                           </t>
  </si>
  <si>
    <t xml:space="preserve">Nalech                                                                                              </t>
  </si>
  <si>
    <t xml:space="preserve">Naves                                                                                               </t>
  </si>
  <si>
    <t xml:space="preserve">Oden                                                                                                </t>
  </si>
  <si>
    <t xml:space="preserve">Oliana                                                                                              </t>
  </si>
  <si>
    <t xml:space="preserve">Oliola                                                                                              </t>
  </si>
  <si>
    <t xml:space="preserve">Olius                                                                                               </t>
  </si>
  <si>
    <t xml:space="preserve">Olujas                                                                                              </t>
  </si>
  <si>
    <t xml:space="preserve">Omellons                                                                                            </t>
  </si>
  <si>
    <t xml:space="preserve">Omells De Nagaya                                                                                    </t>
  </si>
  <si>
    <t xml:space="preserve">Organa                                                                                              </t>
  </si>
  <si>
    <t xml:space="preserve">Os De Balaguer                                                                                      </t>
  </si>
  <si>
    <t xml:space="preserve">Osso De Sio                                                                                         </t>
  </si>
  <si>
    <t xml:space="preserve">Palau De Anglesola                                                                                  </t>
  </si>
  <si>
    <t xml:space="preserve">Pallars-Jussa                                                                                       </t>
  </si>
  <si>
    <t xml:space="preserve">Pedra Y Coma                                                                                        </t>
  </si>
  <si>
    <t xml:space="preserve">Penellas                                                                                            </t>
  </si>
  <si>
    <t xml:space="preserve">Peramola                                                                                            </t>
  </si>
  <si>
    <t xml:space="preserve">Pinell                                                                                              </t>
  </si>
  <si>
    <t xml:space="preserve">Pinos                                                                                               </t>
  </si>
  <si>
    <t xml:space="preserve">Poal                                                                                                </t>
  </si>
  <si>
    <t xml:space="preserve">Pobla De Ciervoles                                                                                  </t>
  </si>
  <si>
    <t xml:space="preserve">Pobla De La Granadella                                                                              </t>
  </si>
  <si>
    <t xml:space="preserve">Pobla De Segur                                                                                      </t>
  </si>
  <si>
    <t xml:space="preserve">Pons                                                                                                </t>
  </si>
  <si>
    <t xml:space="preserve">Pont De Suert                                                                                       </t>
  </si>
  <si>
    <t xml:space="preserve">Portella                                                                                            </t>
  </si>
  <si>
    <t xml:space="preserve">Prats Y Sampsor                                                                                     </t>
  </si>
  <si>
    <t xml:space="preserve">Preixana                                                                                            </t>
  </si>
  <si>
    <t xml:space="preserve">Preixens                                                                                            </t>
  </si>
  <si>
    <t xml:space="preserve">Prullans                                                                                            </t>
  </si>
  <si>
    <t xml:space="preserve">Puig-Gros                                                                                           </t>
  </si>
  <si>
    <t xml:space="preserve">Puigvert De Agramunt                                                                                </t>
  </si>
  <si>
    <t xml:space="preserve">Puigvert De Lerida                                                                                  </t>
  </si>
  <si>
    <t xml:space="preserve">Rialp                                                                                               </t>
  </si>
  <si>
    <t xml:space="preserve">Rivera De Urgellet                                                                                  </t>
  </si>
  <si>
    <t xml:space="preserve">Riner                                                                                               </t>
  </si>
  <si>
    <t xml:space="preserve">Rosello                                                                                             </t>
  </si>
  <si>
    <t xml:space="preserve">Salas Del Plallars                                                                                  </t>
  </si>
  <si>
    <t xml:space="preserve">Sanahuja                                                                                            </t>
  </si>
  <si>
    <t xml:space="preserve">San Guim De Freixanet                                                                               </t>
  </si>
  <si>
    <t xml:space="preserve">San Lorenzo De Morunys                                                                              </t>
  </si>
  <si>
    <t xml:space="preserve">San Ramon                                                                                           </t>
  </si>
  <si>
    <t xml:space="preserve">San Esteve De La Sarga                                                                              </t>
  </si>
  <si>
    <t xml:space="preserve">Sant Guin De La Plana                                                                               </t>
  </si>
  <si>
    <t xml:space="preserve">Sarroca                                                                                             </t>
  </si>
  <si>
    <t xml:space="preserve">Sarroca De Bellera                                                                                  </t>
  </si>
  <si>
    <t xml:space="preserve">Senterada                                                                                           </t>
  </si>
  <si>
    <t xml:space="preserve">Seo De Urgel                                                                                        </t>
  </si>
  <si>
    <t xml:space="preserve">Seros                                                                                               </t>
  </si>
  <si>
    <t xml:space="preserve">Sidamunt                                                                                            </t>
  </si>
  <si>
    <t xml:space="preserve">Soleras                                                                                             </t>
  </si>
  <si>
    <t xml:space="preserve">Solsona                                                                                             </t>
  </si>
  <si>
    <t xml:space="preserve">Soriguera                                                                                           </t>
  </si>
  <si>
    <t xml:space="preserve">Sort                                                                                                </t>
  </si>
  <si>
    <t xml:space="preserve">Soses                                                                                               </t>
  </si>
  <si>
    <t xml:space="preserve">Sudanell                                                                                            </t>
  </si>
  <si>
    <t xml:space="preserve">Sune                                                                                                </t>
  </si>
  <si>
    <t xml:space="preserve">Talarn                                                                                              </t>
  </si>
  <si>
    <t xml:space="preserve">Talavera                                                                                            </t>
  </si>
  <si>
    <t xml:space="preserve">Tarrega                                                                                             </t>
  </si>
  <si>
    <t xml:space="preserve">Tarres                                                                                              </t>
  </si>
  <si>
    <t xml:space="preserve">Tarroja                                                                                             </t>
  </si>
  <si>
    <t xml:space="preserve">Termens                                                                                             </t>
  </si>
  <si>
    <t xml:space="preserve">Tirvia                                                                                              </t>
  </si>
  <si>
    <t xml:space="preserve">Tiurana                                                                                             </t>
  </si>
  <si>
    <t xml:space="preserve">Tora                                                                                                </t>
  </si>
  <si>
    <t xml:space="preserve">Torms                                                                                               </t>
  </si>
  <si>
    <t xml:space="preserve">Tornabous                                                                                           </t>
  </si>
  <si>
    <t xml:space="preserve">Torrebeses                                                                                          </t>
  </si>
  <si>
    <t xml:space="preserve">Torre De Capdella                                                                                   </t>
  </si>
  <si>
    <t xml:space="preserve">Torrefarrera                                                                                        </t>
  </si>
  <si>
    <t xml:space="preserve">Torregrosa                                                                                          </t>
  </si>
  <si>
    <t xml:space="preserve">Torrelameo                                                                                          </t>
  </si>
  <si>
    <t xml:space="preserve">Torres De Segre                                                                                     </t>
  </si>
  <si>
    <t xml:space="preserve">Torreserona                                                                                         </t>
  </si>
  <si>
    <t xml:space="preserve">Tremp                                                                                               </t>
  </si>
  <si>
    <t xml:space="preserve">Vallbona De Las Monjas                                                                              </t>
  </si>
  <si>
    <t xml:space="preserve">Valles Del Valira                                                                                   </t>
  </si>
  <si>
    <t xml:space="preserve">Vallfogona De Balaguer                                                                              </t>
  </si>
  <si>
    <t xml:space="preserve">Verdu                                                                                               </t>
  </si>
  <si>
    <t xml:space="preserve">Viella-Mitg Aran                                                                                    </t>
  </si>
  <si>
    <t xml:space="preserve">Vilagrasa                                                                                           </t>
  </si>
  <si>
    <t xml:space="preserve">Vilaller                                                                                            </t>
  </si>
  <si>
    <t xml:space="preserve">Vilamos                                                                                             </t>
  </si>
  <si>
    <t xml:space="preserve">Vilanova De Bellpuig                                                                                </t>
  </si>
  <si>
    <t xml:space="preserve">Vilanova De La Aguda                                                                                </t>
  </si>
  <si>
    <t xml:space="preserve">Vilanova De Meya                                                                                    </t>
  </si>
  <si>
    <t xml:space="preserve">Vilanova De Segria                                                                                  </t>
  </si>
  <si>
    <t xml:space="preserve">Vilasana                                                                                            </t>
  </si>
  <si>
    <t xml:space="preserve">Vilosell                                                                                            </t>
  </si>
  <si>
    <t xml:space="preserve">Villanueva De La Barca                                                                              </t>
  </si>
  <si>
    <t xml:space="preserve">Vinaixa                                                                                             </t>
  </si>
  <si>
    <t xml:space="preserve">Vall De Cardos                                                                                      </t>
  </si>
  <si>
    <t xml:space="preserve">Sant Marti Del Rio Corb                                                                             </t>
  </si>
  <si>
    <t xml:space="preserve">Guingueta-La                                                                                        </t>
  </si>
  <si>
    <t xml:space="preserve">Castell E Mur (Guardia De                                                                           </t>
  </si>
  <si>
    <t xml:space="preserve">Ribera Del Dondara                                                                                  </t>
  </si>
  <si>
    <t xml:space="preserve">Valls D'Aguilar                                                                                     </t>
  </si>
  <si>
    <t xml:space="preserve">Torreflo(Torrefeta)                                                                                 </t>
  </si>
  <si>
    <t xml:space="preserve">Figols Y Alina                                                                                      </t>
  </si>
  <si>
    <t xml:space="preserve">Vansa La                                                                                            </t>
  </si>
  <si>
    <t xml:space="preserve">Josa-Tuixent(Tuixent                                                                                </t>
  </si>
  <si>
    <t xml:space="preserve">Plans D'El Sio (Pallarga                                                                            </t>
  </si>
  <si>
    <t xml:space="preserve">Tarragona                     </t>
  </si>
  <si>
    <t xml:space="preserve">Aiguamurcia                                                                                         </t>
  </si>
  <si>
    <t xml:space="preserve">Albinana                                                                                            </t>
  </si>
  <si>
    <t xml:space="preserve">Albiol                                                                                              </t>
  </si>
  <si>
    <t xml:space="preserve">Alcanar                                                                                             </t>
  </si>
  <si>
    <t xml:space="preserve">Alcover                                                                                             </t>
  </si>
  <si>
    <t xml:space="preserve">Aldover                                                                                             </t>
  </si>
  <si>
    <t xml:space="preserve">Aleixar                                                                                             </t>
  </si>
  <si>
    <t xml:space="preserve">Alfara(A.De Carles)                                                                                 </t>
  </si>
  <si>
    <t xml:space="preserve">Alforja                                                                                             </t>
  </si>
  <si>
    <t xml:space="preserve">Alio                                                                                                </t>
  </si>
  <si>
    <t xml:space="preserve">Almoster                                                                                            </t>
  </si>
  <si>
    <t xml:space="preserve">Altafulla                                                                                           </t>
  </si>
  <si>
    <t xml:space="preserve">Ametlla De Mar                                                                                      </t>
  </si>
  <si>
    <t xml:space="preserve">Amposta                                                                                             </t>
  </si>
  <si>
    <t xml:space="preserve">Arboli                                                                                              </t>
  </si>
  <si>
    <t xml:space="preserve">Arbos                                                                                               </t>
  </si>
  <si>
    <t xml:space="preserve">Argentera                                                                                           </t>
  </si>
  <si>
    <t xml:space="preserve">Arnes                                                                                               </t>
  </si>
  <si>
    <t xml:space="preserve">Asco                                                                                                </t>
  </si>
  <si>
    <t xml:space="preserve">Baneras                                                                                             </t>
  </si>
  <si>
    <t xml:space="preserve">Barbara                                                                                             </t>
  </si>
  <si>
    <t xml:space="preserve">Batea                                                                                               </t>
  </si>
  <si>
    <t xml:space="preserve">Bellmunt De Ciurana                                                                                 </t>
  </si>
  <si>
    <t xml:space="preserve">Bellvey                                                                                             </t>
  </si>
  <si>
    <t xml:space="preserve">Benifallet                                                                                          </t>
  </si>
  <si>
    <t xml:space="preserve">Benisanet                                                                                           </t>
  </si>
  <si>
    <t xml:space="preserve">Bisbal De Falset                                                                                    </t>
  </si>
  <si>
    <t xml:space="preserve">Bisbal Del Penedes                                                                                  </t>
  </si>
  <si>
    <t xml:space="preserve">Blancafort                                                                                          </t>
  </si>
  <si>
    <t xml:space="preserve">Bonastre                                                                                            </t>
  </si>
  <si>
    <t xml:space="preserve">Borjas Del Campo                                                                                    </t>
  </si>
  <si>
    <t xml:space="preserve">Bot                                                                                                 </t>
  </si>
  <si>
    <t xml:space="preserve">Botarell                                                                                            </t>
  </si>
  <si>
    <t xml:space="preserve">Brafim                                                                                              </t>
  </si>
  <si>
    <t xml:space="preserve">Cabaces                                                                                             </t>
  </si>
  <si>
    <t xml:space="preserve">Cabra Del Campo                                                                                     </t>
  </si>
  <si>
    <t xml:space="preserve">Calafell                                                                                            </t>
  </si>
  <si>
    <t xml:space="preserve">Cambrils                                                                                            </t>
  </si>
  <si>
    <t xml:space="preserve">Capafons                                                                                            </t>
  </si>
  <si>
    <t xml:space="preserve">Capsanes                                                                                            </t>
  </si>
  <si>
    <t xml:space="preserve">Caseras                                                                                             </t>
  </si>
  <si>
    <t xml:space="preserve">Castellvell                                                                                         </t>
  </si>
  <si>
    <t xml:space="preserve">Catllar                                                                                             </t>
  </si>
  <si>
    <t xml:space="preserve">Cenia                                                                                               </t>
  </si>
  <si>
    <t xml:space="preserve">Colldejou                                                                                           </t>
  </si>
  <si>
    <t xml:space="preserve">Conesa                                                                                              </t>
  </si>
  <si>
    <t xml:space="preserve">Constanti                                                                                           </t>
  </si>
  <si>
    <t xml:space="preserve">Corbera                                                                                             </t>
  </si>
  <si>
    <t xml:space="preserve">Cornudella                                                                                          </t>
  </si>
  <si>
    <t xml:space="preserve">Creixell                                                                                            </t>
  </si>
  <si>
    <t xml:space="preserve">Cunit                                                                                               </t>
  </si>
  <si>
    <t xml:space="preserve">Cherta                                                                                              </t>
  </si>
  <si>
    <t xml:space="preserve">Dosaiguas                                                                                           </t>
  </si>
  <si>
    <t xml:space="preserve">Espluga De Francoli                                                                                 </t>
  </si>
  <si>
    <t xml:space="preserve">Falset                                                                                              </t>
  </si>
  <si>
    <t xml:space="preserve">Fatarella                                                                                           </t>
  </si>
  <si>
    <t xml:space="preserve">Febro                                                                                               </t>
  </si>
  <si>
    <t xml:space="preserve">Figuera La                                                                                          </t>
  </si>
  <si>
    <t xml:space="preserve">Figuerola                                                                                           </t>
  </si>
  <si>
    <t xml:space="preserve">Flix                                                                                                </t>
  </si>
  <si>
    <t xml:space="preserve">Fores                                                                                               </t>
  </si>
  <si>
    <t xml:space="preserve">Freginals                                                                                           </t>
  </si>
  <si>
    <t xml:space="preserve">Galera La                                                                                           </t>
  </si>
  <si>
    <t xml:space="preserve">Gandesa                                                                                             </t>
  </si>
  <si>
    <t xml:space="preserve">Garcia                                                                                              </t>
  </si>
  <si>
    <t xml:space="preserve">Garidells                                                                                           </t>
  </si>
  <si>
    <t xml:space="preserve">Ginestar                                                                                            </t>
  </si>
  <si>
    <t xml:space="preserve">Godall                                                                                              </t>
  </si>
  <si>
    <t xml:space="preserve">Gratallops                                                                                          </t>
  </si>
  <si>
    <t xml:space="preserve">Guiamets                                                                                            </t>
  </si>
  <si>
    <t xml:space="preserve">Horta De San Juan                                                                                   </t>
  </si>
  <si>
    <t xml:space="preserve">Lloa                                                                                                </t>
  </si>
  <si>
    <t xml:space="preserve">Llorach                                                                                             </t>
  </si>
  <si>
    <t xml:space="preserve">Llorens                                                                                             </t>
  </si>
  <si>
    <t xml:space="preserve">Margalef                                                                                            </t>
  </si>
  <si>
    <t xml:space="preserve">Marsa                                                                                               </t>
  </si>
  <si>
    <t xml:space="preserve">Mas De Barberans                                                                                    </t>
  </si>
  <si>
    <t xml:space="preserve">Masdenverge                                                                                         </t>
  </si>
  <si>
    <t xml:space="preserve">Masllorens                                                                                          </t>
  </si>
  <si>
    <t xml:space="preserve">Maso La                                                                                             </t>
  </si>
  <si>
    <t xml:space="preserve">Maspujols                                                                                           </t>
  </si>
  <si>
    <t xml:space="preserve">Masroig                                                                                             </t>
  </si>
  <si>
    <t xml:space="preserve">Mila                                                                                                </t>
  </si>
  <si>
    <t xml:space="preserve">Miravet                                                                                             </t>
  </si>
  <si>
    <t xml:space="preserve">Mola                                                                                                </t>
  </si>
  <si>
    <t xml:space="preserve">Montblanch                                                                                          </t>
  </si>
  <si>
    <t xml:space="preserve">Montbrio De Tarragona                                                                               </t>
  </si>
  <si>
    <t xml:space="preserve">Montferri                                                                                           </t>
  </si>
  <si>
    <t xml:space="preserve">Montmell                                                                                            </t>
  </si>
  <si>
    <t xml:space="preserve">Montreal                                                                                            </t>
  </si>
  <si>
    <t xml:space="preserve">Montroig                                                                                            </t>
  </si>
  <si>
    <t xml:space="preserve">Mora De Ebro                                                                                        </t>
  </si>
  <si>
    <t xml:space="preserve">Mora La Nueva                                                                                       </t>
  </si>
  <si>
    <t xml:space="preserve">Morell                                                                                              </t>
  </si>
  <si>
    <t xml:space="preserve">Morera De Montsant                                                                                  </t>
  </si>
  <si>
    <t xml:space="preserve">Nou De Gaya La                                                                                      </t>
  </si>
  <si>
    <t xml:space="preserve">Nulles                                                                                              </t>
  </si>
  <si>
    <t xml:space="preserve">Palma De Ebro La                                                                                    </t>
  </si>
  <si>
    <t xml:space="preserve">Pallaresos                                                                                          </t>
  </si>
  <si>
    <t xml:space="preserve">Pasanant                                                                                            </t>
  </si>
  <si>
    <t xml:space="preserve">Pauls                                                                                               </t>
  </si>
  <si>
    <t xml:space="preserve">Perafort                                                                                            </t>
  </si>
  <si>
    <t xml:space="preserve">Perello                                                                                             </t>
  </si>
  <si>
    <t xml:space="preserve">Pilas Las                                                                                           </t>
  </si>
  <si>
    <t xml:space="preserve">Pilell De Bray                                                                                      </t>
  </si>
  <si>
    <t xml:space="preserve">Pira                                                                                                </t>
  </si>
  <si>
    <t xml:space="preserve">Pla De Santa Maria                                                                                  </t>
  </si>
  <si>
    <t xml:space="preserve">Pobla De Mafumet                                                                                    </t>
  </si>
  <si>
    <t xml:space="preserve">Pobla De Masaluca                                                                                   </t>
  </si>
  <si>
    <t xml:space="preserve">Pobla De Montornes                                                                                  </t>
  </si>
  <si>
    <t xml:space="preserve">Poboleda                                                                                            </t>
  </si>
  <si>
    <t xml:space="preserve">Pont De Armentera                                                                                   </t>
  </si>
  <si>
    <t xml:space="preserve">Porrera                                                                                             </t>
  </si>
  <si>
    <t xml:space="preserve">Padrell                                                                                             </t>
  </si>
  <si>
    <t xml:space="preserve">Prades                                                                                              </t>
  </si>
  <si>
    <t xml:space="preserve">Prat De Compte                                                                                      </t>
  </si>
  <si>
    <t xml:space="preserve">Pratdip                                                                                             </t>
  </si>
  <si>
    <t xml:space="preserve">Puigpelat                                                                                           </t>
  </si>
  <si>
    <t xml:space="preserve">Querol                                                                                              </t>
  </si>
  <si>
    <t xml:space="preserve">Rasquera                                                                                            </t>
  </si>
  <si>
    <t xml:space="preserve">Renau                                                                                               </t>
  </si>
  <si>
    <t xml:space="preserve">Reus                                                                                                </t>
  </si>
  <si>
    <t xml:space="preserve">Riba La                                                                                             </t>
  </si>
  <si>
    <t xml:space="preserve">Ribarroja De Ebro                                                                                   </t>
  </si>
  <si>
    <t xml:space="preserve">Riera La                                                                                            </t>
  </si>
  <si>
    <t xml:space="preserve">Riudecanas                                                                                          </t>
  </si>
  <si>
    <t xml:space="preserve">Riudecols                                                                                           </t>
  </si>
  <si>
    <t xml:space="preserve">Riudoms                                                                                             </t>
  </si>
  <si>
    <t xml:space="preserve">Rocafort De Queralt                                                                                 </t>
  </si>
  <si>
    <t xml:space="preserve">Roda De Bara                                                                                        </t>
  </si>
  <si>
    <t xml:space="preserve">Rodona                                                                                              </t>
  </si>
  <si>
    <t xml:space="preserve">Roquetas                                                                                            </t>
  </si>
  <si>
    <t xml:space="preserve">Rourell                                                                                             </t>
  </si>
  <si>
    <t xml:space="preserve">Salomo                                                                                              </t>
  </si>
  <si>
    <t xml:space="preserve">San Carlos De La Rapita                                                                             </t>
  </si>
  <si>
    <t xml:space="preserve">San Jaime Dels Domenys                                                                              </t>
  </si>
  <si>
    <t xml:space="preserve">Santa Barbara                                                                                       </t>
  </si>
  <si>
    <t xml:space="preserve">Santa Coloma De Queralt                                                                             </t>
  </si>
  <si>
    <t xml:space="preserve">Santa Oliva                                                                                         </t>
  </si>
  <si>
    <t xml:space="preserve">Santa Perpetua                                                                                      </t>
  </si>
  <si>
    <t xml:space="preserve">Sarreal                                                                                             </t>
  </si>
  <si>
    <t xml:space="preserve">Savalla Del Condado                                                                                 </t>
  </si>
  <si>
    <t xml:space="preserve">Secuita La                                                                                          </t>
  </si>
  <si>
    <t xml:space="preserve">Selva La(S.Del Campo                                                                                </t>
  </si>
  <si>
    <t xml:space="preserve">Senant                                                                                              </t>
  </si>
  <si>
    <t xml:space="preserve">Solivella                                                                                           </t>
  </si>
  <si>
    <t xml:space="preserve">Tarragona                                                                                           </t>
  </si>
  <si>
    <t xml:space="preserve">Tivenys                                                                                             </t>
  </si>
  <si>
    <t xml:space="preserve">Tivisa                                                                                              </t>
  </si>
  <si>
    <t xml:space="preserve">Torre De Fontaubella                                                                                </t>
  </si>
  <si>
    <t xml:space="preserve">Torre Del Espanol                                                                                   </t>
  </si>
  <si>
    <t xml:space="preserve">Torredembarra                                                                                       </t>
  </si>
  <si>
    <t xml:space="preserve">Torroja                                                                                             </t>
  </si>
  <si>
    <t xml:space="preserve">Tortosa                                                                                             </t>
  </si>
  <si>
    <t xml:space="preserve">Ulldecona                                                                                           </t>
  </si>
  <si>
    <t xml:space="preserve">Ulldemolins                                                                                         </t>
  </si>
  <si>
    <t xml:space="preserve">Vallclara                                                                                           </t>
  </si>
  <si>
    <t xml:space="preserve">Vallfogona De Riucorp                                                                               </t>
  </si>
  <si>
    <t xml:space="preserve">Vallmoll                                                                                            </t>
  </si>
  <si>
    <t xml:space="preserve">Valls                                                                                               </t>
  </si>
  <si>
    <t xml:space="preserve">Vandellos                                                                                           </t>
  </si>
  <si>
    <t xml:space="preserve">Vendrell                                                                                            </t>
  </si>
  <si>
    <t xml:space="preserve">Vespella                                                                                            </t>
  </si>
  <si>
    <t xml:space="preserve">Vilabella                                                                                           </t>
  </si>
  <si>
    <t xml:space="preserve">Vilallonga                                                                                          </t>
  </si>
  <si>
    <t xml:space="preserve">Vilanova De Escornalbou                                                                             </t>
  </si>
  <si>
    <t xml:space="preserve">Vilanova De Prades                                                                                  </t>
  </si>
  <si>
    <t xml:space="preserve">Vilaplana                                                                                           </t>
  </si>
  <si>
    <t xml:space="preserve">Vilarrodona                                                                                         </t>
  </si>
  <si>
    <t xml:space="preserve">Vilaseca                                                                                            </t>
  </si>
  <si>
    <t xml:space="preserve">Vilavert                                                                                            </t>
  </si>
  <si>
    <t xml:space="preserve">Vilella Alta                                                                                        </t>
  </si>
  <si>
    <t xml:space="preserve">Vilella Baja                                                                                        </t>
  </si>
  <si>
    <t xml:space="preserve">Villalba De Los Arcos                                                                               </t>
  </si>
  <si>
    <t xml:space="preserve">Vimbodi                                                                                             </t>
  </si>
  <si>
    <t xml:space="preserve">Vinebre                                                                                             </t>
  </si>
  <si>
    <t xml:space="preserve">Vinols Y Archs                                                                                      </t>
  </si>
  <si>
    <t xml:space="preserve">Extremadura                   </t>
  </si>
  <si>
    <t xml:space="preserve">Badajoz                       </t>
  </si>
  <si>
    <t xml:space="preserve">Acedera                                                                                             </t>
  </si>
  <si>
    <t xml:space="preserve">Aceuchal                                                                                            </t>
  </si>
  <si>
    <t xml:space="preserve">Ahillones                                                                                           </t>
  </si>
  <si>
    <t xml:space="preserve">Alange                                                                                              </t>
  </si>
  <si>
    <t xml:space="preserve">Albuera(La)                                                                                         </t>
  </si>
  <si>
    <t xml:space="preserve">Alburquerque                                                                                        </t>
  </si>
  <si>
    <t xml:space="preserve">Alconchel                                                                                           </t>
  </si>
  <si>
    <t xml:space="preserve">Alconera                                                                                            </t>
  </si>
  <si>
    <t xml:space="preserve">Aljucen                                                                                             </t>
  </si>
  <si>
    <t xml:space="preserve">Almendral                                                                                           </t>
  </si>
  <si>
    <t xml:space="preserve">Almendralejo                                                                                        </t>
  </si>
  <si>
    <t xml:space="preserve">Arrollo De San Servan                                                                               </t>
  </si>
  <si>
    <t xml:space="preserve">Atalaya                                                                                             </t>
  </si>
  <si>
    <t xml:space="preserve">Azuaga                                                                                              </t>
  </si>
  <si>
    <t xml:space="preserve">Badajoz                                                                                             </t>
  </si>
  <si>
    <t xml:space="preserve">Barcarrota                                                                                          </t>
  </si>
  <si>
    <t xml:space="preserve">Baterno                                                                                             </t>
  </si>
  <si>
    <t xml:space="preserve">Benquerencia De La Serena                                                                           </t>
  </si>
  <si>
    <t xml:space="preserve">Berlanga                                                                                            </t>
  </si>
  <si>
    <t xml:space="preserve">Bienvenida                                                                                          </t>
  </si>
  <si>
    <t xml:space="preserve">Bodonal De La Sierra                                                                                </t>
  </si>
  <si>
    <t xml:space="preserve">Burguillos Del Cerro                                                                                </t>
  </si>
  <si>
    <t xml:space="preserve">Cabeza Del Buey                                                                                     </t>
  </si>
  <si>
    <t xml:space="preserve">Cabeza La Vaca                                                                                      </t>
  </si>
  <si>
    <t xml:space="preserve">Calamonte                                                                                           </t>
  </si>
  <si>
    <t xml:space="preserve">Calera De Leon                                                                                      </t>
  </si>
  <si>
    <t xml:space="preserve">Calzadilla De Barros                                                                                </t>
  </si>
  <si>
    <t xml:space="preserve">Campanario                                                                                          </t>
  </si>
  <si>
    <t xml:space="preserve">Campillo De Llerena                                                                                 </t>
  </si>
  <si>
    <t xml:space="preserve">Capilla                                                                                             </t>
  </si>
  <si>
    <t xml:space="preserve">Carmonita                                                                                           </t>
  </si>
  <si>
    <t xml:space="preserve">Carrascalejo(El)                                                                                    </t>
  </si>
  <si>
    <t xml:space="preserve">Casas De Don Pedro                                                                                  </t>
  </si>
  <si>
    <t xml:space="preserve">Casas De Reina                                                                                      </t>
  </si>
  <si>
    <t xml:space="preserve">Castilblanco                                                                                        </t>
  </si>
  <si>
    <t xml:space="preserve">Castuera                                                                                            </t>
  </si>
  <si>
    <t xml:space="preserve">Codosera(La)                                                                                        </t>
  </si>
  <si>
    <t xml:space="preserve">Cordobilla De Lacara                                                                                </t>
  </si>
  <si>
    <t xml:space="preserve">Coronada(La)                                                                                        </t>
  </si>
  <si>
    <t xml:space="preserve">Corte De Peleas                                                                                     </t>
  </si>
  <si>
    <t xml:space="preserve">Cristina                                                                                            </t>
  </si>
  <si>
    <t xml:space="preserve">Cheles                                                                                              </t>
  </si>
  <si>
    <t xml:space="preserve">Don Alvaro                                                                                          </t>
  </si>
  <si>
    <t xml:space="preserve">Don Benito                                                                                          </t>
  </si>
  <si>
    <t xml:space="preserve">Entrin Bajo                                                                                         </t>
  </si>
  <si>
    <t xml:space="preserve">Esparragalejo                                                                                       </t>
  </si>
  <si>
    <t xml:space="preserve">Esparragosa De La Serena                                                                            </t>
  </si>
  <si>
    <t xml:space="preserve">Esparragosa Del Caudillo                                                                            </t>
  </si>
  <si>
    <t xml:space="preserve">Feria                                                                                               </t>
  </si>
  <si>
    <t xml:space="preserve">Fregenal De La Sierra                                                                               </t>
  </si>
  <si>
    <t xml:space="preserve">Fuenlabrada De Los Montes                                                                           </t>
  </si>
  <si>
    <t xml:space="preserve">Fuente De Cantos                                                                                    </t>
  </si>
  <si>
    <t xml:space="preserve">Fuente Del Arco                                                                                     </t>
  </si>
  <si>
    <t xml:space="preserve">Fuente Del Maestre                                                                                  </t>
  </si>
  <si>
    <t xml:space="preserve">Fuentes De Leon                                                                                     </t>
  </si>
  <si>
    <t xml:space="preserve">Garbayuela                                                                                          </t>
  </si>
  <si>
    <t xml:space="preserve">Garlitos                                                                                            </t>
  </si>
  <si>
    <t xml:space="preserve">Garrovilla(La)                                                                                      </t>
  </si>
  <si>
    <t xml:space="preserve">Granja De Torrehermosa                                                                              </t>
  </si>
  <si>
    <t xml:space="preserve">Guarena                                                                                             </t>
  </si>
  <si>
    <t xml:space="preserve">Haba(La)                                                                                            </t>
  </si>
  <si>
    <t xml:space="preserve">Helechosa De Los Montes                                                                             </t>
  </si>
  <si>
    <t xml:space="preserve">Herrera Del Duque                                                                                   </t>
  </si>
  <si>
    <t xml:space="preserve">Higuera De La Serena                                                                                </t>
  </si>
  <si>
    <t xml:space="preserve">Higuera De Llerena                                                                                  </t>
  </si>
  <si>
    <t xml:space="preserve">Higuera De Vargas                                                                                   </t>
  </si>
  <si>
    <t xml:space="preserve">Higuera La Real                                                                                     </t>
  </si>
  <si>
    <t xml:space="preserve">Hinojosa Del Valle                                                                                  </t>
  </si>
  <si>
    <t xml:space="preserve">Hornachos                                                                                           </t>
  </si>
  <si>
    <t xml:space="preserve">Jerez De Los Caballeros                                                                             </t>
  </si>
  <si>
    <t xml:space="preserve">Lapa(La)                                                                                            </t>
  </si>
  <si>
    <t xml:space="preserve">Lobon                                                                                               </t>
  </si>
  <si>
    <t xml:space="preserve">Llera                                                                                               </t>
  </si>
  <si>
    <t xml:space="preserve">Llerena                                                                                             </t>
  </si>
  <si>
    <t xml:space="preserve">Magacela                                                                                            </t>
  </si>
  <si>
    <t xml:space="preserve">Maguilla                                                                                            </t>
  </si>
  <si>
    <t xml:space="preserve">Malcocinado                                                                                         </t>
  </si>
  <si>
    <t xml:space="preserve">Malpartida De La Serena                                                                             </t>
  </si>
  <si>
    <t xml:space="preserve">Manchita                                                                                            </t>
  </si>
  <si>
    <t xml:space="preserve">Medellin                                                                                            </t>
  </si>
  <si>
    <t xml:space="preserve">Medina De Las Torres                                                                                </t>
  </si>
  <si>
    <t xml:space="preserve">Mengabril                                                                                           </t>
  </si>
  <si>
    <t xml:space="preserve">Merida                                                                                              </t>
  </si>
  <si>
    <t xml:space="preserve">Mirandilla                                                                                          </t>
  </si>
  <si>
    <t xml:space="preserve">Monesterio                                                                                          </t>
  </si>
  <si>
    <t xml:space="preserve">Montemolin                                                                                          </t>
  </si>
  <si>
    <t xml:space="preserve">Monterubio De Serena                                                                                </t>
  </si>
  <si>
    <t xml:space="preserve">Montijo                                                                                             </t>
  </si>
  <si>
    <t xml:space="preserve">Morera(La)                                                                                          </t>
  </si>
  <si>
    <t xml:space="preserve">Nava De Santiago(La)                                                                                </t>
  </si>
  <si>
    <t xml:space="preserve">Navalvillar De Pela                                                                                 </t>
  </si>
  <si>
    <t xml:space="preserve">Nogales                                                                                             </t>
  </si>
  <si>
    <t xml:space="preserve">Oliva De La Frontera                                                                                </t>
  </si>
  <si>
    <t xml:space="preserve">Oliva De Merida                                                                                     </t>
  </si>
  <si>
    <t xml:space="preserve">Olivenza                                                                                            </t>
  </si>
  <si>
    <t xml:space="preserve">Orellana De La Sierra                                                                               </t>
  </si>
  <si>
    <t xml:space="preserve">Orellana La Vieja                                                                                   </t>
  </si>
  <si>
    <t xml:space="preserve">Palomas                                                                                             </t>
  </si>
  <si>
    <t xml:space="preserve">Parra(La)                                                                                           </t>
  </si>
  <si>
    <t xml:space="preserve">Penalsordo                                                                                          </t>
  </si>
  <si>
    <t xml:space="preserve">Paraleda Del Zaucejo                                                                                </t>
  </si>
  <si>
    <t xml:space="preserve">Puebla De Alcocer                                                                                   </t>
  </si>
  <si>
    <t xml:space="preserve">Puebla De La Calzada                                                                                </t>
  </si>
  <si>
    <t xml:space="preserve">Puebla De La Reina                                                                                  </t>
  </si>
  <si>
    <t xml:space="preserve">Puebla Del Maestre                                                                                  </t>
  </si>
  <si>
    <t xml:space="preserve">Puebla Del Prior                                                                                    </t>
  </si>
  <si>
    <t xml:space="preserve">Puebla De Obando                                                                                    </t>
  </si>
  <si>
    <t xml:space="preserve">Puebla De Sancho Perez                                                                              </t>
  </si>
  <si>
    <t xml:space="preserve">Quintana De Serena                                                                                  </t>
  </si>
  <si>
    <t xml:space="preserve">Reina                                                                                               </t>
  </si>
  <si>
    <t xml:space="preserve">Rena                                                                                                </t>
  </si>
  <si>
    <t xml:space="preserve">Retamal De Llerena                                                                                  </t>
  </si>
  <si>
    <t xml:space="preserve">Ribera Del Fresno                                                                                   </t>
  </si>
  <si>
    <t xml:space="preserve">Risco                                                                                               </t>
  </si>
  <si>
    <t xml:space="preserve">Roca De La Sierra                                                                                   </t>
  </si>
  <si>
    <t xml:space="preserve">Salvaleon                                                                                           </t>
  </si>
  <si>
    <t xml:space="preserve">Salvatierra De Los Barros                                                                           </t>
  </si>
  <si>
    <t xml:space="preserve">Sancti Spiritus                                                                                     </t>
  </si>
  <si>
    <t xml:space="preserve">San Pedro De Merida                                                                                 </t>
  </si>
  <si>
    <t xml:space="preserve">Santa Amalia                                                                                        </t>
  </si>
  <si>
    <t xml:space="preserve">Santa Marta De Los Barros                                                                           </t>
  </si>
  <si>
    <t xml:space="preserve">Santos De Maimona (Los)                                                                             </t>
  </si>
  <si>
    <t xml:space="preserve">San Vicente De Alcantara                                                                            </t>
  </si>
  <si>
    <t xml:space="preserve">Segura De Leon                                                                                      </t>
  </si>
  <si>
    <t xml:space="preserve">Siruela                                                                                             </t>
  </si>
  <si>
    <t xml:space="preserve">Solana De Los Barros                                                                                </t>
  </si>
  <si>
    <t xml:space="preserve">Talarrubias                                                                                         </t>
  </si>
  <si>
    <t xml:space="preserve">Talavera La Real                                                                                    </t>
  </si>
  <si>
    <t xml:space="preserve">Taliga                                                                                              </t>
  </si>
  <si>
    <t xml:space="preserve">Tamurejo                                                                                            </t>
  </si>
  <si>
    <t xml:space="preserve">Torre De Miguel Sesmero                                                                             </t>
  </si>
  <si>
    <t xml:space="preserve">Torremayor                                                                                          </t>
  </si>
  <si>
    <t xml:space="preserve">Torremegia                                                                                          </t>
  </si>
  <si>
    <t xml:space="preserve">Trasierra                                                                                           </t>
  </si>
  <si>
    <t xml:space="preserve">Trujillanos                                                                                         </t>
  </si>
  <si>
    <t xml:space="preserve">Usagre                                                                                              </t>
  </si>
  <si>
    <t xml:space="preserve">Valdecaballeros                                                                                     </t>
  </si>
  <si>
    <t xml:space="preserve">Valdetorres                                                                                         </t>
  </si>
  <si>
    <t xml:space="preserve">Valencia De Las Torres                                                                              </t>
  </si>
  <si>
    <t xml:space="preserve">Valencia Del Mombuey                                                                                </t>
  </si>
  <si>
    <t xml:space="preserve">Valencia Del Ventoso                                                                                </t>
  </si>
  <si>
    <t xml:space="preserve">Valverde De Burguillos                                                                              </t>
  </si>
  <si>
    <t xml:space="preserve">Valverde De Leganes                                                                                 </t>
  </si>
  <si>
    <t xml:space="preserve">Valverde De Llerena                                                                                 </t>
  </si>
  <si>
    <t xml:space="preserve">Valverde De Merida                                                                                  </t>
  </si>
  <si>
    <t xml:space="preserve">Valle De La Serena                                                                                  </t>
  </si>
  <si>
    <t xml:space="preserve">Valle De Matamoros                                                                                  </t>
  </si>
  <si>
    <t xml:space="preserve">Valle De Santa Ana                                                                                  </t>
  </si>
  <si>
    <t xml:space="preserve">Villafranca De Los Barros                                                                           </t>
  </si>
  <si>
    <t xml:space="preserve">Villagarcia De La Torre                                                                             </t>
  </si>
  <si>
    <t xml:space="preserve">Villagonzalo                                                                                        </t>
  </si>
  <si>
    <t xml:space="preserve">Villalba De Los Barros                                                                              </t>
  </si>
  <si>
    <t xml:space="preserve">Villanueva De La Serena                                                                             </t>
  </si>
  <si>
    <t xml:space="preserve">Villanueva Del Fresno                                                                               </t>
  </si>
  <si>
    <t xml:space="preserve">Villar Del Rey                                                                                      </t>
  </si>
  <si>
    <t xml:space="preserve">Villar De Rena                                                                                      </t>
  </si>
  <si>
    <t xml:space="preserve">Villarta De Los Montes                                                                              </t>
  </si>
  <si>
    <t xml:space="preserve">Zafra                                                                                               </t>
  </si>
  <si>
    <t xml:space="preserve">Zahinos                                                                                             </t>
  </si>
  <si>
    <t xml:space="preserve">Zalamea De La Serena                                                                                </t>
  </si>
  <si>
    <t xml:space="preserve">Zarza Capilla                                                                                       </t>
  </si>
  <si>
    <t xml:space="preserve">Zarza De Alange                                                                                     </t>
  </si>
  <si>
    <t xml:space="preserve">Caceres                       </t>
  </si>
  <si>
    <t xml:space="preserve">Abadia                                                                                              </t>
  </si>
  <si>
    <t xml:space="preserve">Abertura                                                                                            </t>
  </si>
  <si>
    <t xml:space="preserve">Acebo                                                                                               </t>
  </si>
  <si>
    <t xml:space="preserve">Acehuche                                                                                            </t>
  </si>
  <si>
    <t xml:space="preserve">Aceituna                                                                                            </t>
  </si>
  <si>
    <t xml:space="preserve">Ahigal                                                                                              </t>
  </si>
  <si>
    <t xml:space="preserve">Albala Del Caudillo                                                                                 </t>
  </si>
  <si>
    <t xml:space="preserve">Alcantara                                                                                           </t>
  </si>
  <si>
    <t xml:space="preserve">Alcollarin                                                                                          </t>
  </si>
  <si>
    <t xml:space="preserve">Alcuescar                                                                                           </t>
  </si>
  <si>
    <t xml:space="preserve">Aldeacentenera                                                                                      </t>
  </si>
  <si>
    <t xml:space="preserve">Aldea Del Cano                                                                                      </t>
  </si>
  <si>
    <t xml:space="preserve">Aldea De Trujillo                                                                                   </t>
  </si>
  <si>
    <t xml:space="preserve">Aldeanueva De La Vera                                                                               </t>
  </si>
  <si>
    <t xml:space="preserve">Aldeanueva De Camino                                                                                </t>
  </si>
  <si>
    <t xml:space="preserve">Aldehuela Del Jerte                                                                                 </t>
  </si>
  <si>
    <t xml:space="preserve">Alia                                                                                                </t>
  </si>
  <si>
    <t xml:space="preserve">Aliseda                                                                                             </t>
  </si>
  <si>
    <t xml:space="preserve">Almaraz                                                                                             </t>
  </si>
  <si>
    <t xml:space="preserve">Almoharin                                                                                           </t>
  </si>
  <si>
    <t xml:space="preserve">Arroyo De La Luz                                                                                    </t>
  </si>
  <si>
    <t xml:space="preserve">Arroyomolinos De La Vera                                                                            </t>
  </si>
  <si>
    <t xml:space="preserve">Arroyomolinos De Montanch                                                                           </t>
  </si>
  <si>
    <t xml:space="preserve">Banos                                                                                               </t>
  </si>
  <si>
    <t xml:space="preserve">Barrado                                                                                             </t>
  </si>
  <si>
    <t xml:space="preserve">Belvis De Monroy                                                                                    </t>
  </si>
  <si>
    <t xml:space="preserve">Benquerencia                                                                                        </t>
  </si>
  <si>
    <t xml:space="preserve">Berrocalejo                                                                                         </t>
  </si>
  <si>
    <t xml:space="preserve">Berzocana                                                                                           </t>
  </si>
  <si>
    <t xml:space="preserve">Bohonal De Ibor                                                                                     </t>
  </si>
  <si>
    <t xml:space="preserve">Botija                                                                                              </t>
  </si>
  <si>
    <t xml:space="preserve">Brozas                                                                                              </t>
  </si>
  <si>
    <t xml:space="preserve">Cabanas Del Castillo                                                                                </t>
  </si>
  <si>
    <t xml:space="preserve">Cabezabellosa                                                                                       </t>
  </si>
  <si>
    <t xml:space="preserve">Cabezuela Del Valle                                                                                 </t>
  </si>
  <si>
    <t xml:space="preserve">Cabrero                                                                                             </t>
  </si>
  <si>
    <t xml:space="preserve">Caceres                                                                                             </t>
  </si>
  <si>
    <t xml:space="preserve">Cachorrilla                                                                                         </t>
  </si>
  <si>
    <t xml:space="preserve">Cadalso                                                                                             </t>
  </si>
  <si>
    <t xml:space="preserve">Calzadilla                                                                                          </t>
  </si>
  <si>
    <t xml:space="preserve">Caminomorisco                                                                                       </t>
  </si>
  <si>
    <t xml:space="preserve">Campillo De Deleitosa                                                                               </t>
  </si>
  <si>
    <t xml:space="preserve">Campo Lugar                                                                                         </t>
  </si>
  <si>
    <t xml:space="preserve">Canamero                                                                                            </t>
  </si>
  <si>
    <t xml:space="preserve">Canaveral                                                                                           </t>
  </si>
  <si>
    <t xml:space="preserve">Carbajo                                                                                             </t>
  </si>
  <si>
    <t xml:space="preserve">Carcaboso                                                                                           </t>
  </si>
  <si>
    <t xml:space="preserve">Carrascalejo                                                                                        </t>
  </si>
  <si>
    <t xml:space="preserve">Casar De Caceres                                                                                    </t>
  </si>
  <si>
    <t xml:space="preserve">Casar De Palomero                                                                                   </t>
  </si>
  <si>
    <t xml:space="preserve">Casares De Hurdes                                                                                   </t>
  </si>
  <si>
    <t xml:space="preserve">Casas De Don Antonio                                                                                </t>
  </si>
  <si>
    <t xml:space="preserve">Casas De Don Gomez                                                                                  </t>
  </si>
  <si>
    <t xml:space="preserve">Casas Del Castanar                                                                                  </t>
  </si>
  <si>
    <t xml:space="preserve">Casas Del Monte                                                                                     </t>
  </si>
  <si>
    <t xml:space="preserve">Casas De Millan                                                                                     </t>
  </si>
  <si>
    <t xml:space="preserve">Casas De Miravete                                                                                   </t>
  </si>
  <si>
    <t xml:space="preserve">Casatejada                                                                                          </t>
  </si>
  <si>
    <t xml:space="preserve">Casillas De Coria                                                                                   </t>
  </si>
  <si>
    <t xml:space="preserve">Castanar De Ibor                                                                                    </t>
  </si>
  <si>
    <t xml:space="preserve">Ceclavin                                                                                            </t>
  </si>
  <si>
    <t xml:space="preserve">Cedillo                                                                                             </t>
  </si>
  <si>
    <t xml:space="preserve">Cerezo                                                                                              </t>
  </si>
  <si>
    <t xml:space="preserve">Cilleros                                                                                            </t>
  </si>
  <si>
    <t xml:space="preserve">Collado                                                                                             </t>
  </si>
  <si>
    <t xml:space="preserve">Conquista De La Sierra                                                                              </t>
  </si>
  <si>
    <t xml:space="preserve">Coria                                                                                               </t>
  </si>
  <si>
    <t xml:space="preserve">Cuacos De Yuste                                                                                     </t>
  </si>
  <si>
    <t xml:space="preserve">Cumbre (La)                                                                                         </t>
  </si>
  <si>
    <t xml:space="preserve">Deleitosa                                                                                           </t>
  </si>
  <si>
    <t xml:space="preserve">Descargamaria                                                                                       </t>
  </si>
  <si>
    <t xml:space="preserve">Eljas                                                                                               </t>
  </si>
  <si>
    <t xml:space="preserve">Escurial                                                                                            </t>
  </si>
  <si>
    <t xml:space="preserve">Fresnedoso De Ibor                                                                                  </t>
  </si>
  <si>
    <t xml:space="preserve">Galisteo                                                                                            </t>
  </si>
  <si>
    <t xml:space="preserve">Garciaz                                                                                             </t>
  </si>
  <si>
    <t xml:space="preserve">Garganta (La)                                                                                       </t>
  </si>
  <si>
    <t xml:space="preserve">Garganta La Olla                                                                                    </t>
  </si>
  <si>
    <t xml:space="preserve">Gargantilla                                                                                         </t>
  </si>
  <si>
    <t xml:space="preserve">Garguera                                                                                            </t>
  </si>
  <si>
    <t xml:space="preserve">Garrovillas                                                                                         </t>
  </si>
  <si>
    <t xml:space="preserve">Garvin                                                                                              </t>
  </si>
  <si>
    <t xml:space="preserve">Gata                                                                                                </t>
  </si>
  <si>
    <t xml:space="preserve">Gordo (El)                                                                                          </t>
  </si>
  <si>
    <t xml:space="preserve">Granja (La)                                                                                         </t>
  </si>
  <si>
    <t xml:space="preserve">Guadalupe                                                                                           </t>
  </si>
  <si>
    <t xml:space="preserve">Guijo De Coria                                                                                      </t>
  </si>
  <si>
    <t xml:space="preserve">Guijo De Galisteo                                                                                   </t>
  </si>
  <si>
    <t xml:space="preserve">Guijo De Granadilla                                                                                 </t>
  </si>
  <si>
    <t xml:space="preserve">Guijo De Santa Barbara                                                                              </t>
  </si>
  <si>
    <t xml:space="preserve">Herguijuela                                                                                         </t>
  </si>
  <si>
    <t xml:space="preserve">Hernan-Perez                                                                                        </t>
  </si>
  <si>
    <t xml:space="preserve">Herrera De Alcantara                                                                                </t>
  </si>
  <si>
    <t xml:space="preserve">Herreruela                                                                                          </t>
  </si>
  <si>
    <t xml:space="preserve">Hervas                                                                                              </t>
  </si>
  <si>
    <t xml:space="preserve">Higuera                                                                                             </t>
  </si>
  <si>
    <t xml:space="preserve">Hinojal                                                                                             </t>
  </si>
  <si>
    <t xml:space="preserve">Holguera                                                                                            </t>
  </si>
  <si>
    <t xml:space="preserve">Hoyos                                                                                               </t>
  </si>
  <si>
    <t xml:space="preserve">Huelaga                                                                                             </t>
  </si>
  <si>
    <t xml:space="preserve">Ibahernando                                                                                         </t>
  </si>
  <si>
    <t xml:space="preserve">Jaraicejo                                                                                           </t>
  </si>
  <si>
    <t xml:space="preserve">Jaraiz De La Vera                                                                                   </t>
  </si>
  <si>
    <t xml:space="preserve">Jarandilla De La Vera                                                                               </t>
  </si>
  <si>
    <t xml:space="preserve">Jarilla                                                                                             </t>
  </si>
  <si>
    <t xml:space="preserve">Jerte                                                                                               </t>
  </si>
  <si>
    <t xml:space="preserve">Ladrillar                                                                                           </t>
  </si>
  <si>
    <t xml:space="preserve">Logrosan                                                                                            </t>
  </si>
  <si>
    <t xml:space="preserve">Losar De La Vera                                                                                    </t>
  </si>
  <si>
    <t xml:space="preserve">Madrigal De La Vera                                                                                 </t>
  </si>
  <si>
    <t xml:space="preserve">Madrigalejo                                                                                         </t>
  </si>
  <si>
    <t xml:space="preserve">Madronera                                                                                           </t>
  </si>
  <si>
    <t xml:space="preserve">Majadas                                                                                             </t>
  </si>
  <si>
    <t xml:space="preserve">Malpartida De Caceres                                                                               </t>
  </si>
  <si>
    <t xml:space="preserve">Malpartida De Plasencia                                                                             </t>
  </si>
  <si>
    <t xml:space="preserve">Marchagaz                                                                                           </t>
  </si>
  <si>
    <t xml:space="preserve">Mata De Alcantara                                                                                   </t>
  </si>
  <si>
    <t xml:space="preserve">Membrio                                                                                             </t>
  </si>
  <si>
    <t xml:space="preserve">Mesas De Ibor                                                                                       </t>
  </si>
  <si>
    <t xml:space="preserve">Miajadas                                                                                            </t>
  </si>
  <si>
    <t xml:space="preserve">Millanes                                                                                            </t>
  </si>
  <si>
    <t xml:space="preserve">Mirabel                                                                                             </t>
  </si>
  <si>
    <t xml:space="preserve">Mohedas Granadilla                                                                                  </t>
  </si>
  <si>
    <t xml:space="preserve">Monroy                                                                                              </t>
  </si>
  <si>
    <t xml:space="preserve">Montanchez                                                                                          </t>
  </si>
  <si>
    <t xml:space="preserve">Montehermoso                                                                                        </t>
  </si>
  <si>
    <t xml:space="preserve">Moraleja                                                                                            </t>
  </si>
  <si>
    <t xml:space="preserve">Morcillo                                                                                            </t>
  </si>
  <si>
    <t xml:space="preserve">Navaconcejo                                                                                         </t>
  </si>
  <si>
    <t xml:space="preserve">Navalmoral De La Mata                                                                               </t>
  </si>
  <si>
    <t xml:space="preserve">Navalvillar De Ibor                                                                                 </t>
  </si>
  <si>
    <t xml:space="preserve">Navas De Madrono                                                                                    </t>
  </si>
  <si>
    <t xml:space="preserve">Navezuelas                                                                                          </t>
  </si>
  <si>
    <t xml:space="preserve">Nunomoral                                                                                           </t>
  </si>
  <si>
    <t xml:space="preserve">Oliva De Plasencia                                                                                  </t>
  </si>
  <si>
    <t xml:space="preserve">Palomero                                                                                            </t>
  </si>
  <si>
    <t xml:space="preserve">Pasaron De La Vera                                                                                  </t>
  </si>
  <si>
    <t xml:space="preserve">Pedroso De Acim                                                                                     </t>
  </si>
  <si>
    <t xml:space="preserve">Peraleda De La Mata                                                                                 </t>
  </si>
  <si>
    <t xml:space="preserve">Paraleda De San Roman                                                                               </t>
  </si>
  <si>
    <t xml:space="preserve">Perales Del Puerto                                                                                  </t>
  </si>
  <si>
    <t xml:space="preserve">Pescueza                                                                                            </t>
  </si>
  <si>
    <t xml:space="preserve">Pesga (La)                                                                                          </t>
  </si>
  <si>
    <t xml:space="preserve">Piedras Albas                                                                                       </t>
  </si>
  <si>
    <t xml:space="preserve">Pinofranqueado                                                                                      </t>
  </si>
  <si>
    <t xml:space="preserve">Piornal                                                                                             </t>
  </si>
  <si>
    <t xml:space="preserve">Plasencia                                                                                           </t>
  </si>
  <si>
    <t xml:space="preserve">Plasenzuela                                                                                         </t>
  </si>
  <si>
    <t xml:space="preserve">Portaje                                                                                             </t>
  </si>
  <si>
    <t xml:space="preserve">Portezuelo                                                                                          </t>
  </si>
  <si>
    <t xml:space="preserve">Pozuelo De Zarzon                                                                                   </t>
  </si>
  <si>
    <t xml:space="preserve">Puerto De Santa Cruz                                                                                </t>
  </si>
  <si>
    <t xml:space="preserve">Riolobos                                                                                            </t>
  </si>
  <si>
    <t xml:space="preserve">Robledillo De Gata                                                                                  </t>
  </si>
  <si>
    <t xml:space="preserve">Robledillo De La Vera                                                                               </t>
  </si>
  <si>
    <t xml:space="preserve">Robledillo De Trujillo                                                                              </t>
  </si>
  <si>
    <t xml:space="preserve">Robledollano                                                                                        </t>
  </si>
  <si>
    <t xml:space="preserve">Romangordo                                                                                          </t>
  </si>
  <si>
    <t xml:space="preserve">Ruanes                                                                                              </t>
  </si>
  <si>
    <t xml:space="preserve">Salorino                                                                                            </t>
  </si>
  <si>
    <t xml:space="preserve">Salvatierra De Santiago                                                                             </t>
  </si>
  <si>
    <t xml:space="preserve">San Martin De Trevejo                                                                               </t>
  </si>
  <si>
    <t xml:space="preserve">Santa Ana                                                                                           </t>
  </si>
  <si>
    <t xml:space="preserve">Santa Cruz De La Sierra                                                                             </t>
  </si>
  <si>
    <t xml:space="preserve">Santa Cruz De Paniagua                                                                              </t>
  </si>
  <si>
    <t xml:space="preserve">Santa Marta De Magasca                                                                              </t>
  </si>
  <si>
    <t xml:space="preserve">Santiago De Alcantara                                                                               </t>
  </si>
  <si>
    <t xml:space="preserve">Santiago Del Campo                                                                                  </t>
  </si>
  <si>
    <t xml:space="preserve">Santibanez El Alto                                                                                  </t>
  </si>
  <si>
    <t xml:space="preserve">Santibanez El Bajo                                                                                  </t>
  </si>
  <si>
    <t xml:space="preserve">Saucedilla                                                                                          </t>
  </si>
  <si>
    <t xml:space="preserve">Segura De Toro                                                                                      </t>
  </si>
  <si>
    <t xml:space="preserve">Serradilla                                                                                          </t>
  </si>
  <si>
    <t xml:space="preserve">Serrejon                                                                                            </t>
  </si>
  <si>
    <t xml:space="preserve">Sierra De Fuentes                                                                                   </t>
  </si>
  <si>
    <t xml:space="preserve">Talaveruela                                                                                         </t>
  </si>
  <si>
    <t xml:space="preserve">Talayuela                                                                                           </t>
  </si>
  <si>
    <t xml:space="preserve">Tejeda De Tietar                                                                                    </t>
  </si>
  <si>
    <t xml:space="preserve">Toril                                                                                               </t>
  </si>
  <si>
    <t xml:space="preserve">Tornavacas                                                                                          </t>
  </si>
  <si>
    <t xml:space="preserve">Torno (El)                                                                                          </t>
  </si>
  <si>
    <t xml:space="preserve">Torrecilla De Los Angeles                                                                           </t>
  </si>
  <si>
    <t xml:space="preserve">Torrecillas De La Tiesa                                                                             </t>
  </si>
  <si>
    <t xml:space="preserve">Torre De Don Miguel                                                                                 </t>
  </si>
  <si>
    <t xml:space="preserve">Torre De Santa Maria                                                                                </t>
  </si>
  <si>
    <t xml:space="preserve">Torrejoncillo                                                                                       </t>
  </si>
  <si>
    <t xml:space="preserve">Torrejon De Rubio                                                                                   </t>
  </si>
  <si>
    <t xml:space="preserve">Torremenga                                                                                          </t>
  </si>
  <si>
    <t xml:space="preserve">Torremocha                                                                                          </t>
  </si>
  <si>
    <t xml:space="preserve">Torreorgaz                                                                                          </t>
  </si>
  <si>
    <t xml:space="preserve">Torrequemada                                                                                        </t>
  </si>
  <si>
    <t xml:space="preserve">Trujillo                                                                                            </t>
  </si>
  <si>
    <t xml:space="preserve">Valdastillas                                                                                        </t>
  </si>
  <si>
    <t xml:space="preserve">Valdecanas De Tajo                                                                                  </t>
  </si>
  <si>
    <t xml:space="preserve">Valdefuentes                                                                                        </t>
  </si>
  <si>
    <t xml:space="preserve">Valdehuncar                                                                                         </t>
  </si>
  <si>
    <t xml:space="preserve">Valdelacasa De Tajo                                                                                 </t>
  </si>
  <si>
    <t xml:space="preserve">Valdemorales                                                                                        </t>
  </si>
  <si>
    <t xml:space="preserve">Valdeobispo                                                                                         </t>
  </si>
  <si>
    <t xml:space="preserve">Valencia De Alcantara                                                                               </t>
  </si>
  <si>
    <t xml:space="preserve">Valverde De La Vera                                                                                 </t>
  </si>
  <si>
    <t xml:space="preserve">Valverde Del Fresno                                                                                 </t>
  </si>
  <si>
    <t xml:space="preserve">Viandar De La Vera                                                                                  </t>
  </si>
  <si>
    <t xml:space="preserve">Villa Del Campo                                                                                     </t>
  </si>
  <si>
    <t xml:space="preserve">Villa Del Rey                                                                                       </t>
  </si>
  <si>
    <t xml:space="preserve">Villamesias                                                                                         </t>
  </si>
  <si>
    <t xml:space="preserve">Villamiel                                                                                           </t>
  </si>
  <si>
    <t xml:space="preserve">Villanueva De La Sierra                                                                             </t>
  </si>
  <si>
    <t xml:space="preserve">Villanueva De La Vera                                                                               </t>
  </si>
  <si>
    <t xml:space="preserve">Villar Del Pedroso                                                                                  </t>
  </si>
  <si>
    <t xml:space="preserve">Villar De Plasencia                                                                                 </t>
  </si>
  <si>
    <t xml:space="preserve">Villasbuenas De Gata                                                                                </t>
  </si>
  <si>
    <t xml:space="preserve">Zarza De Granadilla                                                                                 </t>
  </si>
  <si>
    <t xml:space="preserve">Zarza De Montanchez                                                                                 </t>
  </si>
  <si>
    <t xml:space="preserve">Zarza La Mayor                                                                                      </t>
  </si>
  <si>
    <t xml:space="preserve">Zorita                                                                                              </t>
  </si>
  <si>
    <t xml:space="preserve">Galicia                       </t>
  </si>
  <si>
    <t xml:space="preserve">A Corunya                      </t>
  </si>
  <si>
    <t xml:space="preserve">Abegondo                                                                                            </t>
  </si>
  <si>
    <t xml:space="preserve">Ames                                                                                                </t>
  </si>
  <si>
    <t xml:space="preserve">Aranga                                                                                              </t>
  </si>
  <si>
    <t xml:space="preserve">Ares                                                                                                </t>
  </si>
  <si>
    <t xml:space="preserve">Arteijo                                                                                             </t>
  </si>
  <si>
    <t xml:space="preserve">Arzua                                                                                               </t>
  </si>
  <si>
    <t xml:space="preserve">Bana La                                                                                             </t>
  </si>
  <si>
    <t xml:space="preserve">Bergondo                                                                                            </t>
  </si>
  <si>
    <t xml:space="preserve">Betanzos                                                                                            </t>
  </si>
  <si>
    <t xml:space="preserve">Boimorto                                                                                            </t>
  </si>
  <si>
    <t xml:space="preserve">Boiro                                                                                               </t>
  </si>
  <si>
    <t xml:space="preserve">Boqueijon                                                                                           </t>
  </si>
  <si>
    <t xml:space="preserve">Brion                                                                                               </t>
  </si>
  <si>
    <t xml:space="preserve">Cabana                                                                                              </t>
  </si>
  <si>
    <t xml:space="preserve">Camarinas                                                                                           </t>
  </si>
  <si>
    <t xml:space="preserve">Cambre                                                                                              </t>
  </si>
  <si>
    <t xml:space="preserve">Capela                                                                                              </t>
  </si>
  <si>
    <t xml:space="preserve">Carballo                                                                                            </t>
  </si>
  <si>
    <t xml:space="preserve">Carnota                                                                                             </t>
  </si>
  <si>
    <t xml:space="preserve">Carral                                                                                              </t>
  </si>
  <si>
    <t xml:space="preserve">Cedeira                                                                                             </t>
  </si>
  <si>
    <t xml:space="preserve">Cee                                                                                                 </t>
  </si>
  <si>
    <t xml:space="preserve">Cerceda                                                                                             </t>
  </si>
  <si>
    <t xml:space="preserve">Cerdido                                                                                             </t>
  </si>
  <si>
    <t xml:space="preserve">Cesuras                                                                                             </t>
  </si>
  <si>
    <t xml:space="preserve">Coiros                                                                                              </t>
  </si>
  <si>
    <t xml:space="preserve">Corcubion                                                                                           </t>
  </si>
  <si>
    <t xml:space="preserve">Coristanco                                                                                          </t>
  </si>
  <si>
    <t xml:space="preserve">Culleredo                                                                                           </t>
  </si>
  <si>
    <t xml:space="preserve">Curtis                                                                                              </t>
  </si>
  <si>
    <t xml:space="preserve">Dodro                                                                                               </t>
  </si>
  <si>
    <t xml:space="preserve">Dumbria                                                                                             </t>
  </si>
  <si>
    <t xml:space="preserve">Fene                                                                                                </t>
  </si>
  <si>
    <t xml:space="preserve">Ferrol Del Caudillo                                                                                 </t>
  </si>
  <si>
    <t xml:space="preserve">Finisterre                                                                                          </t>
  </si>
  <si>
    <t xml:space="preserve">Frades                                                                                              </t>
  </si>
  <si>
    <t xml:space="preserve">Irijoa                                                                                              </t>
  </si>
  <si>
    <t xml:space="preserve">Lage                                                                                                </t>
  </si>
  <si>
    <t xml:space="preserve">Laracha                                                                                             </t>
  </si>
  <si>
    <t xml:space="preserve">Lousame                                                                                             </t>
  </si>
  <si>
    <t xml:space="preserve">Malpica De Bergantinos                                                                              </t>
  </si>
  <si>
    <t xml:space="preserve">Manon                                                                                               </t>
  </si>
  <si>
    <t xml:space="preserve">Mazaricos                                                                                           </t>
  </si>
  <si>
    <t xml:space="preserve">Mellid                                                                                              </t>
  </si>
  <si>
    <t xml:space="preserve">Mesia                                                                                               </t>
  </si>
  <si>
    <t xml:space="preserve">Mino                                                                                                </t>
  </si>
  <si>
    <t xml:space="preserve">Moeche                                                                                              </t>
  </si>
  <si>
    <t xml:space="preserve">Monfero                                                                                             </t>
  </si>
  <si>
    <t xml:space="preserve">Mugardos                                                                                            </t>
  </si>
  <si>
    <t xml:space="preserve">Mugia                                                                                               </t>
  </si>
  <si>
    <t xml:space="preserve">Muros                                                                                               </t>
  </si>
  <si>
    <t xml:space="preserve">Naron                                                                                               </t>
  </si>
  <si>
    <t xml:space="preserve">Neda                                                                                                </t>
  </si>
  <si>
    <t xml:space="preserve">Negreira                                                                                            </t>
  </si>
  <si>
    <t xml:space="preserve">Noya                                                                                                </t>
  </si>
  <si>
    <t xml:space="preserve">Oleiros                                                                                             </t>
  </si>
  <si>
    <t xml:space="preserve">Ordenes                                                                                             </t>
  </si>
  <si>
    <t xml:space="preserve">Oroso                                                                                               </t>
  </si>
  <si>
    <t xml:space="preserve">Ortigueira (Santa Marta D                                                                           </t>
  </si>
  <si>
    <t xml:space="preserve">Outes                                                                                               </t>
  </si>
  <si>
    <t xml:space="preserve">Oza De Los Rios                                                                                     </t>
  </si>
  <si>
    <t xml:space="preserve">Paderne                                                                                             </t>
  </si>
  <si>
    <t xml:space="preserve">Padron                                                                                              </t>
  </si>
  <si>
    <t xml:space="preserve">Pino El                                                                                             </t>
  </si>
  <si>
    <t xml:space="preserve">Puebla Del Caraminal                                                                                </t>
  </si>
  <si>
    <t xml:space="preserve">Puenteceso                                                                                          </t>
  </si>
  <si>
    <t xml:space="preserve">Puentedeume                                                                                         </t>
  </si>
  <si>
    <t xml:space="preserve">Puentes De Garcia Rodrigu                                                                           </t>
  </si>
  <si>
    <t xml:space="preserve">Puerto Del Son                                                                                      </t>
  </si>
  <si>
    <t xml:space="preserve">Rianjo                                                                                              </t>
  </si>
  <si>
    <t xml:space="preserve">Ribeira (Santa Eugenia De                                                                           </t>
  </si>
  <si>
    <t xml:space="preserve">Rois                                                                                                </t>
  </si>
  <si>
    <t xml:space="preserve">Sada                                                                                                </t>
  </si>
  <si>
    <t xml:space="preserve">San Saturnino                                                                                       </t>
  </si>
  <si>
    <t xml:space="preserve">Santa Comba                                                                                         </t>
  </si>
  <si>
    <t xml:space="preserve">Santiago                                                                                            </t>
  </si>
  <si>
    <t xml:space="preserve">Santiso                                                                                             </t>
  </si>
  <si>
    <t xml:space="preserve">Somozas                                                                                             </t>
  </si>
  <si>
    <t xml:space="preserve">Teo                                                                                                 </t>
  </si>
  <si>
    <t xml:space="preserve">Toques                                                                                              </t>
  </si>
  <si>
    <t xml:space="preserve">Tordoya                                                                                             </t>
  </si>
  <si>
    <t xml:space="preserve">Touro                                                                                               </t>
  </si>
  <si>
    <t xml:space="preserve">Trazo                                                                                               </t>
  </si>
  <si>
    <t xml:space="preserve">Valdovino                                                                                           </t>
  </si>
  <si>
    <t xml:space="preserve">Valle Del Dubra                                                                                     </t>
  </si>
  <si>
    <t xml:space="preserve">Vedra                                                                                               </t>
  </si>
  <si>
    <t xml:space="preserve">Vilasantar                                                                                          </t>
  </si>
  <si>
    <t xml:space="preserve">Vimianzo                                                                                            </t>
  </si>
  <si>
    <t xml:space="preserve">Zas                                                                                                 </t>
  </si>
  <si>
    <t xml:space="preserve">Lugo                          </t>
  </si>
  <si>
    <t xml:space="preserve">Abadin                                                                                              </t>
  </si>
  <si>
    <t xml:space="preserve">Alfoz De Castro De Oro                                                                              </t>
  </si>
  <si>
    <t xml:space="preserve">Antas De Ulla                                                                                       </t>
  </si>
  <si>
    <t xml:space="preserve">Baleira (Cadabo)                                                                                    </t>
  </si>
  <si>
    <t xml:space="preserve">Barreiros                                                                                           </t>
  </si>
  <si>
    <t xml:space="preserve">Becerrea                                                                                            </t>
  </si>
  <si>
    <t xml:space="preserve">Begonte                                                                                             </t>
  </si>
  <si>
    <t xml:space="preserve">Boveda                                                                                              </t>
  </si>
  <si>
    <t xml:space="preserve">Carballedo(Barrela)                                                                                 </t>
  </si>
  <si>
    <t xml:space="preserve">Castro De Rey                                                                                       </t>
  </si>
  <si>
    <t xml:space="preserve">Castroverde                                                                                         </t>
  </si>
  <si>
    <t xml:space="preserve">Cervantes(San Roman)                                                                                </t>
  </si>
  <si>
    <t xml:space="preserve">Cervo                                                                                               </t>
  </si>
  <si>
    <t xml:space="preserve">Corgo                                                                                               </t>
  </si>
  <si>
    <t xml:space="preserve">Cospeito(Feria Monte                                                                                </t>
  </si>
  <si>
    <t xml:space="preserve">Chantada                                                                                            </t>
  </si>
  <si>
    <t xml:space="preserve">Folgoso De Caurel                                                                                   </t>
  </si>
  <si>
    <t xml:space="preserve">Fonsagrada                                                                                          </t>
  </si>
  <si>
    <t xml:space="preserve">Foz                                                                                                 </t>
  </si>
  <si>
    <t xml:space="preserve">Friol                                                                                               </t>
  </si>
  <si>
    <t xml:space="preserve">Germade (Pedreiro)                                                                                  </t>
  </si>
  <si>
    <t xml:space="preserve">Guitiriz                                                                                            </t>
  </si>
  <si>
    <t xml:space="preserve">Guntin                                                                                              </t>
  </si>
  <si>
    <t xml:space="preserve">Incio                                                                                               </t>
  </si>
  <si>
    <t xml:space="preserve">Jove                                                                                                </t>
  </si>
  <si>
    <t xml:space="preserve">Lancara(Pueblajulian                                                                                </t>
  </si>
  <si>
    <t xml:space="preserve">Lorenzana(Villanueva                                                                                </t>
  </si>
  <si>
    <t xml:space="preserve">Lugo                                                                                                </t>
  </si>
  <si>
    <t xml:space="preserve">Meira                                                                                               </t>
  </si>
  <si>
    <t xml:space="preserve">Mondonedo                                                                                           </t>
  </si>
  <si>
    <t xml:space="preserve">Monforte De Lemos                                                                                   </t>
  </si>
  <si>
    <t xml:space="preserve">Monterroso                                                                                          </t>
  </si>
  <si>
    <t xml:space="preserve">Muras                                                                                               </t>
  </si>
  <si>
    <t xml:space="preserve">Navia De Suarna                                                                                     </t>
  </si>
  <si>
    <t xml:space="preserve">Negueira De Muniz                                                                                   </t>
  </si>
  <si>
    <t xml:space="preserve">Neira De Jusa                                                                                       </t>
  </si>
  <si>
    <t xml:space="preserve">Nogales Los                                                                                         </t>
  </si>
  <si>
    <t xml:space="preserve">Orol                                                                                                </t>
  </si>
  <si>
    <t xml:space="preserve">Otero De Rey                                                                                        </t>
  </si>
  <si>
    <t xml:space="preserve">Palas De Rey                                                                                        </t>
  </si>
  <si>
    <t xml:space="preserve">Panton (Ferreira P.)                                                                                </t>
  </si>
  <si>
    <t xml:space="preserve">Paradela (Pacios)                                                                                   </t>
  </si>
  <si>
    <t xml:space="preserve">Paramo                                                                                              </t>
  </si>
  <si>
    <t xml:space="preserve">Pastoriza                                                                                           </t>
  </si>
  <si>
    <t xml:space="preserve">Piedrafita Del Cebrero                                                                              </t>
  </si>
  <si>
    <t xml:space="preserve">Pol (Mosteiro)                                                                                      </t>
  </si>
  <si>
    <t xml:space="preserve">Puebla Del Brollon                                                                                  </t>
  </si>
  <si>
    <t xml:space="preserve">Puente Nuevo-Villaodrid                                                                             </t>
  </si>
  <si>
    <t xml:space="preserve">Puertomarin                                                                                         </t>
  </si>
  <si>
    <t xml:space="preserve">Quiroga                                                                                             </t>
  </si>
  <si>
    <t xml:space="preserve">Ribadeo                                                                                             </t>
  </si>
  <si>
    <t xml:space="preserve">Ribas Del Sil                                                                                       </t>
  </si>
  <si>
    <t xml:space="preserve">Ribera De Piquin                                                                                    </t>
  </si>
  <si>
    <t xml:space="preserve">Riotorto (Rodrigas)                                                                                 </t>
  </si>
  <si>
    <t xml:space="preserve">Samos                                                                                               </t>
  </si>
  <si>
    <t xml:space="preserve">San Vicente De Rabade                                                                               </t>
  </si>
  <si>
    <t xml:space="preserve">Sarria                                                                                              </t>
  </si>
  <si>
    <t xml:space="preserve">Savinao (Escairon)                                                                                  </t>
  </si>
  <si>
    <t xml:space="preserve">Sober (Berea)                                                                                       </t>
  </si>
  <si>
    <t xml:space="preserve">Taboada                                                                                             </t>
  </si>
  <si>
    <t xml:space="preserve">Tabrada                                                                                             </t>
  </si>
  <si>
    <t xml:space="preserve">Triacastela                                                                                         </t>
  </si>
  <si>
    <t xml:space="preserve">Valle De Oro                                                                                        </t>
  </si>
  <si>
    <t xml:space="preserve">Vicedo (Fomento)                                                                                    </t>
  </si>
  <si>
    <t xml:space="preserve">Villalba                                                                                            </t>
  </si>
  <si>
    <t xml:space="preserve">Vivero                                                                                              </t>
  </si>
  <si>
    <t xml:space="preserve">Ourense                       </t>
  </si>
  <si>
    <t xml:space="preserve">Allariz                                                                                             </t>
  </si>
  <si>
    <t xml:space="preserve">Amoeiro (Souto)                                                                                     </t>
  </si>
  <si>
    <t xml:space="preserve">Arnoya (Puente)                                                                                     </t>
  </si>
  <si>
    <t xml:space="preserve">Avion (Iglesario)                                                                                   </t>
  </si>
  <si>
    <t xml:space="preserve">Baltar                                                                                              </t>
  </si>
  <si>
    <t xml:space="preserve">Bande                                                                                               </t>
  </si>
  <si>
    <t xml:space="preserve">Banos De Molgas                                                                                     </t>
  </si>
  <si>
    <t xml:space="preserve">Barbadanes                                                                                          </t>
  </si>
  <si>
    <t xml:space="preserve">Barco De Valdeorras                                                                                 </t>
  </si>
  <si>
    <t xml:space="preserve">Beade                                                                                               </t>
  </si>
  <si>
    <t xml:space="preserve">Beariz                                                                                              </t>
  </si>
  <si>
    <t xml:space="preserve">Blancos                                                                                             </t>
  </si>
  <si>
    <t xml:space="preserve">Boboras                                                                                             </t>
  </si>
  <si>
    <t xml:space="preserve">Bola La                                                                                             </t>
  </si>
  <si>
    <t xml:space="preserve">Bollo El                                                                                            </t>
  </si>
  <si>
    <t xml:space="preserve">Calvos De Randin                                                                                    </t>
  </si>
  <si>
    <t xml:space="preserve">Carballeda De Valdeorras                                                                            </t>
  </si>
  <si>
    <t xml:space="preserve">Carballeda De Avia                                                                                  </t>
  </si>
  <si>
    <t xml:space="preserve">Carballino                                                                                          </t>
  </si>
  <si>
    <t xml:space="preserve">Cartelle (Outomuro)                                                                                 </t>
  </si>
  <si>
    <t xml:space="preserve">Castrelo Del Valle                                                                                  </t>
  </si>
  <si>
    <t xml:space="preserve">Castrelo De Mino                                                                                    </t>
  </si>
  <si>
    <t xml:space="preserve">Castro-Caldelas                                                                                     </t>
  </si>
  <si>
    <t xml:space="preserve">Celanova                                                                                            </t>
  </si>
  <si>
    <t xml:space="preserve">Cenlle (Jubin)                                                                                      </t>
  </si>
  <si>
    <t xml:space="preserve">Coles (Vilarchao)                                                                                   </t>
  </si>
  <si>
    <t xml:space="preserve">Cortegada                                                                                           </t>
  </si>
  <si>
    <t xml:space="preserve">Cualedro                                                                                            </t>
  </si>
  <si>
    <t xml:space="preserve">Chandreja De Queija                                                                                 </t>
  </si>
  <si>
    <t xml:space="preserve">Entrimo (Tierrachan)                                                                                </t>
  </si>
  <si>
    <t xml:space="preserve">Esgos                                                                                               </t>
  </si>
  <si>
    <t xml:space="preserve">Guinzo De Limia                                                                                     </t>
  </si>
  <si>
    <t xml:space="preserve">Gomesende (Sobrado)                                                                                 </t>
  </si>
  <si>
    <t xml:space="preserve">Gudina La                                                                                           </t>
  </si>
  <si>
    <t xml:space="preserve">Irijo (Puente Irijo)                                                                                </t>
  </si>
  <si>
    <t xml:space="preserve">Junquera De Ambia                                                                                   </t>
  </si>
  <si>
    <t xml:space="preserve">Junquera Espadanedo                                                                                 </t>
  </si>
  <si>
    <t xml:space="preserve">Laroco                                                                                              </t>
  </si>
  <si>
    <t xml:space="preserve">Laza                                                                                                </t>
  </si>
  <si>
    <t xml:space="preserve">Leiro (Leiro Grande)                                                                                </t>
  </si>
  <si>
    <t xml:space="preserve">Lobera (Vila)                                                                                       </t>
  </si>
  <si>
    <t xml:space="preserve">Lovios (Fondevila)                                                                                  </t>
  </si>
  <si>
    <t xml:space="preserve">Maceda                                                                                              </t>
  </si>
  <si>
    <t xml:space="preserve">Maside                                                                                              </t>
  </si>
  <si>
    <t xml:space="preserve">Melon                                                                                               </t>
  </si>
  <si>
    <t xml:space="preserve">Merca La                                                                                            </t>
  </si>
  <si>
    <t xml:space="preserve">Mezquita La                                                                                         </t>
  </si>
  <si>
    <t xml:space="preserve">Montederramo                                                                                        </t>
  </si>
  <si>
    <t xml:space="preserve">Monterey                                                                                            </t>
  </si>
  <si>
    <t xml:space="preserve">Muinos                                                                                              </t>
  </si>
  <si>
    <t xml:space="preserve">Nogueira De Ramuin                                                                                  </t>
  </si>
  <si>
    <t xml:space="preserve">Oimbra                                                                                              </t>
  </si>
  <si>
    <t xml:space="preserve">Orense                                                                                              </t>
  </si>
  <si>
    <t xml:space="preserve">Paderne De Allariz                                                                                  </t>
  </si>
  <si>
    <t xml:space="preserve">Padrenda (San Roque)                                                                                </t>
  </si>
  <si>
    <t xml:space="preserve">Parada Del Sil                                                                                      </t>
  </si>
  <si>
    <t xml:space="preserve">Pereiro De Aguiar                                                                                   </t>
  </si>
  <si>
    <t xml:space="preserve">Peroja La                                                                                           </t>
  </si>
  <si>
    <t xml:space="preserve">Petin                                                                                               </t>
  </si>
  <si>
    <t xml:space="preserve">Pinor De Cea (Pinor)                                                                                </t>
  </si>
  <si>
    <t xml:space="preserve">Porquera                                                                                            </t>
  </si>
  <si>
    <t xml:space="preserve">Puebla De Trives                                                                                    </t>
  </si>
  <si>
    <t xml:space="preserve">Puentedeva                                                                                          </t>
  </si>
  <si>
    <t xml:space="preserve">Pungin (Forja)                                                                                      </t>
  </si>
  <si>
    <t xml:space="preserve">Quintela De Leirado                                                                                 </t>
  </si>
  <si>
    <t xml:space="preserve">Rairiz De Veiga                                                                                     </t>
  </si>
  <si>
    <t xml:space="preserve">Ramiranes                                                                                           </t>
  </si>
  <si>
    <t xml:space="preserve">Ribadavia                                                                                           </t>
  </si>
  <si>
    <t xml:space="preserve">San Juan De Rio                                                                                     </t>
  </si>
  <si>
    <t xml:space="preserve">Rios                                                                                                </t>
  </si>
  <si>
    <t xml:space="preserve">Rua La                                                                                              </t>
  </si>
  <si>
    <t xml:space="preserve">Rubiana                                                                                             </t>
  </si>
  <si>
    <t xml:space="preserve">San Amaro                                                                                           </t>
  </si>
  <si>
    <t xml:space="preserve">San Ciprian De Vinas                                                                                </t>
  </si>
  <si>
    <t xml:space="preserve">San Cristobal De Cea                                                                                </t>
  </si>
  <si>
    <t xml:space="preserve">Sandianes                                                                                           </t>
  </si>
  <si>
    <t xml:space="preserve">Sarreaus                                                                                            </t>
  </si>
  <si>
    <t xml:space="preserve">Taboadela                                                                                           </t>
  </si>
  <si>
    <t xml:space="preserve">Teijeira La                                                                                         </t>
  </si>
  <si>
    <t xml:space="preserve">Toen                                                                                                </t>
  </si>
  <si>
    <t xml:space="preserve">Trasmiras                                                                                           </t>
  </si>
  <si>
    <t xml:space="preserve">Vega La                                                                                             </t>
  </si>
  <si>
    <t xml:space="preserve">Verea (Carballo)                                                                                    </t>
  </si>
  <si>
    <t xml:space="preserve">Verin                                                                                               </t>
  </si>
  <si>
    <t xml:space="preserve">Viana Del Bollo                                                                                     </t>
  </si>
  <si>
    <t xml:space="preserve">Villamarin                                                                                          </t>
  </si>
  <si>
    <t xml:space="preserve">Villamartin De Valdeorras                                                                           </t>
  </si>
  <si>
    <t xml:space="preserve">Villar De Barrio                                                                                    </t>
  </si>
  <si>
    <t xml:space="preserve">Villar De Santos                                                                                    </t>
  </si>
  <si>
    <t xml:space="preserve">Villardevos                                                                                         </t>
  </si>
  <si>
    <t xml:space="preserve">Villarino De Conso                                                                                  </t>
  </si>
  <si>
    <t xml:space="preserve">Pontevedra                    </t>
  </si>
  <si>
    <t xml:space="preserve">Arbo                                                                                                </t>
  </si>
  <si>
    <t xml:space="preserve">Barro                                                                                               </t>
  </si>
  <si>
    <t xml:space="preserve">Bayona                                                                                              </t>
  </si>
  <si>
    <t xml:space="preserve">Bueu                                                                                                </t>
  </si>
  <si>
    <t xml:space="preserve">Caldas De Reyes                                                                                     </t>
  </si>
  <si>
    <t xml:space="preserve">Cambados                                                                                            </t>
  </si>
  <si>
    <t xml:space="preserve">Campo Lameiro                                                                                       </t>
  </si>
  <si>
    <t xml:space="preserve">Cangas                                                                                              </t>
  </si>
  <si>
    <t xml:space="preserve">Caniza La                                                                                           </t>
  </si>
  <si>
    <t xml:space="preserve">Catoira                                                                                             </t>
  </si>
  <si>
    <t xml:space="preserve">Cerdedo                                                                                             </t>
  </si>
  <si>
    <t xml:space="preserve">Cotobad                                                                                             </t>
  </si>
  <si>
    <t xml:space="preserve">Covelo                                                                                              </t>
  </si>
  <si>
    <t xml:space="preserve">Creciente                                                                                           </t>
  </si>
  <si>
    <t xml:space="preserve">Cuntis                                                                                              </t>
  </si>
  <si>
    <t xml:space="preserve">Dozon                                                                                               </t>
  </si>
  <si>
    <t xml:space="preserve">Estrada La                                                                                          </t>
  </si>
  <si>
    <t xml:space="preserve">Forcarey                                                                                            </t>
  </si>
  <si>
    <t xml:space="preserve">Fornelos De Montes                                                                                  </t>
  </si>
  <si>
    <t xml:space="preserve">Golada                                                                                              </t>
  </si>
  <si>
    <t xml:space="preserve">Gondomar                                                                                            </t>
  </si>
  <si>
    <t xml:space="preserve">Grove El                                                                                            </t>
  </si>
  <si>
    <t xml:space="preserve">Guardia La                                                                                          </t>
  </si>
  <si>
    <t xml:space="preserve">Lalin                                                                                               </t>
  </si>
  <si>
    <t xml:space="preserve">Lama La                                                                                             </t>
  </si>
  <si>
    <t xml:space="preserve">Marin                                                                                               </t>
  </si>
  <si>
    <t xml:space="preserve">Meano                                                                                               </t>
  </si>
  <si>
    <t xml:space="preserve">Meis                                                                                                </t>
  </si>
  <si>
    <t xml:space="preserve">Moana                                                                                               </t>
  </si>
  <si>
    <t xml:space="preserve">Mondariz                                                                                            </t>
  </si>
  <si>
    <t xml:space="preserve">Mondariz-Balneario                                                                                  </t>
  </si>
  <si>
    <t xml:space="preserve">Morana                                                                                              </t>
  </si>
  <si>
    <t xml:space="preserve">Mos                                                                                                 </t>
  </si>
  <si>
    <t xml:space="preserve">Nieves Las                                                                                          </t>
  </si>
  <si>
    <t xml:space="preserve">Migran                                                                                              </t>
  </si>
  <si>
    <t xml:space="preserve">Oya                                                                                                 </t>
  </si>
  <si>
    <t xml:space="preserve">Pazos De Borben                                                                                     </t>
  </si>
  <si>
    <t xml:space="preserve">Pontevedra                                                                                          </t>
  </si>
  <si>
    <t xml:space="preserve">Porrino                                                                                             </t>
  </si>
  <si>
    <t xml:space="preserve">Portas                                                                                              </t>
  </si>
  <si>
    <t xml:space="preserve">Poyo                                                                                                </t>
  </si>
  <si>
    <t xml:space="preserve">Puenteareas                                                                                         </t>
  </si>
  <si>
    <t xml:space="preserve">Puente-Caldelas                                                                                     </t>
  </si>
  <si>
    <t xml:space="preserve">Puentecesures                                                                                       </t>
  </si>
  <si>
    <t xml:space="preserve">Redondela                                                                                           </t>
  </si>
  <si>
    <t xml:space="preserve">Ribadumia                                                                                           </t>
  </si>
  <si>
    <t xml:space="preserve">Rodeiro                                                                                             </t>
  </si>
  <si>
    <t xml:space="preserve">Rosal El                                                                                            </t>
  </si>
  <si>
    <t xml:space="preserve">Salceda De Caselas                                                                                  </t>
  </si>
  <si>
    <t xml:space="preserve">Salvatierra De Mino                                                                                 </t>
  </si>
  <si>
    <t xml:space="preserve">Sangenjo                                                                                            </t>
  </si>
  <si>
    <t xml:space="preserve">Silleda                                                                                             </t>
  </si>
  <si>
    <t xml:space="preserve">Sotomayor                                                                                           </t>
  </si>
  <si>
    <t xml:space="preserve">Tomino                                                                                              </t>
  </si>
  <si>
    <t xml:space="preserve">Tuy                                                                                                 </t>
  </si>
  <si>
    <t xml:space="preserve">Valga                                                                                               </t>
  </si>
  <si>
    <t xml:space="preserve">Vigo                                                                                                </t>
  </si>
  <si>
    <t xml:space="preserve">Vilaboa                                                                                             </t>
  </si>
  <si>
    <t xml:space="preserve">Villa De Cruces                                                                                     </t>
  </si>
  <si>
    <t xml:space="preserve">Villagarcia De Arosa                                                                                </t>
  </si>
  <si>
    <t xml:space="preserve">Villanueva De Arosa                                                                                 </t>
  </si>
  <si>
    <t xml:space="preserve">Madrid                        </t>
  </si>
  <si>
    <t xml:space="preserve">Acebeda La                                                                                          </t>
  </si>
  <si>
    <t xml:space="preserve">Ajalvir                                                                                             </t>
  </si>
  <si>
    <t xml:space="preserve">Alameda Del Valle                                                                                   </t>
  </si>
  <si>
    <t xml:space="preserve">Alamo El                                                                                            </t>
  </si>
  <si>
    <t xml:space="preserve">Alcala De Henares                                                                                   </t>
  </si>
  <si>
    <t xml:space="preserve">Alcobendas                                                                                          </t>
  </si>
  <si>
    <t xml:space="preserve">Alcorcon                                                                                            </t>
  </si>
  <si>
    <t xml:space="preserve">Aldea Del Fresno                                                                                    </t>
  </si>
  <si>
    <t xml:space="preserve">Algete                                                                                              </t>
  </si>
  <si>
    <t xml:space="preserve">Alpedrete                                                                                           </t>
  </si>
  <si>
    <t xml:space="preserve">Ambite                                                                                              </t>
  </si>
  <si>
    <t xml:space="preserve">Anchuelo                                                                                            </t>
  </si>
  <si>
    <t xml:space="preserve">Aranjuez                                                                                            </t>
  </si>
  <si>
    <t xml:space="preserve">Arganda Del Rey                                                                                     </t>
  </si>
  <si>
    <t xml:space="preserve">Arroyomolinos                                                                                       </t>
  </si>
  <si>
    <t xml:space="preserve">Atazar El                                                                                           </t>
  </si>
  <si>
    <t xml:space="preserve">Batres                                                                                              </t>
  </si>
  <si>
    <t xml:space="preserve">Becerril De La Sierra                                                                               </t>
  </si>
  <si>
    <t xml:space="preserve">Belmonte De Tajo                                                                                    </t>
  </si>
  <si>
    <t xml:space="preserve">Berzosa De Lozoya                                                                                   </t>
  </si>
  <si>
    <t xml:space="preserve">Berrueco El                                                                                         </t>
  </si>
  <si>
    <t xml:space="preserve">Boadilla Del Monte                                                                                  </t>
  </si>
  <si>
    <t xml:space="preserve">Boalo El                                                                                            </t>
  </si>
  <si>
    <t xml:space="preserve">Braojos                                                                                             </t>
  </si>
  <si>
    <t xml:space="preserve">Brea De Tajo                                                                                        </t>
  </si>
  <si>
    <t xml:space="preserve">Brunete                                                                                             </t>
  </si>
  <si>
    <t xml:space="preserve">Buitrago De Lozoya                                                                                  </t>
  </si>
  <si>
    <t xml:space="preserve">Bustarviejo                                                                                         </t>
  </si>
  <si>
    <t xml:space="preserve">Cabanillas De La Sierra                                                                             </t>
  </si>
  <si>
    <t xml:space="preserve">Cabrera La                                                                                          </t>
  </si>
  <si>
    <t xml:space="preserve">Cadalso De Los Vidrios                                                                              </t>
  </si>
  <si>
    <t xml:space="preserve">Camarma De Esteruelas                                                                               </t>
  </si>
  <si>
    <t xml:space="preserve">Campo Real                                                                                          </t>
  </si>
  <si>
    <t xml:space="preserve">Canencia De La Sierra                                                                               </t>
  </si>
  <si>
    <t xml:space="preserve">Carabana                                                                                            </t>
  </si>
  <si>
    <t xml:space="preserve">Casarrubuelos                                                                                       </t>
  </si>
  <si>
    <t xml:space="preserve">Cenicientos                                                                                         </t>
  </si>
  <si>
    <t xml:space="preserve">Cercedilla                                                                                          </t>
  </si>
  <si>
    <t xml:space="preserve">Cervera De Buitrago                                                                                 </t>
  </si>
  <si>
    <t xml:space="preserve">Ciempozuelos                                                                                        </t>
  </si>
  <si>
    <t xml:space="preserve">Cobena                                                                                              </t>
  </si>
  <si>
    <t xml:space="preserve">Colmenar De Arroyo                                                                                  </t>
  </si>
  <si>
    <t xml:space="preserve">Colmenar De Oreja                                                                                   </t>
  </si>
  <si>
    <t xml:space="preserve">Colmenarejo                                                                                         </t>
  </si>
  <si>
    <t xml:space="preserve">Colmenar Viejo                                                                                      </t>
  </si>
  <si>
    <t xml:space="preserve">Collado Mediano                                                                                     </t>
  </si>
  <si>
    <t xml:space="preserve">Collado Villalba                                                                                    </t>
  </si>
  <si>
    <t xml:space="preserve">Corpa                                                                                               </t>
  </si>
  <si>
    <t xml:space="preserve">Coslada                                                                                             </t>
  </si>
  <si>
    <t xml:space="preserve">Cubas                                                                                               </t>
  </si>
  <si>
    <t xml:space="preserve">Chapineria                                                                                          </t>
  </si>
  <si>
    <t xml:space="preserve">Chinchon                                                                                            </t>
  </si>
  <si>
    <t xml:space="preserve">Daganzo De Arriba                                                                                   </t>
  </si>
  <si>
    <t xml:space="preserve">Escorial El                                                                                         </t>
  </si>
  <si>
    <t xml:space="preserve">Estremera                                                                                           </t>
  </si>
  <si>
    <t xml:space="preserve">Fresnedillas Oliva                                                                                  </t>
  </si>
  <si>
    <t xml:space="preserve">Fresno De Torote                                                                                    </t>
  </si>
  <si>
    <t xml:space="preserve">Fuenlabrada                                                                                         </t>
  </si>
  <si>
    <t xml:space="preserve">Fuente El Saz De Jarama                                                                             </t>
  </si>
  <si>
    <t xml:space="preserve">Fuentiduena De Tajo                                                                                 </t>
  </si>
  <si>
    <t xml:space="preserve">Galapagar                                                                                           </t>
  </si>
  <si>
    <t xml:space="preserve">Garganta De Los Montes                                                                              </t>
  </si>
  <si>
    <t xml:space="preserve">Gargantilla Del Lozoya                                                                              </t>
  </si>
  <si>
    <t xml:space="preserve">Gascones                                                                                            </t>
  </si>
  <si>
    <t xml:space="preserve">Getafe                                                                                              </t>
  </si>
  <si>
    <t xml:space="preserve">Grinon                                                                                              </t>
  </si>
  <si>
    <t xml:space="preserve">Guadalix De La Sierra                                                                               </t>
  </si>
  <si>
    <t xml:space="preserve">Guadarrama                                                                                          </t>
  </si>
  <si>
    <t xml:space="preserve">Hiruela La                                                                                          </t>
  </si>
  <si>
    <t xml:space="preserve">Horcajo De La Sierra                                                                                </t>
  </si>
  <si>
    <t xml:space="preserve">Horcajuelo De La Sierra                                                                             </t>
  </si>
  <si>
    <t xml:space="preserve">Hoyo De Manzanares                                                                                  </t>
  </si>
  <si>
    <t xml:space="preserve">Humanes De Madrid                                                                                   </t>
  </si>
  <si>
    <t xml:space="preserve">Leganes                                                                                             </t>
  </si>
  <si>
    <t xml:space="preserve">Loeches                                                                                             </t>
  </si>
  <si>
    <t xml:space="preserve">Lozoya                                                                                              </t>
  </si>
  <si>
    <t xml:space="preserve">Madarcos                                                                                            </t>
  </si>
  <si>
    <t xml:space="preserve">Madrid                                                                                              </t>
  </si>
  <si>
    <t xml:space="preserve">Majadahonda                                                                                         </t>
  </si>
  <si>
    <t xml:space="preserve">Manzanares El Real                                                                                  </t>
  </si>
  <si>
    <t xml:space="preserve">Meco                                                                                                </t>
  </si>
  <si>
    <t xml:space="preserve">Mejorada Del Campo                                                                                  </t>
  </si>
  <si>
    <t xml:space="preserve">Miraflores De La Sierra                                                                             </t>
  </si>
  <si>
    <t xml:space="preserve">Molar El                                                                                            </t>
  </si>
  <si>
    <t xml:space="preserve">Molinos Los                                                                                         </t>
  </si>
  <si>
    <t xml:space="preserve">Montejo De La Sierra                                                                                </t>
  </si>
  <si>
    <t xml:space="preserve">Moraleja De Enmedio                                                                                 </t>
  </si>
  <si>
    <t xml:space="preserve">Moralzarzal                                                                                         </t>
  </si>
  <si>
    <t xml:space="preserve">Morata De Tajuna                                                                                    </t>
  </si>
  <si>
    <t xml:space="preserve">Mostoles                                                                                            </t>
  </si>
  <si>
    <t xml:space="preserve">Navacerrada                                                                                         </t>
  </si>
  <si>
    <t xml:space="preserve">Navalafuente                                                                                        </t>
  </si>
  <si>
    <t xml:space="preserve">Navalagamella                                                                                       </t>
  </si>
  <si>
    <t xml:space="preserve">Navalcarnero                                                                                        </t>
  </si>
  <si>
    <t xml:space="preserve">Navarredonda                                                                                        </t>
  </si>
  <si>
    <t xml:space="preserve">Navas Del Rey                                                                                       </t>
  </si>
  <si>
    <t xml:space="preserve">Nuevo Baztan                                                                                        </t>
  </si>
  <si>
    <t xml:space="preserve">Olmeda De Las Fuentes                                                                               </t>
  </si>
  <si>
    <t xml:space="preserve">Orusco                                                                                              </t>
  </si>
  <si>
    <t xml:space="preserve">Paracuellos Jarama                                                                                  </t>
  </si>
  <si>
    <t xml:space="preserve">Parla                                                                                               </t>
  </si>
  <si>
    <t xml:space="preserve">Patones                                                                                             </t>
  </si>
  <si>
    <t xml:space="preserve">Pedrezuela                                                                                          </t>
  </si>
  <si>
    <t xml:space="preserve">Pelayos De La Presa                                                                                 </t>
  </si>
  <si>
    <t xml:space="preserve">Perales De Tajuna                                                                                   </t>
  </si>
  <si>
    <t xml:space="preserve">Pezuela De Las Torres                                                                               </t>
  </si>
  <si>
    <t xml:space="preserve">Pinilla Del Valle                                                                                   </t>
  </si>
  <si>
    <t xml:space="preserve">Pinto                                                                                               </t>
  </si>
  <si>
    <t xml:space="preserve">Pinuecar                                                                                            </t>
  </si>
  <si>
    <t xml:space="preserve">Pozuelo De Alarcon                                                                                  </t>
  </si>
  <si>
    <t xml:space="preserve">Pozuelo Del Rey                                                                                     </t>
  </si>
  <si>
    <t xml:space="preserve">Pradena Del Rincon                                                                                  </t>
  </si>
  <si>
    <t xml:space="preserve">Puebla De La Sierra                                                                                 </t>
  </si>
  <si>
    <t xml:space="preserve">Quijorna                                                                                            </t>
  </si>
  <si>
    <t xml:space="preserve">Rascafria                                                                                           </t>
  </si>
  <si>
    <t xml:space="preserve">Reduena                                                                                             </t>
  </si>
  <si>
    <t xml:space="preserve">Ribatejada                                                                                          </t>
  </si>
  <si>
    <t xml:space="preserve">Rivas-Vaciamadrid                                                                                   </t>
  </si>
  <si>
    <t xml:space="preserve">Robledillo De La Jara                                                                               </t>
  </si>
  <si>
    <t xml:space="preserve">Robledo De Chavela                                                                                  </t>
  </si>
  <si>
    <t xml:space="preserve">Robregordo                                                                                          </t>
  </si>
  <si>
    <t xml:space="preserve">Rozas De Madrid Las                                                                                 </t>
  </si>
  <si>
    <t xml:space="preserve">Rozas De Puerto Real                                                                                </t>
  </si>
  <si>
    <t xml:space="preserve">San Agustin Guadalix                                                                                </t>
  </si>
  <si>
    <t xml:space="preserve">San Fernando De Henares                                                                             </t>
  </si>
  <si>
    <t xml:space="preserve">San Lorenzo De El Escoria                                                                           </t>
  </si>
  <si>
    <t xml:space="preserve">San Martin De La Vega                                                                               </t>
  </si>
  <si>
    <t xml:space="preserve">San Martin De Valdeiglesi                                                                           </t>
  </si>
  <si>
    <t xml:space="preserve">San Sebastian De Los Reye                                                                           </t>
  </si>
  <si>
    <t xml:space="preserve">Santa Maria De La Alameda                                                                           </t>
  </si>
  <si>
    <t xml:space="preserve">Santorcaz                                                                                           </t>
  </si>
  <si>
    <t xml:space="preserve">Santos De La Humosa                                                                                 </t>
  </si>
  <si>
    <t xml:space="preserve">Serna Del Monte La                                                                                  </t>
  </si>
  <si>
    <t xml:space="preserve">Serranillos Del Valle                                                                               </t>
  </si>
  <si>
    <t xml:space="preserve">Sevilla La Nueva                                                                                    </t>
  </si>
  <si>
    <t xml:space="preserve">Somosierra                                                                                          </t>
  </si>
  <si>
    <t xml:space="preserve">Soto Del Real                                                                                       </t>
  </si>
  <si>
    <t xml:space="preserve">Talamanca De Jarama                                                                                 </t>
  </si>
  <si>
    <t xml:space="preserve">Tielmes                                                                                             </t>
  </si>
  <si>
    <t xml:space="preserve">Titulcia                                                                                            </t>
  </si>
  <si>
    <t xml:space="preserve">Torrejon De Ardoz                                                                                   </t>
  </si>
  <si>
    <t xml:space="preserve">Torrejon De La Calzada                                                                              </t>
  </si>
  <si>
    <t xml:space="preserve">Torrejon De Velasco                                                                                 </t>
  </si>
  <si>
    <t xml:space="preserve">Torrelaguna                                                                                         </t>
  </si>
  <si>
    <t xml:space="preserve">Torrelodones                                                                                        </t>
  </si>
  <si>
    <t xml:space="preserve">Torremocha De Jarama                                                                                </t>
  </si>
  <si>
    <t xml:space="preserve">Torres De La Alameda                                                                                </t>
  </si>
  <si>
    <t xml:space="preserve">Valdaracete                                                                                         </t>
  </si>
  <si>
    <t xml:space="preserve">Valdeavero                                                                                          </t>
  </si>
  <si>
    <t xml:space="preserve">Valdelaguna                                                                                         </t>
  </si>
  <si>
    <t xml:space="preserve">Valdemanco                                                                                          </t>
  </si>
  <si>
    <t xml:space="preserve">Valdemaqueda                                                                                        </t>
  </si>
  <si>
    <t xml:space="preserve">Valdemorillo                                                                                        </t>
  </si>
  <si>
    <t xml:space="preserve">Valdemoro                                                                                           </t>
  </si>
  <si>
    <t xml:space="preserve">Valdeolmos                                                                                          </t>
  </si>
  <si>
    <t xml:space="preserve">Valdepielagos                                                                                       </t>
  </si>
  <si>
    <t xml:space="preserve">Valdetorres De Jarama                                                                               </t>
  </si>
  <si>
    <t xml:space="preserve">Valdilecha                                                                                          </t>
  </si>
  <si>
    <t xml:space="preserve">Valverde De Alcala                                                                                  </t>
  </si>
  <si>
    <t xml:space="preserve">Velilla De San Antonio                                                                              </t>
  </si>
  <si>
    <t xml:space="preserve">Vellon El                                                                                           </t>
  </si>
  <si>
    <t xml:space="preserve">Venturada                                                                                           </t>
  </si>
  <si>
    <t xml:space="preserve">Villaconejos                                                                                        </t>
  </si>
  <si>
    <t xml:space="preserve">Villa Del Prado                                                                                     </t>
  </si>
  <si>
    <t xml:space="preserve">Villalbilla                                                                                         </t>
  </si>
  <si>
    <t xml:space="preserve">Villamanrique De Tajo                                                                               </t>
  </si>
  <si>
    <t xml:space="preserve">Villamanta                                                                                          </t>
  </si>
  <si>
    <t xml:space="preserve">Villamantilla                                                                                       </t>
  </si>
  <si>
    <t xml:space="preserve">Villanueva De La Canada                                                                             </t>
  </si>
  <si>
    <t xml:space="preserve">Villanueva Del Pardillo                                                                             </t>
  </si>
  <si>
    <t xml:space="preserve">Villanueva De Perales                                                                               </t>
  </si>
  <si>
    <t xml:space="preserve">Villar Del Olmo                                                                                     </t>
  </si>
  <si>
    <t xml:space="preserve">Villarejo De Salvanes                                                                               </t>
  </si>
  <si>
    <t xml:space="preserve">Villaviciosa De Odon                                                                                </t>
  </si>
  <si>
    <t xml:space="preserve">Villavieja Del Lozoya                                                                               </t>
  </si>
  <si>
    <t xml:space="preserve">Zarzalejo                                                                                           </t>
  </si>
  <si>
    <t xml:space="preserve">Lozoyuela-Navas-Sieteigle                                                                           </t>
  </si>
  <si>
    <t xml:space="preserve">Puentes Viejas                                                                                      </t>
  </si>
  <si>
    <t xml:space="preserve">Navarra                       </t>
  </si>
  <si>
    <t xml:space="preserve">Abaigar                                                                                             </t>
  </si>
  <si>
    <t xml:space="preserve">Abarzuza                                                                                            </t>
  </si>
  <si>
    <t xml:space="preserve">Abaurrea Alta                                                                                       </t>
  </si>
  <si>
    <t xml:space="preserve">Abaurrea Baja                                                                                       </t>
  </si>
  <si>
    <t xml:space="preserve">Aberin                                                                                              </t>
  </si>
  <si>
    <t xml:space="preserve">Ablitas                                                                                             </t>
  </si>
  <si>
    <t xml:space="preserve">Adios                                                                                               </t>
  </si>
  <si>
    <t xml:space="preserve">Aguilar De Codes                                                                                    </t>
  </si>
  <si>
    <t xml:space="preserve">Aibar                                                                                               </t>
  </si>
  <si>
    <t xml:space="preserve">Alsasua                                                                                             </t>
  </si>
  <si>
    <t xml:space="preserve">Allin                                                                                               </t>
  </si>
  <si>
    <t xml:space="preserve">Allo                                                                                                </t>
  </si>
  <si>
    <t xml:space="preserve">Amescoa Baja                                                                                        </t>
  </si>
  <si>
    <t xml:space="preserve">Ancin                                                                                               </t>
  </si>
  <si>
    <t xml:space="preserve">Andosilla                                                                                           </t>
  </si>
  <si>
    <t xml:space="preserve">Ansoain                                                                                             </t>
  </si>
  <si>
    <t xml:space="preserve">Anue                                                                                                </t>
  </si>
  <si>
    <t xml:space="preserve">Anorbe                                                                                              </t>
  </si>
  <si>
    <t xml:space="preserve">Aoiz                                                                                                </t>
  </si>
  <si>
    <t xml:space="preserve">Araiz                                                                                               </t>
  </si>
  <si>
    <t xml:space="preserve">Aranarache                                                                                          </t>
  </si>
  <si>
    <t xml:space="preserve">Aranaz                                                                                              </t>
  </si>
  <si>
    <t xml:space="preserve">Aranguren (Zolina)                                                                                  </t>
  </si>
  <si>
    <t xml:space="preserve">Arano                                                                                               </t>
  </si>
  <si>
    <t xml:space="preserve">Araquil                                                                                             </t>
  </si>
  <si>
    <t xml:space="preserve">Aras                                                                                                </t>
  </si>
  <si>
    <t xml:space="preserve">Arbizu                                                                                              </t>
  </si>
  <si>
    <t xml:space="preserve">Arce (Nagore)                                                                                       </t>
  </si>
  <si>
    <t xml:space="preserve">Arcos (Los)                                                                                         </t>
  </si>
  <si>
    <t xml:space="preserve">Arellano                                                                                            </t>
  </si>
  <si>
    <t xml:space="preserve">Areso                                                                                               </t>
  </si>
  <si>
    <t xml:space="preserve">Arguedas                                                                                            </t>
  </si>
  <si>
    <t xml:space="preserve">Aria                                                                                                </t>
  </si>
  <si>
    <t xml:space="preserve">Arive                                                                                               </t>
  </si>
  <si>
    <t xml:space="preserve">Armananzas                                                                                          </t>
  </si>
  <si>
    <t xml:space="preserve">Arroniz                                                                                             </t>
  </si>
  <si>
    <t xml:space="preserve">Arruazu                                                                                             </t>
  </si>
  <si>
    <t xml:space="preserve">Artajona                                                                                            </t>
  </si>
  <si>
    <t xml:space="preserve">Artazu                                                                                              </t>
  </si>
  <si>
    <t xml:space="preserve">Atez                                                                                                </t>
  </si>
  <si>
    <t xml:space="preserve">Ayegui                                                                                              </t>
  </si>
  <si>
    <t xml:space="preserve">Azagra                                                                                              </t>
  </si>
  <si>
    <t xml:space="preserve">Azuelo                                                                                              </t>
  </si>
  <si>
    <t xml:space="preserve">Bacaicoa                                                                                            </t>
  </si>
  <si>
    <t xml:space="preserve">Barasoain                                                                                           </t>
  </si>
  <si>
    <t xml:space="preserve">Barbarin                                                                                            </t>
  </si>
  <si>
    <t xml:space="preserve">Bargota                                                                                             </t>
  </si>
  <si>
    <t xml:space="preserve">Barillas                                                                                            </t>
  </si>
  <si>
    <t xml:space="preserve">Basaburua Mayor                                                                                     </t>
  </si>
  <si>
    <t xml:space="preserve">Baztan (Elizondo)                                                                                   </t>
  </si>
  <si>
    <t xml:space="preserve">Beire                                                                                               </t>
  </si>
  <si>
    <t xml:space="preserve">Belascoain                                                                                          </t>
  </si>
  <si>
    <t xml:space="preserve">Berbinzana                                                                                          </t>
  </si>
  <si>
    <t xml:space="preserve">Bertizarana                                                                                         </t>
  </si>
  <si>
    <t xml:space="preserve">Betelu                                                                                              </t>
  </si>
  <si>
    <t xml:space="preserve">Biurrun-Olcoz                                                                                       </t>
  </si>
  <si>
    <t xml:space="preserve">Bunuel                                                                                              </t>
  </si>
  <si>
    <t xml:space="preserve">Burguete                                                                                            </t>
  </si>
  <si>
    <t xml:space="preserve">Burgui                                                                                              </t>
  </si>
  <si>
    <t xml:space="preserve">Burlada                                                                                             </t>
  </si>
  <si>
    <t xml:space="preserve">Busto (El)                                                                                          </t>
  </si>
  <si>
    <t xml:space="preserve">Cabanillas                                                                                          </t>
  </si>
  <si>
    <t xml:space="preserve">Cabredo                                                                                             </t>
  </si>
  <si>
    <t xml:space="preserve">Cadreita                                                                                            </t>
  </si>
  <si>
    <t xml:space="preserve">Caparrosso                                                                                          </t>
  </si>
  <si>
    <t xml:space="preserve">Carcar                                                                                              </t>
  </si>
  <si>
    <t xml:space="preserve">Carcastillo                                                                                         </t>
  </si>
  <si>
    <t xml:space="preserve">Cascante                                                                                            </t>
  </si>
  <si>
    <t xml:space="preserve">Caseda                                                                                              </t>
  </si>
  <si>
    <t xml:space="preserve">Castillo Nuevo                                                                                      </t>
  </si>
  <si>
    <t xml:space="preserve">Cintruenigo                                                                                         </t>
  </si>
  <si>
    <t xml:space="preserve">Ciordia                                                                                             </t>
  </si>
  <si>
    <t xml:space="preserve">Cirauqui                                                                                            </t>
  </si>
  <si>
    <t xml:space="preserve">Ciriza                                                                                              </t>
  </si>
  <si>
    <t xml:space="preserve">Cizur (Gazolaz)                                                                                     </t>
  </si>
  <si>
    <t xml:space="preserve">Corella                                                                                             </t>
  </si>
  <si>
    <t xml:space="preserve">Cortes                                                                                              </t>
  </si>
  <si>
    <t xml:space="preserve">Desojo                                                                                              </t>
  </si>
  <si>
    <t xml:space="preserve">Dicastillo                                                                                          </t>
  </si>
  <si>
    <t xml:space="preserve">Donamaria                                                                                           </t>
  </si>
  <si>
    <t xml:space="preserve">Echalar                                                                                             </t>
  </si>
  <si>
    <t xml:space="preserve">Echarri                                                                                             </t>
  </si>
  <si>
    <t xml:space="preserve">Echarri-Aranaz                                                                                      </t>
  </si>
  <si>
    <t xml:space="preserve">Echauri                                                                                             </t>
  </si>
  <si>
    <t xml:space="preserve">Egues                                                                                               </t>
  </si>
  <si>
    <t xml:space="preserve">Elgorriaga                                                                                          </t>
  </si>
  <si>
    <t xml:space="preserve">Elorz                                                                                               </t>
  </si>
  <si>
    <t xml:space="preserve">Eneriz                                                                                              </t>
  </si>
  <si>
    <t xml:space="preserve">Erasun                                                                                              </t>
  </si>
  <si>
    <t xml:space="preserve">Ergoyena                                                                                            </t>
  </si>
  <si>
    <t xml:space="preserve">Erro                                                                                                </t>
  </si>
  <si>
    <t xml:space="preserve">Ezcaroz                                                                                             </t>
  </si>
  <si>
    <t xml:space="preserve">Eslava                                                                                              </t>
  </si>
  <si>
    <t xml:space="preserve">Esparza                                                                                             </t>
  </si>
  <si>
    <t xml:space="preserve">Espronceda                                                                                          </t>
  </si>
  <si>
    <t xml:space="preserve">Estella                                                                                             </t>
  </si>
  <si>
    <t xml:space="preserve">Esteribar                                                                                           </t>
  </si>
  <si>
    <t xml:space="preserve">Etayo                                                                                               </t>
  </si>
  <si>
    <t xml:space="preserve">Eulate                                                                                              </t>
  </si>
  <si>
    <t xml:space="preserve">Ezcabarte                                                                                           </t>
  </si>
  <si>
    <t xml:space="preserve">Ezcurra                                                                                             </t>
  </si>
  <si>
    <t xml:space="preserve">Ezprogui                                                                                            </t>
  </si>
  <si>
    <t xml:space="preserve">Falces                                                                                              </t>
  </si>
  <si>
    <t xml:space="preserve">Fitero                                                                                              </t>
  </si>
  <si>
    <t xml:space="preserve">Fontellas                                                                                           </t>
  </si>
  <si>
    <t xml:space="preserve">Funes                                                                                               </t>
  </si>
  <si>
    <t xml:space="preserve">Fustinana                                                                                           </t>
  </si>
  <si>
    <t xml:space="preserve">Galar                                                                                               </t>
  </si>
  <si>
    <t xml:space="preserve">Gallipienzo                                                                                         </t>
  </si>
  <si>
    <t xml:space="preserve">Gallues                                                                                             </t>
  </si>
  <si>
    <t xml:space="preserve">Garayoa                                                                                             </t>
  </si>
  <si>
    <t xml:space="preserve">Garde                                                                                               </t>
  </si>
  <si>
    <t xml:space="preserve">Garinoain                                                                                           </t>
  </si>
  <si>
    <t xml:space="preserve">Garralda                                                                                            </t>
  </si>
  <si>
    <t xml:space="preserve">Genevilla                                                                                           </t>
  </si>
  <si>
    <t xml:space="preserve">Goizueta                                                                                            </t>
  </si>
  <si>
    <t xml:space="preserve">Goni                                                                                                </t>
  </si>
  <si>
    <t xml:space="preserve">Guesa                                                                                               </t>
  </si>
  <si>
    <t xml:space="preserve">Guesalaz                                                                                            </t>
  </si>
  <si>
    <t xml:space="preserve">Guirguillano                                                                                        </t>
  </si>
  <si>
    <t xml:space="preserve">Huarte                                                                                              </t>
  </si>
  <si>
    <t xml:space="preserve">Huarte-Araquil                                                                                      </t>
  </si>
  <si>
    <t xml:space="preserve">Ibargoiti                                                                                           </t>
  </si>
  <si>
    <t xml:space="preserve">Iguzquiza                                                                                           </t>
  </si>
  <si>
    <t xml:space="preserve">Imoz                                                                                                </t>
  </si>
  <si>
    <t xml:space="preserve">Iraneta                                                                                             </t>
  </si>
  <si>
    <t xml:space="preserve">Isaba                                                                                               </t>
  </si>
  <si>
    <t xml:space="preserve">Ituren                                                                                              </t>
  </si>
  <si>
    <t xml:space="preserve">Iturmendi                                                                                           </t>
  </si>
  <si>
    <t xml:space="preserve">Iza                                                                                                 </t>
  </si>
  <si>
    <t xml:space="preserve">Izagaondoa                                                                                          </t>
  </si>
  <si>
    <t xml:space="preserve">Izalzu                                                                                              </t>
  </si>
  <si>
    <t xml:space="preserve">Jaurrieta                                                                                           </t>
  </si>
  <si>
    <t xml:space="preserve">Javier                                                                                              </t>
  </si>
  <si>
    <t xml:space="preserve">Juslapena                                                                                           </t>
  </si>
  <si>
    <t xml:space="preserve">Labayen                                                                                             </t>
  </si>
  <si>
    <t xml:space="preserve">Lacunza                                                                                             </t>
  </si>
  <si>
    <t xml:space="preserve">Lana                                                                                                </t>
  </si>
  <si>
    <t xml:space="preserve">Lanz                                                                                                </t>
  </si>
  <si>
    <t xml:space="preserve">Lapoblacion                                                                                         </t>
  </si>
  <si>
    <t xml:space="preserve">Larraga                                                                                             </t>
  </si>
  <si>
    <t xml:space="preserve">Larraona                                                                                            </t>
  </si>
  <si>
    <t xml:space="preserve">Larraun                                                                                             </t>
  </si>
  <si>
    <t xml:space="preserve">Lazagurria                                                                                          </t>
  </si>
  <si>
    <t xml:space="preserve">Leache                                                                                              </t>
  </si>
  <si>
    <t xml:space="preserve">Legarda                                                                                             </t>
  </si>
  <si>
    <t xml:space="preserve">Legaria                                                                                             </t>
  </si>
  <si>
    <t xml:space="preserve">Leiza                                                                                               </t>
  </si>
  <si>
    <t xml:space="preserve">Leoz                                                                                                </t>
  </si>
  <si>
    <t xml:space="preserve">Lerga                                                                                               </t>
  </si>
  <si>
    <t xml:space="preserve">Lerin                                                                                               </t>
  </si>
  <si>
    <t xml:space="preserve">Lesaca                                                                                              </t>
  </si>
  <si>
    <t xml:space="preserve">Lezaun                                                                                              </t>
  </si>
  <si>
    <t xml:space="preserve">Liedena                                                                                             </t>
  </si>
  <si>
    <t xml:space="preserve">Lizoain                                                                                             </t>
  </si>
  <si>
    <t xml:space="preserve">Lodosa                                                                                              </t>
  </si>
  <si>
    <t xml:space="preserve">Longuida (Aos)                                                                                      </t>
  </si>
  <si>
    <t xml:space="preserve">Lumbier                                                                                             </t>
  </si>
  <si>
    <t xml:space="preserve">Luquin                                                                                              </t>
  </si>
  <si>
    <t xml:space="preserve">Maneru                                                                                              </t>
  </si>
  <si>
    <t xml:space="preserve">Maranon                                                                                             </t>
  </si>
  <si>
    <t xml:space="preserve">Marcilla                                                                                            </t>
  </si>
  <si>
    <t xml:space="preserve">Melida                                                                                              </t>
  </si>
  <si>
    <t xml:space="preserve">Mendavia                                                                                            </t>
  </si>
  <si>
    <t xml:space="preserve">Mendaza                                                                                             </t>
  </si>
  <si>
    <t xml:space="preserve">Mendigorria                                                                                         </t>
  </si>
  <si>
    <t xml:space="preserve">Matauten                                                                                            </t>
  </si>
  <si>
    <t xml:space="preserve">Milagro                                                                                             </t>
  </si>
  <si>
    <t xml:space="preserve">Mirafuentes                                                                                         </t>
  </si>
  <si>
    <t xml:space="preserve">Miranda De Arga                                                                                     </t>
  </si>
  <si>
    <t xml:space="preserve">Monreal                                                                                             </t>
  </si>
  <si>
    <t xml:space="preserve">Monteagudo                                                                                          </t>
  </si>
  <si>
    <t xml:space="preserve">Morentin                                                                                            </t>
  </si>
  <si>
    <t xml:space="preserve">Mues                                                                                                </t>
  </si>
  <si>
    <t xml:space="preserve">Murchante                                                                                           </t>
  </si>
  <si>
    <t xml:space="preserve">Murieta                                                                                             </t>
  </si>
  <si>
    <t xml:space="preserve">Murillo El Cuende                                                                                   </t>
  </si>
  <si>
    <t xml:space="preserve">Murillo El Fruto                                                                                    </t>
  </si>
  <si>
    <t xml:space="preserve">Muruzabal                                                                                           </t>
  </si>
  <si>
    <t xml:space="preserve">Navascues                                                                                           </t>
  </si>
  <si>
    <t xml:space="preserve">Nazar                                                                                               </t>
  </si>
  <si>
    <t xml:space="preserve">Obanos                                                                                              </t>
  </si>
  <si>
    <t xml:space="preserve">Oco                                                                                                 </t>
  </si>
  <si>
    <t xml:space="preserve">Ochagavia                                                                                           </t>
  </si>
  <si>
    <t xml:space="preserve">Odieta                                                                                              </t>
  </si>
  <si>
    <t xml:space="preserve">Oiz                                                                                                 </t>
  </si>
  <si>
    <t xml:space="preserve">Olaibar                                                                                             </t>
  </si>
  <si>
    <t xml:space="preserve">Olazagutia                                                                                          </t>
  </si>
  <si>
    <t xml:space="preserve">Olejua                                                                                              </t>
  </si>
  <si>
    <t xml:space="preserve">Olite                                                                                               </t>
  </si>
  <si>
    <t xml:space="preserve">Oloriz                                                                                              </t>
  </si>
  <si>
    <t xml:space="preserve">Olza                                                                                                </t>
  </si>
  <si>
    <t xml:space="preserve">Ollo                                                                                                </t>
  </si>
  <si>
    <t xml:space="preserve">Orbaiceta                                                                                           </t>
  </si>
  <si>
    <t xml:space="preserve">Orbara                                                                                              </t>
  </si>
  <si>
    <t xml:space="preserve">Orisoain                                                                                            </t>
  </si>
  <si>
    <t xml:space="preserve">Oronz                                                                                               </t>
  </si>
  <si>
    <t xml:space="preserve">Oroz-Betelu                                                                                         </t>
  </si>
  <si>
    <t xml:space="preserve">Oteiza                                                                                              </t>
  </si>
  <si>
    <t xml:space="preserve">Pamplona                                                                                            </t>
  </si>
  <si>
    <t xml:space="preserve">Peralta                                                                                             </t>
  </si>
  <si>
    <t xml:space="preserve">Petilla De Aragon                                                                                   </t>
  </si>
  <si>
    <t xml:space="preserve">Piedramillera                                                                                       </t>
  </si>
  <si>
    <t xml:space="preserve">Pitillas                                                                                            </t>
  </si>
  <si>
    <t xml:space="preserve">Puente La Reina                                                                                     </t>
  </si>
  <si>
    <t xml:space="preserve">Pueyo                                                                                               </t>
  </si>
  <si>
    <t xml:space="preserve">Ribaforada                                                                                          </t>
  </si>
  <si>
    <t xml:space="preserve">Romanzado                                                                                           </t>
  </si>
  <si>
    <t xml:space="preserve">Roncal                                                                                              </t>
  </si>
  <si>
    <t xml:space="preserve">Roncesvalles                                                                                        </t>
  </si>
  <si>
    <t xml:space="preserve">Sada De Sanguesa                                                                                    </t>
  </si>
  <si>
    <t xml:space="preserve">Saldias                                                                                             </t>
  </si>
  <si>
    <t xml:space="preserve">Salinas De Oro                                                                                      </t>
  </si>
  <si>
    <t xml:space="preserve">San Adrian                                                                                          </t>
  </si>
  <si>
    <t xml:space="preserve">Sanguesa                                                                                            </t>
  </si>
  <si>
    <t xml:space="preserve">San Martin De Unx                                                                                   </t>
  </si>
  <si>
    <t xml:space="preserve">Sansol                                                                                              </t>
  </si>
  <si>
    <t xml:space="preserve">Santacara                                                                                           </t>
  </si>
  <si>
    <t xml:space="preserve">Santesteban                                                                                         </t>
  </si>
  <si>
    <t xml:space="preserve">Sarries                                                                                             </t>
  </si>
  <si>
    <t xml:space="preserve">Sartaguda                                                                                           </t>
  </si>
  <si>
    <t xml:space="preserve">Sesma                                                                                               </t>
  </si>
  <si>
    <t xml:space="preserve">Sorlada                                                                                             </t>
  </si>
  <si>
    <t xml:space="preserve">Sumbilla                                                                                            </t>
  </si>
  <si>
    <t xml:space="preserve">Tafalla                                                                                             </t>
  </si>
  <si>
    <t xml:space="preserve">Tiebas Muruarte De Reta                                                                             </t>
  </si>
  <si>
    <t xml:space="preserve">Tirapu                                                                                              </t>
  </si>
  <si>
    <t xml:space="preserve">Torralba Del Rio                                                                                    </t>
  </si>
  <si>
    <t xml:space="preserve">Torres Del Rio                                                                                      </t>
  </si>
  <si>
    <t xml:space="preserve">Tudela                                                                                              </t>
  </si>
  <si>
    <t xml:space="preserve">Tulebras                                                                                            </t>
  </si>
  <si>
    <t xml:space="preserve">Ucar                                                                                                </t>
  </si>
  <si>
    <t xml:space="preserve">Ujue                                                                                                </t>
  </si>
  <si>
    <t xml:space="preserve">Ulzama                                                                                              </t>
  </si>
  <si>
    <t xml:space="preserve">Unciti                                                                                              </t>
  </si>
  <si>
    <t xml:space="preserve">Unzue                                                                                               </t>
  </si>
  <si>
    <t xml:space="preserve">Urdax                                                                                               </t>
  </si>
  <si>
    <t xml:space="preserve">Urdiain                                                                                             </t>
  </si>
  <si>
    <t xml:space="preserve">Urraul Alto                                                                                         </t>
  </si>
  <si>
    <t xml:space="preserve">Urraul Bajo                                                                                         </t>
  </si>
  <si>
    <t xml:space="preserve">Urroz                                                                                               </t>
  </si>
  <si>
    <t xml:space="preserve">Urroz De Santesteban                                                                                </t>
  </si>
  <si>
    <t xml:space="preserve">Urzainqui                                                                                           </t>
  </si>
  <si>
    <t xml:space="preserve">Uterga                                                                                              </t>
  </si>
  <si>
    <t xml:space="preserve">Uztarroz                                                                                            </t>
  </si>
  <si>
    <t xml:space="preserve">Valcarlos                                                                                           </t>
  </si>
  <si>
    <t xml:space="preserve">Valtierra                                                                                           </t>
  </si>
  <si>
    <t xml:space="preserve">Vera De Bidasoa                                                                                     </t>
  </si>
  <si>
    <t xml:space="preserve">Viana                                                                                               </t>
  </si>
  <si>
    <t xml:space="preserve">Vidangoz                                                                                            </t>
  </si>
  <si>
    <t xml:space="preserve">Vidaurreta                                                                                          </t>
  </si>
  <si>
    <t xml:space="preserve">Villafranca                                                                                         </t>
  </si>
  <si>
    <t xml:space="preserve">Villamayor De Monjardin                                                                             </t>
  </si>
  <si>
    <t xml:space="preserve">Villanueva                                                                                          </t>
  </si>
  <si>
    <t xml:space="preserve">Villatuerta                                                                                         </t>
  </si>
  <si>
    <t xml:space="preserve">Villava                                                                                             </t>
  </si>
  <si>
    <t xml:space="preserve">Yanci                                                                                               </t>
  </si>
  <si>
    <t xml:space="preserve">Yerri                                                                                               </t>
  </si>
  <si>
    <t xml:space="preserve">Yesa                                                                                                </t>
  </si>
  <si>
    <t xml:space="preserve">Zabalza                                                                                             </t>
  </si>
  <si>
    <t xml:space="preserve">Zubieta                                                                                             </t>
  </si>
  <si>
    <t xml:space="preserve">Zugarramurdi                                                                                        </t>
  </si>
  <si>
    <t xml:space="preserve">Zuniga                                                                                              </t>
  </si>
  <si>
    <t xml:space="preserve">Pais Vasco                    </t>
  </si>
  <si>
    <t xml:space="preserve">Alegria                                                                                             </t>
  </si>
  <si>
    <t xml:space="preserve">Amurrio                                                                                             </t>
  </si>
  <si>
    <t xml:space="preserve">Aramayona(Ibarra)                                                                                   </t>
  </si>
  <si>
    <t xml:space="preserve">Arceniega                                                                                           </t>
  </si>
  <si>
    <t xml:space="preserve">Arminon                                                                                             </t>
  </si>
  <si>
    <t xml:space="preserve">Arrazua-Ubarrundia (Duran                                                                           </t>
  </si>
  <si>
    <t xml:space="preserve">Asparrena(Araya)                                                                                    </t>
  </si>
  <si>
    <t xml:space="preserve">Ayala(Respaldiza)                                                                                   </t>
  </si>
  <si>
    <t xml:space="preserve">Banos De Ebro                                                                                       </t>
  </si>
  <si>
    <t xml:space="preserve">Barriobusto                                                                                         </t>
  </si>
  <si>
    <t xml:space="preserve">Barrundia(Ozaeta)                                                                                   </t>
  </si>
  <si>
    <t xml:space="preserve">Berantevilla                                                                                        </t>
  </si>
  <si>
    <t xml:space="preserve">Berguenda                                                                                           </t>
  </si>
  <si>
    <t xml:space="preserve">Bernedo                                                                                             </t>
  </si>
  <si>
    <t xml:space="preserve">Campezo (Santa Cruz De Ca                                                                           </t>
  </si>
  <si>
    <t xml:space="preserve">Cigoitia(Gopegui)                                                                                   </t>
  </si>
  <si>
    <t xml:space="preserve">Cripan                                                                                              </t>
  </si>
  <si>
    <t xml:space="preserve">Cuartango (Zuazo De Cuart                                                                           </t>
  </si>
  <si>
    <t xml:space="preserve">Elburgo                                                                                             </t>
  </si>
  <si>
    <t xml:space="preserve">Elciego                                                                                             </t>
  </si>
  <si>
    <t xml:space="preserve">Elvillar                                                                                            </t>
  </si>
  <si>
    <t xml:space="preserve">Iruraiz Gauna -Acilu-                                                                               </t>
  </si>
  <si>
    <t xml:space="preserve">Labastida                                                                                           </t>
  </si>
  <si>
    <t xml:space="preserve">Labraza                                                                                             </t>
  </si>
  <si>
    <t xml:space="preserve">Lagran                                                                                              </t>
  </si>
  <si>
    <t xml:space="preserve">Laguardia                                                                                           </t>
  </si>
  <si>
    <t xml:space="preserve">Lanciego                                                                                            </t>
  </si>
  <si>
    <t xml:space="preserve">Lapuebla De Labarca                                                                                 </t>
  </si>
  <si>
    <t xml:space="preserve">Leza                                                                                                </t>
  </si>
  <si>
    <t xml:space="preserve">Llodio                                                                                              </t>
  </si>
  <si>
    <t xml:space="preserve">Maestu                                                                                              </t>
  </si>
  <si>
    <t xml:space="preserve">Moreda De Alava                                                                                     </t>
  </si>
  <si>
    <t xml:space="preserve">Navaridas                                                                                           </t>
  </si>
  <si>
    <t xml:space="preserve">Oquendo                                                                                             </t>
  </si>
  <si>
    <t xml:space="preserve">Oyon                                                                                                </t>
  </si>
  <si>
    <t xml:space="preserve">Penacerrada                                                                                         </t>
  </si>
  <si>
    <t xml:space="preserve">Pipaon                                                                                              </t>
  </si>
  <si>
    <t xml:space="preserve">Ribera Alta(Pobes)                                                                                  </t>
  </si>
  <si>
    <t xml:space="preserve">Ribera Baja (Rivabellosa)                                                                           </t>
  </si>
  <si>
    <t xml:space="preserve">Salcedo                                                                                             </t>
  </si>
  <si>
    <t xml:space="preserve">Salinas De Anana                                                                                    </t>
  </si>
  <si>
    <t xml:space="preserve">Salvatierra                                                                                         </t>
  </si>
  <si>
    <t xml:space="preserve">Samaniego                                                                                           </t>
  </si>
  <si>
    <t xml:space="preserve">San Millan(Ordonana)                                                                                </t>
  </si>
  <si>
    <t xml:space="preserve">Urcabustaiz(Izarra)                                                                                 </t>
  </si>
  <si>
    <t xml:space="preserve">Valdegovia (Villanueva De                                                                           </t>
  </si>
  <si>
    <t xml:space="preserve">Valle De Arana(Alda)                                                                                </t>
  </si>
  <si>
    <t xml:space="preserve">Villabuena                                                                                          </t>
  </si>
  <si>
    <t xml:space="preserve">Villareal De Alava                                                                                  </t>
  </si>
  <si>
    <t xml:space="preserve">Vitoria                                                                                             </t>
  </si>
  <si>
    <t xml:space="preserve">Yecora                                                                                              </t>
  </si>
  <si>
    <t xml:space="preserve">Zalduendo                                                                                           </t>
  </si>
  <si>
    <t xml:space="preserve">Zambrana                                                                                            </t>
  </si>
  <si>
    <t xml:space="preserve">Zuya (Murgia)                                                                                       </t>
  </si>
  <si>
    <t xml:space="preserve">Iruna De Oca                                                                                        </t>
  </si>
  <si>
    <t xml:space="preserve">Abalcisqueta                                                                                        </t>
  </si>
  <si>
    <t xml:space="preserve">Aduna                                                                                               </t>
  </si>
  <si>
    <t xml:space="preserve">Aizarnazabal                                                                                        </t>
  </si>
  <si>
    <t xml:space="preserve">Albiztur                                                                                            </t>
  </si>
  <si>
    <t xml:space="preserve">Alegria De Oria                                                                                     </t>
  </si>
  <si>
    <t xml:space="preserve">Alquiza                                                                                             </t>
  </si>
  <si>
    <t xml:space="preserve">Alzo                                                                                                </t>
  </si>
  <si>
    <t xml:space="preserve">Amezqueta                                                                                           </t>
  </si>
  <si>
    <t xml:space="preserve">Andoain                                                                                             </t>
  </si>
  <si>
    <t xml:space="preserve">Anoeta                                                                                              </t>
  </si>
  <si>
    <t xml:space="preserve">Anzuola                                                                                             </t>
  </si>
  <si>
    <t xml:space="preserve">Arama                                                                                               </t>
  </si>
  <si>
    <t xml:space="preserve">Arechavaleta                                                                                        </t>
  </si>
  <si>
    <t xml:space="preserve">Asteasu                                                                                             </t>
  </si>
  <si>
    <t xml:space="preserve">Ataun                                                                                               </t>
  </si>
  <si>
    <t xml:space="preserve">Aya                                                                                                 </t>
  </si>
  <si>
    <t xml:space="preserve">Azcoitia                                                                                            </t>
  </si>
  <si>
    <t xml:space="preserve">Azpeitia                                                                                            </t>
  </si>
  <si>
    <t xml:space="preserve">Beasain                                                                                             </t>
  </si>
  <si>
    <t xml:space="preserve">Beizama                                                                                             </t>
  </si>
  <si>
    <t xml:space="preserve">Balaunza                                                                                            </t>
  </si>
  <si>
    <t xml:space="preserve">Berastegui                                                                                          </t>
  </si>
  <si>
    <t xml:space="preserve">Berrobi                                                                                             </t>
  </si>
  <si>
    <t xml:space="preserve">Bidegoyan (Vidania)                                                                                 </t>
  </si>
  <si>
    <t xml:space="preserve">Cegama                                                                                              </t>
  </si>
  <si>
    <t xml:space="preserve">Cerain                                                                                              </t>
  </si>
  <si>
    <t xml:space="preserve">Cestona                                                                                             </t>
  </si>
  <si>
    <t xml:space="preserve">Cizurquil                                                                                           </t>
  </si>
  <si>
    <t xml:space="preserve">Deva                                                                                                </t>
  </si>
  <si>
    <t xml:space="preserve">Eibar                                                                                               </t>
  </si>
  <si>
    <t xml:space="preserve">Elduayen                                                                                            </t>
  </si>
  <si>
    <t xml:space="preserve">Elgoibar                                                                                            </t>
  </si>
  <si>
    <t xml:space="preserve">Elgueta                                                                                             </t>
  </si>
  <si>
    <t xml:space="preserve">Escoriaza                                                                                           </t>
  </si>
  <si>
    <t xml:space="preserve">Ezquioga-Ichaso                                                                                     </t>
  </si>
  <si>
    <t xml:space="preserve">Fuenterrabia                                                                                        </t>
  </si>
  <si>
    <t xml:space="preserve">Gainza                                                                                              </t>
  </si>
  <si>
    <t xml:space="preserve">Gaviria                                                                                             </t>
  </si>
  <si>
    <t xml:space="preserve">Guetaria                                                                                            </t>
  </si>
  <si>
    <t xml:space="preserve">Hernani                                                                                             </t>
  </si>
  <si>
    <t xml:space="preserve">Hernialde                                                                                           </t>
  </si>
  <si>
    <t xml:space="preserve">Ibarra                                                                                              </t>
  </si>
  <si>
    <t xml:space="preserve">Idiazabal                                                                                           </t>
  </si>
  <si>
    <t xml:space="preserve">Iruerrieta                                                                                          </t>
  </si>
  <si>
    <t xml:space="preserve">Irun                                                                                                </t>
  </si>
  <si>
    <t xml:space="preserve">Irura                                                                                               </t>
  </si>
  <si>
    <t xml:space="preserve">Isasondo                                                                                            </t>
  </si>
  <si>
    <t xml:space="preserve">Larraul                                                                                             </t>
  </si>
  <si>
    <t xml:space="preserve">Lazcano                                                                                             </t>
  </si>
  <si>
    <t xml:space="preserve">Leaburu Y Gaztelu                                                                                   </t>
  </si>
  <si>
    <t xml:space="preserve">Legazpia                                                                                            </t>
  </si>
  <si>
    <t xml:space="preserve">Legorreta                                                                                           </t>
  </si>
  <si>
    <t xml:space="preserve">Lezo                                                                                                </t>
  </si>
  <si>
    <t xml:space="preserve">Lizarza                                                                                             </t>
  </si>
  <si>
    <t xml:space="preserve">Mondragon                                                                                           </t>
  </si>
  <si>
    <t xml:space="preserve">Motrico                                                                                             </t>
  </si>
  <si>
    <t xml:space="preserve">Mutiola                                                                                             </t>
  </si>
  <si>
    <t xml:space="preserve">Olaberria                                                                                           </t>
  </si>
  <si>
    <t xml:space="preserve">Onate                                                                                               </t>
  </si>
  <si>
    <t xml:space="preserve">Oreja                                                                                               </t>
  </si>
  <si>
    <t xml:space="preserve">Orio                                                                                                </t>
  </si>
  <si>
    <t xml:space="preserve">Ormaiztegui                                                                                         </t>
  </si>
  <si>
    <t xml:space="preserve">Oyarzun                                                                                             </t>
  </si>
  <si>
    <t xml:space="preserve">Pasajes                                                                                             </t>
  </si>
  <si>
    <t xml:space="preserve">Placencia De Las Armas                                                                              </t>
  </si>
  <si>
    <t xml:space="preserve">Regil                                                                                               </t>
  </si>
  <si>
    <t xml:space="preserve">Renteria                                                                                            </t>
  </si>
  <si>
    <t xml:space="preserve">Salinas De Leniz                                                                                    </t>
  </si>
  <si>
    <t xml:space="preserve">San Sebastian                                                                                       </t>
  </si>
  <si>
    <t xml:space="preserve">Segura                                                                                              </t>
  </si>
  <si>
    <t xml:space="preserve">Tolosa                                                                                              </t>
  </si>
  <si>
    <t xml:space="preserve">Urnieta                                                                                             </t>
  </si>
  <si>
    <t xml:space="preserve">Usurbil                                                                                             </t>
  </si>
  <si>
    <t xml:space="preserve">Vergara                                                                                             </t>
  </si>
  <si>
    <t xml:space="preserve">Villabona                                                                                           </t>
  </si>
  <si>
    <t xml:space="preserve">Villafranca De Ordicia                                                                              </t>
  </si>
  <si>
    <t xml:space="preserve">Villareal De Urrechua                                                                               </t>
  </si>
  <si>
    <t xml:space="preserve">Zaldivia                                                                                            </t>
  </si>
  <si>
    <t xml:space="preserve">Zarauz                                                                                              </t>
  </si>
  <si>
    <t xml:space="preserve">Zumarraga                                                                                           </t>
  </si>
  <si>
    <t xml:space="preserve">Zumaya                                                                                              </t>
  </si>
  <si>
    <t xml:space="preserve">Abadiano                                                                                            </t>
  </si>
  <si>
    <t xml:space="preserve">Abanto Y Ciervana                                                                                   </t>
  </si>
  <si>
    <t xml:space="preserve">Amorebieta-Echano                                                                                   </t>
  </si>
  <si>
    <t xml:space="preserve">Amoroto                                                                                             </t>
  </si>
  <si>
    <t xml:space="preserve">Aracaldo                                                                                            </t>
  </si>
  <si>
    <t xml:space="preserve">Aranzazu                                                                                            </t>
  </si>
  <si>
    <t xml:space="preserve">Arbacegui Y Guericaiz                                                                               </t>
  </si>
  <si>
    <t xml:space="preserve">Arcentales                                                                                          </t>
  </si>
  <si>
    <t xml:space="preserve">Arrancudiaga                                                                                        </t>
  </si>
  <si>
    <t xml:space="preserve">Arrieta                                                                                             </t>
  </si>
  <si>
    <t xml:space="preserve">Arrigorriaga                                                                                        </t>
  </si>
  <si>
    <t xml:space="preserve">Baquio                                                                                              </t>
  </si>
  <si>
    <t xml:space="preserve">Baracaldo                                                                                           </t>
  </si>
  <si>
    <t xml:space="preserve">Barrica                                                                                             </t>
  </si>
  <si>
    <t xml:space="preserve">Basauri                                                                                             </t>
  </si>
  <si>
    <t xml:space="preserve">Berango                                                                                             </t>
  </si>
  <si>
    <t xml:space="preserve">Bermeo                                                                                              </t>
  </si>
  <si>
    <t xml:space="preserve">Berriz                                                                                              </t>
  </si>
  <si>
    <t xml:space="preserve">Bilbao                                                                                              </t>
  </si>
  <si>
    <t xml:space="preserve">Busturia                                                                                            </t>
  </si>
  <si>
    <t xml:space="preserve">Carranza                                                                                            </t>
  </si>
  <si>
    <t xml:space="preserve">Castillo Y Elejabeitia                                                                              </t>
  </si>
  <si>
    <t xml:space="preserve">Ceanuri                                                                                             </t>
  </si>
  <si>
    <t xml:space="preserve">Ceberio                                                                                             </t>
  </si>
  <si>
    <t xml:space="preserve">Dima                                                                                                </t>
  </si>
  <si>
    <t xml:space="preserve">Durango                                                                                             </t>
  </si>
  <si>
    <t xml:space="preserve">Ea                                                                                                  </t>
  </si>
  <si>
    <t xml:space="preserve">Echevarri                                                                                           </t>
  </si>
  <si>
    <t xml:space="preserve">Echevarria                                                                                          </t>
  </si>
  <si>
    <t xml:space="preserve">Elanchobe                                                                                           </t>
  </si>
  <si>
    <t xml:space="preserve">Elorrio                                                                                             </t>
  </si>
  <si>
    <t xml:space="preserve">Ereno                                                                                               </t>
  </si>
  <si>
    <t xml:space="preserve">Ermua                                                                                               </t>
  </si>
  <si>
    <t xml:space="preserve">Fruniz                                                                                              </t>
  </si>
  <si>
    <t xml:space="preserve">Galdacano                                                                                           </t>
  </si>
  <si>
    <t xml:space="preserve">Galdames                                                                                            </t>
  </si>
  <si>
    <t xml:space="preserve">Gamiz-Fica                                                                                          </t>
  </si>
  <si>
    <t xml:space="preserve">Garay                                                                                               </t>
  </si>
  <si>
    <t xml:space="preserve">Gatica                                                                                              </t>
  </si>
  <si>
    <t xml:space="preserve">Gauteguiz De Arteaga                                                                                </t>
  </si>
  <si>
    <t xml:space="preserve">Gordejuela                                                                                          </t>
  </si>
  <si>
    <t xml:space="preserve">Gorliz                                                                                              </t>
  </si>
  <si>
    <t xml:space="preserve">Guecho                                                                                              </t>
  </si>
  <si>
    <t xml:space="preserve">Guenes                                                                                              </t>
  </si>
  <si>
    <t xml:space="preserve">Guernica Y Luno                                                                                     </t>
  </si>
  <si>
    <t xml:space="preserve">Guizaburuaga                                                                                        </t>
  </si>
  <si>
    <t xml:space="preserve">Ibarranguelua                                                                                       </t>
  </si>
  <si>
    <t xml:space="preserve">Ispaster                                                                                            </t>
  </si>
  <si>
    <t xml:space="preserve">Izurza                                                                                              </t>
  </si>
  <si>
    <t xml:space="preserve">Lanestosa                                                                                           </t>
  </si>
  <si>
    <t xml:space="preserve">Larrabezua                                                                                          </t>
  </si>
  <si>
    <t xml:space="preserve">Lauquiniz                                                                                           </t>
  </si>
  <si>
    <t xml:space="preserve">Lejona                                                                                              </t>
  </si>
  <si>
    <t xml:space="preserve">Lemona                                                                                              </t>
  </si>
  <si>
    <t xml:space="preserve">Lemoniz                                                                                             </t>
  </si>
  <si>
    <t xml:space="preserve">Lequeitio                                                                                           </t>
  </si>
  <si>
    <t xml:space="preserve">Mallavia                                                                                            </t>
  </si>
  <si>
    <t xml:space="preserve">Manaria                                                                                             </t>
  </si>
  <si>
    <t xml:space="preserve">Marquina-Jemein                                                                                     </t>
  </si>
  <si>
    <t xml:space="preserve">Maruri                                                                                              </t>
  </si>
  <si>
    <t xml:space="preserve">Mendata                                                                                             </t>
  </si>
  <si>
    <t xml:space="preserve">Mendeja                                                                                             </t>
  </si>
  <si>
    <t xml:space="preserve">Menaca                                                                                              </t>
  </si>
  <si>
    <t xml:space="preserve">Miravalles                                                                                          </t>
  </si>
  <si>
    <t xml:space="preserve">Morga                                                                                               </t>
  </si>
  <si>
    <t xml:space="preserve">Mugica                                                                                              </t>
  </si>
  <si>
    <t xml:space="preserve">Mundaca                                                                                             </t>
  </si>
  <si>
    <t xml:space="preserve">Munguia                                                                                             </t>
  </si>
  <si>
    <t xml:space="preserve">Murelaga                                                                                            </t>
  </si>
  <si>
    <t xml:space="preserve">Musques                                                                                             </t>
  </si>
  <si>
    <t xml:space="preserve">Ochandiano                                                                                          </t>
  </si>
  <si>
    <t xml:space="preserve">Ondarroa                                                                                            </t>
  </si>
  <si>
    <t xml:space="preserve">Orduna                                                                                              </t>
  </si>
  <si>
    <t xml:space="preserve">Orozco                                                                                              </t>
  </si>
  <si>
    <t xml:space="preserve">Pedernales                                                                                          </t>
  </si>
  <si>
    <t xml:space="preserve">Plencia                                                                                             </t>
  </si>
  <si>
    <t xml:space="preserve">Portugalete                                                                                         </t>
  </si>
  <si>
    <t xml:space="preserve">Rigoitia                                                                                            </t>
  </si>
  <si>
    <t xml:space="preserve">San Salvador Del Valle                                                                              </t>
  </si>
  <si>
    <t xml:space="preserve">Santa Maria De Lezama                                                                               </t>
  </si>
  <si>
    <t xml:space="preserve">Santurce-Antiguo                                                                                    </t>
  </si>
  <si>
    <t xml:space="preserve">Santurce-Ortuella                                                                                   </t>
  </si>
  <si>
    <t xml:space="preserve">Sestao                                                                                              </t>
  </si>
  <si>
    <t xml:space="preserve">Sopelana                                                                                            </t>
  </si>
  <si>
    <t xml:space="preserve">Sopuerta                                                                                            </t>
  </si>
  <si>
    <t xml:space="preserve">Trucios                                                                                             </t>
  </si>
  <si>
    <t xml:space="preserve">Ubidea                                                                                              </t>
  </si>
  <si>
    <t xml:space="preserve">Urduliz                                                                                             </t>
  </si>
  <si>
    <t xml:space="preserve">Valmaseda                                                                                           </t>
  </si>
  <si>
    <t xml:space="preserve">Valle De Achondo                                                                                    </t>
  </si>
  <si>
    <t xml:space="preserve">Vedia                                                                                               </t>
  </si>
  <si>
    <t xml:space="preserve">Villaro                                                                                             </t>
  </si>
  <si>
    <t xml:space="preserve">Yurre                                                                                               </t>
  </si>
  <si>
    <t xml:space="preserve">Zaldivar                                                                                            </t>
  </si>
  <si>
    <t xml:space="preserve">Zalla                                                                                               </t>
  </si>
  <si>
    <t xml:space="preserve">Zaratamo                                                                                            </t>
  </si>
  <si>
    <t xml:space="preserve">Murcia                        </t>
  </si>
  <si>
    <t xml:space="preserve">Abanilla                                                                                            </t>
  </si>
  <si>
    <t xml:space="preserve">Abaran                                                                                              </t>
  </si>
  <si>
    <t xml:space="preserve">Aguilas                                                                                             </t>
  </si>
  <si>
    <t xml:space="preserve">Albudeite                                                                                           </t>
  </si>
  <si>
    <t xml:space="preserve">Alcantarilla                                                                                        </t>
  </si>
  <si>
    <t xml:space="preserve">Aledo                                                                                               </t>
  </si>
  <si>
    <t xml:space="preserve">Alguazas                                                                                            </t>
  </si>
  <si>
    <t xml:space="preserve">Alhama De Murcia                                                                                    </t>
  </si>
  <si>
    <t xml:space="preserve">Archena                                                                                             </t>
  </si>
  <si>
    <t xml:space="preserve">Beniel                                                                                              </t>
  </si>
  <si>
    <t xml:space="preserve">Blanca                                                                                              </t>
  </si>
  <si>
    <t xml:space="preserve">Bullas                                                                                              </t>
  </si>
  <si>
    <t xml:space="preserve">Calasparra                                                                                          </t>
  </si>
  <si>
    <t xml:space="preserve">Campos Del Rio                                                                                      </t>
  </si>
  <si>
    <t xml:space="preserve">Caravaca De La Cruz                                                                                 </t>
  </si>
  <si>
    <t xml:space="preserve">Cartagena                                                                                           </t>
  </si>
  <si>
    <t xml:space="preserve">Cehegin                                                                                             </t>
  </si>
  <si>
    <t xml:space="preserve">Ceuti                                                                                               </t>
  </si>
  <si>
    <t xml:space="preserve">Cieza                                                                                               </t>
  </si>
  <si>
    <t xml:space="preserve">Fortuna                                                                                             </t>
  </si>
  <si>
    <t xml:space="preserve">Fuente De Alamo Murcia                                                                              </t>
  </si>
  <si>
    <t xml:space="preserve">Jumilla                                                                                             </t>
  </si>
  <si>
    <t xml:space="preserve">Librilla                                                                                            </t>
  </si>
  <si>
    <t xml:space="preserve">Lorca                                                                                               </t>
  </si>
  <si>
    <t xml:space="preserve">Lorqui                                                                                              </t>
  </si>
  <si>
    <t xml:space="preserve">Mazarron                                                                                            </t>
  </si>
  <si>
    <t xml:space="preserve">Molina De Segura                                                                                    </t>
  </si>
  <si>
    <t xml:space="preserve">Moratalla                                                                                           </t>
  </si>
  <si>
    <t xml:space="preserve">Mula                                                                                                </t>
  </si>
  <si>
    <t xml:space="preserve">Murcia                                                                                              </t>
  </si>
  <si>
    <t xml:space="preserve">Ojos                                                                                                </t>
  </si>
  <si>
    <t xml:space="preserve">Pliego                                                                                              </t>
  </si>
  <si>
    <t xml:space="preserve">Puerto Lumbreras                                                                                    </t>
  </si>
  <si>
    <t xml:space="preserve">Ricote                                                                                              </t>
  </si>
  <si>
    <t xml:space="preserve">San Javier                                                                                          </t>
  </si>
  <si>
    <t xml:space="preserve">San Pedro Del Pinatar                                                                               </t>
  </si>
  <si>
    <t xml:space="preserve">Torre-Pacheco                                                                                       </t>
  </si>
  <si>
    <t xml:space="preserve">Torres De Cotillas                                                                                  </t>
  </si>
  <si>
    <t xml:space="preserve">Totana                                                                                              </t>
  </si>
  <si>
    <t xml:space="preserve">Ulea                                                                                                </t>
  </si>
  <si>
    <t xml:space="preserve">Union La                                                                                            </t>
  </si>
  <si>
    <t xml:space="preserve">Villanueva Del Rio Segura                                                                           </t>
  </si>
  <si>
    <t xml:space="preserve">Yecla                                                                                               </t>
  </si>
  <si>
    <t xml:space="preserve">La Rioja                      </t>
  </si>
  <si>
    <t xml:space="preserve">Abalos                                                                                              </t>
  </si>
  <si>
    <t xml:space="preserve">Agoncillo                                                                                           </t>
  </si>
  <si>
    <t xml:space="preserve">Aguilar Del Rio Alhama                                                                              </t>
  </si>
  <si>
    <t xml:space="preserve">Ajamil                                                                                              </t>
  </si>
  <si>
    <t xml:space="preserve">Albelda De Iregua                                                                                   </t>
  </si>
  <si>
    <t xml:space="preserve">Alberite                                                                                            </t>
  </si>
  <si>
    <t xml:space="preserve">Alcanadre                                                                                           </t>
  </si>
  <si>
    <t xml:space="preserve">Aldeanueva De Ebro                                                                                  </t>
  </si>
  <si>
    <t xml:space="preserve">Alesanco                                                                                            </t>
  </si>
  <si>
    <t xml:space="preserve">Aleson                                                                                              </t>
  </si>
  <si>
    <t xml:space="preserve">Alfaro                                                                                              </t>
  </si>
  <si>
    <t xml:space="preserve">Almarza De Cameros                                                                                  </t>
  </si>
  <si>
    <t xml:space="preserve">Anguciana                                                                                           </t>
  </si>
  <si>
    <t xml:space="preserve">Anguiano                                                                                            </t>
  </si>
  <si>
    <t xml:space="preserve">Arenzana De Abajo                                                                                   </t>
  </si>
  <si>
    <t xml:space="preserve">Arenzana De Arriba                                                                                  </t>
  </si>
  <si>
    <t xml:space="preserve">Arnedillo                                                                                           </t>
  </si>
  <si>
    <t xml:space="preserve">Arnedo                                                                                              </t>
  </si>
  <si>
    <t xml:space="preserve">Arrubal                                                                                             </t>
  </si>
  <si>
    <t xml:space="preserve">Ausejo                                                                                              </t>
  </si>
  <si>
    <t xml:space="preserve">Autol                                                                                               </t>
  </si>
  <si>
    <t xml:space="preserve">Azofra                                                                                              </t>
  </si>
  <si>
    <t xml:space="preserve">Badaran                                                                                             </t>
  </si>
  <si>
    <t xml:space="preserve">Banares                                                                                             </t>
  </si>
  <si>
    <t xml:space="preserve">Banos De Rioja                                                                                      </t>
  </si>
  <si>
    <t xml:space="preserve">Banos De Rio Tobia                                                                                  </t>
  </si>
  <si>
    <t xml:space="preserve">Berceo                                                                                              </t>
  </si>
  <si>
    <t xml:space="preserve">Bergasa                                                                                             </t>
  </si>
  <si>
    <t xml:space="preserve">Bergasillas Bajera                                                                                  </t>
  </si>
  <si>
    <t xml:space="preserve">Bezares                                                                                             </t>
  </si>
  <si>
    <t xml:space="preserve">Bobadilla                                                                                           </t>
  </si>
  <si>
    <t xml:space="preserve">Brieva De Cameros                                                                                   </t>
  </si>
  <si>
    <t xml:space="preserve">Brinas                                                                                              </t>
  </si>
  <si>
    <t xml:space="preserve">Briones                                                                                             </t>
  </si>
  <si>
    <t xml:space="preserve">Cabezon De Cameros                                                                                  </t>
  </si>
  <si>
    <t xml:space="preserve">Calahorra                                                                                           </t>
  </si>
  <si>
    <t xml:space="preserve">Camprovin                                                                                           </t>
  </si>
  <si>
    <t xml:space="preserve">Canales De La Sierra                                                                                </t>
  </si>
  <si>
    <t xml:space="preserve">Canillas Del Rio Tuerto                                                                             </t>
  </si>
  <si>
    <t xml:space="preserve">Canas                                                                                               </t>
  </si>
  <si>
    <t xml:space="preserve">Cardenas                                                                                            </t>
  </si>
  <si>
    <t xml:space="preserve">Casalarreina                                                                                        </t>
  </si>
  <si>
    <t xml:space="preserve">Castanares De Rioja                                                                                 </t>
  </si>
  <si>
    <t xml:space="preserve">Castroviejo                                                                                         </t>
  </si>
  <si>
    <t xml:space="preserve">Cellorigo                                                                                           </t>
  </si>
  <si>
    <t xml:space="preserve">Cenicero                                                                                            </t>
  </si>
  <si>
    <t xml:space="preserve">Cervera Rio Alahama                                                                                 </t>
  </si>
  <si>
    <t xml:space="preserve">Cidamon                                                                                             </t>
  </si>
  <si>
    <t xml:space="preserve">Cihuri                                                                                              </t>
  </si>
  <si>
    <t xml:space="preserve">Ciruena                                                                                             </t>
  </si>
  <si>
    <t xml:space="preserve">Clavijo                                                                                             </t>
  </si>
  <si>
    <t xml:space="preserve">Cordovin                                                                                            </t>
  </si>
  <si>
    <t xml:space="preserve">Corera                                                                                              </t>
  </si>
  <si>
    <t xml:space="preserve">Cornago                                                                                             </t>
  </si>
  <si>
    <t xml:space="preserve">Corporales                                                                                          </t>
  </si>
  <si>
    <t xml:space="preserve">Cuzcurrita-Rio Tiron                                                                                </t>
  </si>
  <si>
    <t xml:space="preserve">Daroca De Rioja                                                                                     </t>
  </si>
  <si>
    <t xml:space="preserve">Enciso                                                                                              </t>
  </si>
  <si>
    <t xml:space="preserve">Entrena                                                                                             </t>
  </si>
  <si>
    <t xml:space="preserve">Estollo                                                                                             </t>
  </si>
  <si>
    <t xml:space="preserve">Ezcaray                                                                                             </t>
  </si>
  <si>
    <t xml:space="preserve">Foncea                                                                                              </t>
  </si>
  <si>
    <t xml:space="preserve">Fonzaleche                                                                                          </t>
  </si>
  <si>
    <t xml:space="preserve">Fuenmayor                                                                                           </t>
  </si>
  <si>
    <t xml:space="preserve">Galbarruli                                                                                          </t>
  </si>
  <si>
    <t xml:space="preserve">Galilea                                                                                             </t>
  </si>
  <si>
    <t xml:space="preserve">Gallinero De Cameros                                                                                </t>
  </si>
  <si>
    <t xml:space="preserve">Gimileo                                                                                             </t>
  </si>
  <si>
    <t xml:space="preserve">Granon                                                                                              </t>
  </si>
  <si>
    <t xml:space="preserve">Gravalos                                                                                            </t>
  </si>
  <si>
    <t xml:space="preserve">Haro                                                                                                </t>
  </si>
  <si>
    <t xml:space="preserve">Herce                                                                                               </t>
  </si>
  <si>
    <t xml:space="preserve">Herramelluri                                                                                        </t>
  </si>
  <si>
    <t xml:space="preserve">Hervias                                                                                             </t>
  </si>
  <si>
    <t xml:space="preserve">Hormilla                                                                                            </t>
  </si>
  <si>
    <t xml:space="preserve">Hormilleja                                                                                          </t>
  </si>
  <si>
    <t xml:space="preserve">Hornillos De Cameros                                                                                </t>
  </si>
  <si>
    <t xml:space="preserve">Hornos De Moncalvillo                                                                               </t>
  </si>
  <si>
    <t xml:space="preserve">Huercanos                                                                                           </t>
  </si>
  <si>
    <t xml:space="preserve">Igea                                                                                                </t>
  </si>
  <si>
    <t xml:space="preserve">Jalon De Cameros                                                                                    </t>
  </si>
  <si>
    <t xml:space="preserve">Laguna De Cameros                                                                                   </t>
  </si>
  <si>
    <t xml:space="preserve">Lagunilla De Jubera                                                                                 </t>
  </si>
  <si>
    <t xml:space="preserve">Lardero                                                                                             </t>
  </si>
  <si>
    <t xml:space="preserve">Ledesma De La Cogolla                                                                               </t>
  </si>
  <si>
    <t xml:space="preserve">Leiva                                                                                               </t>
  </si>
  <si>
    <t xml:space="preserve">Leza De Rio Leza                                                                                    </t>
  </si>
  <si>
    <t xml:space="preserve">Logrono                                                                                             </t>
  </si>
  <si>
    <t xml:space="preserve">Lumbreras                                                                                           </t>
  </si>
  <si>
    <t xml:space="preserve">Manjarres                                                                                           </t>
  </si>
  <si>
    <t xml:space="preserve">Mansilla                                                                                            </t>
  </si>
  <si>
    <t xml:space="preserve">Manzanares De Rioja                                                                                 </t>
  </si>
  <si>
    <t xml:space="preserve">Matute                                                                                              </t>
  </si>
  <si>
    <t xml:space="preserve">Medrano                                                                                             </t>
  </si>
  <si>
    <t xml:space="preserve">Munilla                                                                                             </t>
  </si>
  <si>
    <t xml:space="preserve">Murillo De Rio Leza                                                                                 </t>
  </si>
  <si>
    <t xml:space="preserve">Muro De Aguas                                                                                       </t>
  </si>
  <si>
    <t xml:space="preserve">Muro De Cameros                                                                                     </t>
  </si>
  <si>
    <t xml:space="preserve">Najera                                                                                              </t>
  </si>
  <si>
    <t xml:space="preserve">Nalda                                                                                               </t>
  </si>
  <si>
    <t xml:space="preserve">Navajun                                                                                             </t>
  </si>
  <si>
    <t xml:space="preserve">Navarrete                                                                                           </t>
  </si>
  <si>
    <t xml:space="preserve">Nestares                                                                                            </t>
  </si>
  <si>
    <t xml:space="preserve">Nieva De Cameros                                                                                    </t>
  </si>
  <si>
    <t xml:space="preserve">Ocon(Molinos Ocon)                                                                                  </t>
  </si>
  <si>
    <t xml:space="preserve">Ochanduri                                                                                           </t>
  </si>
  <si>
    <t xml:space="preserve">Ojacastro                                                                                           </t>
  </si>
  <si>
    <t xml:space="preserve">Ollauri                                                                                             </t>
  </si>
  <si>
    <t xml:space="preserve">Ortigosa                                                                                            </t>
  </si>
  <si>
    <t xml:space="preserve">Pazuengos                                                                                           </t>
  </si>
  <si>
    <t xml:space="preserve">Pedroso                                                                                             </t>
  </si>
  <si>
    <t xml:space="preserve">Pinillos                                                                                            </t>
  </si>
  <si>
    <t xml:space="preserve">Poyales                                                                                             </t>
  </si>
  <si>
    <t xml:space="preserve">Pradejon                                                                                            </t>
  </si>
  <si>
    <t xml:space="preserve">Pradillo                                                                                            </t>
  </si>
  <si>
    <t xml:space="preserve">Prejano                                                                                             </t>
  </si>
  <si>
    <t xml:space="preserve">Quel                                                                                                </t>
  </si>
  <si>
    <t xml:space="preserve">Rabanera                                                                                            </t>
  </si>
  <si>
    <t xml:space="preserve">Rasillo El                                                                                          </t>
  </si>
  <si>
    <t xml:space="preserve">Redal El                                                                                            </t>
  </si>
  <si>
    <t xml:space="preserve">Ribafrecha                                                                                          </t>
  </si>
  <si>
    <t xml:space="preserve">Rincon De Soto                                                                                      </t>
  </si>
  <si>
    <t xml:space="preserve">Robres Del Castillo                                                                                 </t>
  </si>
  <si>
    <t xml:space="preserve">Rodezno                                                                                             </t>
  </si>
  <si>
    <t xml:space="preserve">Sajazarra                                                                                           </t>
  </si>
  <si>
    <t xml:space="preserve">San Asensio                                                                                         </t>
  </si>
  <si>
    <t xml:space="preserve">San Millan De La Cogolla                                                                            </t>
  </si>
  <si>
    <t xml:space="preserve">San Millan De Yecora                                                                                </t>
  </si>
  <si>
    <t xml:space="preserve">San Roman De Cameros                                                                                </t>
  </si>
  <si>
    <t xml:space="preserve">Santa Coloma                                                                                        </t>
  </si>
  <si>
    <t xml:space="preserve">Santa Engracia De Jubera                                                                            </t>
  </si>
  <si>
    <t xml:space="preserve">Santa Eulalia Bajera                                                                                </t>
  </si>
  <si>
    <t xml:space="preserve">Santo Domingo De La Calza                                                                           </t>
  </si>
  <si>
    <t xml:space="preserve">San Torcuato                                                                                        </t>
  </si>
  <si>
    <t xml:space="preserve">Santurde                                                                                            </t>
  </si>
  <si>
    <t xml:space="preserve">Santurdejo                                                                                          </t>
  </si>
  <si>
    <t xml:space="preserve">San Vicente De La Sonsier                                                                           </t>
  </si>
  <si>
    <t xml:space="preserve">Sojuela                                                                                             </t>
  </si>
  <si>
    <t xml:space="preserve">Sorzano                                                                                             </t>
  </si>
  <si>
    <t xml:space="preserve">Sotes                                                                                               </t>
  </si>
  <si>
    <t xml:space="preserve">Soto De Cameros                                                                                     </t>
  </si>
  <si>
    <t xml:space="preserve">Terroba                                                                                             </t>
  </si>
  <si>
    <t xml:space="preserve">Tirgo                                                                                               </t>
  </si>
  <si>
    <t xml:space="preserve">Tobia                                                                                               </t>
  </si>
  <si>
    <t xml:space="preserve">Tormantos                                                                                           </t>
  </si>
  <si>
    <t xml:space="preserve">Torrecilla De Cameros                                                                               </t>
  </si>
  <si>
    <t xml:space="preserve">Torrecilla Sobre Alesanco                                                                           </t>
  </si>
  <si>
    <t xml:space="preserve">Torre De Cameros                                                                                    </t>
  </si>
  <si>
    <t xml:space="preserve">Torremontalbo                                                                                       </t>
  </si>
  <si>
    <t xml:space="preserve">Treviana                                                                                            </t>
  </si>
  <si>
    <t xml:space="preserve">Trevijano                                                                                           </t>
  </si>
  <si>
    <t xml:space="preserve">Tricio                                                                                              </t>
  </si>
  <si>
    <t xml:space="preserve">Tudelilla                                                                                           </t>
  </si>
  <si>
    <t xml:space="preserve">Urunuela                                                                                            </t>
  </si>
  <si>
    <t xml:space="preserve">Valdemadera                                                                                         </t>
  </si>
  <si>
    <t xml:space="preserve">Valganon                                                                                            </t>
  </si>
  <si>
    <t xml:space="preserve">Ventosa                                                                                             </t>
  </si>
  <si>
    <t xml:space="preserve">Ventrosa                                                                                            </t>
  </si>
  <si>
    <t xml:space="preserve">Viguera                                                                                             </t>
  </si>
  <si>
    <t xml:space="preserve">Villalba De Rioja                                                                                   </t>
  </si>
  <si>
    <t xml:space="preserve">Villalobar De Rioja                                                                                 </t>
  </si>
  <si>
    <t xml:space="preserve">Villamediana De Iregua                                                                              </t>
  </si>
  <si>
    <t xml:space="preserve">Villanueva De Cameros                                                                               </t>
  </si>
  <si>
    <t xml:space="preserve">Villar De Arnedo El                                                                                 </t>
  </si>
  <si>
    <t xml:space="preserve">Villar De Torre                                                                                     </t>
  </si>
  <si>
    <t xml:space="preserve">Villarejo                                                                                           </t>
  </si>
  <si>
    <t xml:space="preserve">Villarroya                                                                                          </t>
  </si>
  <si>
    <t xml:space="preserve">Villarta-Quintana                                                                                   </t>
  </si>
  <si>
    <t xml:space="preserve">Villavelayo                                                                                         </t>
  </si>
  <si>
    <t xml:space="preserve">Villaverde De Rioja                                                                                 </t>
  </si>
  <si>
    <t xml:space="preserve">Villoslada De Cameros                                                                               </t>
  </si>
  <si>
    <t xml:space="preserve">Viniegra De Abajo                                                                                   </t>
  </si>
  <si>
    <t xml:space="preserve">Viniegra De Arriba                                                                                  </t>
  </si>
  <si>
    <t xml:space="preserve">Zarraton                                                                                            </t>
  </si>
  <si>
    <t xml:space="preserve">Zarzosa                                                                                             </t>
  </si>
  <si>
    <t xml:space="preserve">Zorraquin                                                                                           </t>
  </si>
  <si>
    <t xml:space="preserve">Comunitat Valenciana          </t>
  </si>
  <si>
    <t xml:space="preserve">Alicante / Alacant            </t>
  </si>
  <si>
    <t xml:space="preserve">Adsubia                                                                                             </t>
  </si>
  <si>
    <t xml:space="preserve">Agost                                                                                               </t>
  </si>
  <si>
    <t xml:space="preserve">Agres                                                                                               </t>
  </si>
  <si>
    <t xml:space="preserve">Aguas De Busot                                                                                      </t>
  </si>
  <si>
    <t xml:space="preserve">Albatera                                                                                            </t>
  </si>
  <si>
    <t xml:space="preserve">Alcalali                                                                                            </t>
  </si>
  <si>
    <t xml:space="preserve">Alcocer De Planes                                                                                   </t>
  </si>
  <si>
    <t xml:space="preserve">Alcolecha                                                                                           </t>
  </si>
  <si>
    <t xml:space="preserve">Alcoy                                                                                               </t>
  </si>
  <si>
    <t xml:space="preserve">Alfafara                                                                                            </t>
  </si>
  <si>
    <t xml:space="preserve">Alfaz Del Pi                                                                                        </t>
  </si>
  <si>
    <t xml:space="preserve">Algorfa                                                                                             </t>
  </si>
  <si>
    <t xml:space="preserve">Alguena                                                                                             </t>
  </si>
  <si>
    <t xml:space="preserve">Alicante                                                                                            </t>
  </si>
  <si>
    <t xml:space="preserve">Almoradi                                                                                            </t>
  </si>
  <si>
    <t xml:space="preserve">Almudaina                                                                                           </t>
  </si>
  <si>
    <t xml:space="preserve">Alqueria De Aznar                                                                                   </t>
  </si>
  <si>
    <t xml:space="preserve">Altea                                                                                               </t>
  </si>
  <si>
    <t xml:space="preserve">Aspe                                                                                                </t>
  </si>
  <si>
    <t xml:space="preserve">Balones                                                                                             </t>
  </si>
  <si>
    <t xml:space="preserve">Baneres                                                                                             </t>
  </si>
  <si>
    <t xml:space="preserve">Benasau                                                                                             </t>
  </si>
  <si>
    <t xml:space="preserve">Benejama                                                                                            </t>
  </si>
  <si>
    <t xml:space="preserve">Benejuzar                                                                                           </t>
  </si>
  <si>
    <t xml:space="preserve">Benferri                                                                                            </t>
  </si>
  <si>
    <t xml:space="preserve">Beniarbeig                                                                                          </t>
  </si>
  <si>
    <t xml:space="preserve">Beniarda                                                                                            </t>
  </si>
  <si>
    <t xml:space="preserve">Beniarres                                                                                           </t>
  </si>
  <si>
    <t xml:space="preserve">Benichembla                                                                                         </t>
  </si>
  <si>
    <t xml:space="preserve">Benidoleig                                                                                          </t>
  </si>
  <si>
    <t xml:space="preserve">Benidorm                                                                                            </t>
  </si>
  <si>
    <t xml:space="preserve">Benifallin                                                                                          </t>
  </si>
  <si>
    <t xml:space="preserve">Benifato                                                                                            </t>
  </si>
  <si>
    <t xml:space="preserve">Benijofar                                                                                           </t>
  </si>
  <si>
    <t xml:space="preserve">Benilloba                                                                                           </t>
  </si>
  <si>
    <t xml:space="preserve">Benillup                                                                                            </t>
  </si>
  <si>
    <t xml:space="preserve">Benimantell                                                                                         </t>
  </si>
  <si>
    <t xml:space="preserve">Benimarfull                                                                                         </t>
  </si>
  <si>
    <t xml:space="preserve">Benimasot                                                                                           </t>
  </si>
  <si>
    <t xml:space="preserve">Benimeli                                                                                            </t>
  </si>
  <si>
    <t xml:space="preserve">Benisa                                                                                              </t>
  </si>
  <si>
    <t xml:space="preserve">Benitachell                                                                                         </t>
  </si>
  <si>
    <t xml:space="preserve">Biar                                                                                                </t>
  </si>
  <si>
    <t xml:space="preserve">Bigastro                                                                                            </t>
  </si>
  <si>
    <t xml:space="preserve">Bolulla                                                                                             </t>
  </si>
  <si>
    <t xml:space="preserve">Busot                                                                                               </t>
  </si>
  <si>
    <t xml:space="preserve">Calpe                                                                                               </t>
  </si>
  <si>
    <t xml:space="preserve">Callosa De Ensarria                                                                                 </t>
  </si>
  <si>
    <t xml:space="preserve">Callosa De Segura                                                                                   </t>
  </si>
  <si>
    <t xml:space="preserve">Campello                                                                                            </t>
  </si>
  <si>
    <t xml:space="preserve">Campo De Mirra                                                                                      </t>
  </si>
  <si>
    <t xml:space="preserve">Canada                                                                                              </t>
  </si>
  <si>
    <t xml:space="preserve">Castalla                                                                                            </t>
  </si>
  <si>
    <t xml:space="preserve">Castell De Castells                                                                                 </t>
  </si>
  <si>
    <t xml:space="preserve">Catral                                                                                              </t>
  </si>
  <si>
    <t xml:space="preserve">Cocentaina                                                                                          </t>
  </si>
  <si>
    <t xml:space="preserve">Confrides                                                                                           </t>
  </si>
  <si>
    <t xml:space="preserve">Cox                                                                                                 </t>
  </si>
  <si>
    <t xml:space="preserve">Crevillente                                                                                         </t>
  </si>
  <si>
    <t xml:space="preserve">Cuatretondeta                                                                                       </t>
  </si>
  <si>
    <t xml:space="preserve">Daya Nueva                                                                                          </t>
  </si>
  <si>
    <t xml:space="preserve">Daya Vieja                                                                                          </t>
  </si>
  <si>
    <t xml:space="preserve">Denia                                                                                               </t>
  </si>
  <si>
    <t xml:space="preserve">Dolores                                                                                             </t>
  </si>
  <si>
    <t xml:space="preserve">Elche                                                                                               </t>
  </si>
  <si>
    <t xml:space="preserve">Elda                                                                                                </t>
  </si>
  <si>
    <t xml:space="preserve">Facheca                                                                                             </t>
  </si>
  <si>
    <t xml:space="preserve">Famorca                                                                                             </t>
  </si>
  <si>
    <t xml:space="preserve">Finestrat                                                                                           </t>
  </si>
  <si>
    <t xml:space="preserve">Formentera Segura                                                                                   </t>
  </si>
  <si>
    <t xml:space="preserve">Gata De Gorgos                                                                                      </t>
  </si>
  <si>
    <t xml:space="preserve">Gayanes                                                                                             </t>
  </si>
  <si>
    <t xml:space="preserve">Gorga                                                                                               </t>
  </si>
  <si>
    <t xml:space="preserve">Granja De Rocamora                                                                                  </t>
  </si>
  <si>
    <t xml:space="preserve">Guadalest                                                                                           </t>
  </si>
  <si>
    <t xml:space="preserve">Guardamar Del Segura                                                                                </t>
  </si>
  <si>
    <t xml:space="preserve">Hondon De Las Nieves                                                                                </t>
  </si>
  <si>
    <t xml:space="preserve">Hondon De Frailes                                                                                   </t>
  </si>
  <si>
    <t xml:space="preserve">Ibi                                                                                                 </t>
  </si>
  <si>
    <t xml:space="preserve">Jacarilla                                                                                           </t>
  </si>
  <si>
    <t xml:space="preserve">Jalon                                                                                               </t>
  </si>
  <si>
    <t xml:space="preserve">Javea                                                                                               </t>
  </si>
  <si>
    <t xml:space="preserve">Jijona                                                                                              </t>
  </si>
  <si>
    <t xml:space="preserve">Lorcha                                                                                              </t>
  </si>
  <si>
    <t xml:space="preserve">Lliber                                                                                              </t>
  </si>
  <si>
    <t xml:space="preserve">Millena                                                                                             </t>
  </si>
  <si>
    <t xml:space="preserve">Monforte Del Cid                                                                                    </t>
  </si>
  <si>
    <t xml:space="preserve">Monovar                                                                                             </t>
  </si>
  <si>
    <t xml:space="preserve">Muchamiel                                                                                           </t>
  </si>
  <si>
    <t xml:space="preserve">Murla                                                                                               </t>
  </si>
  <si>
    <t xml:space="preserve">Muro De Alcoy                                                                                       </t>
  </si>
  <si>
    <t xml:space="preserve">Novelda                                                                                             </t>
  </si>
  <si>
    <t xml:space="preserve">Nucia(La)                                                                                           </t>
  </si>
  <si>
    <t xml:space="preserve">Ondara                                                                                              </t>
  </si>
  <si>
    <t xml:space="preserve">Onil                                                                                                </t>
  </si>
  <si>
    <t xml:space="preserve">Orba                                                                                                </t>
  </si>
  <si>
    <t xml:space="preserve">Orcheta                                                                                             </t>
  </si>
  <si>
    <t xml:space="preserve">Orihuela                                                                                            </t>
  </si>
  <si>
    <t xml:space="preserve">Parcent                                                                                             </t>
  </si>
  <si>
    <t xml:space="preserve">Pedreguer                                                                                           </t>
  </si>
  <si>
    <t xml:space="preserve">Pego                                                                                                </t>
  </si>
  <si>
    <t xml:space="preserve">Penaguila                                                                                           </t>
  </si>
  <si>
    <t xml:space="preserve">Petrel                                                                                              </t>
  </si>
  <si>
    <t xml:space="preserve">Pinoso                                                                                              </t>
  </si>
  <si>
    <t xml:space="preserve">Planes                                                                                              </t>
  </si>
  <si>
    <t xml:space="preserve">Polop                                                                                               </t>
  </si>
  <si>
    <t xml:space="preserve">Rafal                                                                                               </t>
  </si>
  <si>
    <t xml:space="preserve">Rafol De Almunia                                                                                    </t>
  </si>
  <si>
    <t xml:space="preserve">Redovan                                                                                             </t>
  </si>
  <si>
    <t xml:space="preserve">Relleu                                                                                              </t>
  </si>
  <si>
    <t xml:space="preserve">Rojales                                                                                             </t>
  </si>
  <si>
    <t xml:space="preserve">Romana(La)                                                                                          </t>
  </si>
  <si>
    <t xml:space="preserve">Sagra                                                                                               </t>
  </si>
  <si>
    <t xml:space="preserve">Salinas                                                                                             </t>
  </si>
  <si>
    <t xml:space="preserve">Sanet Y Negrals                                                                                     </t>
  </si>
  <si>
    <t xml:space="preserve">San Fulgencio                                                                                       </t>
  </si>
  <si>
    <t xml:space="preserve">San Juan De Alicante                                                                                </t>
  </si>
  <si>
    <t xml:space="preserve">San Miguel De Salinas                                                                               </t>
  </si>
  <si>
    <t xml:space="preserve">Santa Pola                                                                                          </t>
  </si>
  <si>
    <t xml:space="preserve">San Vicente Raspeig                                                                                 </t>
  </si>
  <si>
    <t xml:space="preserve">Sax                                                                                                 </t>
  </si>
  <si>
    <t xml:space="preserve">Sella                                                                                               </t>
  </si>
  <si>
    <t xml:space="preserve">Senija                                                                                              </t>
  </si>
  <si>
    <t xml:space="preserve">Tarbena                                                                                             </t>
  </si>
  <si>
    <t xml:space="preserve">Teulada                                                                                             </t>
  </si>
  <si>
    <t xml:space="preserve">Tibi                                                                                                </t>
  </si>
  <si>
    <t xml:space="preserve">Tollos                                                                                              </t>
  </si>
  <si>
    <t xml:space="preserve">Tormos                                                                                              </t>
  </si>
  <si>
    <t xml:space="preserve">Torremanzanas                                                                                       </t>
  </si>
  <si>
    <t xml:space="preserve">Torrevieja                                                                                          </t>
  </si>
  <si>
    <t xml:space="preserve">Vall De Alcala (Alcala De                                                                           </t>
  </si>
  <si>
    <t xml:space="preserve">Vall Del Ebo                                                                                        </t>
  </si>
  <si>
    <t xml:space="preserve">Vall De Gallinera (Benial                                                                           </t>
  </si>
  <si>
    <t xml:space="preserve">Vall De Laguart (Fleix)                                                                             </t>
  </si>
  <si>
    <t xml:space="preserve">Vergel                                                                                              </t>
  </si>
  <si>
    <t xml:space="preserve">Villajoyosa                                                                                         </t>
  </si>
  <si>
    <t xml:space="preserve">Villena                                                                                             </t>
  </si>
  <si>
    <t xml:space="preserve">Mirarrosa Y Miraflor                                                                                </t>
  </si>
  <si>
    <t xml:space="preserve">Castellon / Castello          </t>
  </si>
  <si>
    <t xml:space="preserve">Adzaneta                                                                                            </t>
  </si>
  <si>
    <t xml:space="preserve">Ahin                                                                                                </t>
  </si>
  <si>
    <t xml:space="preserve">Albocacer                                                                                           </t>
  </si>
  <si>
    <t xml:space="preserve">Alcala De Chivert                                                                                   </t>
  </si>
  <si>
    <t xml:space="preserve">Alcora                                                                                              </t>
  </si>
  <si>
    <t xml:space="preserve">Alcudia De Veo                                                                                      </t>
  </si>
  <si>
    <t xml:space="preserve">Alfondeguilla                                                                                       </t>
  </si>
  <si>
    <t xml:space="preserve">Algimia De Almonacid                                                                                </t>
  </si>
  <si>
    <t xml:space="preserve">Almazora                                                                                            </t>
  </si>
  <si>
    <t xml:space="preserve">Almedijar                                                                                           </t>
  </si>
  <si>
    <t xml:space="preserve">Almenara                                                                                            </t>
  </si>
  <si>
    <t xml:space="preserve">Altura                                                                                              </t>
  </si>
  <si>
    <t xml:space="preserve">Aranuel                                                                                             </t>
  </si>
  <si>
    <t xml:space="preserve">Ares Del Maestre                                                                                    </t>
  </si>
  <si>
    <t xml:space="preserve">Argelita                                                                                            </t>
  </si>
  <si>
    <t xml:space="preserve">Artana                                                                                              </t>
  </si>
  <si>
    <t xml:space="preserve">Ayodar                                                                                              </t>
  </si>
  <si>
    <t xml:space="preserve">Azuebar                                                                                             </t>
  </si>
  <si>
    <t xml:space="preserve">Ballestar                                                                                           </t>
  </si>
  <si>
    <t xml:space="preserve">Barracas                                                                                            </t>
  </si>
  <si>
    <t xml:space="preserve">Bechi                                                                                               </t>
  </si>
  <si>
    <t xml:space="preserve">Bejis                                                                                               </t>
  </si>
  <si>
    <t xml:space="preserve">Benafer                                                                                             </t>
  </si>
  <si>
    <t xml:space="preserve">Benafigos                                                                                           </t>
  </si>
  <si>
    <t xml:space="preserve">Benasal                                                                                             </t>
  </si>
  <si>
    <t xml:space="preserve">Benicarlo                                                                                           </t>
  </si>
  <si>
    <t xml:space="preserve">Benicasim                                                                                           </t>
  </si>
  <si>
    <t xml:space="preserve">Benlloch                                                                                            </t>
  </si>
  <si>
    <t xml:space="preserve">Bojar                                                                                               </t>
  </si>
  <si>
    <t xml:space="preserve">Borriol                                                                                             </t>
  </si>
  <si>
    <t xml:space="preserve">Burriana                                                                                            </t>
  </si>
  <si>
    <t xml:space="preserve">Cabanes                                                                                             </t>
  </si>
  <si>
    <t xml:space="preserve">Calig                                                                                               </t>
  </si>
  <si>
    <t xml:space="preserve">Canet Lo Roig                                                                                       </t>
  </si>
  <si>
    <t xml:space="preserve">Castell De Cabres                                                                                   </t>
  </si>
  <si>
    <t xml:space="preserve">Castellfort                                                                                         </t>
  </si>
  <si>
    <t xml:space="preserve">Castellnovo                                                                                         </t>
  </si>
  <si>
    <t xml:space="preserve">Castellon La Plana                                                                                  </t>
  </si>
  <si>
    <t xml:space="preserve">Castillo Villamalefa                                                                                </t>
  </si>
  <si>
    <t xml:space="preserve">Cati                                                                                                </t>
  </si>
  <si>
    <t xml:space="preserve">Caudiel                                                                                             </t>
  </si>
  <si>
    <t xml:space="preserve">Cervera De Maestre                                                                                  </t>
  </si>
  <si>
    <t xml:space="preserve">Cinctorres                                                                                          </t>
  </si>
  <si>
    <t xml:space="preserve">Cirat                                                                                               </t>
  </si>
  <si>
    <t xml:space="preserve">Corachar                                                                                            </t>
  </si>
  <si>
    <t xml:space="preserve">Cortes De Arenoso                                                                                   </t>
  </si>
  <si>
    <t xml:space="preserve">Costur                                                                                              </t>
  </si>
  <si>
    <t xml:space="preserve">Cuevas De Vinroma                                                                                   </t>
  </si>
  <si>
    <t xml:space="preserve">Culla                                                                                               </t>
  </si>
  <si>
    <t xml:space="preserve">Chert                                                                                               </t>
  </si>
  <si>
    <t xml:space="preserve">Chilches                                                                                            </t>
  </si>
  <si>
    <t xml:space="preserve">Chodos                                                                                              </t>
  </si>
  <si>
    <t xml:space="preserve">Chovar                                                                                              </t>
  </si>
  <si>
    <t xml:space="preserve">Eslida                                                                                              </t>
  </si>
  <si>
    <t xml:space="preserve">Espadilla                                                                                           </t>
  </si>
  <si>
    <t xml:space="preserve">Fanzara                                                                                             </t>
  </si>
  <si>
    <t xml:space="preserve">Figueroles                                                                                          </t>
  </si>
  <si>
    <t xml:space="preserve">Forcall                                                                                             </t>
  </si>
  <si>
    <t xml:space="preserve">Fredes                                                                                              </t>
  </si>
  <si>
    <t xml:space="preserve">Fuente La Reina                                                                                     </t>
  </si>
  <si>
    <t xml:space="preserve">Fuentes De Ayodar                                                                                   </t>
  </si>
  <si>
    <t xml:space="preserve">Gaibiel                                                                                             </t>
  </si>
  <si>
    <t xml:space="preserve">Gatova                                                                                              </t>
  </si>
  <si>
    <t xml:space="preserve">Geldo                                                                                               </t>
  </si>
  <si>
    <t xml:space="preserve">Herbes                                                                                              </t>
  </si>
  <si>
    <t xml:space="preserve">Higueras                                                                                            </t>
  </si>
  <si>
    <t xml:space="preserve">Jana (La)                                                                                           </t>
  </si>
  <si>
    <t xml:space="preserve">Jerica                                                                                              </t>
  </si>
  <si>
    <t xml:space="preserve">Lucena Del Cid                                                                                      </t>
  </si>
  <si>
    <t xml:space="preserve">Ludiente                                                                                            </t>
  </si>
  <si>
    <t xml:space="preserve">Llosa (La)                                                                                          </t>
  </si>
  <si>
    <t xml:space="preserve">Mata De Morella (La)                                                                                </t>
  </si>
  <si>
    <t xml:space="preserve">Matet                                                                                               </t>
  </si>
  <si>
    <t xml:space="preserve">Moncofar                                                                                            </t>
  </si>
  <si>
    <t xml:space="preserve">Montan                                                                                              </t>
  </si>
  <si>
    <t xml:space="preserve">Montanejos                                                                                          </t>
  </si>
  <si>
    <t xml:space="preserve">Morella                                                                                             </t>
  </si>
  <si>
    <t xml:space="preserve">Navajas                                                                                             </t>
  </si>
  <si>
    <t xml:space="preserve">Nules                                                                                               </t>
  </si>
  <si>
    <t xml:space="preserve">Olocau Del Rey                                                                                      </t>
  </si>
  <si>
    <t xml:space="preserve">Onda                                                                                                </t>
  </si>
  <si>
    <t xml:space="preserve">Oropesa                                                                                             </t>
  </si>
  <si>
    <t xml:space="preserve">Palanques                                                                                           </t>
  </si>
  <si>
    <t xml:space="preserve">Pavias                                                                                              </t>
  </si>
  <si>
    <t xml:space="preserve">Peniscola                                                                                           </t>
  </si>
  <si>
    <t xml:space="preserve">Pina De Montalgrao                                                                                  </t>
  </si>
  <si>
    <t xml:space="preserve">Portell De Morella                                                                                  </t>
  </si>
  <si>
    <t xml:space="preserve">Puebla De Arenoso                                                                                   </t>
  </si>
  <si>
    <t xml:space="preserve">Puebla De Benifasar                                                                                 </t>
  </si>
  <si>
    <t xml:space="preserve">Puebla Tornesa                                                                                      </t>
  </si>
  <si>
    <t xml:space="preserve">Ribesalbes                                                                                          </t>
  </si>
  <si>
    <t xml:space="preserve">Rosell                                                                                              </t>
  </si>
  <si>
    <t xml:space="preserve">Sacanet                                                                                             </t>
  </si>
  <si>
    <t xml:space="preserve">Salsadella                                                                                          </t>
  </si>
  <si>
    <t xml:space="preserve">San Jorge                                                                                           </t>
  </si>
  <si>
    <t xml:space="preserve">San Mateo                                                                                           </t>
  </si>
  <si>
    <t xml:space="preserve">San Rafael Del Rio                                                                                  </t>
  </si>
  <si>
    <t xml:space="preserve">Santa Magdalena De Pulpis                                                                           </t>
  </si>
  <si>
    <t xml:space="preserve">Sarratella                                                                                          </t>
  </si>
  <si>
    <t xml:space="preserve">Segorbe                                                                                             </t>
  </si>
  <si>
    <t xml:space="preserve">Sierra Engarceran                                                                                   </t>
  </si>
  <si>
    <t xml:space="preserve">Soneja                                                                                              </t>
  </si>
  <si>
    <t xml:space="preserve">Sot De Ferrer                                                                                       </t>
  </si>
  <si>
    <t xml:space="preserve">Sueras                                                                                              </t>
  </si>
  <si>
    <t xml:space="preserve">Tales                                                                                               </t>
  </si>
  <si>
    <t xml:space="preserve">Teresa                                                                                              </t>
  </si>
  <si>
    <t xml:space="preserve">Tirig                                                                                               </t>
  </si>
  <si>
    <t xml:space="preserve">Todolella                                                                                           </t>
  </si>
  <si>
    <t xml:space="preserve">Toga                                                                                                </t>
  </si>
  <si>
    <t xml:space="preserve">Toras                                                                                               </t>
  </si>
  <si>
    <t xml:space="preserve">Toro (El)                                                                                           </t>
  </si>
  <si>
    <t xml:space="preserve">Torralba Del Pinar                                                                                  </t>
  </si>
  <si>
    <t xml:space="preserve">Torreblanca                                                                                         </t>
  </si>
  <si>
    <t xml:space="preserve">Torrechiva                                                                                          </t>
  </si>
  <si>
    <t xml:space="preserve">Torre Embesora                                                                                      </t>
  </si>
  <si>
    <t xml:space="preserve">Torre Endomenech                                                                                    </t>
  </si>
  <si>
    <t xml:space="preserve">Traiguera                                                                                           </t>
  </si>
  <si>
    <t xml:space="preserve">Useras                                                                                              </t>
  </si>
  <si>
    <t xml:space="preserve">Vallat                                                                                              </t>
  </si>
  <si>
    <t xml:space="preserve">Vall D' Alba                                                                                        </t>
  </si>
  <si>
    <t xml:space="preserve">Vall De Almonacid                                                                                   </t>
  </si>
  <si>
    <t xml:space="preserve">Vall De Uxo                                                                                         </t>
  </si>
  <si>
    <t xml:space="preserve">Vallibona                                                                                           </t>
  </si>
  <si>
    <t xml:space="preserve">Villafames                                                                                          </t>
  </si>
  <si>
    <t xml:space="preserve">Villafranca Del Cid                                                                                 </t>
  </si>
  <si>
    <t xml:space="preserve">Villahermosa Del Rio                                                                                </t>
  </si>
  <si>
    <t xml:space="preserve">Villamalur                                                                                          </t>
  </si>
  <si>
    <t xml:space="preserve">Villanueva Alcolea                                                                                  </t>
  </si>
  <si>
    <t xml:space="preserve">Villanueva De Viver                                                                                 </t>
  </si>
  <si>
    <t xml:space="preserve">Villar De Canes                                                                                     </t>
  </si>
  <si>
    <t xml:space="preserve">Villareal De Los Infantes                                                                           </t>
  </si>
  <si>
    <t xml:space="preserve">Villavieja                                                                                          </t>
  </si>
  <si>
    <t xml:space="preserve">Villores                                                                                            </t>
  </si>
  <si>
    <t xml:space="preserve">Vinaroz                                                                                             </t>
  </si>
  <si>
    <t xml:space="preserve">Vistabella Del Maestrazgo                                                                           </t>
  </si>
  <si>
    <t xml:space="preserve">Viver                                                                                               </t>
  </si>
  <si>
    <t xml:space="preserve">Zorita Del Maestrazgo                                                                               </t>
  </si>
  <si>
    <t xml:space="preserve">Zucaina                                                                                             </t>
  </si>
  <si>
    <t xml:space="preserve">Valencia / Valencia           </t>
  </si>
  <si>
    <t xml:space="preserve">Ademuz                                                                                              </t>
  </si>
  <si>
    <t xml:space="preserve">Ador                                                                                                </t>
  </si>
  <si>
    <t xml:space="preserve">Adzaneta De Albaida                                                                                 </t>
  </si>
  <si>
    <t xml:space="preserve">Agullent                                                                                            </t>
  </si>
  <si>
    <t xml:space="preserve">Alacuas                                                                                             </t>
  </si>
  <si>
    <t xml:space="preserve">Albaida                                                                                             </t>
  </si>
  <si>
    <t xml:space="preserve">Albal                                                                                               </t>
  </si>
  <si>
    <t xml:space="preserve">Albalat De La Ribera                                                                                </t>
  </si>
  <si>
    <t xml:space="preserve">Albalat Dels Sorells                                                                                </t>
  </si>
  <si>
    <t xml:space="preserve">Albalat De Taronchers                                                                               </t>
  </si>
  <si>
    <t xml:space="preserve">Alberique                                                                                           </t>
  </si>
  <si>
    <t xml:space="preserve">Alborache                                                                                           </t>
  </si>
  <si>
    <t xml:space="preserve">Alboraya                                                                                            </t>
  </si>
  <si>
    <t xml:space="preserve">Albuixech                                                                                           </t>
  </si>
  <si>
    <t xml:space="preserve">Alcacer                                                                                             </t>
  </si>
  <si>
    <t xml:space="preserve">Alcantara De Jucar                                                                                  </t>
  </si>
  <si>
    <t xml:space="preserve">Alcira                                                                                              </t>
  </si>
  <si>
    <t xml:space="preserve">Alcublas                                                                                            </t>
  </si>
  <si>
    <t xml:space="preserve">Alcudia De Carlet                                                                                   </t>
  </si>
  <si>
    <t xml:space="preserve">Alcudia De Crespins                                                                                 </t>
  </si>
  <si>
    <t xml:space="preserve">Aldaya                                                                                              </t>
  </si>
  <si>
    <t xml:space="preserve">Alfafar                                                                                             </t>
  </si>
  <si>
    <t xml:space="preserve">Alfahuir                                                                                            </t>
  </si>
  <si>
    <t xml:space="preserve">Alfara De Algimia                                                                                   </t>
  </si>
  <si>
    <t xml:space="preserve">Alfara Del Patriarca                                                                                </t>
  </si>
  <si>
    <t xml:space="preserve">Alfarp                                                                                              </t>
  </si>
  <si>
    <t xml:space="preserve">Alfarrasi                                                                                           </t>
  </si>
  <si>
    <t xml:space="preserve">Algar De Palancia                                                                                   </t>
  </si>
  <si>
    <t xml:space="preserve">Algemesi                                                                                            </t>
  </si>
  <si>
    <t xml:space="preserve">Algimia De Alfara                                                                                   </t>
  </si>
  <si>
    <t xml:space="preserve">Alginet                                                                                             </t>
  </si>
  <si>
    <t xml:space="preserve">Almacera                                                                                            </t>
  </si>
  <si>
    <t xml:space="preserve">Almiserat                                                                                           </t>
  </si>
  <si>
    <t xml:space="preserve">Almoines                                                                                            </t>
  </si>
  <si>
    <t xml:space="preserve">Almusafes                                                                                           </t>
  </si>
  <si>
    <t xml:space="preserve">Alpuente                                                                                            </t>
  </si>
  <si>
    <t xml:space="preserve">Alqueria De La Condesa                                                                              </t>
  </si>
  <si>
    <t xml:space="preserve">Andilla                                                                                             </t>
  </si>
  <si>
    <t xml:space="preserve">Anna                                                                                                </t>
  </si>
  <si>
    <t xml:space="preserve">Antella                                                                                             </t>
  </si>
  <si>
    <t xml:space="preserve">Aras De Alpuente                                                                                    </t>
  </si>
  <si>
    <t xml:space="preserve">Ayelo De Malferit                                                                                   </t>
  </si>
  <si>
    <t xml:space="preserve">Ayelo De Rugat                                                                                      </t>
  </si>
  <si>
    <t xml:space="preserve">Ayora                                                                                               </t>
  </si>
  <si>
    <t xml:space="preserve">Barcheta                                                                                            </t>
  </si>
  <si>
    <t xml:space="preserve">Barig                                                                                               </t>
  </si>
  <si>
    <t xml:space="preserve">Belgida                                                                                             </t>
  </si>
  <si>
    <t xml:space="preserve">Bellreguart                                                                                         </t>
  </si>
  <si>
    <t xml:space="preserve">Bellus                                                                                              </t>
  </si>
  <si>
    <t xml:space="preserve">Benageber                                                                                           </t>
  </si>
  <si>
    <t xml:space="preserve">Benaguacil                                                                                          </t>
  </si>
  <si>
    <t xml:space="preserve">Benavites                                                                                           </t>
  </si>
  <si>
    <t xml:space="preserve">Benegida                                                                                            </t>
  </si>
  <si>
    <t xml:space="preserve">Benetuser                                                                                           </t>
  </si>
  <si>
    <t xml:space="preserve">Beniarjo                                                                                            </t>
  </si>
  <si>
    <t xml:space="preserve">Beniatjar                                                                                           </t>
  </si>
  <si>
    <t xml:space="preserve">Benicolet                                                                                           </t>
  </si>
  <si>
    <t xml:space="preserve">Venifairo De Les Valls                                                                              </t>
  </si>
  <si>
    <t xml:space="preserve">Venifairo De Valldigna                                                                              </t>
  </si>
  <si>
    <t xml:space="preserve">Benifayo                                                                                            </t>
  </si>
  <si>
    <t xml:space="preserve">Benifla                                                                                             </t>
  </si>
  <si>
    <t xml:space="preserve">Beniganim                                                                                           </t>
  </si>
  <si>
    <t xml:space="preserve">Benimodo                                                                                            </t>
  </si>
  <si>
    <t xml:space="preserve">Benimuslem                                                                                          </t>
  </si>
  <si>
    <t xml:space="preserve">Beniparrell                                                                                         </t>
  </si>
  <si>
    <t xml:space="preserve">Benirredra                                                                                          </t>
  </si>
  <si>
    <t xml:space="preserve">Benisano                                                                                            </t>
  </si>
  <si>
    <t xml:space="preserve">Benisoda                                                                                            </t>
  </si>
  <si>
    <t xml:space="preserve">Benisuera                                                                                           </t>
  </si>
  <si>
    <t xml:space="preserve">Betera                                                                                              </t>
  </si>
  <si>
    <t xml:space="preserve">Bicorp                                                                                              </t>
  </si>
  <si>
    <t xml:space="preserve">Bocairente                                                                                          </t>
  </si>
  <si>
    <t xml:space="preserve">Bolbaite                                                                                            </t>
  </si>
  <si>
    <t xml:space="preserve">Bonrepos                                                                                            </t>
  </si>
  <si>
    <t xml:space="preserve">Bufalit                                                                                             </t>
  </si>
  <si>
    <t xml:space="preserve">Bugarra                                                                                             </t>
  </si>
  <si>
    <t xml:space="preserve">Bunol                                                                                               </t>
  </si>
  <si>
    <t xml:space="preserve">Burjasot                                                                                            </t>
  </si>
  <si>
    <t xml:space="preserve">Calles                                                                                              </t>
  </si>
  <si>
    <t xml:space="preserve">Camporrobles                                                                                        </t>
  </si>
  <si>
    <t xml:space="preserve">Canals                                                                                              </t>
  </si>
  <si>
    <t xml:space="preserve">Canet De Berenguer                                                                                  </t>
  </si>
  <si>
    <t xml:space="preserve">Carcagente                                                                                          </t>
  </si>
  <si>
    <t xml:space="preserve">Carcer                                                                                              </t>
  </si>
  <si>
    <t xml:space="preserve">Carlet                                                                                              </t>
  </si>
  <si>
    <t xml:space="preserve">Carricola                                                                                           </t>
  </si>
  <si>
    <t xml:space="preserve">Casas Altas                                                                                         </t>
  </si>
  <si>
    <t xml:space="preserve">Casas Bajas                                                                                         </t>
  </si>
  <si>
    <t xml:space="preserve">Casinos                                                                                             </t>
  </si>
  <si>
    <t xml:space="preserve">Castellon De Rugat                                                                                  </t>
  </si>
  <si>
    <t xml:space="preserve">Castellonet                                                                                         </t>
  </si>
  <si>
    <t xml:space="preserve">Castielfabib                                                                                        </t>
  </si>
  <si>
    <t xml:space="preserve">Catadau                                                                                             </t>
  </si>
  <si>
    <t xml:space="preserve">Catarroja                                                                                           </t>
  </si>
  <si>
    <t xml:space="preserve">Caudete De Las Fuentes                                                                              </t>
  </si>
  <si>
    <t xml:space="preserve">Cerda                                                                                               </t>
  </si>
  <si>
    <t xml:space="preserve">Cofrentes                                                                                           </t>
  </si>
  <si>
    <t xml:space="preserve">Corbera De Alcira                                                                                   </t>
  </si>
  <si>
    <t xml:space="preserve">Cortes De Pallas                                                                                    </t>
  </si>
  <si>
    <t xml:space="preserve">Cotes                                                                                               </t>
  </si>
  <si>
    <t xml:space="preserve">Cuart De Les Valls                                                                                  </t>
  </si>
  <si>
    <t xml:space="preserve">Cuart De Poblet                                                                                     </t>
  </si>
  <si>
    <t xml:space="preserve">Cuartell                                                                                            </t>
  </si>
  <si>
    <t xml:space="preserve">Cuatretonda                                                                                         </t>
  </si>
  <si>
    <t xml:space="preserve">Cullera                                                                                             </t>
  </si>
  <si>
    <t xml:space="preserve">Chelva                                                                                              </t>
  </si>
  <si>
    <t xml:space="preserve">Chella                                                                                              </t>
  </si>
  <si>
    <t xml:space="preserve">Chera                                                                                               </t>
  </si>
  <si>
    <t xml:space="preserve">Cheste                                                                                              </t>
  </si>
  <si>
    <t xml:space="preserve">Chirivella                                                                                          </t>
  </si>
  <si>
    <t xml:space="preserve">Chiva                                                                                               </t>
  </si>
  <si>
    <t xml:space="preserve">Chulilla                                                                                            </t>
  </si>
  <si>
    <t xml:space="preserve">Daimuz                                                                                              </t>
  </si>
  <si>
    <t xml:space="preserve">Domeno                                                                                              </t>
  </si>
  <si>
    <t xml:space="preserve">Dos Aguas                                                                                           </t>
  </si>
  <si>
    <t xml:space="preserve">Eliana La                                                                                           </t>
  </si>
  <si>
    <t xml:space="preserve">Emperador                                                                                           </t>
  </si>
  <si>
    <t xml:space="preserve">Enguera                                                                                             </t>
  </si>
  <si>
    <t xml:space="preserve">Enova                                                                                               </t>
  </si>
  <si>
    <t xml:space="preserve">Estivella                                                                                           </t>
  </si>
  <si>
    <t xml:space="preserve">Estubeny                                                                                            </t>
  </si>
  <si>
    <t xml:space="preserve">Faura                                                                                               </t>
  </si>
  <si>
    <t xml:space="preserve">Favareta                                                                                            </t>
  </si>
  <si>
    <t xml:space="preserve">Fontanares                                                                                          </t>
  </si>
  <si>
    <t xml:space="preserve">Fortaleny                                                                                           </t>
  </si>
  <si>
    <t xml:space="preserve">Foyos                                                                                               </t>
  </si>
  <si>
    <t xml:space="preserve">Fuente-Encarroz                                                                                     </t>
  </si>
  <si>
    <t xml:space="preserve">Fuente La Higuera                                                                                   </t>
  </si>
  <si>
    <t xml:space="preserve">Fuenterrobles                                                                                       </t>
  </si>
  <si>
    <t xml:space="preserve">Gabarda                                                                                             </t>
  </si>
  <si>
    <t xml:space="preserve">Gandia                                                                                              </t>
  </si>
  <si>
    <t xml:space="preserve">Genoves                                                                                             </t>
  </si>
  <si>
    <t xml:space="preserve">Gestalgar                                                                                           </t>
  </si>
  <si>
    <t xml:space="preserve">Gilet                                                                                               </t>
  </si>
  <si>
    <t xml:space="preserve">Godella                                                                                             </t>
  </si>
  <si>
    <t xml:space="preserve">Godelleta                                                                                           </t>
  </si>
  <si>
    <t xml:space="preserve">Granja De La Costera                                                                                </t>
  </si>
  <si>
    <t xml:space="preserve">Guadasequies                                                                                        </t>
  </si>
  <si>
    <t xml:space="preserve">Guadasuar                                                                                           </t>
  </si>
  <si>
    <t xml:space="preserve">Guardamar                                                                                           </t>
  </si>
  <si>
    <t xml:space="preserve">Higueruelas                                                                                         </t>
  </si>
  <si>
    <t xml:space="preserve">Jalance                                                                                             </t>
  </si>
  <si>
    <t xml:space="preserve">Jaraco                                                                                              </t>
  </si>
  <si>
    <t xml:space="preserve">Jarafuel                                                                                            </t>
  </si>
  <si>
    <t xml:space="preserve">Jativa                                                                                              </t>
  </si>
  <si>
    <t xml:space="preserve">Jeresa                                                                                              </t>
  </si>
  <si>
    <t xml:space="preserve">Liria                                                                                               </t>
  </si>
  <si>
    <t xml:space="preserve">Loriguilla                                                                                          </t>
  </si>
  <si>
    <t xml:space="preserve">Losa Del Obispo                                                                                     </t>
  </si>
  <si>
    <t xml:space="preserve">Luchente                                                                                            </t>
  </si>
  <si>
    <t xml:space="preserve">Lugar Nuevo De Fenollet                                                                             </t>
  </si>
  <si>
    <t xml:space="preserve">Lugar Nuevo De La Corona                                                                            </t>
  </si>
  <si>
    <t xml:space="preserve">Lugar Nuevo De San Jeroni                                                                           </t>
  </si>
  <si>
    <t xml:space="preserve">Llanera De Ranes                                                                                    </t>
  </si>
  <si>
    <t xml:space="preserve">Llauri                                                                                              </t>
  </si>
  <si>
    <t xml:space="preserve">Llombay                                                                                             </t>
  </si>
  <si>
    <t xml:space="preserve">Llosa De Ranes                                                                                      </t>
  </si>
  <si>
    <t xml:space="preserve">Macastre                                                                                            </t>
  </si>
  <si>
    <t xml:space="preserve">Manises                                                                                             </t>
  </si>
  <si>
    <t xml:space="preserve">Manuel                                                                                              </t>
  </si>
  <si>
    <t xml:space="preserve">Marines                                                                                             </t>
  </si>
  <si>
    <t xml:space="preserve">Masalaves                                                                                           </t>
  </si>
  <si>
    <t xml:space="preserve">Masalfasar                                                                                          </t>
  </si>
  <si>
    <t xml:space="preserve">Masamagrell                                                                                         </t>
  </si>
  <si>
    <t xml:space="preserve">Masanasa                                                                                            </t>
  </si>
  <si>
    <t xml:space="preserve">Meliana                                                                                             </t>
  </si>
  <si>
    <t xml:space="preserve">Millares                                                                                            </t>
  </si>
  <si>
    <t xml:space="preserve">Miramar                                                                                             </t>
  </si>
  <si>
    <t xml:space="preserve">Mislata                                                                                             </t>
  </si>
  <si>
    <t xml:space="preserve">Mogente                                                                                             </t>
  </si>
  <si>
    <t xml:space="preserve">Moncada                                                                                             </t>
  </si>
  <si>
    <t xml:space="preserve">Monserrat                                                                                           </t>
  </si>
  <si>
    <t xml:space="preserve">Montaverne                                                                                          </t>
  </si>
  <si>
    <t xml:space="preserve">Montesa                                                                                             </t>
  </si>
  <si>
    <t xml:space="preserve">Montichelvo                                                                                         </t>
  </si>
  <si>
    <t xml:space="preserve">Montroy                                                                                             </t>
  </si>
  <si>
    <t xml:space="preserve">Museros                                                                                             </t>
  </si>
  <si>
    <t xml:space="preserve">Naquera                                                                                             </t>
  </si>
  <si>
    <t xml:space="preserve">Navarres                                                                                            </t>
  </si>
  <si>
    <t xml:space="preserve">Novele                                                                                              </t>
  </si>
  <si>
    <t xml:space="preserve">Oliva                                                                                               </t>
  </si>
  <si>
    <t xml:space="preserve">Olocau                                                                                              </t>
  </si>
  <si>
    <t xml:space="preserve">Olleria                                                                                             </t>
  </si>
  <si>
    <t xml:space="preserve">Onteniente                                                                                          </t>
  </si>
  <si>
    <t xml:space="preserve">Otos                                                                                                </t>
  </si>
  <si>
    <t xml:space="preserve">Paiporta                                                                                            </t>
  </si>
  <si>
    <t xml:space="preserve">Palma De Gandia                                                                                     </t>
  </si>
  <si>
    <t xml:space="preserve">Palmera                                                                                             </t>
  </si>
  <si>
    <t xml:space="preserve">Palomar                                                                                             </t>
  </si>
  <si>
    <t xml:space="preserve">Paterna                                                                                             </t>
  </si>
  <si>
    <t xml:space="preserve">Pedralba                                                                                            </t>
  </si>
  <si>
    <t xml:space="preserve">Petres                                                                                              </t>
  </si>
  <si>
    <t xml:space="preserve">Picana                                                                                              </t>
  </si>
  <si>
    <t xml:space="preserve">Picasent                                                                                            </t>
  </si>
  <si>
    <t xml:space="preserve">Piles                                                                                               </t>
  </si>
  <si>
    <t xml:space="preserve">Pinet                                                                                               </t>
  </si>
  <si>
    <t xml:space="preserve">Polina De Jucar                                                                                     </t>
  </si>
  <si>
    <t xml:space="preserve">Potries                                                                                             </t>
  </si>
  <si>
    <t xml:space="preserve">Puebla De Farnals                                                                                   </t>
  </si>
  <si>
    <t xml:space="preserve">Puebla Del Duc                                                                                      </t>
  </si>
  <si>
    <t xml:space="preserve">Puebla De San Miguel                                                                                </t>
  </si>
  <si>
    <t xml:space="preserve">Puebla De Vallbona                                                                                  </t>
  </si>
  <si>
    <t xml:space="preserve">Puebla Larga                                                                                        </t>
  </si>
  <si>
    <t xml:space="preserve">Puig                                                                                                </t>
  </si>
  <si>
    <t xml:space="preserve">Puzol                                                                                               </t>
  </si>
  <si>
    <t xml:space="preserve">Quesa                                                                                               </t>
  </si>
  <si>
    <t xml:space="preserve">Rafelbunol                                                                                          </t>
  </si>
  <si>
    <t xml:space="preserve">Rafelcofer                                                                                          </t>
  </si>
  <si>
    <t xml:space="preserve">Rafelguaraf                                                                                         </t>
  </si>
  <si>
    <t xml:space="preserve">Rafol De Salem                                                                                      </t>
  </si>
  <si>
    <t xml:space="preserve">Real De Gandia                                                                                      </t>
  </si>
  <si>
    <t xml:space="preserve">Real De Montroy                                                                                     </t>
  </si>
  <si>
    <t xml:space="preserve">Requena                                                                                             </t>
  </si>
  <si>
    <t xml:space="preserve">Ribarroja Del Turia                                                                                 </t>
  </si>
  <si>
    <t xml:space="preserve">Riola                                                                                               </t>
  </si>
  <si>
    <t xml:space="preserve">Rocafort                                                                                            </t>
  </si>
  <si>
    <t xml:space="preserve">Rotgla Y Corbera                                                                                    </t>
  </si>
  <si>
    <t xml:space="preserve">Rotova                                                                                              </t>
  </si>
  <si>
    <t xml:space="preserve">Rugat                                                                                               </t>
  </si>
  <si>
    <t xml:space="preserve">Sagunto                                                                                             </t>
  </si>
  <si>
    <t xml:space="preserve">Salem                                                                                               </t>
  </si>
  <si>
    <t xml:space="preserve">San Juan De Enova                                                                                   </t>
  </si>
  <si>
    <t xml:space="preserve">Sedavi                                                                                              </t>
  </si>
  <si>
    <t xml:space="preserve">Segart                                                                                              </t>
  </si>
  <si>
    <t xml:space="preserve">Sellent                                                                                             </t>
  </si>
  <si>
    <t xml:space="preserve">Sempere                                                                                             </t>
  </si>
  <si>
    <t xml:space="preserve">Senera                                                                                              </t>
  </si>
  <si>
    <t xml:space="preserve">Serra                                                                                               </t>
  </si>
  <si>
    <t xml:space="preserve">Siete Aguas                                                                                         </t>
  </si>
  <si>
    <t xml:space="preserve">Silla                                                                                               </t>
  </si>
  <si>
    <t xml:space="preserve">Simat De Valldigna                                                                                  </t>
  </si>
  <si>
    <t xml:space="preserve">Sinarcas                                                                                            </t>
  </si>
  <si>
    <t xml:space="preserve">Sollana                                                                                             </t>
  </si>
  <si>
    <t xml:space="preserve">Sot De Chera                                                                                        </t>
  </si>
  <si>
    <t xml:space="preserve">Sueca                                                                                               </t>
  </si>
  <si>
    <t xml:space="preserve">Sumacarcel                                                                                          </t>
  </si>
  <si>
    <t xml:space="preserve">Tabernes Blanques                                                                                   </t>
  </si>
  <si>
    <t xml:space="preserve">Tabernes De Valldigna                                                                               </t>
  </si>
  <si>
    <t xml:space="preserve">Teresa De Cofrentes                                                                                 </t>
  </si>
  <si>
    <t xml:space="preserve">Terrateig                                                                                           </t>
  </si>
  <si>
    <t xml:space="preserve">Titaguas                                                                                            </t>
  </si>
  <si>
    <t xml:space="preserve">Torre Baja                                                                                          </t>
  </si>
  <si>
    <t xml:space="preserve">Torrella                                                                                            </t>
  </si>
  <si>
    <t xml:space="preserve">Torrente                                                                                            </t>
  </si>
  <si>
    <t xml:space="preserve">Torres-Torres                                                                                       </t>
  </si>
  <si>
    <t xml:space="preserve">Tous                                                                                                </t>
  </si>
  <si>
    <t xml:space="preserve">Tuejar                                                                                              </t>
  </si>
  <si>
    <t xml:space="preserve">Turis                                                                                               </t>
  </si>
  <si>
    <t xml:space="preserve">Utiel                                                                                               </t>
  </si>
  <si>
    <t xml:space="preserve">Valencia                                                                                            </t>
  </si>
  <si>
    <t xml:space="preserve">Vallada                                                                                             </t>
  </si>
  <si>
    <t xml:space="preserve">Vallanca                                                                                            </t>
  </si>
  <si>
    <t xml:space="preserve">Valles                                                                                              </t>
  </si>
  <si>
    <t xml:space="preserve">Venta Del Moro                                                                                      </t>
  </si>
  <si>
    <t xml:space="preserve">Villalonga                                                                                          </t>
  </si>
  <si>
    <t xml:space="preserve">Villamarchante                                                                                      </t>
  </si>
  <si>
    <t xml:space="preserve">Villanueva De Castellon                                                                             </t>
  </si>
  <si>
    <t xml:space="preserve">Villar Del Arzobispo                                                                                </t>
  </si>
  <si>
    <t xml:space="preserve">Villagordo Del Cabriel                                                                              </t>
  </si>
  <si>
    <t xml:space="preserve">Vinalesa                                                                                            </t>
  </si>
  <si>
    <t xml:space="preserve">Yatova                                                                                              </t>
  </si>
  <si>
    <t xml:space="preserve">Yesa La                                                                                             </t>
  </si>
  <si>
    <t xml:space="preserve">Zarra                                                                                               </t>
  </si>
  <si>
    <t xml:space="preserve">Ceuta                         </t>
  </si>
  <si>
    <t xml:space="preserve">Ceuta                                                                                               </t>
  </si>
  <si>
    <t xml:space="preserve">Melilla                       </t>
  </si>
  <si>
    <t xml:space="preserve">Melilla                                                                                             </t>
  </si>
  <si>
    <t>Andalucia</t>
  </si>
  <si>
    <t>Aragon</t>
  </si>
  <si>
    <t>Asturias</t>
  </si>
  <si>
    <t>Baleares</t>
  </si>
  <si>
    <t>Canarias</t>
  </si>
  <si>
    <t>Cantabria</t>
  </si>
  <si>
    <t>Castilla La Mancha</t>
  </si>
  <si>
    <t>Castilla y Leon</t>
  </si>
  <si>
    <t>Catalunya</t>
  </si>
  <si>
    <t>Extremadura</t>
  </si>
  <si>
    <t>Galicia</t>
  </si>
  <si>
    <t>Madrid</t>
  </si>
  <si>
    <t>Navarra</t>
  </si>
  <si>
    <t>Pais Vasco</t>
  </si>
  <si>
    <t>Murcia</t>
  </si>
  <si>
    <t>La Rioja</t>
  </si>
  <si>
    <t>Comunidad Valenciana</t>
  </si>
  <si>
    <t>Ceuta</t>
  </si>
  <si>
    <t>Melilla</t>
  </si>
  <si>
    <t>Almeria</t>
  </si>
  <si>
    <t>Cadiz</t>
  </si>
  <si>
    <t>Cordoba</t>
  </si>
  <si>
    <t>Granada</t>
  </si>
  <si>
    <t>Huelva</t>
  </si>
  <si>
    <t>Jaen</t>
  </si>
  <si>
    <t>Malaga</t>
  </si>
  <si>
    <t>Sevilla</t>
  </si>
  <si>
    <t>Huesca</t>
  </si>
  <si>
    <t>Teruel</t>
  </si>
  <si>
    <t>Zaragoza</t>
  </si>
  <si>
    <t>Illes Balears</t>
  </si>
  <si>
    <t>Las Palmas</t>
  </si>
  <si>
    <t>Santa Cruz de Tenerife</t>
  </si>
  <si>
    <t>Albacete</t>
  </si>
  <si>
    <t>Ciudad Real</t>
  </si>
  <si>
    <t>Cuenca</t>
  </si>
  <si>
    <t>Guadalajara</t>
  </si>
  <si>
    <t>Toledo</t>
  </si>
  <si>
    <t>Avila</t>
  </si>
  <si>
    <t>Burgos</t>
  </si>
  <si>
    <t>Leon</t>
  </si>
  <si>
    <t>Palencia</t>
  </si>
  <si>
    <t>Salamanca</t>
  </si>
  <si>
    <t>Segovia</t>
  </si>
  <si>
    <t>Soria</t>
  </si>
  <si>
    <t>Valladolid</t>
  </si>
  <si>
    <t>Zamora</t>
  </si>
  <si>
    <t>Barcelona</t>
  </si>
  <si>
    <t>Girona</t>
  </si>
  <si>
    <t>Lleida</t>
  </si>
  <si>
    <t>Tarragona</t>
  </si>
  <si>
    <t>Badajoz</t>
  </si>
  <si>
    <t>Caceres</t>
  </si>
  <si>
    <t>A Corunya</t>
  </si>
  <si>
    <t>Lugo</t>
  </si>
  <si>
    <t>Ourense</t>
  </si>
  <si>
    <t>Pontevedra</t>
  </si>
  <si>
    <t>Araba / Alava</t>
  </si>
  <si>
    <t>Gipuzkoa</t>
  </si>
  <si>
    <t>Bizkaia</t>
  </si>
  <si>
    <t>Alicante / Alacant</t>
  </si>
  <si>
    <t>Castellon / Castello</t>
  </si>
  <si>
    <t>Valencia / Valencia</t>
  </si>
  <si>
    <t>INDEP.3</t>
  </si>
  <si>
    <t>INDEP.4</t>
  </si>
  <si>
    <t>X.INDEP.CENTRO</t>
  </si>
  <si>
    <t>INDEP.CAND3</t>
  </si>
  <si>
    <t>INDEP.GIRONA</t>
  </si>
  <si>
    <t>INDEP.CAND2</t>
  </si>
  <si>
    <t>MSA</t>
  </si>
  <si>
    <t>PCC.PCE</t>
  </si>
  <si>
    <t>PSUC.PCE</t>
  </si>
  <si>
    <t>PSC.PSOE</t>
  </si>
  <si>
    <t>CC.AP</t>
  </si>
  <si>
    <t>RSC</t>
  </si>
  <si>
    <t>PSE.PSOE</t>
  </si>
  <si>
    <t>PCE.EPK</t>
  </si>
  <si>
    <t>GU</t>
  </si>
  <si>
    <t xml:space="preserve">Principado de Asturias        </t>
  </si>
  <si>
    <t xml:space="preserve">Santa Cruz de Tenerife        </t>
  </si>
  <si>
    <t xml:space="preserve">Castilla La Mancha          </t>
  </si>
  <si>
    <t xml:space="preserve">Castilla y Leon               </t>
  </si>
  <si>
    <t xml:space="preserve">Cabañes De Esgueva                                                                                  </t>
  </si>
  <si>
    <t xml:space="preserve">Cardeñadijo                                                                                         </t>
  </si>
  <si>
    <t xml:space="preserve">Burgo De Osma-Ciudad De Osma                                                                        </t>
  </si>
  <si>
    <t xml:space="preserve">Catalunya                     </t>
  </si>
  <si>
    <t xml:space="preserve">Coruña (La)                                                                                         </t>
  </si>
  <si>
    <t xml:space="preserve">Comunidad de Madrid           </t>
  </si>
  <si>
    <t xml:space="preserve">Comunidad Foral de Navarra    </t>
  </si>
  <si>
    <t xml:space="preserve">Gipuzkoa                      </t>
  </si>
  <si>
    <t xml:space="preserve">Bizkaia                       </t>
  </si>
  <si>
    <t xml:space="preserve">Region de Murcia              </t>
  </si>
  <si>
    <t xml:space="preserve">Ciudad de Ceuta               </t>
  </si>
  <si>
    <t xml:space="preserve">Ciudad de Melilla             </t>
  </si>
  <si>
    <t>CENSO.ESCRUT</t>
  </si>
  <si>
    <t>VOTOS.CANDIDATURAS</t>
  </si>
  <si>
    <t>Siglas</t>
  </si>
  <si>
    <t>Denominación</t>
  </si>
  <si>
    <t>Agrupacion De Electores Carlistas</t>
  </si>
  <si>
    <t>Asociacion De Electores De Ceuta</t>
  </si>
  <si>
    <t>Agrupacion Electoral Indep. Del Campo Y La Ciudad</t>
  </si>
  <si>
    <t>Agrupacion Electoral De Trabajadores</t>
  </si>
  <si>
    <t>Alianza Foral Navarra</t>
  </si>
  <si>
    <t>Alianza Nacional 18 De Julio</t>
  </si>
  <si>
    <t>Asoc.Nal. Para El Estudio De Problemas Actuales</t>
  </si>
  <si>
    <t>Accion Nacionalista Vasca</t>
  </si>
  <si>
    <t>Federacion De Partidos De Alianza Popular</t>
  </si>
  <si>
    <t>Agrup.Elec. Y Part.Indep. Accion Social Agraria</t>
  </si>
  <si>
    <t>Alianza Socialista Democratica</t>
  </si>
  <si>
    <t>Bloque Andaluz De Izquierda</t>
  </si>
  <si>
    <t>Bloque Nacional Popular Gallego</t>
  </si>
  <si>
    <t>Candidatura Andaluza De Izquierda</t>
  </si>
  <si>
    <t>Candidatura Aragonesa Independiente De Centro</t>
  </si>
  <si>
    <t>Centro Izquierda De Albacete</t>
  </si>
  <si>
    <t>Candidatos Indep. De La Pequeña Y Mediana Empresa</t>
  </si>
  <si>
    <t>Asociacion Circulos Jose Antonio</t>
  </si>
  <si>
    <t>Candidatura Unitaria De La Izquierda Regionalista</t>
  </si>
  <si>
    <t>Unidad Popular</t>
  </si>
  <si>
    <t>Unitat Popular Per Socialisme</t>
  </si>
  <si>
    <t>Democracia Cristiana Aragonesa</t>
  </si>
  <si>
    <t>Democracia Cristiana Vasca</t>
  </si>
  <si>
    <t>Democratas Independientes Vascos</t>
  </si>
  <si>
    <t>Democracia Social Cristiana De Cataluña</t>
  </si>
  <si>
    <t>Coalicion Electoral Esquerra De Cataluña</t>
  </si>
  <si>
    <t>Euskadiko Ezkerra</t>
  </si>
  <si>
    <t>Partido Socialista Vasco</t>
  </si>
  <si>
    <t>Frente Autonomista Aragones</t>
  </si>
  <si>
    <t>Coalicion Elect. Equipo De La Democracia Cristiana</t>
  </si>
  <si>
    <t>Frente Democratico De Izquierdas</t>
  </si>
  <si>
    <t>Falange Española Independiente</t>
  </si>
  <si>
    <t>Falange Española De Las Jons</t>
  </si>
  <si>
    <t>Falange Española De Las Jons Autentica</t>
  </si>
  <si>
    <t>Federacion Laborista</t>
  </si>
  <si>
    <t>Asociacion Politica Fuerza Nueva</t>
  </si>
  <si>
    <t>Frente Navarro Independiente</t>
  </si>
  <si>
    <t>Frente Unidad De Los Trabajadores</t>
  </si>
  <si>
    <t>Izquierda Canaria Unida</t>
  </si>
  <si>
    <t>Independiente</t>
  </si>
  <si>
    <t>Lliga De Catalunya Partit Liberal Catala</t>
  </si>
  <si>
    <t>Montejurra-Federalismo-Autogestion</t>
  </si>
  <si>
    <t>Movimiento Socialista</t>
  </si>
  <si>
    <t>Partido Agrario Español</t>
  </si>
  <si>
    <t>Partido Comunista De España</t>
  </si>
  <si>
    <t>Pueblo Canario Unido</t>
  </si>
  <si>
    <t>Partido Democrata Gallego</t>
  </si>
  <si>
    <t>Coalicion Elect.Pacte Democratic Per Catalunya</t>
  </si>
  <si>
    <t>Partido Independiente De Madrid</t>
  </si>
  <si>
    <t>Partido Liberal Independiente</t>
  </si>
  <si>
    <t>Euzko Alderdi Jeltzalea-Partido Nacionalista Vasco</t>
  </si>
  <si>
    <t>Partido Popular Canario</t>
  </si>
  <si>
    <t>Partido Proverista</t>
  </si>
  <si>
    <t>Partido Radical Socialista De Valencia</t>
  </si>
  <si>
    <t>Partido Socialista De Canarias</t>
  </si>
  <si>
    <t>Partido Socialista Democratico Español</t>
  </si>
  <si>
    <t>Partido Socialista Galego</t>
  </si>
  <si>
    <t>Partido Socialista Obrero Español</t>
  </si>
  <si>
    <t>P. Socialista Obrero Español(Sector Historico)</t>
  </si>
  <si>
    <t>Partido Socialista Popular - Unidad Socialista</t>
  </si>
  <si>
    <t>Partido Socialista Del Pais Valencia</t>
  </si>
  <si>
    <t>Reforma Social Española</t>
  </si>
  <si>
    <t>Unio Autonomista</t>
  </si>
  <si>
    <t>Union Autonomista De Navarra</t>
  </si>
  <si>
    <t>Union De Centro Democratico</t>
  </si>
  <si>
    <t>Unio Del Centre I La Dem. Cristiana De Catalunya</t>
  </si>
  <si>
    <t>Union Democrata De Las Islas Baleares</t>
  </si>
  <si>
    <t>Union Navarra De Izquierda</t>
  </si>
  <si>
    <t>Unidad Regional Andaluza</t>
  </si>
  <si>
    <t>Unidad Regionalista</t>
  </si>
  <si>
    <t>Candidatura Independiente De Centro</t>
  </si>
  <si>
    <t xml:space="preserve">Avila                         </t>
  </si>
  <si>
    <t xml:space="preserve">GAvilanes                                                                                           </t>
  </si>
  <si>
    <t xml:space="preserve">AldeadAvila De La Ribera                                                                            </t>
  </si>
  <si>
    <t xml:space="preserve">TAlavan                                                                                             </t>
  </si>
  <si>
    <t xml:space="preserve">Araba / Alava                 </t>
  </si>
  <si>
    <t>CENSO</t>
  </si>
  <si>
    <t>El esfuerzo de homogeneizar, mantener y alimentar este repositorio electoral no es inocuo. Por ello le pedimos que cite las dos referencias recomendadas que se detallan a continuación en aquellas publicaciones en las que emplee los datos aquí contenidos.</t>
  </si>
  <si>
    <t>Citas recomendadas:</t>
  </si>
  <si>
    <t>Fuentes originales:</t>
  </si>
  <si>
    <t>Ministerio del Interior, Gobierno de España. Subsecretaría de Dirección General de Política Interior.</t>
  </si>
  <si>
    <t>http://www.infoelectoral.mir.es/infoelectoral/min/areaDescarga.html</t>
  </si>
  <si>
    <t>La información contenida para los resultados oficiales se ha obtenido del bloque “Datos de Provincias / Circunscripciones” del Área de Descargas de la página web del Ministerio.</t>
  </si>
  <si>
    <t>La información contenida para los resultados provisionales se ha obtenido del bloque “Extracción de datos” del Área de Descargas de la página web del Ministerio.</t>
  </si>
  <si>
    <t>Los datos contenidos en las pestañas PROVISIONALES y OFICIALES pueden diferir por distintos motivos. Primero, porque en los ficheros provisionales no se dispone del voto CERA (censo de españoles residentes ausentes). Segundo, porque han existido impugnaciones a los resultados de alguna mesa que son resueltas con posterioridad y nunca se subsanan en los ficheros de escrutinio provisional. Una tercera causa puede ser debida a una corrección que implementamos desde GIPEyOP ante la incoherencia entre datos o la incongruencia temporal observada para determinados resultados. En este último caso, las correcciones implementadas están perfectamente documentadas en esta misma hoja más abajo.</t>
  </si>
  <si>
    <t>Para cuestiones sobre cómo citar este archivo y/o sobre las fuentes de datos originales, vaya a la primera hoja de este libro: LEEME. Hemos decidido mantener las mismas columnas en las hojas de resultados provisionales y de resultados oficiales para facilitar la comparativa, aunque en las oficiales se carezca de información de alguna de sus columnas.</t>
  </si>
  <si>
    <t>Todas las candidaturas independientes han sido modificadas en sus siglas añadiendo entre paréntesis algún dato que referencie a la candidatura o un número para diferenciarla del resto con el mismo nombre. En la fuente original todas son identificadas con las siglas "INDEP", con este cambio la identificación será tal que así: "INDEP(CENTRO)" o "INDEP(1)". Se deberá omitir la información entre paréntesis para hacer referencia a estos partidos en algún documento público, pues no es parte del nombre oficial del partido.</t>
  </si>
  <si>
    <t>Pavía, J.M., Aybar, C. y Pérez, V. (2020) “Elecciones al Congreso de los Diputados 1977”, Bases Electorales GIPEyOP (http://sea.uv.es/gipeyop/sea.html).</t>
  </si>
  <si>
    <r>
      <t xml:space="preserve">This work is licensed under a </t>
    </r>
    <r>
      <rPr>
        <b/>
        <sz val="11"/>
        <color theme="1"/>
        <rFont val="Calibri"/>
        <family val="2"/>
        <scheme val="minor"/>
      </rPr>
      <t>CC-BY 4.0</t>
    </r>
    <r>
      <rPr>
        <sz val="11"/>
        <color theme="1"/>
        <rFont val="Calibri"/>
        <family val="2"/>
        <scheme val="minor"/>
      </rPr>
      <t xml:space="preserve"> (Creative Commons Attribution 4.0 International) License:</t>
    </r>
  </si>
  <si>
    <t>This license allows reusers to distribute, remix, adapt, and build upon the material in any medium or format, so long as attribution is given to the creator. The license allows for commercial use.</t>
  </si>
  <si>
    <r>
      <t xml:space="preserve">See more information at: </t>
    </r>
    <r>
      <rPr>
        <sz val="11"/>
        <color rgb="FF0066CC"/>
        <rFont val="Calibri"/>
        <family val="2"/>
        <scheme val="minor"/>
      </rPr>
      <t>https://creativecommons.org/licenses/by/4.0/legalcode</t>
    </r>
  </si>
  <si>
    <r>
      <t xml:space="preserve">Esta obra está bajo una Licencia </t>
    </r>
    <r>
      <rPr>
        <b/>
        <sz val="11"/>
        <color theme="1"/>
        <rFont val="Calibri"/>
        <family val="2"/>
        <scheme val="minor"/>
      </rPr>
      <t>CC-BY 4.0</t>
    </r>
    <r>
      <rPr>
        <sz val="11"/>
        <color theme="1"/>
        <rFont val="Calibri"/>
        <family val="2"/>
        <scheme val="minor"/>
      </rPr>
      <t xml:space="preserve"> (Creative Commons Atribución 4.0 Internacional):</t>
    </r>
  </si>
  <si>
    <r>
      <t xml:space="preserve">Más información en: </t>
    </r>
    <r>
      <rPr>
        <sz val="11"/>
        <color rgb="FF0066CC"/>
        <rFont val="Calibri"/>
        <family val="2"/>
        <scheme val="minor"/>
      </rPr>
      <t>https://creativecommons.org/licenses/by/4.0/legalcode.es</t>
    </r>
  </si>
  <si>
    <t>Pérez, V., Aybar, C. y Pavía, J.M. (2021) “Spanish Electoral Archive. SEA database”, Scientific Data, 8, 1-12. DOI: 10.1038/s41597-021-00975-y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</si>
</sst>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u/>
      <sz val="11"/>
      <color theme="10"/>
      <name val="Calibri"/>
      <family val="2"/>
      <scheme val="minor"/>
    </font>
    <font>
      <sz val="11"/>
      <color rgb="FF0066CC"/>
      <name val="Calibri"/>
      <family val="2"/>
      <scheme val="minor"/>
    </font>
  </fonts>
  <fills count="7">
    <fill>
      <patternFill patternType="none"/>
    </fill>
    <fill>
      <patternFill patternType="gray125"/>
    </fill>
    <fill>
      <patternFill patternType="solid">
        <fgColor theme="9" tint="0.399975585192419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2" tint="-9.9948118533890809E-2"/>
        <bgColor indexed="64"/>
      </patternFill>
    </fill>
    <fill>
      <patternFill patternType="solid">
        <fgColor theme="9" tint="0.79998168889431442"/>
        <bgColor indexed="64"/>
      </patternFill>
    </fill>
  </fills>
  <borders count="2">
    <border>
      <left/>
      <right/>
      <top/>
      <bottom/>
      <diagonal/>
    </border>
    <border>
      <left/>
      <right/>
      <top/>
      <bottom style="medium">
        <color rgb="FFDDDDDD"/>
      </bottom>
      <diagonal/>
    </border>
  </borders>
  <cellStyleXfs count="2">
    <xf numFmtId="0" fontId="0" fillId="0" borderId="0"/>
    <xf numFmtId="0" fontId="4" fillId="0" borderId="0" applyNumberFormat="0" applyFill="0" applyBorder="0" applyAlignment="0" applyProtection="0"/>
  </cellStyleXfs>
  <cellXfs count="20">
    <xf numFmtId="0" fontId="0" fillId="0" borderId="0" xfId="0"/>
    <xf numFmtId="0" fontId="1" fillId="2" borderId="0" xfId="0" applyFont="1" applyFill="1"/>
    <xf numFmtId="0" fontId="1" fillId="3" borderId="0" xfId="0" applyFont="1" applyFill="1" applyAlignment="1">
      <alignment horizontal="center"/>
    </xf>
    <xf numFmtId="0" fontId="1" fillId="4" borderId="0" xfId="0" applyFont="1" applyFill="1" applyAlignment="1">
      <alignment horizontal="center"/>
    </xf>
    <xf numFmtId="0" fontId="2" fillId="3" borderId="0" xfId="0" applyFont="1" applyFill="1" applyAlignment="1">
      <alignment horizontal="center"/>
    </xf>
    <xf numFmtId="0" fontId="1" fillId="5" borderId="0" xfId="0" applyFont="1" applyFill="1" applyAlignment="1">
      <alignment horizontal="center"/>
    </xf>
    <xf numFmtId="49" fontId="1" fillId="3" borderId="0" xfId="0" applyNumberFormat="1" applyFont="1" applyFill="1" applyAlignment="1">
      <alignment horizontal="center"/>
    </xf>
    <xf numFmtId="0" fontId="0" fillId="2" borderId="0" xfId="0" applyFill="1"/>
    <xf numFmtId="49" fontId="0" fillId="3" borderId="0" xfId="0" applyNumberFormat="1" applyFill="1" applyAlignment="1">
      <alignment horizontal="center"/>
    </xf>
    <xf numFmtId="49" fontId="0" fillId="4" borderId="0" xfId="0" applyNumberFormat="1" applyFill="1" applyAlignment="1">
      <alignment horizontal="center"/>
    </xf>
    <xf numFmtId="49" fontId="3" fillId="3" borderId="0" xfId="0" applyNumberFormat="1" applyFont="1" applyFill="1" applyAlignment="1">
      <alignment horizontal="center"/>
    </xf>
    <xf numFmtId="49" fontId="0" fillId="5" borderId="0" xfId="0" applyNumberFormat="1" applyFill="1" applyAlignment="1">
      <alignment horizontal="center"/>
    </xf>
    <xf numFmtId="0" fontId="0" fillId="3" borderId="0" xfId="0" applyFill="1" applyAlignment="1">
      <alignment horizontal="center"/>
    </xf>
    <xf numFmtId="0" fontId="0" fillId="0" borderId="0" xfId="0" applyFill="1"/>
    <xf numFmtId="0" fontId="0" fillId="6" borderId="1" xfId="0" applyFont="1" applyFill="1" applyBorder="1" applyAlignment="1">
      <alignment horizontal="left" vertical="top" wrapText="1"/>
    </xf>
    <xf numFmtId="0" fontId="0" fillId="6" borderId="0" xfId="0" applyFont="1" applyFill="1" applyBorder="1" applyAlignment="1">
      <alignment horizontal="left" vertical="top" wrapText="1"/>
    </xf>
    <xf numFmtId="0" fontId="0" fillId="0" borderId="0" xfId="0" applyAlignment="1">
      <alignment horizontal="justify" vertical="top" wrapText="1"/>
    </xf>
    <xf numFmtId="0" fontId="1" fillId="0" borderId="0" xfId="0" applyFont="1" applyAlignment="1">
      <alignment horizontal="justify" vertical="top" wrapText="1"/>
    </xf>
    <xf numFmtId="0" fontId="4" fillId="0" borderId="0" xfId="1" applyAlignment="1">
      <alignment horizontal="justify" vertical="top" wrapText="1"/>
    </xf>
    <xf numFmtId="0" fontId="0" fillId="0" borderId="0" xfId="0" applyAlignment="1">
      <alignment horizontal="justify"/>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9</xdr:row>
      <xdr:rowOff>12700</xdr:rowOff>
    </xdr:from>
    <xdr:to>
      <xdr:col>1</xdr:col>
      <xdr:colOff>863717</xdr:colOff>
      <xdr:row>10</xdr:row>
      <xdr:rowOff>117516</xdr:rowOff>
    </xdr:to>
    <xdr:pic>
      <xdr:nvPicPr>
        <xdr:cNvPr id="4" name="Imagen 3">
          <a:extLst>
            <a:ext uri="{FF2B5EF4-FFF2-40B4-BE49-F238E27FC236}">
              <a16:creationId xmlns:a16="http://schemas.microsoft.com/office/drawing/2014/main" id="{A14546F0-5A67-4ED3-901A-A8C1B35D2D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7400" y="1917700"/>
          <a:ext cx="838317" cy="2953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www.infoelectoral.mir.es/infoelectoral/min/areaDescarga.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B20"/>
  <sheetViews>
    <sheetView showGridLines="0" tabSelected="1" workbookViewId="0"/>
  </sheetViews>
  <sheetFormatPr baseColWidth="10" defaultColWidth="9.140625" defaultRowHeight="15" x14ac:dyDescent="0.25"/>
  <cols>
    <col min="2" max="2" width="165.7109375" customWidth="1"/>
  </cols>
  <sheetData>
    <row r="1" spans="2:2" x14ac:dyDescent="0.25">
      <c r="B1" s="16"/>
    </row>
    <row r="2" spans="2:2" x14ac:dyDescent="0.25">
      <c r="B2" s="16"/>
    </row>
    <row r="3" spans="2:2" ht="30" x14ac:dyDescent="0.25">
      <c r="B3" s="16" t="s">
        <v>17096</v>
      </c>
    </row>
    <row r="4" spans="2:2" x14ac:dyDescent="0.25">
      <c r="B4" s="16"/>
    </row>
    <row r="5" spans="2:2" x14ac:dyDescent="0.25">
      <c r="B5" s="17" t="s">
        <v>17097</v>
      </c>
    </row>
    <row r="6" spans="2:2" x14ac:dyDescent="0.25">
      <c r="B6" s="16" t="s">
        <v>17106</v>
      </c>
    </row>
    <row r="7" spans="2:2" x14ac:dyDescent="0.25">
      <c r="B7" s="16" t="s">
        <v>17112</v>
      </c>
    </row>
    <row r="8" spans="2:2" x14ac:dyDescent="0.25">
      <c r="B8" s="16"/>
    </row>
    <row r="9" spans="2:2" x14ac:dyDescent="0.25">
      <c r="B9" s="17" t="s">
        <v>17098</v>
      </c>
    </row>
    <row r="10" spans="2:2" x14ac:dyDescent="0.25">
      <c r="B10" s="16" t="s">
        <v>17099</v>
      </c>
    </row>
    <row r="11" spans="2:2" x14ac:dyDescent="0.25">
      <c r="B11" s="18" t="s">
        <v>17100</v>
      </c>
    </row>
    <row r="12" spans="2:2" x14ac:dyDescent="0.25">
      <c r="B12" s="16"/>
    </row>
    <row r="13" spans="2:2" x14ac:dyDescent="0.25">
      <c r="B13" s="16" t="s">
        <v>17101</v>
      </c>
    </row>
    <row r="14" spans="2:2" x14ac:dyDescent="0.25">
      <c r="B14" s="16"/>
    </row>
    <row r="15" spans="2:2" x14ac:dyDescent="0.25">
      <c r="B15" s="16" t="s">
        <v>17102</v>
      </c>
    </row>
    <row r="16" spans="2:2" x14ac:dyDescent="0.25">
      <c r="B16" s="16"/>
    </row>
    <row r="17" spans="2:2" x14ac:dyDescent="0.25">
      <c r="B17" s="16"/>
    </row>
    <row r="18" spans="2:2" x14ac:dyDescent="0.25">
      <c r="B18" s="16"/>
    </row>
    <row r="19" spans="2:2" x14ac:dyDescent="0.25">
      <c r="B19" s="16"/>
    </row>
    <row r="20" spans="2:2" x14ac:dyDescent="0.25">
      <c r="B20" s="16"/>
    </row>
  </sheetData>
  <hyperlinks>
    <hyperlink ref="B11" r:id="rId1" xr:uid="{6AEAD18D-EA1F-4750-80F8-5DC4AC241D0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7DE24-FC3D-4226-9401-D1E230776C57}">
  <sheetPr codeName="Hoja2"/>
  <dimension ref="B1:B10"/>
  <sheetViews>
    <sheetView showGridLines="0" workbookViewId="0"/>
  </sheetViews>
  <sheetFormatPr baseColWidth="10" defaultRowHeight="15" x14ac:dyDescent="0.25"/>
  <cols>
    <col min="2" max="2" width="110.7109375" customWidth="1"/>
  </cols>
  <sheetData>
    <row r="1" spans="2:2" x14ac:dyDescent="0.25">
      <c r="B1" s="19"/>
    </row>
    <row r="2" spans="2:2" x14ac:dyDescent="0.25">
      <c r="B2" s="19"/>
    </row>
    <row r="3" spans="2:2" x14ac:dyDescent="0.25">
      <c r="B3" s="19" t="s">
        <v>17107</v>
      </c>
    </row>
    <row r="4" spans="2:2" ht="30" x14ac:dyDescent="0.25">
      <c r="B4" s="19" t="s">
        <v>17108</v>
      </c>
    </row>
    <row r="5" spans="2:2" x14ac:dyDescent="0.25">
      <c r="B5" s="19" t="s">
        <v>17109</v>
      </c>
    </row>
    <row r="6" spans="2:2" x14ac:dyDescent="0.25">
      <c r="B6" s="19"/>
    </row>
    <row r="7" spans="2:2" x14ac:dyDescent="0.25">
      <c r="B7" s="19" t="s">
        <v>17110</v>
      </c>
    </row>
    <row r="8" spans="2:2" x14ac:dyDescent="0.25">
      <c r="B8" s="19" t="s">
        <v>17111</v>
      </c>
    </row>
    <row r="9" spans="2:2" x14ac:dyDescent="0.25">
      <c r="B9" s="19"/>
    </row>
    <row r="10" spans="2:2" x14ac:dyDescent="0.25">
      <c r="B10" s="19"/>
    </row>
  </sheetData>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BB75"/>
  <sheetViews>
    <sheetView workbookViewId="0">
      <pane xSplit="1" ySplit="4" topLeftCell="B5" activePane="bottomRight" state="frozen"/>
      <selection pane="topRight" activeCell="C1" sqref="C1"/>
      <selection pane="bottomLeft" activeCell="A5" sqref="A5"/>
      <selection pane="bottomRight"/>
    </sheetView>
  </sheetViews>
  <sheetFormatPr baseColWidth="10" defaultRowHeight="15" x14ac:dyDescent="0.25"/>
  <cols>
    <col min="1" max="1" width="17.7109375" customWidth="1"/>
    <col min="2" max="2" width="53.42578125" customWidth="1"/>
    <col min="4" max="4" width="12.42578125" customWidth="1"/>
    <col min="5" max="5" width="11.7109375" customWidth="1"/>
  </cols>
  <sheetData>
    <row r="1" spans="1:54" x14ac:dyDescent="0.25">
      <c r="A1" s="1"/>
      <c r="B1" s="1"/>
      <c r="C1" s="2" t="s">
        <v>16921</v>
      </c>
      <c r="D1" s="2" t="s">
        <v>16921</v>
      </c>
      <c r="E1" s="2" t="s">
        <v>16921</v>
      </c>
      <c r="F1" s="2" t="s">
        <v>16921</v>
      </c>
      <c r="G1" s="2" t="s">
        <v>16921</v>
      </c>
      <c r="H1" s="2" t="s">
        <v>16921</v>
      </c>
      <c r="I1" s="2" t="s">
        <v>16921</v>
      </c>
      <c r="J1" s="2" t="s">
        <v>16921</v>
      </c>
      <c r="K1" s="3" t="s">
        <v>16922</v>
      </c>
      <c r="L1" s="3" t="s">
        <v>16922</v>
      </c>
      <c r="M1" s="3" t="s">
        <v>16922</v>
      </c>
      <c r="N1" s="4" t="s">
        <v>16923</v>
      </c>
      <c r="O1" s="3" t="s">
        <v>16924</v>
      </c>
      <c r="P1" s="2" t="s">
        <v>16925</v>
      </c>
      <c r="Q1" s="2" t="s">
        <v>16925</v>
      </c>
      <c r="R1" s="3" t="s">
        <v>16926</v>
      </c>
      <c r="S1" s="2" t="s">
        <v>16927</v>
      </c>
      <c r="T1" s="2" t="s">
        <v>16927</v>
      </c>
      <c r="U1" s="2" t="s">
        <v>16927</v>
      </c>
      <c r="V1" s="2" t="s">
        <v>16927</v>
      </c>
      <c r="W1" s="2" t="s">
        <v>16927</v>
      </c>
      <c r="X1" s="3" t="s">
        <v>16928</v>
      </c>
      <c r="Y1" s="3" t="s">
        <v>16928</v>
      </c>
      <c r="Z1" s="3" t="s">
        <v>16928</v>
      </c>
      <c r="AA1" s="3" t="s">
        <v>16928</v>
      </c>
      <c r="AB1" s="3" t="s">
        <v>16928</v>
      </c>
      <c r="AC1" s="3" t="s">
        <v>16928</v>
      </c>
      <c r="AD1" s="3" t="s">
        <v>16928</v>
      </c>
      <c r="AE1" s="3" t="s">
        <v>16928</v>
      </c>
      <c r="AF1" s="3" t="s">
        <v>16928</v>
      </c>
      <c r="AG1" s="2" t="s">
        <v>16929</v>
      </c>
      <c r="AH1" s="2" t="s">
        <v>16929</v>
      </c>
      <c r="AI1" s="2" t="s">
        <v>16929</v>
      </c>
      <c r="AJ1" s="2" t="s">
        <v>16929</v>
      </c>
      <c r="AK1" s="3" t="s">
        <v>16930</v>
      </c>
      <c r="AL1" s="3" t="s">
        <v>16930</v>
      </c>
      <c r="AM1" s="2" t="s">
        <v>16931</v>
      </c>
      <c r="AN1" s="2" t="s">
        <v>16931</v>
      </c>
      <c r="AO1" s="2" t="s">
        <v>16931</v>
      </c>
      <c r="AP1" s="2" t="s">
        <v>16931</v>
      </c>
      <c r="AQ1" s="5" t="s">
        <v>16932</v>
      </c>
      <c r="AR1" s="2" t="s">
        <v>16933</v>
      </c>
      <c r="AS1" s="3" t="s">
        <v>16934</v>
      </c>
      <c r="AT1" s="3" t="s">
        <v>16934</v>
      </c>
      <c r="AU1" s="3" t="s">
        <v>16934</v>
      </c>
      <c r="AV1" s="2" t="s">
        <v>16935</v>
      </c>
      <c r="AW1" s="3" t="s">
        <v>16936</v>
      </c>
      <c r="AX1" s="2" t="s">
        <v>16937</v>
      </c>
      <c r="AY1" s="2" t="s">
        <v>16937</v>
      </c>
      <c r="AZ1" s="2" t="s">
        <v>16937</v>
      </c>
      <c r="BA1" s="3" t="s">
        <v>16938</v>
      </c>
      <c r="BB1" s="6" t="s">
        <v>16939</v>
      </c>
    </row>
    <row r="2" spans="1:54" x14ac:dyDescent="0.25">
      <c r="A2" s="7"/>
      <c r="B2" s="7"/>
      <c r="C2" s="8" t="s">
        <v>8</v>
      </c>
      <c r="D2" s="8" t="s">
        <v>8</v>
      </c>
      <c r="E2" s="8" t="s">
        <v>8</v>
      </c>
      <c r="F2" s="8" t="s">
        <v>8</v>
      </c>
      <c r="G2" s="8" t="s">
        <v>8</v>
      </c>
      <c r="H2" s="8" t="s">
        <v>8</v>
      </c>
      <c r="I2" s="8" t="s">
        <v>8</v>
      </c>
      <c r="J2" s="8" t="s">
        <v>8</v>
      </c>
      <c r="K2" s="9" t="s">
        <v>9</v>
      </c>
      <c r="L2" s="9" t="s">
        <v>9</v>
      </c>
      <c r="M2" s="9" t="s">
        <v>9</v>
      </c>
      <c r="N2" s="10" t="s">
        <v>10</v>
      </c>
      <c r="O2" s="9" t="s">
        <v>11</v>
      </c>
      <c r="P2" s="8" t="s">
        <v>12</v>
      </c>
      <c r="Q2" s="8" t="s">
        <v>12</v>
      </c>
      <c r="R2" s="9" t="s">
        <v>13</v>
      </c>
      <c r="S2" s="8" t="s">
        <v>14</v>
      </c>
      <c r="T2" s="8" t="s">
        <v>14</v>
      </c>
      <c r="U2" s="8" t="s">
        <v>14</v>
      </c>
      <c r="V2" s="8" t="s">
        <v>14</v>
      </c>
      <c r="W2" s="8" t="s">
        <v>14</v>
      </c>
      <c r="X2" s="9" t="s">
        <v>15</v>
      </c>
      <c r="Y2" s="9" t="s">
        <v>15</v>
      </c>
      <c r="Z2" s="9" t="s">
        <v>15</v>
      </c>
      <c r="AA2" s="9" t="s">
        <v>15</v>
      </c>
      <c r="AB2" s="9" t="s">
        <v>15</v>
      </c>
      <c r="AC2" s="9" t="s">
        <v>15</v>
      </c>
      <c r="AD2" s="9" t="s">
        <v>15</v>
      </c>
      <c r="AE2" s="9" t="s">
        <v>15</v>
      </c>
      <c r="AF2" s="9" t="s">
        <v>15</v>
      </c>
      <c r="AG2" s="8" t="s">
        <v>16</v>
      </c>
      <c r="AH2" s="8" t="s">
        <v>16</v>
      </c>
      <c r="AI2" s="8" t="s">
        <v>16</v>
      </c>
      <c r="AJ2" s="8" t="s">
        <v>16</v>
      </c>
      <c r="AK2" s="9" t="s">
        <v>8741</v>
      </c>
      <c r="AL2" s="9" t="s">
        <v>8741</v>
      </c>
      <c r="AM2" s="8" t="s">
        <v>8680</v>
      </c>
      <c r="AN2" s="8" t="s">
        <v>8680</v>
      </c>
      <c r="AO2" s="8" t="s">
        <v>8680</v>
      </c>
      <c r="AP2" s="8" t="s">
        <v>8680</v>
      </c>
      <c r="AQ2" s="11" t="s">
        <v>8752</v>
      </c>
      <c r="AR2" s="8" t="s">
        <v>8710</v>
      </c>
      <c r="AS2" s="9" t="s">
        <v>8682</v>
      </c>
      <c r="AT2" s="9" t="s">
        <v>8682</v>
      </c>
      <c r="AU2" s="9" t="s">
        <v>8682</v>
      </c>
      <c r="AV2" s="8" t="s">
        <v>8744</v>
      </c>
      <c r="AW2" s="9" t="s">
        <v>8712</v>
      </c>
      <c r="AX2" s="8" t="s">
        <v>8735</v>
      </c>
      <c r="AY2" s="8" t="s">
        <v>8735</v>
      </c>
      <c r="AZ2" s="8" t="s">
        <v>8735</v>
      </c>
      <c r="BA2" s="9" t="s">
        <v>8684</v>
      </c>
      <c r="BB2" s="12">
        <v>19</v>
      </c>
    </row>
    <row r="3" spans="1:54" x14ac:dyDescent="0.25">
      <c r="A3" s="1" t="s">
        <v>17017</v>
      </c>
      <c r="B3" s="1" t="s">
        <v>17018</v>
      </c>
      <c r="C3" s="2" t="s">
        <v>16940</v>
      </c>
      <c r="D3" s="2" t="s">
        <v>16941</v>
      </c>
      <c r="E3" s="2" t="s">
        <v>16942</v>
      </c>
      <c r="F3" s="2" t="s">
        <v>16943</v>
      </c>
      <c r="G3" s="2" t="s">
        <v>16944</v>
      </c>
      <c r="H3" s="2" t="s">
        <v>16945</v>
      </c>
      <c r="I3" s="2" t="s">
        <v>16946</v>
      </c>
      <c r="J3" s="2" t="s">
        <v>16947</v>
      </c>
      <c r="K3" s="3" t="s">
        <v>16948</v>
      </c>
      <c r="L3" s="3" t="s">
        <v>16949</v>
      </c>
      <c r="M3" s="3" t="s">
        <v>16950</v>
      </c>
      <c r="N3" s="4" t="s">
        <v>16923</v>
      </c>
      <c r="O3" s="3" t="s">
        <v>16951</v>
      </c>
      <c r="P3" s="2" t="s">
        <v>16952</v>
      </c>
      <c r="Q3" s="2" t="s">
        <v>16953</v>
      </c>
      <c r="R3" s="3" t="s">
        <v>16926</v>
      </c>
      <c r="S3" s="2" t="s">
        <v>16954</v>
      </c>
      <c r="T3" s="2" t="s">
        <v>16955</v>
      </c>
      <c r="U3" s="2" t="s">
        <v>16956</v>
      </c>
      <c r="V3" s="2" t="s">
        <v>16957</v>
      </c>
      <c r="W3" s="2" t="s">
        <v>16958</v>
      </c>
      <c r="X3" s="3" t="s">
        <v>16959</v>
      </c>
      <c r="Y3" s="3" t="s">
        <v>16960</v>
      </c>
      <c r="Z3" s="3" t="s">
        <v>16961</v>
      </c>
      <c r="AA3" s="3" t="s">
        <v>16962</v>
      </c>
      <c r="AB3" s="3" t="s">
        <v>16963</v>
      </c>
      <c r="AC3" s="3" t="s">
        <v>16964</v>
      </c>
      <c r="AD3" s="3" t="s">
        <v>16965</v>
      </c>
      <c r="AE3" s="3" t="s">
        <v>16966</v>
      </c>
      <c r="AF3" s="3" t="s">
        <v>16967</v>
      </c>
      <c r="AG3" s="2" t="s">
        <v>16968</v>
      </c>
      <c r="AH3" s="2" t="s">
        <v>16969</v>
      </c>
      <c r="AI3" s="2" t="s">
        <v>16970</v>
      </c>
      <c r="AJ3" s="2" t="s">
        <v>16971</v>
      </c>
      <c r="AK3" s="3" t="s">
        <v>16972</v>
      </c>
      <c r="AL3" s="3" t="s">
        <v>16973</v>
      </c>
      <c r="AM3" s="2" t="s">
        <v>16974</v>
      </c>
      <c r="AN3" s="2" t="s">
        <v>16975</v>
      </c>
      <c r="AO3" s="2" t="s">
        <v>16976</v>
      </c>
      <c r="AP3" s="2" t="s">
        <v>16977</v>
      </c>
      <c r="AQ3" s="5" t="s">
        <v>16932</v>
      </c>
      <c r="AR3" s="2" t="s">
        <v>16933</v>
      </c>
      <c r="AS3" s="3" t="s">
        <v>16978</v>
      </c>
      <c r="AT3" s="3" t="s">
        <v>16979</v>
      </c>
      <c r="AU3" s="3" t="s">
        <v>16980</v>
      </c>
      <c r="AV3" s="2" t="s">
        <v>16935</v>
      </c>
      <c r="AW3" s="3" t="s">
        <v>16936</v>
      </c>
      <c r="AX3" s="2" t="s">
        <v>16981</v>
      </c>
      <c r="AY3" s="2" t="s">
        <v>16982</v>
      </c>
      <c r="AZ3" s="2" t="s">
        <v>16983</v>
      </c>
      <c r="BA3" s="3" t="s">
        <v>16938</v>
      </c>
      <c r="BB3" s="2" t="s">
        <v>16939</v>
      </c>
    </row>
    <row r="4" spans="1:54" x14ac:dyDescent="0.25">
      <c r="A4" s="7"/>
      <c r="B4" s="7"/>
      <c r="C4" s="8" t="s">
        <v>11</v>
      </c>
      <c r="D4" s="8">
        <v>11</v>
      </c>
      <c r="E4" s="8">
        <v>14</v>
      </c>
      <c r="F4" s="8">
        <v>18</v>
      </c>
      <c r="G4" s="8">
        <v>21</v>
      </c>
      <c r="H4" s="8">
        <v>23</v>
      </c>
      <c r="I4" s="8">
        <v>29</v>
      </c>
      <c r="J4" s="8">
        <v>41</v>
      </c>
      <c r="K4" s="9">
        <v>22</v>
      </c>
      <c r="L4" s="9">
        <v>44</v>
      </c>
      <c r="M4" s="9">
        <v>50</v>
      </c>
      <c r="N4" s="10">
        <v>33</v>
      </c>
      <c r="O4" s="9" t="s">
        <v>14</v>
      </c>
      <c r="P4" s="8">
        <v>35</v>
      </c>
      <c r="Q4" s="8">
        <v>38</v>
      </c>
      <c r="R4" s="9">
        <v>39</v>
      </c>
      <c r="S4" s="8" t="s">
        <v>9</v>
      </c>
      <c r="T4" s="8">
        <v>13</v>
      </c>
      <c r="U4" s="8">
        <v>16</v>
      </c>
      <c r="V4" s="8">
        <v>19</v>
      </c>
      <c r="W4" s="8">
        <v>45</v>
      </c>
      <c r="X4" s="9" t="s">
        <v>12</v>
      </c>
      <c r="Y4" s="9" t="s">
        <v>16</v>
      </c>
      <c r="Z4" s="9">
        <v>24</v>
      </c>
      <c r="AA4" s="9">
        <v>34</v>
      </c>
      <c r="AB4" s="9">
        <v>37</v>
      </c>
      <c r="AC4" s="9">
        <v>40</v>
      </c>
      <c r="AD4" s="9">
        <v>42</v>
      </c>
      <c r="AE4" s="9">
        <v>47</v>
      </c>
      <c r="AF4" s="9">
        <v>49</v>
      </c>
      <c r="AG4" s="8" t="s">
        <v>15</v>
      </c>
      <c r="AH4" s="8">
        <v>17</v>
      </c>
      <c r="AI4" s="8">
        <v>25</v>
      </c>
      <c r="AJ4" s="8">
        <v>43</v>
      </c>
      <c r="AK4" s="9" t="s">
        <v>13</v>
      </c>
      <c r="AL4" s="9">
        <v>10</v>
      </c>
      <c r="AM4" s="8">
        <v>15</v>
      </c>
      <c r="AN4" s="8">
        <v>27</v>
      </c>
      <c r="AO4" s="8">
        <v>32</v>
      </c>
      <c r="AP4" s="8">
        <v>36</v>
      </c>
      <c r="AQ4" s="11">
        <v>28</v>
      </c>
      <c r="AR4" s="8">
        <v>31</v>
      </c>
      <c r="AS4" s="9" t="s">
        <v>8</v>
      </c>
      <c r="AT4" s="9">
        <v>20</v>
      </c>
      <c r="AU4" s="9">
        <v>48</v>
      </c>
      <c r="AV4" s="8">
        <v>30</v>
      </c>
      <c r="AW4" s="9">
        <v>26</v>
      </c>
      <c r="AX4" s="8" t="s">
        <v>10</v>
      </c>
      <c r="AY4" s="8">
        <v>12</v>
      </c>
      <c r="AZ4" s="8">
        <v>46</v>
      </c>
      <c r="BA4" s="9">
        <v>51</v>
      </c>
      <c r="BB4" s="8">
        <v>52</v>
      </c>
    </row>
    <row r="5" spans="1:54" ht="15.75" thickBot="1" x14ac:dyDescent="0.3">
      <c r="A5" s="14" t="s">
        <v>558</v>
      </c>
      <c r="B5" s="15" t="s">
        <v>17019</v>
      </c>
      <c r="AA5" t="s">
        <v>558</v>
      </c>
      <c r="AE5" t="s">
        <v>558</v>
      </c>
    </row>
    <row r="6" spans="1:54" ht="15.75" thickBot="1" x14ac:dyDescent="0.3">
      <c r="A6" s="14" t="s">
        <v>556</v>
      </c>
      <c r="B6" s="15" t="s">
        <v>17020</v>
      </c>
    </row>
    <row r="7" spans="1:54" ht="15.75" thickBot="1" x14ac:dyDescent="0.3">
      <c r="A7" s="14" t="s">
        <v>553</v>
      </c>
      <c r="B7" s="15" t="s">
        <v>17021</v>
      </c>
      <c r="AA7" t="s">
        <v>553</v>
      </c>
    </row>
    <row r="8" spans="1:54" ht="15.75" thickBot="1" x14ac:dyDescent="0.3">
      <c r="A8" s="14" t="s">
        <v>506</v>
      </c>
      <c r="B8" s="15" t="s">
        <v>17022</v>
      </c>
      <c r="G8" t="s">
        <v>506</v>
      </c>
      <c r="J8" t="s">
        <v>506</v>
      </c>
      <c r="M8" t="s">
        <v>506</v>
      </c>
      <c r="N8" t="s">
        <v>506</v>
      </c>
      <c r="O8" t="s">
        <v>506</v>
      </c>
      <c r="R8" t="s">
        <v>506</v>
      </c>
      <c r="X8" t="s">
        <v>506</v>
      </c>
      <c r="Y8" t="s">
        <v>506</v>
      </c>
      <c r="AE8" t="s">
        <v>506</v>
      </c>
      <c r="AG8" t="s">
        <v>506</v>
      </c>
      <c r="AI8" t="s">
        <v>506</v>
      </c>
      <c r="AJ8" t="s">
        <v>506</v>
      </c>
      <c r="AK8" t="s">
        <v>506</v>
      </c>
      <c r="AL8" t="s">
        <v>506</v>
      </c>
      <c r="AM8" t="s">
        <v>506</v>
      </c>
      <c r="AP8" t="s">
        <v>506</v>
      </c>
      <c r="AQ8" t="s">
        <v>506</v>
      </c>
      <c r="AR8" t="s">
        <v>506</v>
      </c>
      <c r="AT8" t="s">
        <v>506</v>
      </c>
      <c r="AU8" t="s">
        <v>506</v>
      </c>
    </row>
    <row r="9" spans="1:54" ht="15.75" thickBot="1" x14ac:dyDescent="0.3">
      <c r="A9" s="14" t="s">
        <v>520</v>
      </c>
      <c r="B9" s="15" t="s">
        <v>17023</v>
      </c>
      <c r="AR9" t="s">
        <v>520</v>
      </c>
    </row>
    <row r="10" spans="1:54" ht="15.75" thickBot="1" x14ac:dyDescent="0.3">
      <c r="A10" s="14" t="s">
        <v>507</v>
      </c>
      <c r="B10" s="15" t="s">
        <v>17024</v>
      </c>
      <c r="C10" t="s">
        <v>507</v>
      </c>
      <c r="E10" t="s">
        <v>507</v>
      </c>
      <c r="J10" t="s">
        <v>507</v>
      </c>
      <c r="L10" t="s">
        <v>507</v>
      </c>
      <c r="M10" t="s">
        <v>507</v>
      </c>
      <c r="N10" t="s">
        <v>507</v>
      </c>
      <c r="R10" t="s">
        <v>507</v>
      </c>
      <c r="T10" t="s">
        <v>507</v>
      </c>
      <c r="W10" t="s">
        <v>507</v>
      </c>
      <c r="Y10" t="s">
        <v>507</v>
      </c>
      <c r="AE10" t="s">
        <v>507</v>
      </c>
      <c r="AG10" t="s">
        <v>507</v>
      </c>
      <c r="AK10" t="s">
        <v>507</v>
      </c>
      <c r="AM10" t="s">
        <v>507</v>
      </c>
    </row>
    <row r="11" spans="1:54" ht="16.5" customHeight="1" thickBot="1" x14ac:dyDescent="0.3">
      <c r="A11" s="14" t="s">
        <v>525</v>
      </c>
      <c r="B11" s="15" t="s">
        <v>17025</v>
      </c>
      <c r="D11" t="s">
        <v>525</v>
      </c>
      <c r="I11" t="s">
        <v>525</v>
      </c>
      <c r="Y11" t="s">
        <v>525</v>
      </c>
    </row>
    <row r="12" spans="1:54" ht="15.75" thickBot="1" x14ac:dyDescent="0.3">
      <c r="A12" s="14" t="s">
        <v>540</v>
      </c>
      <c r="B12" s="15" t="s">
        <v>17026</v>
      </c>
      <c r="AT12" t="s">
        <v>540</v>
      </c>
      <c r="AU12" t="s">
        <v>540</v>
      </c>
    </row>
    <row r="13" spans="1:54" ht="15.75" thickBot="1" x14ac:dyDescent="0.3">
      <c r="A13" s="14" t="s">
        <v>497</v>
      </c>
      <c r="B13" s="15" t="s">
        <v>17027</v>
      </c>
      <c r="C13" t="s">
        <v>497</v>
      </c>
      <c r="D13" t="s">
        <v>497</v>
      </c>
      <c r="E13" t="s">
        <v>497</v>
      </c>
      <c r="F13" t="s">
        <v>497</v>
      </c>
      <c r="G13" t="s">
        <v>497</v>
      </c>
      <c r="H13" t="s">
        <v>497</v>
      </c>
      <c r="I13" t="s">
        <v>497</v>
      </c>
      <c r="J13" t="s">
        <v>497</v>
      </c>
      <c r="K13" t="s">
        <v>497</v>
      </c>
      <c r="L13" t="s">
        <v>497</v>
      </c>
      <c r="M13" t="s">
        <v>497</v>
      </c>
      <c r="N13" t="s">
        <v>497</v>
      </c>
      <c r="O13" t="s">
        <v>497</v>
      </c>
      <c r="P13" t="s">
        <v>497</v>
      </c>
      <c r="Q13" t="s">
        <v>497</v>
      </c>
      <c r="R13" t="s">
        <v>497</v>
      </c>
      <c r="S13" t="s">
        <v>497</v>
      </c>
      <c r="T13" t="s">
        <v>497</v>
      </c>
      <c r="U13" t="s">
        <v>497</v>
      </c>
      <c r="V13" t="s">
        <v>497</v>
      </c>
      <c r="W13" t="s">
        <v>497</v>
      </c>
      <c r="X13" t="s">
        <v>497</v>
      </c>
      <c r="Y13" t="s">
        <v>497</v>
      </c>
      <c r="Z13" t="s">
        <v>497</v>
      </c>
      <c r="AA13" t="s">
        <v>497</v>
      </c>
      <c r="AB13" t="s">
        <v>497</v>
      </c>
      <c r="AC13" t="s">
        <v>497</v>
      </c>
      <c r="AD13" t="s">
        <v>497</v>
      </c>
      <c r="AE13" t="s">
        <v>497</v>
      </c>
      <c r="AF13" t="s">
        <v>497</v>
      </c>
      <c r="AG13" t="s">
        <v>16994</v>
      </c>
      <c r="AH13" t="s">
        <v>16994</v>
      </c>
      <c r="AI13" t="s">
        <v>16994</v>
      </c>
      <c r="AJ13" t="s">
        <v>16994</v>
      </c>
      <c r="AK13" t="s">
        <v>497</v>
      </c>
      <c r="AL13" t="s">
        <v>497</v>
      </c>
      <c r="AM13" t="s">
        <v>497</v>
      </c>
      <c r="AN13" t="s">
        <v>497</v>
      </c>
      <c r="AO13" t="s">
        <v>497</v>
      </c>
      <c r="AP13" t="s">
        <v>497</v>
      </c>
      <c r="AQ13" t="s">
        <v>497</v>
      </c>
      <c r="AS13" t="s">
        <v>497</v>
      </c>
      <c r="AT13" t="s">
        <v>16998</v>
      </c>
      <c r="AU13" t="s">
        <v>497</v>
      </c>
    </row>
    <row r="14" spans="1:54" ht="15.75" thickBot="1" x14ac:dyDescent="0.3">
      <c r="A14" s="14" t="s">
        <v>537</v>
      </c>
      <c r="B14" s="15" t="s">
        <v>17028</v>
      </c>
      <c r="H14" t="s">
        <v>537</v>
      </c>
    </row>
    <row r="15" spans="1:54" ht="15.75" thickBot="1" x14ac:dyDescent="0.3">
      <c r="A15" s="14" t="s">
        <v>505</v>
      </c>
      <c r="B15" s="15" t="s">
        <v>17029</v>
      </c>
      <c r="C15" t="s">
        <v>505</v>
      </c>
      <c r="E15" t="s">
        <v>505</v>
      </c>
      <c r="F15" t="s">
        <v>505</v>
      </c>
      <c r="G15" t="s">
        <v>505</v>
      </c>
      <c r="H15" t="s">
        <v>505</v>
      </c>
      <c r="I15" t="s">
        <v>505</v>
      </c>
      <c r="J15" t="s">
        <v>505</v>
      </c>
      <c r="N15" t="s">
        <v>505</v>
      </c>
      <c r="T15" t="s">
        <v>505</v>
      </c>
      <c r="U15" t="s">
        <v>505</v>
      </c>
      <c r="Y15" t="s">
        <v>505</v>
      </c>
      <c r="Z15" t="s">
        <v>505</v>
      </c>
      <c r="AF15" t="s">
        <v>505</v>
      </c>
      <c r="AG15" t="s">
        <v>505</v>
      </c>
      <c r="AK15" t="s">
        <v>505</v>
      </c>
      <c r="AM15" t="s">
        <v>505</v>
      </c>
      <c r="AQ15" t="s">
        <v>505</v>
      </c>
      <c r="AS15" t="s">
        <v>505</v>
      </c>
      <c r="AU15" t="s">
        <v>505</v>
      </c>
    </row>
    <row r="16" spans="1:54" ht="15.75" thickBot="1" x14ac:dyDescent="0.3">
      <c r="A16" s="14" t="s">
        <v>561</v>
      </c>
      <c r="B16" s="15" t="s">
        <v>17030</v>
      </c>
      <c r="I16" t="s">
        <v>561</v>
      </c>
    </row>
    <row r="17" spans="1:47" ht="15.75" thickBot="1" x14ac:dyDescent="0.3">
      <c r="A17" s="14" t="s">
        <v>519</v>
      </c>
      <c r="B17" s="15" t="s">
        <v>17031</v>
      </c>
      <c r="AM17" t="s">
        <v>519</v>
      </c>
      <c r="AN17" t="s">
        <v>519</v>
      </c>
      <c r="AO17" t="s">
        <v>519</v>
      </c>
      <c r="AP17" t="s">
        <v>519</v>
      </c>
    </row>
    <row r="18" spans="1:47" ht="15.75" thickBot="1" x14ac:dyDescent="0.3">
      <c r="A18" s="14" t="s">
        <v>562</v>
      </c>
      <c r="B18" s="15" t="s">
        <v>17032</v>
      </c>
      <c r="F18" t="s">
        <v>562</v>
      </c>
      <c r="J18" t="s">
        <v>562</v>
      </c>
    </row>
    <row r="19" spans="1:47" ht="15.75" thickBot="1" x14ac:dyDescent="0.3">
      <c r="A19" s="14" t="s">
        <v>512</v>
      </c>
      <c r="B19" s="15" t="s">
        <v>17033</v>
      </c>
      <c r="M19" t="s">
        <v>512</v>
      </c>
    </row>
    <row r="20" spans="1:47" ht="15.75" thickBot="1" x14ac:dyDescent="0.3">
      <c r="A20" s="14" t="s">
        <v>531</v>
      </c>
      <c r="B20" s="15" t="s">
        <v>17034</v>
      </c>
      <c r="S20" t="s">
        <v>531</v>
      </c>
    </row>
    <row r="21" spans="1:47" ht="17.25" customHeight="1" thickBot="1" x14ac:dyDescent="0.3">
      <c r="A21" s="14" t="s">
        <v>555</v>
      </c>
      <c r="B21" s="15" t="s">
        <v>17035</v>
      </c>
      <c r="I21" t="s">
        <v>555</v>
      </c>
    </row>
    <row r="22" spans="1:47" ht="15.75" thickBot="1" x14ac:dyDescent="0.3">
      <c r="A22" s="14" t="s">
        <v>529</v>
      </c>
      <c r="B22" s="15" t="s">
        <v>17036</v>
      </c>
      <c r="H22" t="s">
        <v>529</v>
      </c>
      <c r="M22" t="s">
        <v>529</v>
      </c>
      <c r="O22" t="s">
        <v>529</v>
      </c>
      <c r="U22" t="s">
        <v>529</v>
      </c>
      <c r="AQ22" t="s">
        <v>529</v>
      </c>
    </row>
    <row r="23" spans="1:47" ht="15.75" thickBot="1" x14ac:dyDescent="0.3">
      <c r="A23" s="14" t="s">
        <v>554</v>
      </c>
      <c r="B23" s="15" t="s">
        <v>17037</v>
      </c>
      <c r="AE23" t="s">
        <v>554</v>
      </c>
    </row>
    <row r="24" spans="1:47" ht="15.75" thickBot="1" x14ac:dyDescent="0.3">
      <c r="A24" s="14" t="s">
        <v>544</v>
      </c>
      <c r="B24" s="15" t="s">
        <v>17038</v>
      </c>
      <c r="AQ24" t="s">
        <v>544</v>
      </c>
    </row>
    <row r="25" spans="1:47" ht="15.75" thickBot="1" x14ac:dyDescent="0.3">
      <c r="A25" s="14" t="s">
        <v>530</v>
      </c>
      <c r="B25" s="15" t="s">
        <v>17039</v>
      </c>
      <c r="AG25" t="s">
        <v>530</v>
      </c>
    </row>
    <row r="26" spans="1:47" ht="15.75" thickBot="1" x14ac:dyDescent="0.3">
      <c r="A26" s="14" t="s">
        <v>541</v>
      </c>
      <c r="B26" s="15" t="s">
        <v>17040</v>
      </c>
      <c r="M26" t="s">
        <v>541</v>
      </c>
    </row>
    <row r="27" spans="1:47" ht="15.75" thickBot="1" x14ac:dyDescent="0.3">
      <c r="A27" s="14" t="s">
        <v>515</v>
      </c>
      <c r="B27" s="15" t="s">
        <v>17041</v>
      </c>
      <c r="AS27" t="s">
        <v>515</v>
      </c>
      <c r="AT27" t="s">
        <v>515</v>
      </c>
      <c r="AU27" t="s">
        <v>515</v>
      </c>
    </row>
    <row r="28" spans="1:47" ht="15.75" thickBot="1" x14ac:dyDescent="0.3">
      <c r="A28" s="14" t="s">
        <v>528</v>
      </c>
      <c r="B28" s="15" t="s">
        <v>17042</v>
      </c>
      <c r="AT28" t="s">
        <v>528</v>
      </c>
    </row>
    <row r="29" spans="1:47" ht="15.75" thickBot="1" x14ac:dyDescent="0.3">
      <c r="A29" s="14" t="s">
        <v>538</v>
      </c>
      <c r="B29" s="15" t="s">
        <v>17043</v>
      </c>
      <c r="AG29" t="s">
        <v>538</v>
      </c>
    </row>
    <row r="30" spans="1:47" ht="15.75" thickBot="1" x14ac:dyDescent="0.3">
      <c r="A30" s="14" t="s">
        <v>503</v>
      </c>
      <c r="B30" s="15" t="s">
        <v>17044</v>
      </c>
      <c r="AG30" t="s">
        <v>503</v>
      </c>
      <c r="AH30" t="s">
        <v>503</v>
      </c>
      <c r="AI30" t="s">
        <v>503</v>
      </c>
      <c r="AJ30" t="s">
        <v>503</v>
      </c>
    </row>
    <row r="31" spans="1:47" ht="15.75" thickBot="1" x14ac:dyDescent="0.3">
      <c r="A31" s="14" t="s">
        <v>509</v>
      </c>
      <c r="B31" s="15" t="s">
        <v>17045</v>
      </c>
      <c r="AT31" t="s">
        <v>509</v>
      </c>
      <c r="AU31" t="s">
        <v>509</v>
      </c>
    </row>
    <row r="32" spans="1:47" ht="15.75" thickBot="1" x14ac:dyDescent="0.3">
      <c r="A32" s="14" t="s">
        <v>513</v>
      </c>
      <c r="B32" s="15" t="s">
        <v>17046</v>
      </c>
      <c r="AS32" t="s">
        <v>513</v>
      </c>
      <c r="AT32" t="s">
        <v>513</v>
      </c>
      <c r="AU32" t="s">
        <v>513</v>
      </c>
    </row>
    <row r="33" spans="1:47" ht="15.75" thickBot="1" x14ac:dyDescent="0.3">
      <c r="A33" s="14" t="s">
        <v>546</v>
      </c>
      <c r="B33" s="15" t="s">
        <v>17047</v>
      </c>
      <c r="M33" t="s">
        <v>546</v>
      </c>
    </row>
    <row r="34" spans="1:47" ht="15.75" thickBot="1" x14ac:dyDescent="0.3">
      <c r="A34" s="14" t="s">
        <v>501</v>
      </c>
      <c r="B34" s="15" t="s">
        <v>17048</v>
      </c>
      <c r="C34" t="s">
        <v>501</v>
      </c>
      <c r="D34" t="s">
        <v>501</v>
      </c>
      <c r="E34" t="s">
        <v>501</v>
      </c>
      <c r="F34" t="s">
        <v>501</v>
      </c>
      <c r="G34" t="s">
        <v>501</v>
      </c>
      <c r="H34" t="s">
        <v>501</v>
      </c>
      <c r="I34" t="s">
        <v>501</v>
      </c>
      <c r="J34" t="s">
        <v>501</v>
      </c>
      <c r="K34" t="s">
        <v>501</v>
      </c>
      <c r="M34" t="s">
        <v>501</v>
      </c>
      <c r="N34" t="s">
        <v>501</v>
      </c>
      <c r="R34" t="s">
        <v>501</v>
      </c>
      <c r="U34" t="s">
        <v>501</v>
      </c>
      <c r="X34" t="s">
        <v>501</v>
      </c>
      <c r="Y34" t="s">
        <v>501</v>
      </c>
      <c r="Z34" t="s">
        <v>501</v>
      </c>
      <c r="AB34" t="s">
        <v>501</v>
      </c>
      <c r="AD34" t="s">
        <v>501</v>
      </c>
      <c r="AE34" t="s">
        <v>501</v>
      </c>
      <c r="AF34" t="s">
        <v>501</v>
      </c>
      <c r="AK34" t="s">
        <v>501</v>
      </c>
      <c r="AM34" t="s">
        <v>501</v>
      </c>
      <c r="AO34" t="s">
        <v>501</v>
      </c>
      <c r="AP34" t="s">
        <v>501</v>
      </c>
      <c r="AQ34" t="s">
        <v>501</v>
      </c>
      <c r="AR34" t="s">
        <v>501</v>
      </c>
    </row>
    <row r="35" spans="1:47" ht="15.75" thickBot="1" x14ac:dyDescent="0.3">
      <c r="A35" s="14" t="s">
        <v>504</v>
      </c>
      <c r="B35" s="15" t="s">
        <v>17049</v>
      </c>
      <c r="C35" t="s">
        <v>504</v>
      </c>
      <c r="D35" t="s">
        <v>504</v>
      </c>
      <c r="E35" t="s">
        <v>504</v>
      </c>
      <c r="F35" t="s">
        <v>504</v>
      </c>
      <c r="G35" t="s">
        <v>504</v>
      </c>
      <c r="H35" t="s">
        <v>504</v>
      </c>
      <c r="I35" t="s">
        <v>504</v>
      </c>
      <c r="J35" t="s">
        <v>504</v>
      </c>
      <c r="K35" t="s">
        <v>504</v>
      </c>
      <c r="M35" t="s">
        <v>504</v>
      </c>
      <c r="O35" t="s">
        <v>504</v>
      </c>
      <c r="P35" t="s">
        <v>504</v>
      </c>
      <c r="R35" t="s">
        <v>504</v>
      </c>
      <c r="S35" t="s">
        <v>504</v>
      </c>
      <c r="T35" t="s">
        <v>504</v>
      </c>
      <c r="U35" t="s">
        <v>504</v>
      </c>
      <c r="V35" t="s">
        <v>504</v>
      </c>
      <c r="W35" t="s">
        <v>504</v>
      </c>
      <c r="Y35" t="s">
        <v>504</v>
      </c>
      <c r="Z35" t="s">
        <v>504</v>
      </c>
      <c r="AA35" t="s">
        <v>504</v>
      </c>
      <c r="AB35" t="s">
        <v>504</v>
      </c>
      <c r="AC35" t="s">
        <v>504</v>
      </c>
      <c r="AD35" t="s">
        <v>504</v>
      </c>
      <c r="AE35" t="s">
        <v>504</v>
      </c>
      <c r="AL35" t="s">
        <v>504</v>
      </c>
      <c r="AM35" t="s">
        <v>504</v>
      </c>
      <c r="AN35" t="s">
        <v>504</v>
      </c>
      <c r="AO35" t="s">
        <v>504</v>
      </c>
      <c r="AP35" t="s">
        <v>504</v>
      </c>
      <c r="AQ35" t="s">
        <v>504</v>
      </c>
      <c r="AR35" t="s">
        <v>504</v>
      </c>
      <c r="AS35" t="s">
        <v>504</v>
      </c>
      <c r="AT35" t="s">
        <v>504</v>
      </c>
      <c r="AU35" t="s">
        <v>504</v>
      </c>
    </row>
    <row r="36" spans="1:47" ht="15.75" thickBot="1" x14ac:dyDescent="0.3">
      <c r="A36" s="14" t="s">
        <v>560</v>
      </c>
      <c r="B36" s="15" t="s">
        <v>17050</v>
      </c>
      <c r="U36" t="s">
        <v>560</v>
      </c>
    </row>
    <row r="37" spans="1:47" ht="15.75" thickBot="1" x14ac:dyDescent="0.3">
      <c r="A37" s="14" t="s">
        <v>517</v>
      </c>
      <c r="B37" s="15" t="s">
        <v>17051</v>
      </c>
      <c r="D37" t="s">
        <v>517</v>
      </c>
      <c r="S37" t="s">
        <v>517</v>
      </c>
      <c r="V37" t="s">
        <v>517</v>
      </c>
      <c r="AQ37" t="s">
        <v>517</v>
      </c>
    </row>
    <row r="38" spans="1:47" ht="15.75" thickBot="1" x14ac:dyDescent="0.3">
      <c r="A38" s="14" t="s">
        <v>510</v>
      </c>
      <c r="B38" s="15" t="s">
        <v>17052</v>
      </c>
      <c r="C38" t="s">
        <v>510</v>
      </c>
      <c r="E38" t="s">
        <v>510</v>
      </c>
      <c r="H38" t="s">
        <v>510</v>
      </c>
      <c r="I38" t="s">
        <v>510</v>
      </c>
      <c r="K38" t="s">
        <v>510</v>
      </c>
      <c r="M38" t="s">
        <v>510</v>
      </c>
      <c r="N38" t="s">
        <v>510</v>
      </c>
      <c r="P38" t="s">
        <v>510</v>
      </c>
      <c r="Q38" t="s">
        <v>510</v>
      </c>
      <c r="R38" t="s">
        <v>510</v>
      </c>
      <c r="U38" t="s">
        <v>510</v>
      </c>
      <c r="W38" t="s">
        <v>510</v>
      </c>
      <c r="AB38" t="s">
        <v>510</v>
      </c>
      <c r="AC38" t="s">
        <v>510</v>
      </c>
      <c r="AE38" t="s">
        <v>510</v>
      </c>
      <c r="AG38" t="s">
        <v>510</v>
      </c>
      <c r="AJ38" t="s">
        <v>510</v>
      </c>
      <c r="AK38" t="s">
        <v>510</v>
      </c>
      <c r="AL38" t="s">
        <v>510</v>
      </c>
      <c r="AM38" t="s">
        <v>510</v>
      </c>
      <c r="AN38" t="s">
        <v>510</v>
      </c>
      <c r="AQ38" t="s">
        <v>510</v>
      </c>
      <c r="AS38" t="s">
        <v>510</v>
      </c>
    </row>
    <row r="39" spans="1:47" ht="15.75" thickBot="1" x14ac:dyDescent="0.3">
      <c r="A39" s="14" t="s">
        <v>527</v>
      </c>
      <c r="B39" s="15" t="s">
        <v>17053</v>
      </c>
    </row>
    <row r="40" spans="1:47" ht="15.75" thickBot="1" x14ac:dyDescent="0.3">
      <c r="A40" s="14" t="s">
        <v>543</v>
      </c>
      <c r="B40" s="15" t="s">
        <v>17054</v>
      </c>
      <c r="U40" t="s">
        <v>543</v>
      </c>
      <c r="X40" t="s">
        <v>543</v>
      </c>
    </row>
    <row r="41" spans="1:47" ht="15.75" thickBot="1" x14ac:dyDescent="0.3">
      <c r="A41" s="14" t="s">
        <v>534</v>
      </c>
      <c r="B41" s="15" t="s">
        <v>17055</v>
      </c>
      <c r="AR41" t="s">
        <v>534</v>
      </c>
    </row>
    <row r="42" spans="1:47" ht="15.75" thickBot="1" x14ac:dyDescent="0.3">
      <c r="A42" s="14" t="s">
        <v>511</v>
      </c>
      <c r="B42" s="15" t="s">
        <v>17056</v>
      </c>
      <c r="D42" t="s">
        <v>511</v>
      </c>
      <c r="E42" t="s">
        <v>511</v>
      </c>
      <c r="J42" t="s">
        <v>511</v>
      </c>
      <c r="N42" t="s">
        <v>511</v>
      </c>
      <c r="AE42" t="s">
        <v>511</v>
      </c>
      <c r="AG42" t="s">
        <v>511</v>
      </c>
      <c r="AH42" t="s">
        <v>511</v>
      </c>
      <c r="AJ42" t="s">
        <v>511</v>
      </c>
      <c r="AM42" t="s">
        <v>511</v>
      </c>
      <c r="AN42" t="s">
        <v>511</v>
      </c>
      <c r="AP42" t="s">
        <v>511</v>
      </c>
      <c r="AQ42" t="s">
        <v>511</v>
      </c>
      <c r="AR42" t="s">
        <v>511</v>
      </c>
      <c r="AT42" t="s">
        <v>511</v>
      </c>
      <c r="AU42" t="s">
        <v>511</v>
      </c>
    </row>
    <row r="43" spans="1:47" ht="15.75" thickBot="1" x14ac:dyDescent="0.3">
      <c r="A43" s="14" t="s">
        <v>549</v>
      </c>
      <c r="B43" s="15" t="s">
        <v>17057</v>
      </c>
      <c r="Q43" t="s">
        <v>549</v>
      </c>
    </row>
    <row r="44" spans="1:47" s="13" customFormat="1" ht="16.5" customHeight="1" thickBot="1" x14ac:dyDescent="0.3">
      <c r="A44" s="14" t="s">
        <v>7</v>
      </c>
      <c r="B44" s="15" t="s">
        <v>17058</v>
      </c>
      <c r="D44" s="13" t="s">
        <v>16987</v>
      </c>
      <c r="E44" s="13" t="s">
        <v>16989</v>
      </c>
      <c r="L44" s="13" t="s">
        <v>16985</v>
      </c>
      <c r="AD44" s="13" t="s">
        <v>16984</v>
      </c>
      <c r="AH44" s="13" t="s">
        <v>16988</v>
      </c>
      <c r="AS44" s="13" t="s">
        <v>7</v>
      </c>
    </row>
    <row r="45" spans="1:47" ht="15.75" thickBot="1" x14ac:dyDescent="0.3">
      <c r="A45" s="14" t="s">
        <v>523</v>
      </c>
      <c r="B45" s="15" t="s">
        <v>17059</v>
      </c>
      <c r="AG45" t="s">
        <v>523</v>
      </c>
      <c r="AH45" t="s">
        <v>523</v>
      </c>
    </row>
    <row r="46" spans="1:47" ht="15.75" thickBot="1" x14ac:dyDescent="0.3">
      <c r="A46" s="14" t="s">
        <v>539</v>
      </c>
      <c r="B46" s="15" t="s">
        <v>17060</v>
      </c>
      <c r="AR46" t="s">
        <v>539</v>
      </c>
      <c r="AT46" t="s">
        <v>539</v>
      </c>
    </row>
    <row r="47" spans="1:47" ht="15.75" thickBot="1" x14ac:dyDescent="0.3">
      <c r="A47" s="14" t="s">
        <v>536</v>
      </c>
      <c r="B47" s="15" t="s">
        <v>17061</v>
      </c>
      <c r="D47" t="s">
        <v>16990</v>
      </c>
      <c r="F47" t="s">
        <v>16990</v>
      </c>
      <c r="I47" t="s">
        <v>16990</v>
      </c>
      <c r="J47" t="s">
        <v>16990</v>
      </c>
      <c r="X47" t="s">
        <v>536</v>
      </c>
      <c r="AC47" t="s">
        <v>536</v>
      </c>
    </row>
    <row r="48" spans="1:47" ht="15.75" thickBot="1" x14ac:dyDescent="0.3">
      <c r="A48" s="14" t="s">
        <v>559</v>
      </c>
      <c r="B48" s="15" t="s">
        <v>17062</v>
      </c>
      <c r="H48" t="s">
        <v>559</v>
      </c>
    </row>
    <row r="49" spans="1:47" ht="15.75" thickBot="1" x14ac:dyDescent="0.3">
      <c r="A49" s="14" t="s">
        <v>496</v>
      </c>
      <c r="B49" s="15" t="s">
        <v>17063</v>
      </c>
      <c r="C49" t="s">
        <v>496</v>
      </c>
      <c r="D49" t="s">
        <v>496</v>
      </c>
      <c r="E49" t="s">
        <v>496</v>
      </c>
      <c r="F49" t="s">
        <v>496</v>
      </c>
      <c r="G49" t="s">
        <v>496</v>
      </c>
      <c r="H49" t="s">
        <v>496</v>
      </c>
      <c r="I49" t="s">
        <v>496</v>
      </c>
      <c r="J49" t="s">
        <v>496</v>
      </c>
      <c r="K49" t="s">
        <v>496</v>
      </c>
      <c r="L49" t="s">
        <v>496</v>
      </c>
      <c r="M49" t="s">
        <v>496</v>
      </c>
      <c r="N49" t="s">
        <v>496</v>
      </c>
      <c r="O49" t="s">
        <v>496</v>
      </c>
      <c r="P49" t="s">
        <v>16991</v>
      </c>
      <c r="Q49" t="s">
        <v>16991</v>
      </c>
      <c r="R49" t="s">
        <v>496</v>
      </c>
      <c r="S49" t="s">
        <v>496</v>
      </c>
      <c r="T49" t="s">
        <v>496</v>
      </c>
      <c r="U49" t="s">
        <v>496</v>
      </c>
      <c r="V49" t="s">
        <v>496</v>
      </c>
      <c r="W49" t="s">
        <v>496</v>
      </c>
      <c r="X49" t="s">
        <v>496</v>
      </c>
      <c r="Y49" t="s">
        <v>496</v>
      </c>
      <c r="Z49" t="s">
        <v>496</v>
      </c>
      <c r="AA49" t="s">
        <v>496</v>
      </c>
      <c r="AB49" t="s">
        <v>496</v>
      </c>
      <c r="AC49" t="s">
        <v>496</v>
      </c>
      <c r="AD49" t="s">
        <v>496</v>
      </c>
      <c r="AE49" t="s">
        <v>496</v>
      </c>
      <c r="AF49" t="s">
        <v>496</v>
      </c>
      <c r="AG49" t="s">
        <v>16992</v>
      </c>
      <c r="AH49" t="s">
        <v>16992</v>
      </c>
      <c r="AI49" t="s">
        <v>16992</v>
      </c>
      <c r="AJ49" t="s">
        <v>16992</v>
      </c>
      <c r="AK49" t="s">
        <v>496</v>
      </c>
      <c r="AL49" t="s">
        <v>496</v>
      </c>
      <c r="AM49" t="s">
        <v>496</v>
      </c>
      <c r="AN49" t="s">
        <v>496</v>
      </c>
      <c r="AO49" t="s">
        <v>496</v>
      </c>
      <c r="AP49" t="s">
        <v>496</v>
      </c>
      <c r="AQ49" t="s">
        <v>496</v>
      </c>
      <c r="AR49" t="s">
        <v>496</v>
      </c>
      <c r="AS49" t="s">
        <v>16997</v>
      </c>
      <c r="AT49" t="s">
        <v>16997</v>
      </c>
      <c r="AU49" t="s">
        <v>16997</v>
      </c>
    </row>
    <row r="50" spans="1:47" ht="15.75" thickBot="1" x14ac:dyDescent="0.3">
      <c r="A50" s="14" t="s">
        <v>526</v>
      </c>
      <c r="B50" s="15" t="s">
        <v>17064</v>
      </c>
      <c r="P50" t="s">
        <v>526</v>
      </c>
    </row>
    <row r="51" spans="1:47" ht="15.75" thickBot="1" x14ac:dyDescent="0.3">
      <c r="A51" s="14" t="s">
        <v>552</v>
      </c>
      <c r="B51" s="15" t="s">
        <v>17065</v>
      </c>
      <c r="AM51" t="s">
        <v>552</v>
      </c>
    </row>
    <row r="52" spans="1:47" ht="15.75" thickBot="1" x14ac:dyDescent="0.3">
      <c r="A52" s="14" t="s">
        <v>499</v>
      </c>
      <c r="B52" s="15" t="s">
        <v>17066</v>
      </c>
      <c r="AG52" t="s">
        <v>499</v>
      </c>
      <c r="AH52" t="s">
        <v>499</v>
      </c>
      <c r="AI52" t="s">
        <v>499</v>
      </c>
      <c r="AJ52" t="s">
        <v>499</v>
      </c>
    </row>
    <row r="53" spans="1:47" ht="15.75" thickBot="1" x14ac:dyDescent="0.3">
      <c r="A53" s="14" t="s">
        <v>547</v>
      </c>
      <c r="B53" s="15" t="s">
        <v>17067</v>
      </c>
      <c r="AQ53" t="s">
        <v>547</v>
      </c>
    </row>
    <row r="54" spans="1:47" ht="15.75" thickBot="1" x14ac:dyDescent="0.3">
      <c r="A54" s="14" t="s">
        <v>557</v>
      </c>
      <c r="B54" s="15" t="s">
        <v>17068</v>
      </c>
      <c r="H54" t="s">
        <v>557</v>
      </c>
      <c r="L54" t="s">
        <v>557</v>
      </c>
    </row>
    <row r="55" spans="1:47" ht="16.5" customHeight="1" thickBot="1" x14ac:dyDescent="0.3">
      <c r="A55" s="14" t="s">
        <v>500</v>
      </c>
      <c r="B55" s="15" t="s">
        <v>17069</v>
      </c>
      <c r="AS55" t="s">
        <v>500</v>
      </c>
      <c r="AT55" t="s">
        <v>500</v>
      </c>
      <c r="AU55" t="s">
        <v>500</v>
      </c>
    </row>
    <row r="56" spans="1:47" ht="16.5" customHeight="1" thickBot="1" x14ac:dyDescent="0.3">
      <c r="A56" s="14" t="s">
        <v>535</v>
      </c>
      <c r="B56" s="15" t="s">
        <v>17070</v>
      </c>
      <c r="P56" t="s">
        <v>535</v>
      </c>
      <c r="Q56" t="s">
        <v>535</v>
      </c>
    </row>
    <row r="57" spans="1:47" ht="15.75" thickBot="1" x14ac:dyDescent="0.3">
      <c r="A57" s="14" t="s">
        <v>550</v>
      </c>
      <c r="B57" s="15" t="s">
        <v>17071</v>
      </c>
      <c r="AG57" t="s">
        <v>550</v>
      </c>
      <c r="AJ57" t="s">
        <v>550</v>
      </c>
      <c r="AS57" t="s">
        <v>550</v>
      </c>
    </row>
    <row r="58" spans="1:47" ht="15.75" thickBot="1" x14ac:dyDescent="0.3">
      <c r="A58" s="14" t="s">
        <v>548</v>
      </c>
      <c r="B58" s="15" t="s">
        <v>17072</v>
      </c>
    </row>
    <row r="59" spans="1:47" ht="15.75" thickBot="1" x14ac:dyDescent="0.3">
      <c r="A59" s="14" t="s">
        <v>545</v>
      </c>
      <c r="B59" s="15" t="s">
        <v>17073</v>
      </c>
      <c r="P59" t="s">
        <v>545</v>
      </c>
      <c r="Q59" t="s">
        <v>545</v>
      </c>
    </row>
    <row r="60" spans="1:47" ht="15.75" thickBot="1" x14ac:dyDescent="0.3">
      <c r="A60" s="14" t="s">
        <v>551</v>
      </c>
      <c r="B60" s="15" t="s">
        <v>17074</v>
      </c>
      <c r="R60" t="s">
        <v>551</v>
      </c>
    </row>
    <row r="61" spans="1:47" ht="15.75" thickBot="1" x14ac:dyDescent="0.3">
      <c r="A61" s="14" t="s">
        <v>516</v>
      </c>
      <c r="B61" s="15" t="s">
        <v>17075</v>
      </c>
      <c r="AM61" t="s">
        <v>516</v>
      </c>
      <c r="AN61" t="s">
        <v>516</v>
      </c>
      <c r="AO61" t="s">
        <v>516</v>
      </c>
      <c r="AP61" t="s">
        <v>516</v>
      </c>
    </row>
    <row r="62" spans="1:47" ht="15.75" thickBot="1" x14ac:dyDescent="0.3">
      <c r="A62" s="14" t="s">
        <v>495</v>
      </c>
      <c r="B62" s="15" t="s">
        <v>17076</v>
      </c>
      <c r="C62" t="s">
        <v>495</v>
      </c>
      <c r="D62" t="s">
        <v>495</v>
      </c>
      <c r="E62" t="s">
        <v>495</v>
      </c>
      <c r="F62" t="s">
        <v>495</v>
      </c>
      <c r="G62" t="s">
        <v>495</v>
      </c>
      <c r="H62" t="s">
        <v>495</v>
      </c>
      <c r="I62" t="s">
        <v>495</v>
      </c>
      <c r="J62" t="s">
        <v>495</v>
      </c>
      <c r="K62" t="s">
        <v>495</v>
      </c>
      <c r="L62" t="s">
        <v>495</v>
      </c>
      <c r="M62" t="s">
        <v>495</v>
      </c>
      <c r="N62" t="s">
        <v>495</v>
      </c>
      <c r="O62" t="s">
        <v>495</v>
      </c>
      <c r="P62" t="s">
        <v>495</v>
      </c>
      <c r="Q62" t="s">
        <v>495</v>
      </c>
      <c r="R62" t="s">
        <v>495</v>
      </c>
      <c r="S62" t="s">
        <v>495</v>
      </c>
      <c r="T62" t="s">
        <v>495</v>
      </c>
      <c r="U62" t="s">
        <v>495</v>
      </c>
      <c r="V62" t="s">
        <v>495</v>
      </c>
      <c r="W62" t="s">
        <v>495</v>
      </c>
      <c r="X62" t="s">
        <v>495</v>
      </c>
      <c r="Y62" t="s">
        <v>495</v>
      </c>
      <c r="Z62" t="s">
        <v>495</v>
      </c>
      <c r="AA62" t="s">
        <v>495</v>
      </c>
      <c r="AB62" t="s">
        <v>495</v>
      </c>
      <c r="AC62" t="s">
        <v>495</v>
      </c>
      <c r="AD62" t="s">
        <v>495</v>
      </c>
      <c r="AE62" t="s">
        <v>495</v>
      </c>
      <c r="AF62" t="s">
        <v>495</v>
      </c>
      <c r="AG62" t="s">
        <v>16993</v>
      </c>
      <c r="AH62" t="s">
        <v>16993</v>
      </c>
      <c r="AI62" t="s">
        <v>16993</v>
      </c>
      <c r="AJ62" t="s">
        <v>16993</v>
      </c>
      <c r="AK62" t="s">
        <v>495</v>
      </c>
      <c r="AL62" t="s">
        <v>495</v>
      </c>
      <c r="AM62" t="s">
        <v>495</v>
      </c>
      <c r="AN62" t="s">
        <v>495</v>
      </c>
      <c r="AO62" t="s">
        <v>495</v>
      </c>
      <c r="AP62" t="s">
        <v>495</v>
      </c>
      <c r="AQ62" t="s">
        <v>495</v>
      </c>
      <c r="AR62" t="s">
        <v>495</v>
      </c>
      <c r="AS62" t="s">
        <v>16996</v>
      </c>
      <c r="AT62" t="s">
        <v>16996</v>
      </c>
      <c r="AU62" t="s">
        <v>16996</v>
      </c>
    </row>
    <row r="63" spans="1:47" ht="15.75" thickBot="1" x14ac:dyDescent="0.3">
      <c r="A63" s="14" t="s">
        <v>521</v>
      </c>
      <c r="B63" s="15" t="s">
        <v>17077</v>
      </c>
      <c r="M63" t="s">
        <v>521</v>
      </c>
      <c r="R63" t="s">
        <v>521</v>
      </c>
    </row>
    <row r="64" spans="1:47" ht="15.75" thickBot="1" x14ac:dyDescent="0.3">
      <c r="A64" s="14" t="s">
        <v>498</v>
      </c>
      <c r="B64" s="15" t="s">
        <v>17078</v>
      </c>
      <c r="C64" t="s">
        <v>498</v>
      </c>
      <c r="D64" t="s">
        <v>498</v>
      </c>
      <c r="E64" t="s">
        <v>498</v>
      </c>
      <c r="F64" t="s">
        <v>498</v>
      </c>
      <c r="G64" t="s">
        <v>498</v>
      </c>
      <c r="H64" t="s">
        <v>498</v>
      </c>
      <c r="I64" t="s">
        <v>498</v>
      </c>
      <c r="J64" t="s">
        <v>498</v>
      </c>
      <c r="K64" t="s">
        <v>498</v>
      </c>
      <c r="L64" t="s">
        <v>498</v>
      </c>
      <c r="M64" t="s">
        <v>498</v>
      </c>
      <c r="N64" t="s">
        <v>498</v>
      </c>
      <c r="O64" t="s">
        <v>498</v>
      </c>
      <c r="P64" t="s">
        <v>498</v>
      </c>
      <c r="Q64" t="s">
        <v>498</v>
      </c>
      <c r="R64" t="s">
        <v>498</v>
      </c>
      <c r="T64" t="s">
        <v>498</v>
      </c>
      <c r="U64" t="s">
        <v>498</v>
      </c>
      <c r="V64" t="s">
        <v>498</v>
      </c>
      <c r="W64" t="s">
        <v>498</v>
      </c>
      <c r="X64" t="s">
        <v>498</v>
      </c>
      <c r="Y64" t="s">
        <v>498</v>
      </c>
      <c r="Z64" t="s">
        <v>498</v>
      </c>
      <c r="AA64" t="s">
        <v>498</v>
      </c>
      <c r="AB64" t="s">
        <v>498</v>
      </c>
      <c r="AC64" t="s">
        <v>498</v>
      </c>
      <c r="AD64" t="s">
        <v>498</v>
      </c>
      <c r="AE64" t="s">
        <v>498</v>
      </c>
      <c r="AF64" t="s">
        <v>498</v>
      </c>
      <c r="AG64" t="s">
        <v>498</v>
      </c>
      <c r="AH64" t="s">
        <v>498</v>
      </c>
      <c r="AK64" t="s">
        <v>498</v>
      </c>
      <c r="AL64" t="s">
        <v>498</v>
      </c>
      <c r="AM64" t="s">
        <v>498</v>
      </c>
      <c r="AN64" t="s">
        <v>498</v>
      </c>
      <c r="AO64" t="s">
        <v>498</v>
      </c>
      <c r="AP64" t="s">
        <v>498</v>
      </c>
      <c r="AQ64" t="s">
        <v>498</v>
      </c>
      <c r="AR64" t="s">
        <v>498</v>
      </c>
      <c r="AS64" t="s">
        <v>498</v>
      </c>
      <c r="AT64" t="s">
        <v>498</v>
      </c>
      <c r="AU64" t="s">
        <v>498</v>
      </c>
    </row>
    <row r="65" spans="1:47" ht="15.75" thickBot="1" x14ac:dyDescent="0.3">
      <c r="A65" s="14" t="s">
        <v>514</v>
      </c>
      <c r="B65" s="15" t="s">
        <v>17079</v>
      </c>
    </row>
    <row r="66" spans="1:47" ht="15.75" thickBot="1" x14ac:dyDescent="0.3">
      <c r="A66" s="14" t="s">
        <v>508</v>
      </c>
      <c r="B66" s="15" t="s">
        <v>17080</v>
      </c>
      <c r="C66" t="s">
        <v>508</v>
      </c>
      <c r="D66" t="s">
        <v>508</v>
      </c>
      <c r="E66" t="s">
        <v>508</v>
      </c>
      <c r="F66" t="s">
        <v>508</v>
      </c>
      <c r="G66" t="s">
        <v>508</v>
      </c>
      <c r="I66" t="s">
        <v>508</v>
      </c>
      <c r="J66" t="s">
        <v>508</v>
      </c>
      <c r="L66" t="s">
        <v>508</v>
      </c>
      <c r="O66" t="s">
        <v>508</v>
      </c>
      <c r="P66" t="s">
        <v>508</v>
      </c>
      <c r="U66" t="s">
        <v>508</v>
      </c>
      <c r="Y66" t="s">
        <v>508</v>
      </c>
      <c r="AB66" t="s">
        <v>508</v>
      </c>
      <c r="AG66" t="s">
        <v>16995</v>
      </c>
      <c r="AI66" t="s">
        <v>16995</v>
      </c>
      <c r="AL66" t="s">
        <v>508</v>
      </c>
      <c r="AM66" t="s">
        <v>508</v>
      </c>
      <c r="AN66" t="s">
        <v>508</v>
      </c>
      <c r="AO66" t="s">
        <v>508</v>
      </c>
      <c r="AP66" t="s">
        <v>508</v>
      </c>
      <c r="AQ66" t="s">
        <v>508</v>
      </c>
    </row>
    <row r="67" spans="1:47" ht="17.25" customHeight="1" thickBot="1" x14ac:dyDescent="0.3">
      <c r="A67" s="14" t="s">
        <v>532</v>
      </c>
      <c r="B67" s="15" t="s">
        <v>17081</v>
      </c>
      <c r="O67" t="s">
        <v>532</v>
      </c>
    </row>
    <row r="68" spans="1:47" ht="15.75" thickBot="1" x14ac:dyDescent="0.3">
      <c r="A68" s="14" t="s">
        <v>524</v>
      </c>
      <c r="B68" s="15" t="s">
        <v>17082</v>
      </c>
      <c r="AR68" t="s">
        <v>524</v>
      </c>
    </row>
    <row r="69" spans="1:47" ht="15.75" thickBot="1" x14ac:dyDescent="0.3">
      <c r="A69" s="14" t="s">
        <v>494</v>
      </c>
      <c r="B69" s="15" t="s">
        <v>17083</v>
      </c>
      <c r="C69" t="s">
        <v>494</v>
      </c>
      <c r="D69" t="s">
        <v>494</v>
      </c>
      <c r="E69" t="s">
        <v>494</v>
      </c>
      <c r="F69" t="s">
        <v>494</v>
      </c>
      <c r="G69" t="s">
        <v>494</v>
      </c>
      <c r="H69" t="s">
        <v>494</v>
      </c>
      <c r="I69" t="s">
        <v>494</v>
      </c>
      <c r="J69" t="s">
        <v>494</v>
      </c>
      <c r="K69" t="s">
        <v>494</v>
      </c>
      <c r="L69" t="s">
        <v>494</v>
      </c>
      <c r="M69" t="s">
        <v>494</v>
      </c>
      <c r="N69" t="s">
        <v>494</v>
      </c>
      <c r="O69" t="s">
        <v>494</v>
      </c>
      <c r="P69" t="s">
        <v>494</v>
      </c>
      <c r="Q69" t="s">
        <v>494</v>
      </c>
      <c r="R69" t="s">
        <v>494</v>
      </c>
      <c r="S69" t="s">
        <v>494</v>
      </c>
      <c r="T69" t="s">
        <v>494</v>
      </c>
      <c r="U69" t="s">
        <v>494</v>
      </c>
      <c r="V69" t="s">
        <v>494</v>
      </c>
      <c r="W69" t="s">
        <v>494</v>
      </c>
      <c r="X69" t="s">
        <v>494</v>
      </c>
      <c r="Y69" t="s">
        <v>494</v>
      </c>
      <c r="Z69" t="s">
        <v>494</v>
      </c>
      <c r="AA69" t="s">
        <v>494</v>
      </c>
      <c r="AB69" t="s">
        <v>494</v>
      </c>
      <c r="AC69" t="s">
        <v>494</v>
      </c>
      <c r="AD69" t="s">
        <v>494</v>
      </c>
      <c r="AE69" t="s">
        <v>494</v>
      </c>
      <c r="AF69" t="s">
        <v>494</v>
      </c>
      <c r="AG69" t="s">
        <v>494</v>
      </c>
      <c r="AH69" t="s">
        <v>494</v>
      </c>
      <c r="AI69" t="s">
        <v>494</v>
      </c>
      <c r="AJ69" t="s">
        <v>494</v>
      </c>
      <c r="AK69" t="s">
        <v>494</v>
      </c>
      <c r="AL69" t="s">
        <v>494</v>
      </c>
      <c r="AM69" t="s">
        <v>494</v>
      </c>
      <c r="AN69" t="s">
        <v>494</v>
      </c>
      <c r="AO69" t="s">
        <v>494</v>
      </c>
      <c r="AP69" t="s">
        <v>494</v>
      </c>
      <c r="AQ69" t="s">
        <v>494</v>
      </c>
      <c r="AR69" t="s">
        <v>494</v>
      </c>
      <c r="AS69" t="s">
        <v>494</v>
      </c>
      <c r="AU69" t="s">
        <v>494</v>
      </c>
    </row>
    <row r="70" spans="1:47" ht="15.75" thickBot="1" x14ac:dyDescent="0.3">
      <c r="A70" s="14" t="s">
        <v>502</v>
      </c>
      <c r="B70" s="15" t="s">
        <v>17084</v>
      </c>
      <c r="AG70" t="s">
        <v>502</v>
      </c>
      <c r="AH70" t="s">
        <v>502</v>
      </c>
      <c r="AI70" t="s">
        <v>502</v>
      </c>
      <c r="AJ70" t="s">
        <v>502</v>
      </c>
    </row>
    <row r="71" spans="1:47" ht="15.75" thickBot="1" x14ac:dyDescent="0.3">
      <c r="A71" s="14" t="s">
        <v>542</v>
      </c>
      <c r="B71" s="15" t="s">
        <v>17085</v>
      </c>
      <c r="O71" t="s">
        <v>542</v>
      </c>
    </row>
    <row r="72" spans="1:47" ht="15.75" thickBot="1" x14ac:dyDescent="0.3">
      <c r="A72" s="14" t="s">
        <v>518</v>
      </c>
      <c r="B72" s="15" t="s">
        <v>17086</v>
      </c>
      <c r="AR72" t="s">
        <v>518</v>
      </c>
    </row>
    <row r="73" spans="1:47" ht="15.75" thickBot="1" x14ac:dyDescent="0.3">
      <c r="A73" s="14" t="s">
        <v>522</v>
      </c>
      <c r="B73" s="15" t="s">
        <v>17087</v>
      </c>
      <c r="D73" t="s">
        <v>522</v>
      </c>
      <c r="H73" t="s">
        <v>522</v>
      </c>
      <c r="J73" t="s">
        <v>522</v>
      </c>
    </row>
    <row r="74" spans="1:47" ht="15.75" thickBot="1" x14ac:dyDescent="0.3">
      <c r="A74" s="14" t="s">
        <v>533</v>
      </c>
      <c r="B74" s="15" t="s">
        <v>17088</v>
      </c>
      <c r="N74" t="s">
        <v>533</v>
      </c>
    </row>
    <row r="75" spans="1:47" ht="15.75" thickBot="1" x14ac:dyDescent="0.3">
      <c r="A75" s="14" t="s">
        <v>16986</v>
      </c>
      <c r="B75" s="15" t="s">
        <v>17089</v>
      </c>
    </row>
  </sheetData>
  <sortState xmlns:xlrd2="http://schemas.microsoft.com/office/spreadsheetml/2017/richdata2" ref="A5:B86">
    <sortCondition ref="A5"/>
  </sortState>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CF8115"/>
  <sheetViews>
    <sheetView workbookViewId="0">
      <pane ySplit="1" topLeftCell="A2" activePane="bottomLeft" state="frozen"/>
      <selection pane="bottomLeft"/>
    </sheetView>
  </sheetViews>
  <sheetFormatPr baseColWidth="10" defaultRowHeight="15" x14ac:dyDescent="0.25"/>
  <sheetData>
    <row r="1" spans="1:84" x14ac:dyDescent="0.25">
      <c r="A1" s="1" t="s">
        <v>491</v>
      </c>
      <c r="B1" s="1" t="s">
        <v>8773</v>
      </c>
      <c r="C1" s="1" t="s">
        <v>1</v>
      </c>
      <c r="D1" s="1" t="s">
        <v>492</v>
      </c>
      <c r="E1" s="1" t="s">
        <v>4</v>
      </c>
      <c r="F1" s="1" t="s">
        <v>493</v>
      </c>
      <c r="G1" s="1" t="s">
        <v>2</v>
      </c>
      <c r="H1" s="1" t="s">
        <v>0</v>
      </c>
      <c r="I1" s="1" t="s">
        <v>3</v>
      </c>
      <c r="J1" s="1" t="s">
        <v>17095</v>
      </c>
      <c r="K1" s="1" t="s">
        <v>17015</v>
      </c>
      <c r="L1" s="1" t="s">
        <v>5</v>
      </c>
      <c r="M1" s="1" t="s">
        <v>6</v>
      </c>
      <c r="N1" s="1" t="s">
        <v>17016</v>
      </c>
      <c r="O1" s="1" t="s">
        <v>558</v>
      </c>
      <c r="P1" s="1" t="s">
        <v>556</v>
      </c>
      <c r="Q1" s="1" t="s">
        <v>553</v>
      </c>
      <c r="R1" s="1" t="s">
        <v>506</v>
      </c>
      <c r="S1" s="1" t="s">
        <v>520</v>
      </c>
      <c r="T1" s="1" t="s">
        <v>507</v>
      </c>
      <c r="U1" s="1" t="s">
        <v>525</v>
      </c>
      <c r="V1" s="1" t="s">
        <v>540</v>
      </c>
      <c r="W1" s="1" t="s">
        <v>497</v>
      </c>
      <c r="X1" s="1" t="s">
        <v>537</v>
      </c>
      <c r="Y1" s="1" t="s">
        <v>505</v>
      </c>
      <c r="Z1" s="1" t="s">
        <v>561</v>
      </c>
      <c r="AA1" s="1" t="s">
        <v>519</v>
      </c>
      <c r="AB1" s="1" t="s">
        <v>562</v>
      </c>
      <c r="AC1" s="1" t="s">
        <v>512</v>
      </c>
      <c r="AD1" s="1" t="s">
        <v>531</v>
      </c>
      <c r="AE1" s="1" t="s">
        <v>555</v>
      </c>
      <c r="AF1" s="1" t="s">
        <v>529</v>
      </c>
      <c r="AG1" s="1" t="s">
        <v>554</v>
      </c>
      <c r="AH1" s="1" t="s">
        <v>544</v>
      </c>
      <c r="AI1" s="1" t="s">
        <v>530</v>
      </c>
      <c r="AJ1" s="1" t="s">
        <v>541</v>
      </c>
      <c r="AK1" s="1" t="s">
        <v>515</v>
      </c>
      <c r="AL1" s="1" t="s">
        <v>528</v>
      </c>
      <c r="AM1" s="1" t="s">
        <v>538</v>
      </c>
      <c r="AN1" s="1" t="s">
        <v>503</v>
      </c>
      <c r="AO1" s="1" t="s">
        <v>509</v>
      </c>
      <c r="AP1" s="1" t="s">
        <v>513</v>
      </c>
      <c r="AQ1" s="1" t="s">
        <v>546</v>
      </c>
      <c r="AR1" s="1" t="s">
        <v>501</v>
      </c>
      <c r="AS1" s="1" t="s">
        <v>504</v>
      </c>
      <c r="AT1" s="1" t="s">
        <v>560</v>
      </c>
      <c r="AU1" s="1" t="s">
        <v>517</v>
      </c>
      <c r="AV1" s="1" t="s">
        <v>510</v>
      </c>
      <c r="AW1" s="1" t="s">
        <v>527</v>
      </c>
      <c r="AX1" s="1" t="s">
        <v>543</v>
      </c>
      <c r="AY1" s="1" t="s">
        <v>534</v>
      </c>
      <c r="AZ1" s="1" t="s">
        <v>511</v>
      </c>
      <c r="BA1" s="1" t="s">
        <v>549</v>
      </c>
      <c r="BB1" s="1" t="s">
        <v>7</v>
      </c>
      <c r="BC1" s="1" t="s">
        <v>523</v>
      </c>
      <c r="BD1" s="1" t="s">
        <v>539</v>
      </c>
      <c r="BE1" s="1" t="s">
        <v>536</v>
      </c>
      <c r="BF1" s="1" t="s">
        <v>559</v>
      </c>
      <c r="BG1" s="1" t="s">
        <v>496</v>
      </c>
      <c r="BH1" s="1" t="s">
        <v>526</v>
      </c>
      <c r="BI1" s="1" t="s">
        <v>552</v>
      </c>
      <c r="BJ1" s="1" t="s">
        <v>499</v>
      </c>
      <c r="BK1" s="1" t="s">
        <v>547</v>
      </c>
      <c r="BL1" s="1" t="s">
        <v>557</v>
      </c>
      <c r="BM1" s="1" t="s">
        <v>500</v>
      </c>
      <c r="BN1" s="1" t="s">
        <v>535</v>
      </c>
      <c r="BO1" s="1" t="s">
        <v>550</v>
      </c>
      <c r="BP1" s="1" t="s">
        <v>548</v>
      </c>
      <c r="BQ1" s="1" t="s">
        <v>545</v>
      </c>
      <c r="BR1" s="1" t="s">
        <v>551</v>
      </c>
      <c r="BS1" s="1" t="s">
        <v>516</v>
      </c>
      <c r="BT1" s="1" t="s">
        <v>495</v>
      </c>
      <c r="BU1" s="1" t="s">
        <v>521</v>
      </c>
      <c r="BV1" s="1" t="s">
        <v>498</v>
      </c>
      <c r="BW1" s="1" t="s">
        <v>514</v>
      </c>
      <c r="BX1" s="1" t="s">
        <v>508</v>
      </c>
      <c r="BY1" s="1" t="s">
        <v>532</v>
      </c>
      <c r="BZ1" s="1" t="s">
        <v>524</v>
      </c>
      <c r="CA1" s="1" t="s">
        <v>494</v>
      </c>
      <c r="CB1" s="1" t="s">
        <v>502</v>
      </c>
      <c r="CC1" s="1" t="s">
        <v>542</v>
      </c>
      <c r="CD1" s="1" t="s">
        <v>518</v>
      </c>
      <c r="CE1" s="1" t="s">
        <v>522</v>
      </c>
      <c r="CF1" s="1" t="s">
        <v>533</v>
      </c>
    </row>
    <row r="2" spans="1:84" x14ac:dyDescent="0.25">
      <c r="A2" t="s">
        <v>842</v>
      </c>
      <c r="B2">
        <v>1977</v>
      </c>
      <c r="C2">
        <v>6</v>
      </c>
      <c r="D2" t="s">
        <v>8</v>
      </c>
      <c r="E2" t="s">
        <v>8774</v>
      </c>
      <c r="F2" t="s">
        <v>11</v>
      </c>
      <c r="G2" t="s">
        <v>8775</v>
      </c>
      <c r="H2" t="s">
        <v>17</v>
      </c>
      <c r="I2" t="s">
        <v>8776</v>
      </c>
      <c r="J2">
        <v>1133</v>
      </c>
      <c r="K2">
        <v>1133</v>
      </c>
      <c r="L2">
        <v>0</v>
      </c>
      <c r="M2">
        <v>4</v>
      </c>
      <c r="N2">
        <v>939</v>
      </c>
      <c r="T2">
        <v>0</v>
      </c>
      <c r="W2">
        <v>83</v>
      </c>
      <c r="Y2">
        <v>1</v>
      </c>
      <c r="AR2">
        <v>5</v>
      </c>
      <c r="AS2">
        <v>3</v>
      </c>
      <c r="AV2">
        <v>0</v>
      </c>
      <c r="BG2">
        <v>13</v>
      </c>
      <c r="BT2">
        <v>53</v>
      </c>
      <c r="BV2">
        <v>21</v>
      </c>
      <c r="BX2">
        <v>1</v>
      </c>
      <c r="CA2">
        <v>759</v>
      </c>
    </row>
    <row r="3" spans="1:84" x14ac:dyDescent="0.25">
      <c r="A3" t="s">
        <v>843</v>
      </c>
      <c r="B3">
        <v>1977</v>
      </c>
      <c r="C3">
        <v>6</v>
      </c>
      <c r="D3" t="s">
        <v>8</v>
      </c>
      <c r="E3" t="s">
        <v>8774</v>
      </c>
      <c r="F3" t="s">
        <v>11</v>
      </c>
      <c r="G3" t="s">
        <v>8775</v>
      </c>
      <c r="H3" t="s">
        <v>18</v>
      </c>
      <c r="I3" t="s">
        <v>8777</v>
      </c>
      <c r="J3">
        <v>1135</v>
      </c>
      <c r="K3">
        <v>1135</v>
      </c>
      <c r="L3">
        <v>1</v>
      </c>
      <c r="M3">
        <v>9</v>
      </c>
      <c r="N3">
        <v>920</v>
      </c>
      <c r="T3">
        <v>4</v>
      </c>
      <c r="W3">
        <v>36</v>
      </c>
      <c r="Y3">
        <v>3</v>
      </c>
      <c r="AR3">
        <v>74</v>
      </c>
      <c r="AS3">
        <v>5</v>
      </c>
      <c r="AV3">
        <v>3</v>
      </c>
      <c r="BG3">
        <v>68</v>
      </c>
      <c r="BT3">
        <v>123</v>
      </c>
      <c r="BV3">
        <v>11</v>
      </c>
      <c r="BX3">
        <v>9</v>
      </c>
      <c r="CA3">
        <v>584</v>
      </c>
    </row>
    <row r="4" spans="1:84" x14ac:dyDescent="0.25">
      <c r="A4" t="s">
        <v>844</v>
      </c>
      <c r="B4">
        <v>1977</v>
      </c>
      <c r="C4">
        <v>6</v>
      </c>
      <c r="D4" t="s">
        <v>8</v>
      </c>
      <c r="E4" t="s">
        <v>8774</v>
      </c>
      <c r="F4" t="s">
        <v>11</v>
      </c>
      <c r="G4" t="s">
        <v>8775</v>
      </c>
      <c r="H4" t="s">
        <v>19</v>
      </c>
      <c r="I4" t="s">
        <v>8778</v>
      </c>
      <c r="J4">
        <v>9190</v>
      </c>
      <c r="K4">
        <v>9190</v>
      </c>
      <c r="L4">
        <v>12</v>
      </c>
      <c r="M4">
        <v>52</v>
      </c>
      <c r="N4">
        <v>7164</v>
      </c>
      <c r="T4">
        <v>7</v>
      </c>
      <c r="W4">
        <v>427</v>
      </c>
      <c r="Y4">
        <v>40</v>
      </c>
      <c r="AR4">
        <v>195</v>
      </c>
      <c r="AS4">
        <v>54</v>
      </c>
      <c r="AV4">
        <v>15</v>
      </c>
      <c r="BG4">
        <v>387</v>
      </c>
      <c r="BT4">
        <v>2129</v>
      </c>
      <c r="BV4">
        <v>211</v>
      </c>
      <c r="BX4">
        <v>19</v>
      </c>
      <c r="CA4">
        <v>3680</v>
      </c>
    </row>
    <row r="5" spans="1:84" x14ac:dyDescent="0.25">
      <c r="A5" t="s">
        <v>845</v>
      </c>
      <c r="B5">
        <v>1977</v>
      </c>
      <c r="C5">
        <v>6</v>
      </c>
      <c r="D5" t="s">
        <v>8</v>
      </c>
      <c r="E5" t="s">
        <v>8774</v>
      </c>
      <c r="F5" t="s">
        <v>11</v>
      </c>
      <c r="G5" t="s">
        <v>8775</v>
      </c>
      <c r="H5" t="s">
        <v>20</v>
      </c>
      <c r="I5" t="s">
        <v>8779</v>
      </c>
      <c r="J5">
        <v>777</v>
      </c>
      <c r="K5">
        <v>777</v>
      </c>
      <c r="L5">
        <v>3</v>
      </c>
      <c r="M5">
        <v>3</v>
      </c>
      <c r="N5">
        <v>583</v>
      </c>
      <c r="T5">
        <v>0</v>
      </c>
      <c r="W5">
        <v>155</v>
      </c>
      <c r="Y5">
        <v>0</v>
      </c>
      <c r="AR5">
        <v>25</v>
      </c>
      <c r="AS5">
        <v>0</v>
      </c>
      <c r="AV5">
        <v>0</v>
      </c>
      <c r="BG5">
        <v>1</v>
      </c>
      <c r="BT5">
        <v>103</v>
      </c>
      <c r="BV5">
        <v>16</v>
      </c>
      <c r="BX5">
        <v>1</v>
      </c>
      <c r="CA5">
        <v>282</v>
      </c>
    </row>
    <row r="6" spans="1:84" x14ac:dyDescent="0.25">
      <c r="A6" t="s">
        <v>846</v>
      </c>
      <c r="B6">
        <v>1977</v>
      </c>
      <c r="C6">
        <v>6</v>
      </c>
      <c r="D6" t="s">
        <v>8</v>
      </c>
      <c r="E6" t="s">
        <v>8774</v>
      </c>
      <c r="F6" t="s">
        <v>11</v>
      </c>
      <c r="G6" t="s">
        <v>8775</v>
      </c>
      <c r="H6" t="s">
        <v>72</v>
      </c>
      <c r="I6" t="s">
        <v>8780</v>
      </c>
      <c r="J6">
        <v>739</v>
      </c>
      <c r="K6">
        <v>739</v>
      </c>
      <c r="L6">
        <v>0</v>
      </c>
      <c r="M6">
        <v>1</v>
      </c>
      <c r="N6">
        <v>651</v>
      </c>
      <c r="T6">
        <v>0</v>
      </c>
      <c r="W6">
        <v>15</v>
      </c>
      <c r="Y6">
        <v>7</v>
      </c>
      <c r="AR6">
        <v>1</v>
      </c>
      <c r="AS6">
        <v>0</v>
      </c>
      <c r="AV6">
        <v>0</v>
      </c>
      <c r="BG6">
        <v>10</v>
      </c>
      <c r="BT6">
        <v>85</v>
      </c>
      <c r="BV6">
        <v>2</v>
      </c>
      <c r="CA6">
        <v>531</v>
      </c>
    </row>
    <row r="7" spans="1:84" x14ac:dyDescent="0.25">
      <c r="A7" t="s">
        <v>847</v>
      </c>
      <c r="B7">
        <v>1977</v>
      </c>
      <c r="C7">
        <v>6</v>
      </c>
      <c r="D7" t="s">
        <v>8</v>
      </c>
      <c r="E7" t="s">
        <v>8774</v>
      </c>
      <c r="F7" t="s">
        <v>11</v>
      </c>
      <c r="G7" t="s">
        <v>8775</v>
      </c>
      <c r="H7" t="s">
        <v>21</v>
      </c>
      <c r="I7" t="s">
        <v>8781</v>
      </c>
      <c r="J7">
        <v>6918</v>
      </c>
      <c r="K7">
        <v>6918</v>
      </c>
      <c r="L7">
        <v>6</v>
      </c>
      <c r="M7">
        <v>38</v>
      </c>
      <c r="N7">
        <v>4356</v>
      </c>
      <c r="T7">
        <v>7</v>
      </c>
      <c r="W7">
        <v>399</v>
      </c>
      <c r="Y7">
        <v>14</v>
      </c>
      <c r="AR7">
        <v>298</v>
      </c>
      <c r="AS7">
        <v>19</v>
      </c>
      <c r="AV7">
        <v>9</v>
      </c>
      <c r="BG7">
        <v>147</v>
      </c>
      <c r="BT7">
        <v>565</v>
      </c>
      <c r="BV7">
        <v>140</v>
      </c>
      <c r="BX7">
        <v>12</v>
      </c>
      <c r="CA7">
        <v>2746</v>
      </c>
    </row>
    <row r="8" spans="1:84" x14ac:dyDescent="0.25">
      <c r="A8" t="s">
        <v>848</v>
      </c>
      <c r="B8">
        <v>1977</v>
      </c>
      <c r="C8">
        <v>6</v>
      </c>
      <c r="D8" t="s">
        <v>8</v>
      </c>
      <c r="E8" t="s">
        <v>8774</v>
      </c>
      <c r="F8" t="s">
        <v>11</v>
      </c>
      <c r="G8" t="s">
        <v>8775</v>
      </c>
      <c r="H8" t="s">
        <v>73</v>
      </c>
      <c r="I8" t="s">
        <v>8782</v>
      </c>
      <c r="J8">
        <v>789</v>
      </c>
      <c r="K8">
        <v>789</v>
      </c>
      <c r="L8">
        <v>0</v>
      </c>
      <c r="M8">
        <v>4</v>
      </c>
      <c r="N8">
        <v>524</v>
      </c>
      <c r="T8">
        <v>0</v>
      </c>
      <c r="W8">
        <v>73</v>
      </c>
      <c r="Y8">
        <v>0</v>
      </c>
      <c r="AR8">
        <v>11</v>
      </c>
      <c r="AS8">
        <v>1</v>
      </c>
      <c r="AV8">
        <v>1</v>
      </c>
      <c r="BG8">
        <v>1</v>
      </c>
      <c r="BT8">
        <v>95</v>
      </c>
      <c r="BV8">
        <v>18</v>
      </c>
      <c r="BX8">
        <v>2</v>
      </c>
      <c r="CA8">
        <v>322</v>
      </c>
    </row>
    <row r="9" spans="1:84" x14ac:dyDescent="0.25">
      <c r="A9" t="s">
        <v>849</v>
      </c>
      <c r="B9">
        <v>1977</v>
      </c>
      <c r="C9">
        <v>6</v>
      </c>
      <c r="D9" t="s">
        <v>8</v>
      </c>
      <c r="E9" t="s">
        <v>8774</v>
      </c>
      <c r="F9" t="s">
        <v>11</v>
      </c>
      <c r="G9" t="s">
        <v>8775</v>
      </c>
      <c r="H9" t="s">
        <v>22</v>
      </c>
      <c r="I9" t="s">
        <v>8783</v>
      </c>
      <c r="J9">
        <v>626</v>
      </c>
      <c r="K9">
        <v>626</v>
      </c>
      <c r="L9">
        <v>0</v>
      </c>
      <c r="M9">
        <v>1</v>
      </c>
      <c r="N9">
        <v>442</v>
      </c>
      <c r="T9">
        <v>1</v>
      </c>
      <c r="W9">
        <v>37</v>
      </c>
      <c r="Y9">
        <v>4</v>
      </c>
      <c r="AR9">
        <v>45</v>
      </c>
      <c r="AS9">
        <v>0</v>
      </c>
      <c r="AV9">
        <v>1</v>
      </c>
      <c r="BG9">
        <v>1</v>
      </c>
      <c r="BT9">
        <v>50</v>
      </c>
      <c r="BV9">
        <v>2</v>
      </c>
      <c r="BX9">
        <v>5</v>
      </c>
      <c r="CA9">
        <v>296</v>
      </c>
    </row>
    <row r="10" spans="1:84" x14ac:dyDescent="0.25">
      <c r="A10" t="s">
        <v>850</v>
      </c>
      <c r="B10">
        <v>1977</v>
      </c>
      <c r="C10">
        <v>6</v>
      </c>
      <c r="D10" t="s">
        <v>8</v>
      </c>
      <c r="E10" t="s">
        <v>8774</v>
      </c>
      <c r="F10" t="s">
        <v>11</v>
      </c>
      <c r="G10" t="s">
        <v>8775</v>
      </c>
      <c r="H10" t="s">
        <v>23</v>
      </c>
      <c r="I10" t="s">
        <v>8784</v>
      </c>
      <c r="J10">
        <v>214</v>
      </c>
      <c r="K10">
        <v>214</v>
      </c>
      <c r="L10">
        <v>0</v>
      </c>
      <c r="M10">
        <v>1</v>
      </c>
      <c r="N10">
        <v>153</v>
      </c>
      <c r="T10">
        <v>4</v>
      </c>
      <c r="W10">
        <v>8</v>
      </c>
      <c r="Y10">
        <v>0</v>
      </c>
      <c r="AR10">
        <v>4</v>
      </c>
      <c r="AS10">
        <v>1</v>
      </c>
      <c r="AV10">
        <v>0</v>
      </c>
      <c r="BG10">
        <v>2</v>
      </c>
      <c r="BT10">
        <v>18</v>
      </c>
      <c r="BV10">
        <v>3</v>
      </c>
      <c r="CA10">
        <v>113</v>
      </c>
    </row>
    <row r="11" spans="1:84" x14ac:dyDescent="0.25">
      <c r="A11" t="s">
        <v>851</v>
      </c>
      <c r="B11">
        <v>1977</v>
      </c>
      <c r="C11">
        <v>6</v>
      </c>
      <c r="D11" t="s">
        <v>8</v>
      </c>
      <c r="E11" t="s">
        <v>8774</v>
      </c>
      <c r="F11" t="s">
        <v>11</v>
      </c>
      <c r="G11" t="s">
        <v>8775</v>
      </c>
      <c r="H11" t="s">
        <v>24</v>
      </c>
      <c r="I11" t="s">
        <v>8785</v>
      </c>
      <c r="J11">
        <v>723</v>
      </c>
      <c r="K11">
        <v>723</v>
      </c>
      <c r="L11">
        <v>2</v>
      </c>
      <c r="M11">
        <v>0</v>
      </c>
      <c r="N11">
        <v>524</v>
      </c>
      <c r="T11">
        <v>5</v>
      </c>
      <c r="W11">
        <v>10</v>
      </c>
      <c r="Y11">
        <v>1</v>
      </c>
      <c r="AR11">
        <v>3</v>
      </c>
      <c r="AS11">
        <v>0</v>
      </c>
      <c r="AV11">
        <v>0</v>
      </c>
      <c r="BG11">
        <v>12</v>
      </c>
      <c r="BT11">
        <v>220</v>
      </c>
      <c r="BV11">
        <v>2</v>
      </c>
      <c r="CA11">
        <v>271</v>
      </c>
    </row>
    <row r="12" spans="1:84" x14ac:dyDescent="0.25">
      <c r="A12" t="s">
        <v>852</v>
      </c>
      <c r="B12">
        <v>1977</v>
      </c>
      <c r="C12">
        <v>6</v>
      </c>
      <c r="D12" t="s">
        <v>8</v>
      </c>
      <c r="E12" t="s">
        <v>8774</v>
      </c>
      <c r="F12" t="s">
        <v>11</v>
      </c>
      <c r="G12" t="s">
        <v>8775</v>
      </c>
      <c r="H12" t="s">
        <v>25</v>
      </c>
      <c r="I12" t="s">
        <v>8786</v>
      </c>
      <c r="J12">
        <v>1779</v>
      </c>
      <c r="K12">
        <v>1779</v>
      </c>
      <c r="L12">
        <v>0</v>
      </c>
      <c r="M12">
        <v>5</v>
      </c>
      <c r="N12">
        <v>1577</v>
      </c>
      <c r="T12">
        <v>0</v>
      </c>
      <c r="W12">
        <v>102</v>
      </c>
      <c r="Y12">
        <v>1</v>
      </c>
      <c r="AR12">
        <v>46</v>
      </c>
      <c r="AS12">
        <v>3</v>
      </c>
      <c r="AV12">
        <v>1</v>
      </c>
      <c r="BG12">
        <v>390</v>
      </c>
      <c r="BT12">
        <v>700</v>
      </c>
      <c r="BV12">
        <v>62</v>
      </c>
      <c r="BX12">
        <v>1</v>
      </c>
      <c r="CA12">
        <v>271</v>
      </c>
    </row>
    <row r="13" spans="1:84" x14ac:dyDescent="0.25">
      <c r="A13" t="s">
        <v>853</v>
      </c>
      <c r="B13">
        <v>1977</v>
      </c>
      <c r="C13">
        <v>6</v>
      </c>
      <c r="D13" t="s">
        <v>8</v>
      </c>
      <c r="E13" t="s">
        <v>8774</v>
      </c>
      <c r="F13" t="s">
        <v>11</v>
      </c>
      <c r="G13" t="s">
        <v>8775</v>
      </c>
      <c r="H13" t="s">
        <v>26</v>
      </c>
      <c r="I13" t="s">
        <v>8787</v>
      </c>
      <c r="J13">
        <v>165</v>
      </c>
      <c r="K13">
        <v>165</v>
      </c>
      <c r="L13">
        <v>0</v>
      </c>
      <c r="M13">
        <v>0</v>
      </c>
      <c r="N13">
        <v>152</v>
      </c>
      <c r="T13">
        <v>0</v>
      </c>
      <c r="W13">
        <v>39</v>
      </c>
      <c r="Y13">
        <v>2</v>
      </c>
      <c r="AR13">
        <v>1</v>
      </c>
      <c r="AS13">
        <v>1</v>
      </c>
      <c r="AV13">
        <v>0</v>
      </c>
      <c r="BG13">
        <v>3</v>
      </c>
      <c r="BT13">
        <v>12</v>
      </c>
      <c r="BV13">
        <v>6</v>
      </c>
      <c r="CA13">
        <v>88</v>
      </c>
    </row>
    <row r="14" spans="1:84" x14ac:dyDescent="0.25">
      <c r="A14" t="s">
        <v>854</v>
      </c>
      <c r="B14">
        <v>1977</v>
      </c>
      <c r="C14">
        <v>6</v>
      </c>
      <c r="D14" t="s">
        <v>8</v>
      </c>
      <c r="E14" t="s">
        <v>8774</v>
      </c>
      <c r="F14" t="s">
        <v>11</v>
      </c>
      <c r="G14" t="s">
        <v>8775</v>
      </c>
      <c r="H14" t="s">
        <v>27</v>
      </c>
      <c r="I14" t="s">
        <v>8788</v>
      </c>
      <c r="J14">
        <v>73650</v>
      </c>
      <c r="K14">
        <v>73650</v>
      </c>
      <c r="L14">
        <v>138</v>
      </c>
      <c r="M14">
        <v>444</v>
      </c>
      <c r="N14">
        <v>58511</v>
      </c>
      <c r="T14">
        <v>333</v>
      </c>
      <c r="W14">
        <v>4857</v>
      </c>
      <c r="Y14">
        <v>685</v>
      </c>
      <c r="AR14">
        <v>2039</v>
      </c>
      <c r="AS14">
        <v>207</v>
      </c>
      <c r="AV14">
        <v>389</v>
      </c>
      <c r="BG14">
        <v>6671</v>
      </c>
      <c r="BT14">
        <v>20027</v>
      </c>
      <c r="BV14">
        <v>2265</v>
      </c>
      <c r="BX14">
        <v>292</v>
      </c>
      <c r="CA14">
        <v>20746</v>
      </c>
    </row>
    <row r="15" spans="1:84" x14ac:dyDescent="0.25">
      <c r="A15" t="s">
        <v>855</v>
      </c>
      <c r="B15">
        <v>1977</v>
      </c>
      <c r="C15">
        <v>6</v>
      </c>
      <c r="D15" t="s">
        <v>8</v>
      </c>
      <c r="E15" t="s">
        <v>8774</v>
      </c>
      <c r="F15" t="s">
        <v>11</v>
      </c>
      <c r="G15" t="s">
        <v>8775</v>
      </c>
      <c r="H15" t="s">
        <v>28</v>
      </c>
      <c r="I15" t="s">
        <v>8789</v>
      </c>
      <c r="J15">
        <v>193</v>
      </c>
      <c r="K15">
        <v>193</v>
      </c>
      <c r="L15">
        <v>0</v>
      </c>
      <c r="M15">
        <v>0</v>
      </c>
      <c r="N15">
        <v>164</v>
      </c>
      <c r="T15">
        <v>0</v>
      </c>
      <c r="W15">
        <v>17</v>
      </c>
      <c r="Y15">
        <v>0</v>
      </c>
      <c r="AR15">
        <v>1</v>
      </c>
      <c r="AS15">
        <v>0</v>
      </c>
      <c r="AV15">
        <v>1</v>
      </c>
      <c r="BT15">
        <v>11</v>
      </c>
      <c r="BV15">
        <v>5</v>
      </c>
      <c r="CA15">
        <v>129</v>
      </c>
    </row>
    <row r="16" spans="1:84" x14ac:dyDescent="0.25">
      <c r="A16" t="s">
        <v>856</v>
      </c>
      <c r="B16">
        <v>1977</v>
      </c>
      <c r="C16">
        <v>6</v>
      </c>
      <c r="D16" t="s">
        <v>8</v>
      </c>
      <c r="E16" t="s">
        <v>8774</v>
      </c>
      <c r="F16" t="s">
        <v>11</v>
      </c>
      <c r="G16" t="s">
        <v>8775</v>
      </c>
      <c r="H16" t="s">
        <v>29</v>
      </c>
      <c r="I16" t="s">
        <v>8790</v>
      </c>
      <c r="J16">
        <v>121</v>
      </c>
      <c r="K16">
        <v>121</v>
      </c>
      <c r="L16">
        <v>0</v>
      </c>
      <c r="M16">
        <v>0</v>
      </c>
      <c r="N16">
        <v>100</v>
      </c>
      <c r="T16">
        <v>0</v>
      </c>
      <c r="W16">
        <v>7</v>
      </c>
      <c r="Y16">
        <v>0</v>
      </c>
      <c r="AR16">
        <v>0</v>
      </c>
      <c r="AS16">
        <v>0</v>
      </c>
      <c r="AV16">
        <v>0</v>
      </c>
      <c r="BT16">
        <v>29</v>
      </c>
      <c r="BV16">
        <v>0</v>
      </c>
      <c r="CA16">
        <v>64</v>
      </c>
    </row>
    <row r="17" spans="1:79" x14ac:dyDescent="0.25">
      <c r="A17" t="s">
        <v>857</v>
      </c>
      <c r="B17">
        <v>1977</v>
      </c>
      <c r="C17">
        <v>6</v>
      </c>
      <c r="D17" t="s">
        <v>8</v>
      </c>
      <c r="E17" t="s">
        <v>8774</v>
      </c>
      <c r="F17" t="s">
        <v>11</v>
      </c>
      <c r="G17" t="s">
        <v>8775</v>
      </c>
      <c r="H17" t="s">
        <v>30</v>
      </c>
      <c r="I17" t="s">
        <v>8791</v>
      </c>
      <c r="J17">
        <v>1510</v>
      </c>
      <c r="K17">
        <v>1510</v>
      </c>
      <c r="L17">
        <v>9</v>
      </c>
      <c r="M17">
        <v>6</v>
      </c>
      <c r="N17">
        <v>1162</v>
      </c>
      <c r="T17">
        <v>1</v>
      </c>
      <c r="W17">
        <v>140</v>
      </c>
      <c r="Y17">
        <v>5</v>
      </c>
      <c r="AR17">
        <v>18</v>
      </c>
      <c r="AS17">
        <v>5</v>
      </c>
      <c r="AV17">
        <v>2</v>
      </c>
      <c r="BG17">
        <v>8</v>
      </c>
      <c r="BT17">
        <v>300</v>
      </c>
      <c r="BV17">
        <v>17</v>
      </c>
      <c r="BX17">
        <v>2</v>
      </c>
      <c r="CA17">
        <v>664</v>
      </c>
    </row>
    <row r="18" spans="1:79" x14ac:dyDescent="0.25">
      <c r="A18" t="s">
        <v>858</v>
      </c>
      <c r="B18">
        <v>1977</v>
      </c>
      <c r="C18">
        <v>6</v>
      </c>
      <c r="D18" t="s">
        <v>8</v>
      </c>
      <c r="E18" t="s">
        <v>8774</v>
      </c>
      <c r="F18" t="s">
        <v>11</v>
      </c>
      <c r="G18" t="s">
        <v>8775</v>
      </c>
      <c r="H18" t="s">
        <v>31</v>
      </c>
      <c r="I18" t="s">
        <v>8792</v>
      </c>
      <c r="J18">
        <v>1235</v>
      </c>
      <c r="K18">
        <v>1235</v>
      </c>
      <c r="L18">
        <v>2</v>
      </c>
      <c r="M18">
        <v>5</v>
      </c>
      <c r="N18">
        <v>876</v>
      </c>
      <c r="T18">
        <v>0</v>
      </c>
      <c r="W18">
        <v>127</v>
      </c>
      <c r="Y18">
        <v>11</v>
      </c>
      <c r="AR18">
        <v>37</v>
      </c>
      <c r="AS18">
        <v>1</v>
      </c>
      <c r="AV18">
        <v>0</v>
      </c>
      <c r="BG18">
        <v>4</v>
      </c>
      <c r="BT18">
        <v>124</v>
      </c>
      <c r="BV18">
        <v>30</v>
      </c>
      <c r="CA18">
        <v>542</v>
      </c>
    </row>
    <row r="19" spans="1:79" x14ac:dyDescent="0.25">
      <c r="A19" t="s">
        <v>859</v>
      </c>
      <c r="B19">
        <v>1977</v>
      </c>
      <c r="C19">
        <v>6</v>
      </c>
      <c r="D19" t="s">
        <v>8</v>
      </c>
      <c r="E19" t="s">
        <v>8774</v>
      </c>
      <c r="F19" t="s">
        <v>11</v>
      </c>
      <c r="G19" t="s">
        <v>8775</v>
      </c>
      <c r="H19" t="s">
        <v>32</v>
      </c>
      <c r="I19" t="s">
        <v>8793</v>
      </c>
      <c r="J19">
        <v>278</v>
      </c>
      <c r="K19">
        <v>278</v>
      </c>
      <c r="L19">
        <v>0</v>
      </c>
      <c r="M19">
        <v>1</v>
      </c>
      <c r="N19">
        <v>218</v>
      </c>
      <c r="T19">
        <v>1</v>
      </c>
      <c r="W19">
        <v>47</v>
      </c>
      <c r="Y19">
        <v>2</v>
      </c>
      <c r="AR19">
        <v>6</v>
      </c>
      <c r="AS19">
        <v>0</v>
      </c>
      <c r="AV19">
        <v>0</v>
      </c>
      <c r="BG19">
        <v>1</v>
      </c>
      <c r="BT19">
        <v>44</v>
      </c>
      <c r="BV19">
        <v>2</v>
      </c>
      <c r="BX19">
        <v>1</v>
      </c>
      <c r="CA19">
        <v>114</v>
      </c>
    </row>
    <row r="20" spans="1:79" x14ac:dyDescent="0.25">
      <c r="A20" t="s">
        <v>860</v>
      </c>
      <c r="B20">
        <v>1977</v>
      </c>
      <c r="C20">
        <v>6</v>
      </c>
      <c r="D20" t="s">
        <v>8</v>
      </c>
      <c r="E20" t="s">
        <v>8774</v>
      </c>
      <c r="F20" t="s">
        <v>11</v>
      </c>
      <c r="G20" t="s">
        <v>8775</v>
      </c>
      <c r="H20" t="s">
        <v>33</v>
      </c>
      <c r="I20" t="s">
        <v>8794</v>
      </c>
      <c r="J20">
        <v>321</v>
      </c>
      <c r="K20">
        <v>321</v>
      </c>
      <c r="L20">
        <v>0</v>
      </c>
      <c r="M20">
        <v>0</v>
      </c>
      <c r="N20">
        <v>227</v>
      </c>
      <c r="T20">
        <v>0</v>
      </c>
      <c r="W20">
        <v>80</v>
      </c>
      <c r="Y20">
        <v>1</v>
      </c>
      <c r="AR20">
        <v>5</v>
      </c>
      <c r="AS20">
        <v>0</v>
      </c>
      <c r="AV20">
        <v>0</v>
      </c>
      <c r="BT20">
        <v>71</v>
      </c>
      <c r="BV20">
        <v>0</v>
      </c>
      <c r="CA20">
        <v>70</v>
      </c>
    </row>
    <row r="21" spans="1:79" x14ac:dyDescent="0.25">
      <c r="A21" t="s">
        <v>861</v>
      </c>
      <c r="B21">
        <v>1977</v>
      </c>
      <c r="C21">
        <v>6</v>
      </c>
      <c r="D21" t="s">
        <v>8</v>
      </c>
      <c r="E21" t="s">
        <v>8774</v>
      </c>
      <c r="F21" t="s">
        <v>11</v>
      </c>
      <c r="G21" t="s">
        <v>8775</v>
      </c>
      <c r="H21" t="s">
        <v>34</v>
      </c>
      <c r="I21" t="s">
        <v>8795</v>
      </c>
      <c r="J21">
        <v>346</v>
      </c>
      <c r="K21">
        <v>346</v>
      </c>
      <c r="L21">
        <v>3</v>
      </c>
      <c r="M21">
        <v>0</v>
      </c>
      <c r="N21">
        <v>264</v>
      </c>
      <c r="T21">
        <v>0</v>
      </c>
      <c r="W21">
        <v>29</v>
      </c>
      <c r="Y21">
        <v>0</v>
      </c>
      <c r="AR21">
        <v>1</v>
      </c>
      <c r="AS21">
        <v>1</v>
      </c>
      <c r="AV21">
        <v>0</v>
      </c>
      <c r="BT21">
        <v>23</v>
      </c>
      <c r="BV21">
        <v>7</v>
      </c>
      <c r="CA21">
        <v>203</v>
      </c>
    </row>
    <row r="22" spans="1:79" x14ac:dyDescent="0.25">
      <c r="A22" t="s">
        <v>862</v>
      </c>
      <c r="B22">
        <v>1977</v>
      </c>
      <c r="C22">
        <v>6</v>
      </c>
      <c r="D22" t="s">
        <v>8</v>
      </c>
      <c r="E22" t="s">
        <v>8774</v>
      </c>
      <c r="F22" t="s">
        <v>11</v>
      </c>
      <c r="G22" t="s">
        <v>8775</v>
      </c>
      <c r="H22" t="s">
        <v>35</v>
      </c>
      <c r="I22" t="s">
        <v>8796</v>
      </c>
      <c r="J22">
        <v>228</v>
      </c>
      <c r="K22">
        <v>228</v>
      </c>
      <c r="L22">
        <v>0</v>
      </c>
      <c r="M22">
        <v>2</v>
      </c>
      <c r="N22">
        <v>163</v>
      </c>
      <c r="T22">
        <v>0</v>
      </c>
      <c r="W22">
        <v>64</v>
      </c>
      <c r="Y22">
        <v>0</v>
      </c>
      <c r="AR22">
        <v>1</v>
      </c>
      <c r="AS22">
        <v>2</v>
      </c>
      <c r="AV22">
        <v>0</v>
      </c>
      <c r="BT22">
        <v>60</v>
      </c>
      <c r="BV22">
        <v>1</v>
      </c>
      <c r="CA22">
        <v>35</v>
      </c>
    </row>
    <row r="23" spans="1:79" x14ac:dyDescent="0.25">
      <c r="A23" t="s">
        <v>863</v>
      </c>
      <c r="B23">
        <v>1977</v>
      </c>
      <c r="C23">
        <v>6</v>
      </c>
      <c r="D23" t="s">
        <v>8</v>
      </c>
      <c r="E23" t="s">
        <v>8774</v>
      </c>
      <c r="F23" t="s">
        <v>11</v>
      </c>
      <c r="G23" t="s">
        <v>8775</v>
      </c>
      <c r="H23" t="s">
        <v>36</v>
      </c>
      <c r="I23" t="s">
        <v>8797</v>
      </c>
      <c r="J23">
        <v>474</v>
      </c>
      <c r="K23">
        <v>474</v>
      </c>
      <c r="L23">
        <v>0</v>
      </c>
      <c r="M23">
        <v>2</v>
      </c>
      <c r="N23">
        <v>343</v>
      </c>
      <c r="T23">
        <v>0</v>
      </c>
      <c r="W23">
        <v>9</v>
      </c>
      <c r="Y23">
        <v>0</v>
      </c>
      <c r="AR23">
        <v>1</v>
      </c>
      <c r="AS23">
        <v>2</v>
      </c>
      <c r="AV23">
        <v>1</v>
      </c>
      <c r="BT23">
        <v>154</v>
      </c>
      <c r="BV23">
        <v>12</v>
      </c>
      <c r="CA23">
        <v>164</v>
      </c>
    </row>
    <row r="24" spans="1:79" x14ac:dyDescent="0.25">
      <c r="A24" t="s">
        <v>864</v>
      </c>
      <c r="B24">
        <v>1977</v>
      </c>
      <c r="C24">
        <v>6</v>
      </c>
      <c r="D24" t="s">
        <v>8</v>
      </c>
      <c r="E24" t="s">
        <v>8774</v>
      </c>
      <c r="F24" t="s">
        <v>11</v>
      </c>
      <c r="G24" t="s">
        <v>8775</v>
      </c>
      <c r="H24" t="s">
        <v>37</v>
      </c>
      <c r="I24" t="s">
        <v>8798</v>
      </c>
      <c r="J24">
        <v>179</v>
      </c>
      <c r="K24">
        <v>179</v>
      </c>
      <c r="L24">
        <v>0</v>
      </c>
      <c r="M24">
        <v>1</v>
      </c>
      <c r="N24">
        <v>152</v>
      </c>
      <c r="T24">
        <v>0</v>
      </c>
      <c r="W24">
        <v>10</v>
      </c>
      <c r="Y24">
        <v>0</v>
      </c>
      <c r="AR24">
        <v>8</v>
      </c>
      <c r="AS24">
        <v>0</v>
      </c>
      <c r="AV24">
        <v>0</v>
      </c>
      <c r="BT24">
        <v>57</v>
      </c>
      <c r="BV24">
        <v>1</v>
      </c>
      <c r="CA24">
        <v>76</v>
      </c>
    </row>
    <row r="25" spans="1:79" x14ac:dyDescent="0.25">
      <c r="A25" t="s">
        <v>865</v>
      </c>
      <c r="B25">
        <v>1977</v>
      </c>
      <c r="C25">
        <v>6</v>
      </c>
      <c r="D25" t="s">
        <v>8</v>
      </c>
      <c r="E25" t="s">
        <v>8774</v>
      </c>
      <c r="F25" t="s">
        <v>11</v>
      </c>
      <c r="G25" t="s">
        <v>8775</v>
      </c>
      <c r="H25" t="s">
        <v>74</v>
      </c>
      <c r="I25" t="s">
        <v>8799</v>
      </c>
      <c r="J25">
        <v>1066</v>
      </c>
      <c r="K25">
        <v>1066</v>
      </c>
      <c r="L25">
        <v>0</v>
      </c>
      <c r="M25">
        <v>6</v>
      </c>
      <c r="N25">
        <v>932</v>
      </c>
      <c r="T25">
        <v>1</v>
      </c>
      <c r="W25">
        <v>34</v>
      </c>
      <c r="Y25">
        <v>0</v>
      </c>
      <c r="AR25">
        <v>13</v>
      </c>
      <c r="AS25">
        <v>1</v>
      </c>
      <c r="AV25">
        <v>0</v>
      </c>
      <c r="BG25">
        <v>103</v>
      </c>
      <c r="BT25">
        <v>504</v>
      </c>
      <c r="BV25">
        <v>45</v>
      </c>
      <c r="BX25">
        <v>1</v>
      </c>
      <c r="CA25">
        <v>230</v>
      </c>
    </row>
    <row r="26" spans="1:79" x14ac:dyDescent="0.25">
      <c r="A26" t="s">
        <v>866</v>
      </c>
      <c r="B26">
        <v>1977</v>
      </c>
      <c r="C26">
        <v>6</v>
      </c>
      <c r="D26" t="s">
        <v>8</v>
      </c>
      <c r="E26" t="s">
        <v>8774</v>
      </c>
      <c r="F26" t="s">
        <v>11</v>
      </c>
      <c r="G26" t="s">
        <v>8775</v>
      </c>
      <c r="H26" t="s">
        <v>75</v>
      </c>
      <c r="I26" t="s">
        <v>8800</v>
      </c>
      <c r="J26">
        <v>330</v>
      </c>
      <c r="K26">
        <v>330</v>
      </c>
      <c r="L26">
        <v>0</v>
      </c>
      <c r="M26">
        <v>0</v>
      </c>
      <c r="N26">
        <v>239</v>
      </c>
      <c r="T26">
        <v>0</v>
      </c>
      <c r="W26">
        <v>20</v>
      </c>
      <c r="Y26">
        <v>0</v>
      </c>
      <c r="AR26">
        <v>3</v>
      </c>
      <c r="AS26">
        <v>0</v>
      </c>
      <c r="AV26">
        <v>0</v>
      </c>
      <c r="BG26">
        <v>3</v>
      </c>
      <c r="BT26">
        <v>25</v>
      </c>
      <c r="BV26">
        <v>1</v>
      </c>
      <c r="CA26">
        <v>187</v>
      </c>
    </row>
    <row r="27" spans="1:79" x14ac:dyDescent="0.25">
      <c r="A27" t="s">
        <v>867</v>
      </c>
      <c r="B27">
        <v>1977</v>
      </c>
      <c r="C27">
        <v>6</v>
      </c>
      <c r="D27" t="s">
        <v>8</v>
      </c>
      <c r="E27" t="s">
        <v>8774</v>
      </c>
      <c r="F27" t="s">
        <v>11</v>
      </c>
      <c r="G27" t="s">
        <v>8775</v>
      </c>
      <c r="H27" t="s">
        <v>76</v>
      </c>
      <c r="I27" t="s">
        <v>8801</v>
      </c>
      <c r="J27">
        <v>101</v>
      </c>
      <c r="K27">
        <v>101</v>
      </c>
      <c r="L27">
        <v>0</v>
      </c>
      <c r="M27">
        <v>0</v>
      </c>
      <c r="N27">
        <v>83</v>
      </c>
      <c r="T27">
        <v>15</v>
      </c>
      <c r="W27">
        <v>27</v>
      </c>
      <c r="Y27">
        <v>0</v>
      </c>
      <c r="AR27">
        <v>1</v>
      </c>
      <c r="AS27">
        <v>0</v>
      </c>
      <c r="AV27">
        <v>0</v>
      </c>
      <c r="BT27">
        <v>11</v>
      </c>
      <c r="BV27">
        <v>0</v>
      </c>
      <c r="CA27">
        <v>29</v>
      </c>
    </row>
    <row r="28" spans="1:79" x14ac:dyDescent="0.25">
      <c r="A28" t="s">
        <v>868</v>
      </c>
      <c r="B28">
        <v>1977</v>
      </c>
      <c r="C28">
        <v>6</v>
      </c>
      <c r="D28" t="s">
        <v>8</v>
      </c>
      <c r="E28" t="s">
        <v>8774</v>
      </c>
      <c r="F28" t="s">
        <v>11</v>
      </c>
      <c r="G28" t="s">
        <v>8775</v>
      </c>
      <c r="H28" t="s">
        <v>38</v>
      </c>
      <c r="I28" t="s">
        <v>8802</v>
      </c>
      <c r="J28">
        <v>363</v>
      </c>
      <c r="K28">
        <v>363</v>
      </c>
      <c r="L28">
        <v>0</v>
      </c>
      <c r="M28">
        <v>0</v>
      </c>
      <c r="N28">
        <v>263</v>
      </c>
      <c r="T28">
        <v>0</v>
      </c>
      <c r="W28">
        <v>67</v>
      </c>
      <c r="Y28">
        <v>6</v>
      </c>
      <c r="AR28">
        <v>4</v>
      </c>
      <c r="AS28">
        <v>3</v>
      </c>
      <c r="AV28">
        <v>1</v>
      </c>
      <c r="BG28">
        <v>4</v>
      </c>
      <c r="BT28">
        <v>50</v>
      </c>
      <c r="BV28">
        <v>5</v>
      </c>
      <c r="CA28">
        <v>123</v>
      </c>
    </row>
    <row r="29" spans="1:79" x14ac:dyDescent="0.25">
      <c r="A29" t="s">
        <v>869</v>
      </c>
      <c r="B29">
        <v>1977</v>
      </c>
      <c r="C29">
        <v>6</v>
      </c>
      <c r="D29" t="s">
        <v>8</v>
      </c>
      <c r="E29" t="s">
        <v>8774</v>
      </c>
      <c r="F29" t="s">
        <v>11</v>
      </c>
      <c r="G29" t="s">
        <v>8775</v>
      </c>
      <c r="H29" t="s">
        <v>39</v>
      </c>
      <c r="I29" t="s">
        <v>8803</v>
      </c>
      <c r="J29">
        <v>274</v>
      </c>
      <c r="K29">
        <v>274</v>
      </c>
      <c r="L29">
        <v>1</v>
      </c>
      <c r="M29">
        <v>0</v>
      </c>
      <c r="N29">
        <v>230</v>
      </c>
      <c r="T29">
        <v>3</v>
      </c>
      <c r="W29">
        <v>40</v>
      </c>
      <c r="Y29">
        <v>0</v>
      </c>
      <c r="AR29">
        <v>4</v>
      </c>
      <c r="AS29">
        <v>0</v>
      </c>
      <c r="AV29">
        <v>0</v>
      </c>
      <c r="BG29">
        <v>1</v>
      </c>
      <c r="BT29">
        <v>125</v>
      </c>
      <c r="BV29">
        <v>0</v>
      </c>
      <c r="CA29">
        <v>57</v>
      </c>
    </row>
    <row r="30" spans="1:79" x14ac:dyDescent="0.25">
      <c r="A30" t="s">
        <v>870</v>
      </c>
      <c r="B30">
        <v>1977</v>
      </c>
      <c r="C30">
        <v>6</v>
      </c>
      <c r="D30" t="s">
        <v>8</v>
      </c>
      <c r="E30" t="s">
        <v>8774</v>
      </c>
      <c r="F30" t="s">
        <v>11</v>
      </c>
      <c r="G30" t="s">
        <v>8775</v>
      </c>
      <c r="H30" t="s">
        <v>40</v>
      </c>
      <c r="I30" t="s">
        <v>8804</v>
      </c>
      <c r="J30">
        <v>7220</v>
      </c>
      <c r="K30">
        <v>7220</v>
      </c>
      <c r="L30">
        <v>10</v>
      </c>
      <c r="M30">
        <v>45</v>
      </c>
      <c r="N30">
        <v>5588</v>
      </c>
      <c r="T30">
        <v>14</v>
      </c>
      <c r="W30">
        <v>506</v>
      </c>
      <c r="Y30">
        <v>15</v>
      </c>
      <c r="AR30">
        <v>129</v>
      </c>
      <c r="AS30">
        <v>23</v>
      </c>
      <c r="AV30">
        <v>10</v>
      </c>
      <c r="BG30">
        <v>99</v>
      </c>
      <c r="BT30">
        <v>1970</v>
      </c>
      <c r="BV30">
        <v>131</v>
      </c>
      <c r="BX30">
        <v>11</v>
      </c>
      <c r="CA30">
        <v>2680</v>
      </c>
    </row>
    <row r="31" spans="1:79" x14ac:dyDescent="0.25">
      <c r="A31" t="s">
        <v>871</v>
      </c>
      <c r="B31">
        <v>1977</v>
      </c>
      <c r="C31">
        <v>6</v>
      </c>
      <c r="D31" t="s">
        <v>8</v>
      </c>
      <c r="E31" t="s">
        <v>8774</v>
      </c>
      <c r="F31" t="s">
        <v>11</v>
      </c>
      <c r="G31" t="s">
        <v>8775</v>
      </c>
      <c r="H31" t="s">
        <v>41</v>
      </c>
      <c r="I31" t="s">
        <v>8805</v>
      </c>
      <c r="J31">
        <v>1646</v>
      </c>
      <c r="K31">
        <v>1646</v>
      </c>
      <c r="L31">
        <v>2</v>
      </c>
      <c r="M31">
        <v>6</v>
      </c>
      <c r="N31">
        <v>1384</v>
      </c>
      <c r="T31">
        <v>1</v>
      </c>
      <c r="W31">
        <v>166</v>
      </c>
      <c r="Y31">
        <v>1</v>
      </c>
      <c r="AR31">
        <v>6</v>
      </c>
      <c r="AS31">
        <v>2</v>
      </c>
      <c r="AV31">
        <v>2</v>
      </c>
      <c r="BG31">
        <v>22</v>
      </c>
      <c r="BT31">
        <v>608</v>
      </c>
      <c r="BV31">
        <v>15</v>
      </c>
      <c r="CA31">
        <v>561</v>
      </c>
    </row>
    <row r="32" spans="1:79" x14ac:dyDescent="0.25">
      <c r="A32" t="s">
        <v>872</v>
      </c>
      <c r="B32">
        <v>1977</v>
      </c>
      <c r="C32">
        <v>6</v>
      </c>
      <c r="D32" t="s">
        <v>8</v>
      </c>
      <c r="E32" t="s">
        <v>8774</v>
      </c>
      <c r="F32" t="s">
        <v>11</v>
      </c>
      <c r="G32" t="s">
        <v>8775</v>
      </c>
      <c r="H32" t="s">
        <v>42</v>
      </c>
      <c r="I32" t="s">
        <v>8806</v>
      </c>
      <c r="J32">
        <v>2492</v>
      </c>
      <c r="K32">
        <v>2492</v>
      </c>
      <c r="L32">
        <v>2</v>
      </c>
      <c r="M32">
        <v>7</v>
      </c>
      <c r="N32">
        <v>1914</v>
      </c>
      <c r="T32">
        <v>4</v>
      </c>
      <c r="W32">
        <v>178</v>
      </c>
      <c r="Y32">
        <v>4</v>
      </c>
      <c r="AR32">
        <v>32</v>
      </c>
      <c r="AS32">
        <v>3</v>
      </c>
      <c r="AV32">
        <v>6</v>
      </c>
      <c r="BG32">
        <v>33</v>
      </c>
      <c r="BT32">
        <v>511</v>
      </c>
      <c r="BV32">
        <v>63</v>
      </c>
      <c r="BX32">
        <v>2</v>
      </c>
      <c r="CA32">
        <v>1078</v>
      </c>
    </row>
    <row r="33" spans="1:79" x14ac:dyDescent="0.25">
      <c r="A33" t="s">
        <v>873</v>
      </c>
      <c r="B33">
        <v>1977</v>
      </c>
      <c r="C33">
        <v>6</v>
      </c>
      <c r="D33" t="s">
        <v>8</v>
      </c>
      <c r="E33" t="s">
        <v>8774</v>
      </c>
      <c r="F33" t="s">
        <v>11</v>
      </c>
      <c r="G33" t="s">
        <v>8775</v>
      </c>
      <c r="H33" t="s">
        <v>43</v>
      </c>
      <c r="I33" t="s">
        <v>8807</v>
      </c>
      <c r="J33">
        <v>1830</v>
      </c>
      <c r="K33">
        <v>1830</v>
      </c>
      <c r="L33">
        <v>1</v>
      </c>
      <c r="M33">
        <v>5</v>
      </c>
      <c r="N33">
        <v>1416</v>
      </c>
      <c r="T33">
        <v>9</v>
      </c>
      <c r="W33">
        <v>43</v>
      </c>
      <c r="Y33">
        <v>7</v>
      </c>
      <c r="AR33">
        <v>62</v>
      </c>
      <c r="AS33">
        <v>8</v>
      </c>
      <c r="AV33">
        <v>4</v>
      </c>
      <c r="BG33">
        <v>38</v>
      </c>
      <c r="BT33">
        <v>321</v>
      </c>
      <c r="BV33">
        <v>10</v>
      </c>
      <c r="BX33">
        <v>4</v>
      </c>
      <c r="CA33">
        <v>910</v>
      </c>
    </row>
    <row r="34" spans="1:79" x14ac:dyDescent="0.25">
      <c r="A34" t="s">
        <v>874</v>
      </c>
      <c r="B34">
        <v>1977</v>
      </c>
      <c r="C34">
        <v>6</v>
      </c>
      <c r="D34" t="s">
        <v>8</v>
      </c>
      <c r="E34" t="s">
        <v>8774</v>
      </c>
      <c r="F34" t="s">
        <v>11</v>
      </c>
      <c r="G34" t="s">
        <v>8775</v>
      </c>
      <c r="H34" t="s">
        <v>44</v>
      </c>
      <c r="I34" t="s">
        <v>8808</v>
      </c>
      <c r="J34">
        <v>178</v>
      </c>
      <c r="K34">
        <v>178</v>
      </c>
      <c r="L34">
        <v>0</v>
      </c>
      <c r="M34">
        <v>0</v>
      </c>
      <c r="N34">
        <v>129</v>
      </c>
      <c r="T34">
        <v>0</v>
      </c>
      <c r="W34">
        <v>14</v>
      </c>
      <c r="Y34">
        <v>0</v>
      </c>
      <c r="AR34">
        <v>0</v>
      </c>
      <c r="AS34">
        <v>0</v>
      </c>
      <c r="AV34">
        <v>0</v>
      </c>
      <c r="BT34">
        <v>20</v>
      </c>
      <c r="BV34">
        <v>0</v>
      </c>
      <c r="CA34">
        <v>95</v>
      </c>
    </row>
    <row r="35" spans="1:79" x14ac:dyDescent="0.25">
      <c r="A35" t="s">
        <v>875</v>
      </c>
      <c r="B35">
        <v>1977</v>
      </c>
      <c r="C35">
        <v>6</v>
      </c>
      <c r="D35" t="s">
        <v>8</v>
      </c>
      <c r="E35" t="s">
        <v>8774</v>
      </c>
      <c r="F35" t="s">
        <v>11</v>
      </c>
      <c r="G35" t="s">
        <v>8775</v>
      </c>
      <c r="H35" t="s">
        <v>45</v>
      </c>
      <c r="I35" t="s">
        <v>8809</v>
      </c>
      <c r="J35">
        <v>424</v>
      </c>
      <c r="K35">
        <v>424</v>
      </c>
      <c r="L35">
        <v>0</v>
      </c>
      <c r="M35">
        <v>0</v>
      </c>
      <c r="N35">
        <v>257</v>
      </c>
      <c r="T35">
        <v>0</v>
      </c>
      <c r="W35">
        <v>21</v>
      </c>
      <c r="Y35">
        <v>0</v>
      </c>
      <c r="AR35">
        <v>14</v>
      </c>
      <c r="AS35">
        <v>3</v>
      </c>
      <c r="AV35">
        <v>0</v>
      </c>
      <c r="BG35">
        <v>3</v>
      </c>
      <c r="BT35">
        <v>40</v>
      </c>
      <c r="BV35">
        <v>4</v>
      </c>
      <c r="CA35">
        <v>172</v>
      </c>
    </row>
    <row r="36" spans="1:79" x14ac:dyDescent="0.25">
      <c r="A36" t="s">
        <v>876</v>
      </c>
      <c r="B36">
        <v>1977</v>
      </c>
      <c r="C36">
        <v>6</v>
      </c>
      <c r="D36" t="s">
        <v>8</v>
      </c>
      <c r="E36" t="s">
        <v>8774</v>
      </c>
      <c r="F36" t="s">
        <v>11</v>
      </c>
      <c r="G36" t="s">
        <v>8775</v>
      </c>
      <c r="H36" t="s">
        <v>77</v>
      </c>
      <c r="I36" t="s">
        <v>8810</v>
      </c>
      <c r="J36">
        <v>5021</v>
      </c>
      <c r="K36">
        <v>5021</v>
      </c>
      <c r="L36">
        <v>6</v>
      </c>
      <c r="M36">
        <v>18</v>
      </c>
      <c r="N36">
        <v>3959</v>
      </c>
      <c r="T36">
        <v>13</v>
      </c>
      <c r="W36">
        <v>169</v>
      </c>
      <c r="Y36">
        <v>107</v>
      </c>
      <c r="AR36">
        <v>102</v>
      </c>
      <c r="AS36">
        <v>17</v>
      </c>
      <c r="AV36">
        <v>8</v>
      </c>
      <c r="BG36">
        <v>99</v>
      </c>
      <c r="BT36">
        <v>1297</v>
      </c>
      <c r="BV36">
        <v>61</v>
      </c>
      <c r="BX36">
        <v>14</v>
      </c>
      <c r="CA36">
        <v>2072</v>
      </c>
    </row>
    <row r="37" spans="1:79" x14ac:dyDescent="0.25">
      <c r="A37" t="s">
        <v>877</v>
      </c>
      <c r="B37">
        <v>1977</v>
      </c>
      <c r="C37">
        <v>6</v>
      </c>
      <c r="D37" t="s">
        <v>8</v>
      </c>
      <c r="E37" t="s">
        <v>8774</v>
      </c>
      <c r="F37" t="s">
        <v>11</v>
      </c>
      <c r="G37" t="s">
        <v>8775</v>
      </c>
      <c r="H37" t="s">
        <v>46</v>
      </c>
      <c r="I37" t="s">
        <v>8811</v>
      </c>
      <c r="J37">
        <v>310</v>
      </c>
      <c r="K37">
        <v>310</v>
      </c>
      <c r="L37">
        <v>0</v>
      </c>
      <c r="M37">
        <v>2</v>
      </c>
      <c r="N37">
        <v>259</v>
      </c>
      <c r="T37">
        <v>0</v>
      </c>
      <c r="W37">
        <v>7</v>
      </c>
      <c r="Y37">
        <v>0</v>
      </c>
      <c r="AR37">
        <v>7</v>
      </c>
      <c r="AS37">
        <v>1</v>
      </c>
      <c r="AV37">
        <v>3</v>
      </c>
      <c r="BT37">
        <v>88</v>
      </c>
      <c r="BV37">
        <v>6</v>
      </c>
      <c r="BX37">
        <v>2</v>
      </c>
      <c r="CA37">
        <v>145</v>
      </c>
    </row>
    <row r="38" spans="1:79" x14ac:dyDescent="0.25">
      <c r="A38" t="s">
        <v>878</v>
      </c>
      <c r="B38">
        <v>1977</v>
      </c>
      <c r="C38">
        <v>6</v>
      </c>
      <c r="D38" t="s">
        <v>8</v>
      </c>
      <c r="E38" t="s">
        <v>8774</v>
      </c>
      <c r="F38" t="s">
        <v>11</v>
      </c>
      <c r="G38" t="s">
        <v>8775</v>
      </c>
      <c r="H38" t="s">
        <v>47</v>
      </c>
      <c r="I38" t="s">
        <v>8812</v>
      </c>
      <c r="J38">
        <v>1624</v>
      </c>
      <c r="K38">
        <v>1624</v>
      </c>
      <c r="L38">
        <v>1</v>
      </c>
      <c r="M38">
        <v>3</v>
      </c>
      <c r="N38">
        <v>1195</v>
      </c>
      <c r="T38">
        <v>1</v>
      </c>
      <c r="W38">
        <v>53</v>
      </c>
      <c r="Y38">
        <v>7</v>
      </c>
      <c r="AR38">
        <v>45</v>
      </c>
      <c r="AS38">
        <v>8</v>
      </c>
      <c r="AV38">
        <v>1</v>
      </c>
      <c r="BG38">
        <v>16</v>
      </c>
      <c r="BT38">
        <v>198</v>
      </c>
      <c r="BV38">
        <v>52</v>
      </c>
      <c r="BX38">
        <v>1</v>
      </c>
      <c r="CA38">
        <v>813</v>
      </c>
    </row>
    <row r="39" spans="1:79" x14ac:dyDescent="0.25">
      <c r="A39" t="s">
        <v>879</v>
      </c>
      <c r="B39">
        <v>1977</v>
      </c>
      <c r="C39">
        <v>6</v>
      </c>
      <c r="D39" t="s">
        <v>8</v>
      </c>
      <c r="E39" t="s">
        <v>8774</v>
      </c>
      <c r="F39" t="s">
        <v>11</v>
      </c>
      <c r="G39" t="s">
        <v>8775</v>
      </c>
      <c r="H39" t="s">
        <v>78</v>
      </c>
      <c r="I39" t="s">
        <v>8813</v>
      </c>
      <c r="J39">
        <v>14516</v>
      </c>
      <c r="K39">
        <v>14516</v>
      </c>
      <c r="L39">
        <v>22</v>
      </c>
      <c r="M39">
        <v>76</v>
      </c>
      <c r="N39">
        <v>10685</v>
      </c>
      <c r="T39">
        <v>30</v>
      </c>
      <c r="W39">
        <v>308</v>
      </c>
      <c r="Y39">
        <v>53</v>
      </c>
      <c r="AR39">
        <v>247</v>
      </c>
      <c r="AS39">
        <v>77</v>
      </c>
      <c r="AV39">
        <v>23</v>
      </c>
      <c r="BG39">
        <v>784</v>
      </c>
      <c r="BT39">
        <v>2901</v>
      </c>
      <c r="BV39">
        <v>238</v>
      </c>
      <c r="BX39">
        <v>36</v>
      </c>
      <c r="CA39">
        <v>5988</v>
      </c>
    </row>
    <row r="40" spans="1:79" x14ac:dyDescent="0.25">
      <c r="A40" t="s">
        <v>880</v>
      </c>
      <c r="B40">
        <v>1977</v>
      </c>
      <c r="C40">
        <v>6</v>
      </c>
      <c r="D40" t="s">
        <v>8</v>
      </c>
      <c r="E40" t="s">
        <v>8774</v>
      </c>
      <c r="F40" t="s">
        <v>11</v>
      </c>
      <c r="G40" t="s">
        <v>8775</v>
      </c>
      <c r="H40" t="s">
        <v>48</v>
      </c>
      <c r="I40" t="s">
        <v>8814</v>
      </c>
      <c r="J40">
        <v>481</v>
      </c>
      <c r="K40">
        <v>481</v>
      </c>
      <c r="L40">
        <v>6</v>
      </c>
      <c r="M40">
        <v>2</v>
      </c>
      <c r="N40">
        <v>269</v>
      </c>
      <c r="T40">
        <v>0</v>
      </c>
      <c r="W40">
        <v>84</v>
      </c>
      <c r="Y40">
        <v>0</v>
      </c>
      <c r="AR40">
        <v>21</v>
      </c>
      <c r="AS40">
        <v>0</v>
      </c>
      <c r="AV40">
        <v>0</v>
      </c>
      <c r="BG40">
        <v>2</v>
      </c>
      <c r="BT40">
        <v>96</v>
      </c>
      <c r="BV40">
        <v>4</v>
      </c>
      <c r="CA40">
        <v>62</v>
      </c>
    </row>
    <row r="41" spans="1:79" x14ac:dyDescent="0.25">
      <c r="A41" t="s">
        <v>881</v>
      </c>
      <c r="B41">
        <v>1977</v>
      </c>
      <c r="C41">
        <v>6</v>
      </c>
      <c r="D41" t="s">
        <v>8</v>
      </c>
      <c r="E41" t="s">
        <v>8774</v>
      </c>
      <c r="F41" t="s">
        <v>11</v>
      </c>
      <c r="G41" t="s">
        <v>8775</v>
      </c>
      <c r="H41" t="s">
        <v>79</v>
      </c>
      <c r="I41" t="s">
        <v>8815</v>
      </c>
      <c r="J41">
        <v>403</v>
      </c>
      <c r="K41">
        <v>403</v>
      </c>
      <c r="L41">
        <v>0</v>
      </c>
      <c r="M41">
        <v>0</v>
      </c>
      <c r="N41">
        <v>318</v>
      </c>
      <c r="T41">
        <v>0</v>
      </c>
      <c r="W41">
        <v>51</v>
      </c>
      <c r="Y41">
        <v>2</v>
      </c>
      <c r="AR41">
        <v>1</v>
      </c>
      <c r="AS41">
        <v>1</v>
      </c>
      <c r="AV41">
        <v>8</v>
      </c>
      <c r="BG41">
        <v>14</v>
      </c>
      <c r="BT41">
        <v>40</v>
      </c>
      <c r="BV41">
        <v>2</v>
      </c>
      <c r="BX41">
        <v>1</v>
      </c>
      <c r="CA41">
        <v>198</v>
      </c>
    </row>
    <row r="42" spans="1:79" x14ac:dyDescent="0.25">
      <c r="A42" t="s">
        <v>882</v>
      </c>
      <c r="B42">
        <v>1977</v>
      </c>
      <c r="C42">
        <v>6</v>
      </c>
      <c r="D42" t="s">
        <v>8</v>
      </c>
      <c r="E42" t="s">
        <v>8774</v>
      </c>
      <c r="F42" t="s">
        <v>11</v>
      </c>
      <c r="G42" t="s">
        <v>8775</v>
      </c>
      <c r="H42" t="s">
        <v>49</v>
      </c>
      <c r="I42" t="s">
        <v>8816</v>
      </c>
      <c r="J42">
        <v>291</v>
      </c>
      <c r="K42">
        <v>291</v>
      </c>
      <c r="L42">
        <v>0</v>
      </c>
      <c r="M42">
        <v>0</v>
      </c>
      <c r="N42">
        <v>220</v>
      </c>
      <c r="T42">
        <v>0</v>
      </c>
      <c r="W42">
        <v>3</v>
      </c>
      <c r="Y42">
        <v>0</v>
      </c>
      <c r="AR42">
        <v>4</v>
      </c>
      <c r="AS42">
        <v>1</v>
      </c>
      <c r="AV42">
        <v>0</v>
      </c>
      <c r="BG42">
        <v>20</v>
      </c>
      <c r="BT42">
        <v>20</v>
      </c>
      <c r="BV42">
        <v>5</v>
      </c>
      <c r="BX42">
        <v>4</v>
      </c>
      <c r="CA42">
        <v>163</v>
      </c>
    </row>
    <row r="43" spans="1:79" x14ac:dyDescent="0.25">
      <c r="A43" t="s">
        <v>883</v>
      </c>
      <c r="B43">
        <v>1977</v>
      </c>
      <c r="C43">
        <v>6</v>
      </c>
      <c r="D43" t="s">
        <v>8</v>
      </c>
      <c r="E43" t="s">
        <v>8774</v>
      </c>
      <c r="F43" t="s">
        <v>11</v>
      </c>
      <c r="G43" t="s">
        <v>8775</v>
      </c>
      <c r="H43" t="s">
        <v>50</v>
      </c>
      <c r="I43" t="s">
        <v>8817</v>
      </c>
      <c r="J43">
        <v>208</v>
      </c>
      <c r="K43">
        <v>208</v>
      </c>
      <c r="L43">
        <v>0</v>
      </c>
      <c r="M43">
        <v>0</v>
      </c>
      <c r="N43">
        <v>168</v>
      </c>
      <c r="T43">
        <v>0</v>
      </c>
      <c r="W43">
        <v>10</v>
      </c>
      <c r="Y43">
        <v>6</v>
      </c>
      <c r="AR43">
        <v>3</v>
      </c>
      <c r="AS43">
        <v>0</v>
      </c>
      <c r="AV43">
        <v>0</v>
      </c>
      <c r="BT43">
        <v>22</v>
      </c>
      <c r="BV43">
        <v>0</v>
      </c>
      <c r="CA43">
        <v>127</v>
      </c>
    </row>
    <row r="44" spans="1:79" x14ac:dyDescent="0.25">
      <c r="A44" t="s">
        <v>884</v>
      </c>
      <c r="B44">
        <v>1977</v>
      </c>
      <c r="C44">
        <v>6</v>
      </c>
      <c r="D44" t="s">
        <v>8</v>
      </c>
      <c r="E44" t="s">
        <v>8774</v>
      </c>
      <c r="F44" t="s">
        <v>11</v>
      </c>
      <c r="G44" t="s">
        <v>8775</v>
      </c>
      <c r="H44" t="s">
        <v>51</v>
      </c>
      <c r="I44" t="s">
        <v>8818</v>
      </c>
      <c r="J44">
        <v>2115</v>
      </c>
      <c r="K44">
        <v>2115</v>
      </c>
      <c r="L44">
        <v>0</v>
      </c>
      <c r="M44">
        <v>14</v>
      </c>
      <c r="N44">
        <v>1748</v>
      </c>
      <c r="T44">
        <v>8</v>
      </c>
      <c r="W44">
        <v>11</v>
      </c>
      <c r="Y44">
        <v>22</v>
      </c>
      <c r="AR44">
        <v>26</v>
      </c>
      <c r="AS44">
        <v>30</v>
      </c>
      <c r="AV44">
        <v>4</v>
      </c>
      <c r="BG44">
        <v>129</v>
      </c>
      <c r="BT44">
        <v>316</v>
      </c>
      <c r="BV44">
        <v>23</v>
      </c>
      <c r="BX44">
        <v>20</v>
      </c>
      <c r="CA44">
        <v>1159</v>
      </c>
    </row>
    <row r="45" spans="1:79" x14ac:dyDescent="0.25">
      <c r="A45" t="s">
        <v>885</v>
      </c>
      <c r="B45">
        <v>1977</v>
      </c>
      <c r="C45">
        <v>6</v>
      </c>
      <c r="D45" t="s">
        <v>8</v>
      </c>
      <c r="E45" t="s">
        <v>8774</v>
      </c>
      <c r="F45" t="s">
        <v>11</v>
      </c>
      <c r="G45" t="s">
        <v>8775</v>
      </c>
      <c r="H45" t="s">
        <v>52</v>
      </c>
      <c r="I45" t="s">
        <v>8819</v>
      </c>
      <c r="J45">
        <v>869</v>
      </c>
      <c r="K45">
        <v>869</v>
      </c>
      <c r="L45">
        <v>1</v>
      </c>
      <c r="M45">
        <v>2</v>
      </c>
      <c r="N45">
        <v>717</v>
      </c>
      <c r="T45">
        <v>0</v>
      </c>
      <c r="W45">
        <v>116</v>
      </c>
      <c r="Y45">
        <v>6</v>
      </c>
      <c r="AR45">
        <v>18</v>
      </c>
      <c r="AS45">
        <v>3</v>
      </c>
      <c r="AV45">
        <v>5</v>
      </c>
      <c r="BG45">
        <v>102</v>
      </c>
      <c r="BT45">
        <v>282</v>
      </c>
      <c r="BV45">
        <v>69</v>
      </c>
      <c r="BX45">
        <v>3</v>
      </c>
      <c r="CA45">
        <v>113</v>
      </c>
    </row>
    <row r="46" spans="1:79" x14ac:dyDescent="0.25">
      <c r="A46" t="s">
        <v>886</v>
      </c>
      <c r="B46">
        <v>1977</v>
      </c>
      <c r="C46">
        <v>6</v>
      </c>
      <c r="D46" t="s">
        <v>8</v>
      </c>
      <c r="E46" t="s">
        <v>8774</v>
      </c>
      <c r="F46" t="s">
        <v>11</v>
      </c>
      <c r="G46" t="s">
        <v>8775</v>
      </c>
      <c r="H46" t="s">
        <v>53</v>
      </c>
      <c r="I46" t="s">
        <v>8820</v>
      </c>
      <c r="J46">
        <v>1994</v>
      </c>
      <c r="K46">
        <v>1994</v>
      </c>
      <c r="L46">
        <v>8</v>
      </c>
      <c r="M46">
        <v>3</v>
      </c>
      <c r="N46">
        <v>1542</v>
      </c>
      <c r="T46">
        <v>1</v>
      </c>
      <c r="W46">
        <v>333</v>
      </c>
      <c r="Y46">
        <v>3</v>
      </c>
      <c r="AR46">
        <v>56</v>
      </c>
      <c r="AS46">
        <v>8</v>
      </c>
      <c r="AV46">
        <v>3</v>
      </c>
      <c r="BG46">
        <v>11</v>
      </c>
      <c r="BT46">
        <v>439</v>
      </c>
      <c r="BV46">
        <v>73</v>
      </c>
      <c r="BX46">
        <v>7</v>
      </c>
      <c r="CA46">
        <v>608</v>
      </c>
    </row>
    <row r="47" spans="1:79" x14ac:dyDescent="0.25">
      <c r="A47" t="s">
        <v>887</v>
      </c>
      <c r="B47">
        <v>1977</v>
      </c>
      <c r="C47">
        <v>6</v>
      </c>
      <c r="D47" t="s">
        <v>8</v>
      </c>
      <c r="E47" t="s">
        <v>8774</v>
      </c>
      <c r="F47" t="s">
        <v>11</v>
      </c>
      <c r="G47" t="s">
        <v>8775</v>
      </c>
      <c r="H47" t="s">
        <v>54</v>
      </c>
      <c r="I47" t="s">
        <v>8821</v>
      </c>
      <c r="J47">
        <v>862</v>
      </c>
      <c r="K47">
        <v>862</v>
      </c>
      <c r="L47">
        <v>0</v>
      </c>
      <c r="M47">
        <v>2</v>
      </c>
      <c r="N47">
        <v>635</v>
      </c>
      <c r="T47">
        <v>0</v>
      </c>
      <c r="W47">
        <v>51</v>
      </c>
      <c r="Y47">
        <v>0</v>
      </c>
      <c r="AR47">
        <v>14</v>
      </c>
      <c r="AS47">
        <v>0</v>
      </c>
      <c r="AV47">
        <v>0</v>
      </c>
      <c r="BG47">
        <v>21</v>
      </c>
      <c r="BT47">
        <v>68</v>
      </c>
      <c r="BV47">
        <v>8</v>
      </c>
      <c r="BX47">
        <v>1</v>
      </c>
      <c r="CA47">
        <v>472</v>
      </c>
    </row>
    <row r="48" spans="1:79" x14ac:dyDescent="0.25">
      <c r="A48" t="s">
        <v>888</v>
      </c>
      <c r="B48">
        <v>1977</v>
      </c>
      <c r="C48">
        <v>6</v>
      </c>
      <c r="D48" t="s">
        <v>8</v>
      </c>
      <c r="E48" t="s">
        <v>8774</v>
      </c>
      <c r="F48" t="s">
        <v>11</v>
      </c>
      <c r="G48" t="s">
        <v>8775</v>
      </c>
      <c r="H48" t="s">
        <v>55</v>
      </c>
      <c r="I48" t="s">
        <v>8822</v>
      </c>
      <c r="J48">
        <v>1693</v>
      </c>
      <c r="K48">
        <v>1693</v>
      </c>
      <c r="L48">
        <v>1</v>
      </c>
      <c r="M48">
        <v>10</v>
      </c>
      <c r="N48">
        <v>1391</v>
      </c>
      <c r="T48">
        <v>3</v>
      </c>
      <c r="W48">
        <v>72</v>
      </c>
      <c r="Y48">
        <v>4</v>
      </c>
      <c r="AR48">
        <v>30</v>
      </c>
      <c r="AS48">
        <v>1</v>
      </c>
      <c r="AV48">
        <v>14</v>
      </c>
      <c r="BG48">
        <v>124</v>
      </c>
      <c r="BT48">
        <v>334</v>
      </c>
      <c r="BV48">
        <v>76</v>
      </c>
      <c r="BX48">
        <v>5</v>
      </c>
      <c r="CA48">
        <v>728</v>
      </c>
    </row>
    <row r="49" spans="1:79" x14ac:dyDescent="0.25">
      <c r="A49" t="s">
        <v>889</v>
      </c>
      <c r="B49">
        <v>1977</v>
      </c>
      <c r="C49">
        <v>6</v>
      </c>
      <c r="D49" t="s">
        <v>8</v>
      </c>
      <c r="E49" t="s">
        <v>8774</v>
      </c>
      <c r="F49" t="s">
        <v>11</v>
      </c>
      <c r="G49" t="s">
        <v>8775</v>
      </c>
      <c r="H49" t="s">
        <v>56</v>
      </c>
      <c r="I49" t="s">
        <v>8823</v>
      </c>
      <c r="J49">
        <v>1039</v>
      </c>
      <c r="K49">
        <v>1039</v>
      </c>
      <c r="L49">
        <v>0</v>
      </c>
      <c r="M49">
        <v>10</v>
      </c>
      <c r="N49">
        <v>745</v>
      </c>
      <c r="T49">
        <v>1</v>
      </c>
      <c r="W49">
        <v>14</v>
      </c>
      <c r="Y49">
        <v>4</v>
      </c>
      <c r="AR49">
        <v>30</v>
      </c>
      <c r="AS49">
        <v>2</v>
      </c>
      <c r="AV49">
        <v>1</v>
      </c>
      <c r="BG49">
        <v>28</v>
      </c>
      <c r="BT49">
        <v>329</v>
      </c>
      <c r="BV49">
        <v>2</v>
      </c>
      <c r="BX49">
        <v>8</v>
      </c>
      <c r="CA49">
        <v>326</v>
      </c>
    </row>
    <row r="50" spans="1:79" x14ac:dyDescent="0.25">
      <c r="A50" t="s">
        <v>890</v>
      </c>
      <c r="B50">
        <v>1977</v>
      </c>
      <c r="C50">
        <v>6</v>
      </c>
      <c r="D50" t="s">
        <v>8</v>
      </c>
      <c r="E50" t="s">
        <v>8774</v>
      </c>
      <c r="F50" t="s">
        <v>11</v>
      </c>
      <c r="G50" t="s">
        <v>8775</v>
      </c>
      <c r="H50" t="s">
        <v>57</v>
      </c>
      <c r="I50" t="s">
        <v>8824</v>
      </c>
      <c r="J50">
        <v>1916</v>
      </c>
      <c r="K50">
        <v>1916</v>
      </c>
      <c r="L50">
        <v>6</v>
      </c>
      <c r="M50">
        <v>4</v>
      </c>
      <c r="N50">
        <v>1562</v>
      </c>
      <c r="T50">
        <v>2</v>
      </c>
      <c r="W50">
        <v>86</v>
      </c>
      <c r="Y50">
        <v>5</v>
      </c>
      <c r="AR50">
        <v>32</v>
      </c>
      <c r="AS50">
        <v>5</v>
      </c>
      <c r="AV50">
        <v>0</v>
      </c>
      <c r="BG50">
        <v>20</v>
      </c>
      <c r="BT50">
        <v>339</v>
      </c>
      <c r="BV50">
        <v>13</v>
      </c>
      <c r="BX50">
        <v>11</v>
      </c>
      <c r="CA50">
        <v>1049</v>
      </c>
    </row>
    <row r="51" spans="1:79" x14ac:dyDescent="0.25">
      <c r="A51" t="s">
        <v>891</v>
      </c>
      <c r="B51">
        <v>1977</v>
      </c>
      <c r="C51">
        <v>6</v>
      </c>
      <c r="D51" t="s">
        <v>8</v>
      </c>
      <c r="E51" t="s">
        <v>8774</v>
      </c>
      <c r="F51" t="s">
        <v>11</v>
      </c>
      <c r="G51" t="s">
        <v>8775</v>
      </c>
      <c r="H51" t="s">
        <v>80</v>
      </c>
      <c r="I51" t="s">
        <v>8825</v>
      </c>
      <c r="J51">
        <v>1041</v>
      </c>
      <c r="K51">
        <v>1041</v>
      </c>
      <c r="L51">
        <v>1</v>
      </c>
      <c r="M51">
        <v>4</v>
      </c>
      <c r="N51">
        <v>814</v>
      </c>
      <c r="T51">
        <v>5</v>
      </c>
      <c r="W51">
        <v>126</v>
      </c>
      <c r="Y51">
        <v>6</v>
      </c>
      <c r="AR51">
        <v>48</v>
      </c>
      <c r="AS51">
        <v>9</v>
      </c>
      <c r="AV51">
        <v>4</v>
      </c>
      <c r="BG51">
        <v>36</v>
      </c>
      <c r="BT51">
        <v>204</v>
      </c>
      <c r="BV51">
        <v>15</v>
      </c>
      <c r="BX51">
        <v>13</v>
      </c>
      <c r="CA51">
        <v>348</v>
      </c>
    </row>
    <row r="52" spans="1:79" x14ac:dyDescent="0.25">
      <c r="A52" t="s">
        <v>892</v>
      </c>
      <c r="B52">
        <v>1977</v>
      </c>
      <c r="C52">
        <v>6</v>
      </c>
      <c r="D52" t="s">
        <v>8</v>
      </c>
      <c r="E52" t="s">
        <v>8774</v>
      </c>
      <c r="F52" t="s">
        <v>11</v>
      </c>
      <c r="G52" t="s">
        <v>8775</v>
      </c>
      <c r="H52" t="s">
        <v>58</v>
      </c>
      <c r="I52" t="s">
        <v>8826</v>
      </c>
      <c r="J52">
        <v>384</v>
      </c>
      <c r="K52">
        <v>384</v>
      </c>
      <c r="L52">
        <v>2</v>
      </c>
      <c r="M52">
        <v>1</v>
      </c>
      <c r="N52">
        <v>333</v>
      </c>
      <c r="T52">
        <v>1</v>
      </c>
      <c r="W52">
        <v>41</v>
      </c>
      <c r="Y52">
        <v>3</v>
      </c>
      <c r="AR52">
        <v>3</v>
      </c>
      <c r="AS52">
        <v>5</v>
      </c>
      <c r="AV52">
        <v>5</v>
      </c>
      <c r="BG52">
        <v>13</v>
      </c>
      <c r="BT52">
        <v>33</v>
      </c>
      <c r="BV52">
        <v>3</v>
      </c>
      <c r="BX52">
        <v>3</v>
      </c>
      <c r="CA52">
        <v>223</v>
      </c>
    </row>
    <row r="53" spans="1:79" x14ac:dyDescent="0.25">
      <c r="A53" t="s">
        <v>893</v>
      </c>
      <c r="B53">
        <v>1977</v>
      </c>
      <c r="C53">
        <v>6</v>
      </c>
      <c r="D53" t="s">
        <v>8</v>
      </c>
      <c r="E53" t="s">
        <v>8774</v>
      </c>
      <c r="F53" t="s">
        <v>11</v>
      </c>
      <c r="G53" t="s">
        <v>8775</v>
      </c>
      <c r="H53" t="s">
        <v>59</v>
      </c>
      <c r="I53" t="s">
        <v>8827</v>
      </c>
      <c r="J53">
        <v>1808</v>
      </c>
      <c r="K53">
        <v>1808</v>
      </c>
      <c r="L53">
        <v>1</v>
      </c>
      <c r="M53">
        <v>10</v>
      </c>
      <c r="N53">
        <v>1497</v>
      </c>
      <c r="T53">
        <v>3</v>
      </c>
      <c r="W53">
        <v>122</v>
      </c>
      <c r="Y53">
        <v>3</v>
      </c>
      <c r="AR53">
        <v>23</v>
      </c>
      <c r="AS53">
        <v>5</v>
      </c>
      <c r="AV53">
        <v>1</v>
      </c>
      <c r="BG53">
        <v>200</v>
      </c>
      <c r="BT53">
        <v>738</v>
      </c>
      <c r="BV53">
        <v>106</v>
      </c>
      <c r="BX53">
        <v>6</v>
      </c>
      <c r="CA53">
        <v>290</v>
      </c>
    </row>
    <row r="54" spans="1:79" x14ac:dyDescent="0.25">
      <c r="A54" t="s">
        <v>894</v>
      </c>
      <c r="B54">
        <v>1977</v>
      </c>
      <c r="C54">
        <v>6</v>
      </c>
      <c r="D54" t="s">
        <v>8</v>
      </c>
      <c r="E54" t="s">
        <v>8774</v>
      </c>
      <c r="F54" t="s">
        <v>11</v>
      </c>
      <c r="G54" t="s">
        <v>8775</v>
      </c>
      <c r="H54" t="s">
        <v>60</v>
      </c>
      <c r="I54" t="s">
        <v>8828</v>
      </c>
      <c r="J54">
        <v>8030</v>
      </c>
      <c r="K54">
        <v>8030</v>
      </c>
      <c r="L54">
        <v>15</v>
      </c>
      <c r="M54">
        <v>43</v>
      </c>
      <c r="N54">
        <v>6355</v>
      </c>
      <c r="T54">
        <v>10</v>
      </c>
      <c r="W54">
        <v>756</v>
      </c>
      <c r="Y54">
        <v>13</v>
      </c>
      <c r="AR54">
        <v>261</v>
      </c>
      <c r="AS54">
        <v>11</v>
      </c>
      <c r="AV54">
        <v>13</v>
      </c>
      <c r="BG54">
        <v>61</v>
      </c>
      <c r="BT54">
        <v>801</v>
      </c>
      <c r="BV54">
        <v>120</v>
      </c>
      <c r="BX54">
        <v>42</v>
      </c>
      <c r="CA54">
        <v>4267</v>
      </c>
    </row>
    <row r="55" spans="1:79" x14ac:dyDescent="0.25">
      <c r="A55" t="s">
        <v>895</v>
      </c>
      <c r="B55">
        <v>1977</v>
      </c>
      <c r="C55">
        <v>6</v>
      </c>
      <c r="D55" t="s">
        <v>8</v>
      </c>
      <c r="E55" t="s">
        <v>8774</v>
      </c>
      <c r="F55" t="s">
        <v>11</v>
      </c>
      <c r="G55" t="s">
        <v>8775</v>
      </c>
      <c r="H55" t="s">
        <v>61</v>
      </c>
      <c r="I55" t="s">
        <v>8829</v>
      </c>
      <c r="J55">
        <v>408</v>
      </c>
      <c r="K55">
        <v>408</v>
      </c>
      <c r="L55">
        <v>0</v>
      </c>
      <c r="M55">
        <v>1</v>
      </c>
      <c r="N55">
        <v>345</v>
      </c>
      <c r="T55">
        <v>0</v>
      </c>
      <c r="W55">
        <v>28</v>
      </c>
      <c r="Y55">
        <v>0</v>
      </c>
      <c r="AR55">
        <v>1</v>
      </c>
      <c r="AS55">
        <v>1</v>
      </c>
      <c r="AV55">
        <v>0</v>
      </c>
      <c r="BG55">
        <v>11</v>
      </c>
      <c r="BT55">
        <v>40</v>
      </c>
      <c r="BV55">
        <v>15</v>
      </c>
      <c r="BX55">
        <v>4</v>
      </c>
      <c r="CA55">
        <v>245</v>
      </c>
    </row>
    <row r="56" spans="1:79" x14ac:dyDescent="0.25">
      <c r="A56" t="s">
        <v>896</v>
      </c>
      <c r="B56">
        <v>1977</v>
      </c>
      <c r="C56">
        <v>6</v>
      </c>
      <c r="D56" t="s">
        <v>8</v>
      </c>
      <c r="E56" t="s">
        <v>8774</v>
      </c>
      <c r="F56" t="s">
        <v>11</v>
      </c>
      <c r="G56" t="s">
        <v>8775</v>
      </c>
      <c r="H56" t="s">
        <v>62</v>
      </c>
      <c r="I56" t="s">
        <v>8830</v>
      </c>
      <c r="J56">
        <v>527</v>
      </c>
      <c r="K56">
        <v>527</v>
      </c>
      <c r="L56">
        <v>0</v>
      </c>
      <c r="M56">
        <v>0</v>
      </c>
      <c r="N56">
        <v>461</v>
      </c>
      <c r="T56">
        <v>0</v>
      </c>
      <c r="W56">
        <v>9</v>
      </c>
      <c r="Y56">
        <v>0</v>
      </c>
      <c r="AR56">
        <v>7</v>
      </c>
      <c r="AS56">
        <v>1</v>
      </c>
      <c r="AV56">
        <v>0</v>
      </c>
      <c r="BG56">
        <v>59</v>
      </c>
      <c r="BT56">
        <v>164</v>
      </c>
      <c r="BV56">
        <v>7</v>
      </c>
      <c r="CA56">
        <v>214</v>
      </c>
    </row>
    <row r="57" spans="1:79" x14ac:dyDescent="0.25">
      <c r="A57" t="s">
        <v>897</v>
      </c>
      <c r="B57">
        <v>1977</v>
      </c>
      <c r="C57">
        <v>6</v>
      </c>
      <c r="D57" t="s">
        <v>8</v>
      </c>
      <c r="E57" t="s">
        <v>8774</v>
      </c>
      <c r="F57" t="s">
        <v>11</v>
      </c>
      <c r="G57" t="s">
        <v>8775</v>
      </c>
      <c r="H57" t="s">
        <v>63</v>
      </c>
      <c r="I57" t="s">
        <v>8831</v>
      </c>
      <c r="J57">
        <v>185</v>
      </c>
      <c r="K57">
        <v>185</v>
      </c>
      <c r="L57">
        <v>0</v>
      </c>
      <c r="M57">
        <v>0</v>
      </c>
      <c r="N57">
        <v>139</v>
      </c>
      <c r="T57">
        <v>0</v>
      </c>
      <c r="W57">
        <v>1</v>
      </c>
      <c r="Y57">
        <v>1</v>
      </c>
      <c r="AR57">
        <v>5</v>
      </c>
      <c r="AS57">
        <v>0</v>
      </c>
      <c r="AV57">
        <v>0</v>
      </c>
      <c r="BG57">
        <v>10</v>
      </c>
      <c r="BT57">
        <v>7</v>
      </c>
      <c r="BV57">
        <v>0</v>
      </c>
      <c r="BX57">
        <v>3</v>
      </c>
      <c r="CA57">
        <v>112</v>
      </c>
    </row>
    <row r="58" spans="1:79" x14ac:dyDescent="0.25">
      <c r="A58" t="s">
        <v>898</v>
      </c>
      <c r="B58">
        <v>1977</v>
      </c>
      <c r="C58">
        <v>6</v>
      </c>
      <c r="D58" t="s">
        <v>8</v>
      </c>
      <c r="E58" t="s">
        <v>8774</v>
      </c>
      <c r="F58" t="s">
        <v>11</v>
      </c>
      <c r="G58" t="s">
        <v>8775</v>
      </c>
      <c r="H58" t="s">
        <v>64</v>
      </c>
      <c r="I58" t="s">
        <v>8832</v>
      </c>
      <c r="J58">
        <v>1256</v>
      </c>
      <c r="K58">
        <v>1256</v>
      </c>
      <c r="L58">
        <v>5</v>
      </c>
      <c r="M58">
        <v>3</v>
      </c>
      <c r="N58">
        <v>1000</v>
      </c>
      <c r="T58">
        <v>1</v>
      </c>
      <c r="W58">
        <v>166</v>
      </c>
      <c r="Y58">
        <v>12</v>
      </c>
      <c r="AR58">
        <v>34</v>
      </c>
      <c r="AS58">
        <v>0</v>
      </c>
      <c r="AV58">
        <v>3</v>
      </c>
      <c r="BG58">
        <v>2</v>
      </c>
      <c r="BT58">
        <v>202</v>
      </c>
      <c r="BV58">
        <v>4</v>
      </c>
      <c r="BX58">
        <v>3</v>
      </c>
      <c r="CA58">
        <v>573</v>
      </c>
    </row>
    <row r="59" spans="1:79" x14ac:dyDescent="0.25">
      <c r="A59" t="s">
        <v>899</v>
      </c>
      <c r="B59">
        <v>1977</v>
      </c>
      <c r="C59">
        <v>6</v>
      </c>
      <c r="D59" t="s">
        <v>8</v>
      </c>
      <c r="E59" t="s">
        <v>8774</v>
      </c>
      <c r="F59" t="s">
        <v>11</v>
      </c>
      <c r="G59" t="s">
        <v>8775</v>
      </c>
      <c r="H59" t="s">
        <v>65</v>
      </c>
      <c r="I59" t="s">
        <v>8833</v>
      </c>
      <c r="J59">
        <v>380</v>
      </c>
      <c r="K59">
        <v>380</v>
      </c>
      <c r="L59">
        <v>0</v>
      </c>
      <c r="M59">
        <v>0</v>
      </c>
      <c r="N59">
        <v>326</v>
      </c>
      <c r="T59">
        <v>0</v>
      </c>
      <c r="W59">
        <v>1</v>
      </c>
      <c r="Y59">
        <v>5</v>
      </c>
      <c r="AR59">
        <v>9</v>
      </c>
      <c r="AS59">
        <v>1</v>
      </c>
      <c r="AV59">
        <v>0</v>
      </c>
      <c r="BG59">
        <v>8</v>
      </c>
      <c r="BT59">
        <v>105</v>
      </c>
      <c r="BV59">
        <v>1</v>
      </c>
      <c r="BX59">
        <v>1</v>
      </c>
      <c r="CA59">
        <v>195</v>
      </c>
    </row>
    <row r="60" spans="1:79" x14ac:dyDescent="0.25">
      <c r="A60" t="s">
        <v>900</v>
      </c>
      <c r="B60">
        <v>1977</v>
      </c>
      <c r="C60">
        <v>6</v>
      </c>
      <c r="D60" t="s">
        <v>8</v>
      </c>
      <c r="E60" t="s">
        <v>8774</v>
      </c>
      <c r="F60" t="s">
        <v>11</v>
      </c>
      <c r="G60" t="s">
        <v>8775</v>
      </c>
      <c r="H60" t="s">
        <v>66</v>
      </c>
      <c r="I60" t="s">
        <v>8834</v>
      </c>
      <c r="J60">
        <v>2096</v>
      </c>
      <c r="K60">
        <v>2096</v>
      </c>
      <c r="L60">
        <v>5</v>
      </c>
      <c r="M60">
        <v>15</v>
      </c>
      <c r="N60">
        <v>1583</v>
      </c>
      <c r="T60">
        <v>4</v>
      </c>
      <c r="W60">
        <v>52</v>
      </c>
      <c r="Y60">
        <v>15</v>
      </c>
      <c r="AR60">
        <v>80</v>
      </c>
      <c r="AS60">
        <v>12</v>
      </c>
      <c r="AV60">
        <v>2</v>
      </c>
      <c r="BG60">
        <v>17</v>
      </c>
      <c r="BT60">
        <v>459</v>
      </c>
      <c r="BV60">
        <v>22</v>
      </c>
      <c r="BX60">
        <v>32</v>
      </c>
      <c r="CA60">
        <v>888</v>
      </c>
    </row>
    <row r="61" spans="1:79" x14ac:dyDescent="0.25">
      <c r="A61" t="s">
        <v>901</v>
      </c>
      <c r="B61">
        <v>1977</v>
      </c>
      <c r="C61">
        <v>6</v>
      </c>
      <c r="D61" t="s">
        <v>8</v>
      </c>
      <c r="E61" t="s">
        <v>8774</v>
      </c>
      <c r="F61" t="s">
        <v>11</v>
      </c>
      <c r="G61" t="s">
        <v>8775</v>
      </c>
      <c r="H61" t="s">
        <v>67</v>
      </c>
      <c r="I61" t="s">
        <v>8835</v>
      </c>
      <c r="J61">
        <v>608</v>
      </c>
      <c r="K61">
        <v>608</v>
      </c>
      <c r="L61">
        <v>0</v>
      </c>
      <c r="M61">
        <v>1</v>
      </c>
      <c r="N61">
        <v>500</v>
      </c>
      <c r="T61">
        <v>3</v>
      </c>
      <c r="W61">
        <v>14</v>
      </c>
      <c r="Y61">
        <v>0</v>
      </c>
      <c r="AR61">
        <v>8</v>
      </c>
      <c r="AS61">
        <v>0</v>
      </c>
      <c r="AV61">
        <v>0</v>
      </c>
      <c r="BG61">
        <v>4</v>
      </c>
      <c r="BT61">
        <v>46</v>
      </c>
      <c r="BV61">
        <v>0</v>
      </c>
      <c r="CA61">
        <v>425</v>
      </c>
    </row>
    <row r="62" spans="1:79" x14ac:dyDescent="0.25">
      <c r="A62" t="s">
        <v>902</v>
      </c>
      <c r="B62">
        <v>1977</v>
      </c>
      <c r="C62">
        <v>6</v>
      </c>
      <c r="D62" t="s">
        <v>8</v>
      </c>
      <c r="E62" t="s">
        <v>8774</v>
      </c>
      <c r="F62" t="s">
        <v>11</v>
      </c>
      <c r="G62" t="s">
        <v>8775</v>
      </c>
      <c r="H62" t="s">
        <v>68</v>
      </c>
      <c r="I62" t="s">
        <v>8836</v>
      </c>
      <c r="J62">
        <v>616</v>
      </c>
      <c r="K62">
        <v>616</v>
      </c>
      <c r="L62">
        <v>0</v>
      </c>
      <c r="M62">
        <v>1</v>
      </c>
      <c r="N62">
        <v>412</v>
      </c>
      <c r="T62">
        <v>1</v>
      </c>
      <c r="W62">
        <v>41</v>
      </c>
      <c r="Y62">
        <v>4</v>
      </c>
      <c r="AR62">
        <v>19</v>
      </c>
      <c r="AS62">
        <v>2</v>
      </c>
      <c r="AV62">
        <v>1</v>
      </c>
      <c r="BG62">
        <v>2</v>
      </c>
      <c r="BT62">
        <v>44</v>
      </c>
      <c r="BV62">
        <v>10</v>
      </c>
      <c r="BX62">
        <v>1</v>
      </c>
      <c r="CA62">
        <v>287</v>
      </c>
    </row>
    <row r="63" spans="1:79" x14ac:dyDescent="0.25">
      <c r="A63" t="s">
        <v>903</v>
      </c>
      <c r="B63">
        <v>1977</v>
      </c>
      <c r="C63">
        <v>6</v>
      </c>
      <c r="D63" t="s">
        <v>8</v>
      </c>
      <c r="E63" t="s">
        <v>8774</v>
      </c>
      <c r="F63" t="s">
        <v>11</v>
      </c>
      <c r="G63" t="s">
        <v>8775</v>
      </c>
      <c r="H63" t="s">
        <v>69</v>
      </c>
      <c r="I63" t="s">
        <v>8837</v>
      </c>
      <c r="J63">
        <v>3022</v>
      </c>
      <c r="K63">
        <v>3022</v>
      </c>
      <c r="L63">
        <v>4</v>
      </c>
      <c r="M63">
        <v>10</v>
      </c>
      <c r="N63">
        <v>2175</v>
      </c>
      <c r="T63">
        <v>1</v>
      </c>
      <c r="W63">
        <v>77</v>
      </c>
      <c r="Y63">
        <v>6</v>
      </c>
      <c r="AR63">
        <v>47</v>
      </c>
      <c r="AS63">
        <v>14</v>
      </c>
      <c r="AV63">
        <v>10</v>
      </c>
      <c r="BG63">
        <v>157</v>
      </c>
      <c r="BT63">
        <v>501</v>
      </c>
      <c r="BV63">
        <v>250</v>
      </c>
      <c r="BX63">
        <v>20</v>
      </c>
      <c r="CA63">
        <v>1092</v>
      </c>
    </row>
    <row r="64" spans="1:79" x14ac:dyDescent="0.25">
      <c r="A64" t="s">
        <v>904</v>
      </c>
      <c r="B64">
        <v>1977</v>
      </c>
      <c r="C64">
        <v>6</v>
      </c>
      <c r="D64" t="s">
        <v>8</v>
      </c>
      <c r="E64" t="s">
        <v>8774</v>
      </c>
      <c r="F64" t="s">
        <v>11</v>
      </c>
      <c r="G64" t="s">
        <v>8775</v>
      </c>
      <c r="H64" t="s">
        <v>70</v>
      </c>
      <c r="I64" t="s">
        <v>8838</v>
      </c>
      <c r="J64">
        <v>1316</v>
      </c>
      <c r="K64">
        <v>1316</v>
      </c>
      <c r="L64">
        <v>6</v>
      </c>
      <c r="M64">
        <v>5</v>
      </c>
      <c r="N64">
        <v>1004</v>
      </c>
      <c r="T64">
        <v>3</v>
      </c>
      <c r="W64">
        <v>80</v>
      </c>
      <c r="Y64">
        <v>0</v>
      </c>
      <c r="AR64">
        <v>3</v>
      </c>
      <c r="AS64">
        <v>1</v>
      </c>
      <c r="AV64">
        <v>0</v>
      </c>
      <c r="BG64">
        <v>2</v>
      </c>
      <c r="BT64">
        <v>218</v>
      </c>
      <c r="BV64">
        <v>8</v>
      </c>
      <c r="BX64">
        <v>6</v>
      </c>
      <c r="CA64">
        <v>683</v>
      </c>
    </row>
    <row r="65" spans="1:79" x14ac:dyDescent="0.25">
      <c r="A65" t="s">
        <v>905</v>
      </c>
      <c r="B65">
        <v>1977</v>
      </c>
      <c r="C65">
        <v>6</v>
      </c>
      <c r="D65" t="s">
        <v>8</v>
      </c>
      <c r="E65" t="s">
        <v>8774</v>
      </c>
      <c r="F65" t="s">
        <v>11</v>
      </c>
      <c r="G65" t="s">
        <v>8775</v>
      </c>
      <c r="H65" t="s">
        <v>81</v>
      </c>
      <c r="I65" t="s">
        <v>8839</v>
      </c>
      <c r="J65">
        <v>1030</v>
      </c>
      <c r="K65">
        <v>1030</v>
      </c>
      <c r="L65">
        <v>3</v>
      </c>
      <c r="M65">
        <v>5</v>
      </c>
      <c r="N65">
        <v>757</v>
      </c>
      <c r="T65">
        <v>1</v>
      </c>
      <c r="W65">
        <v>29</v>
      </c>
      <c r="Y65">
        <v>4</v>
      </c>
      <c r="AR65">
        <v>27</v>
      </c>
      <c r="AS65">
        <v>0</v>
      </c>
      <c r="AV65">
        <v>3</v>
      </c>
      <c r="BG65">
        <v>14</v>
      </c>
      <c r="BT65">
        <v>207</v>
      </c>
      <c r="BV65">
        <v>31</v>
      </c>
      <c r="BX65">
        <v>8</v>
      </c>
      <c r="CA65">
        <v>433</v>
      </c>
    </row>
    <row r="66" spans="1:79" x14ac:dyDescent="0.25">
      <c r="A66" t="s">
        <v>906</v>
      </c>
      <c r="B66">
        <v>1977</v>
      </c>
      <c r="C66">
        <v>6</v>
      </c>
      <c r="D66" t="s">
        <v>8</v>
      </c>
      <c r="E66" t="s">
        <v>8774</v>
      </c>
      <c r="F66" t="s">
        <v>11</v>
      </c>
      <c r="G66" t="s">
        <v>8775</v>
      </c>
      <c r="H66" t="s">
        <v>82</v>
      </c>
      <c r="I66" t="s">
        <v>8840</v>
      </c>
      <c r="J66">
        <v>549</v>
      </c>
      <c r="K66">
        <v>549</v>
      </c>
      <c r="L66">
        <v>3</v>
      </c>
      <c r="M66">
        <v>0</v>
      </c>
      <c r="N66">
        <v>456</v>
      </c>
      <c r="T66">
        <v>0</v>
      </c>
      <c r="W66">
        <v>123</v>
      </c>
      <c r="Y66">
        <v>1</v>
      </c>
      <c r="AR66">
        <v>18</v>
      </c>
      <c r="AS66">
        <v>3</v>
      </c>
      <c r="AV66">
        <v>2</v>
      </c>
      <c r="BG66">
        <v>5</v>
      </c>
      <c r="BT66">
        <v>65</v>
      </c>
      <c r="BV66">
        <v>11</v>
      </c>
      <c r="BX66">
        <v>1</v>
      </c>
      <c r="CA66">
        <v>227</v>
      </c>
    </row>
    <row r="67" spans="1:79" x14ac:dyDescent="0.25">
      <c r="A67" t="s">
        <v>907</v>
      </c>
      <c r="B67">
        <v>1977</v>
      </c>
      <c r="C67">
        <v>6</v>
      </c>
      <c r="D67" t="s">
        <v>8</v>
      </c>
      <c r="E67" t="s">
        <v>8774</v>
      </c>
      <c r="F67" t="s">
        <v>11</v>
      </c>
      <c r="G67" t="s">
        <v>8775</v>
      </c>
      <c r="H67" t="s">
        <v>83</v>
      </c>
      <c r="I67" t="s">
        <v>8841</v>
      </c>
      <c r="J67">
        <v>7219</v>
      </c>
      <c r="K67">
        <v>7219</v>
      </c>
      <c r="L67">
        <v>14</v>
      </c>
      <c r="M67">
        <v>29</v>
      </c>
      <c r="N67">
        <v>5335</v>
      </c>
      <c r="T67">
        <v>23</v>
      </c>
      <c r="W67">
        <v>231</v>
      </c>
      <c r="Y67">
        <v>45</v>
      </c>
      <c r="AR67">
        <v>96</v>
      </c>
      <c r="AS67">
        <v>16</v>
      </c>
      <c r="AV67">
        <v>8</v>
      </c>
      <c r="BG67">
        <v>120</v>
      </c>
      <c r="BT67">
        <v>1164</v>
      </c>
      <c r="BV67">
        <v>71</v>
      </c>
      <c r="BX67">
        <v>27</v>
      </c>
      <c r="CA67">
        <v>3534</v>
      </c>
    </row>
    <row r="68" spans="1:79" x14ac:dyDescent="0.25">
      <c r="A68" t="s">
        <v>908</v>
      </c>
      <c r="B68">
        <v>1977</v>
      </c>
      <c r="C68">
        <v>6</v>
      </c>
      <c r="D68" t="s">
        <v>8</v>
      </c>
      <c r="E68" t="s">
        <v>8774</v>
      </c>
      <c r="F68" t="s">
        <v>11</v>
      </c>
      <c r="G68" t="s">
        <v>8775</v>
      </c>
      <c r="H68" t="s">
        <v>84</v>
      </c>
      <c r="I68" t="s">
        <v>8842</v>
      </c>
      <c r="J68">
        <v>767</v>
      </c>
      <c r="K68">
        <v>767</v>
      </c>
      <c r="L68">
        <v>1</v>
      </c>
      <c r="M68">
        <v>4</v>
      </c>
      <c r="N68">
        <v>626</v>
      </c>
      <c r="T68">
        <v>0</v>
      </c>
      <c r="W68">
        <v>128</v>
      </c>
      <c r="Y68">
        <v>0</v>
      </c>
      <c r="AR68">
        <v>15</v>
      </c>
      <c r="AS68">
        <v>0</v>
      </c>
      <c r="AV68">
        <v>0</v>
      </c>
      <c r="BG68">
        <v>5</v>
      </c>
      <c r="BT68">
        <v>171</v>
      </c>
      <c r="BV68">
        <v>1</v>
      </c>
      <c r="BX68">
        <v>1</v>
      </c>
      <c r="CA68">
        <v>305</v>
      </c>
    </row>
    <row r="69" spans="1:79" x14ac:dyDescent="0.25">
      <c r="A69" t="s">
        <v>909</v>
      </c>
      <c r="B69">
        <v>1977</v>
      </c>
      <c r="C69">
        <v>6</v>
      </c>
      <c r="D69" t="s">
        <v>8</v>
      </c>
      <c r="E69" t="s">
        <v>8774</v>
      </c>
      <c r="F69" t="s">
        <v>11</v>
      </c>
      <c r="G69" t="s">
        <v>8775</v>
      </c>
      <c r="H69" t="s">
        <v>85</v>
      </c>
      <c r="I69" t="s">
        <v>8843</v>
      </c>
      <c r="J69">
        <v>289</v>
      </c>
      <c r="K69">
        <v>289</v>
      </c>
      <c r="L69">
        <v>1</v>
      </c>
      <c r="M69">
        <v>1</v>
      </c>
      <c r="N69">
        <v>215</v>
      </c>
      <c r="T69">
        <v>4</v>
      </c>
      <c r="W69">
        <v>21</v>
      </c>
      <c r="Y69">
        <v>0</v>
      </c>
      <c r="AR69">
        <v>3</v>
      </c>
      <c r="AS69">
        <v>1</v>
      </c>
      <c r="AV69">
        <v>1</v>
      </c>
      <c r="BG69">
        <v>5</v>
      </c>
      <c r="BT69">
        <v>53</v>
      </c>
      <c r="BV69">
        <v>5</v>
      </c>
      <c r="BX69">
        <v>5</v>
      </c>
      <c r="CA69">
        <v>117</v>
      </c>
    </row>
    <row r="70" spans="1:79" x14ac:dyDescent="0.25">
      <c r="A70" t="s">
        <v>910</v>
      </c>
      <c r="B70">
        <v>1977</v>
      </c>
      <c r="C70">
        <v>6</v>
      </c>
      <c r="D70" t="s">
        <v>8</v>
      </c>
      <c r="E70" t="s">
        <v>8774</v>
      </c>
      <c r="F70" t="s">
        <v>11</v>
      </c>
      <c r="G70" t="s">
        <v>8775</v>
      </c>
      <c r="H70" t="s">
        <v>86</v>
      </c>
      <c r="I70" t="s">
        <v>8844</v>
      </c>
      <c r="J70">
        <v>2883</v>
      </c>
      <c r="K70">
        <v>2883</v>
      </c>
      <c r="L70">
        <v>2</v>
      </c>
      <c r="M70">
        <v>4</v>
      </c>
      <c r="N70">
        <v>1317</v>
      </c>
      <c r="T70">
        <v>1</v>
      </c>
      <c r="W70">
        <v>78</v>
      </c>
      <c r="Y70">
        <v>7</v>
      </c>
      <c r="AR70">
        <v>18</v>
      </c>
      <c r="AS70">
        <v>5</v>
      </c>
      <c r="AV70">
        <v>14</v>
      </c>
      <c r="BG70">
        <v>16</v>
      </c>
      <c r="BT70">
        <v>371</v>
      </c>
      <c r="BV70">
        <v>75</v>
      </c>
      <c r="BX70">
        <v>5</v>
      </c>
      <c r="CA70">
        <v>727</v>
      </c>
    </row>
    <row r="71" spans="1:79" x14ac:dyDescent="0.25">
      <c r="A71" t="s">
        <v>911</v>
      </c>
      <c r="B71">
        <v>1977</v>
      </c>
      <c r="C71">
        <v>6</v>
      </c>
      <c r="D71" t="s">
        <v>8</v>
      </c>
      <c r="E71" t="s">
        <v>8774</v>
      </c>
      <c r="F71" t="s">
        <v>11</v>
      </c>
      <c r="G71" t="s">
        <v>8775</v>
      </c>
      <c r="H71" t="s">
        <v>87</v>
      </c>
      <c r="I71" t="s">
        <v>8845</v>
      </c>
      <c r="J71">
        <v>2360</v>
      </c>
      <c r="K71">
        <v>2360</v>
      </c>
      <c r="L71">
        <v>1</v>
      </c>
      <c r="M71">
        <v>4</v>
      </c>
      <c r="N71">
        <v>1639</v>
      </c>
      <c r="T71">
        <v>1</v>
      </c>
      <c r="W71">
        <v>80</v>
      </c>
      <c r="Y71">
        <v>1</v>
      </c>
      <c r="AR71">
        <v>23</v>
      </c>
      <c r="AS71">
        <v>3</v>
      </c>
      <c r="AV71">
        <v>3</v>
      </c>
      <c r="BG71">
        <v>6</v>
      </c>
      <c r="BT71">
        <v>31</v>
      </c>
      <c r="BV71">
        <v>8</v>
      </c>
      <c r="BX71">
        <v>2</v>
      </c>
      <c r="CA71">
        <v>1481</v>
      </c>
    </row>
    <row r="72" spans="1:79" x14ac:dyDescent="0.25">
      <c r="A72" t="s">
        <v>912</v>
      </c>
      <c r="B72">
        <v>1977</v>
      </c>
      <c r="C72">
        <v>6</v>
      </c>
      <c r="D72" t="s">
        <v>8</v>
      </c>
      <c r="E72" t="s">
        <v>8774</v>
      </c>
      <c r="F72" t="s">
        <v>11</v>
      </c>
      <c r="G72" t="s">
        <v>8775</v>
      </c>
      <c r="H72" t="s">
        <v>88</v>
      </c>
      <c r="I72" t="s">
        <v>8846</v>
      </c>
      <c r="J72">
        <v>529</v>
      </c>
      <c r="K72">
        <v>529</v>
      </c>
      <c r="L72">
        <v>0</v>
      </c>
      <c r="M72">
        <v>2</v>
      </c>
      <c r="N72">
        <v>428</v>
      </c>
      <c r="T72">
        <v>0</v>
      </c>
      <c r="W72">
        <v>13</v>
      </c>
      <c r="Y72">
        <v>0</v>
      </c>
      <c r="AR72">
        <v>2</v>
      </c>
      <c r="AS72">
        <v>0</v>
      </c>
      <c r="AV72">
        <v>2</v>
      </c>
      <c r="BG72">
        <v>5</v>
      </c>
      <c r="BT72">
        <v>133</v>
      </c>
      <c r="BV72">
        <v>13</v>
      </c>
      <c r="BX72">
        <v>2</v>
      </c>
      <c r="CA72">
        <v>258</v>
      </c>
    </row>
    <row r="73" spans="1:79" x14ac:dyDescent="0.25">
      <c r="A73" t="s">
        <v>913</v>
      </c>
      <c r="B73">
        <v>1977</v>
      </c>
      <c r="C73">
        <v>6</v>
      </c>
      <c r="D73" t="s">
        <v>8</v>
      </c>
      <c r="E73" t="s">
        <v>8774</v>
      </c>
      <c r="F73" t="s">
        <v>11</v>
      </c>
      <c r="G73" t="s">
        <v>8775</v>
      </c>
      <c r="H73" t="s">
        <v>89</v>
      </c>
      <c r="I73" t="s">
        <v>8847</v>
      </c>
      <c r="J73">
        <v>420</v>
      </c>
      <c r="K73">
        <v>420</v>
      </c>
      <c r="L73">
        <v>0</v>
      </c>
      <c r="M73">
        <v>1</v>
      </c>
      <c r="N73">
        <v>326</v>
      </c>
      <c r="T73">
        <v>0</v>
      </c>
      <c r="W73">
        <v>28</v>
      </c>
      <c r="Y73">
        <v>0</v>
      </c>
      <c r="AR73">
        <v>3</v>
      </c>
      <c r="AS73">
        <v>0</v>
      </c>
      <c r="AV73">
        <v>2</v>
      </c>
      <c r="BG73">
        <v>5</v>
      </c>
      <c r="BT73">
        <v>24</v>
      </c>
      <c r="BV73">
        <v>6</v>
      </c>
      <c r="CA73">
        <v>258</v>
      </c>
    </row>
    <row r="74" spans="1:79" x14ac:dyDescent="0.25">
      <c r="A74" t="s">
        <v>914</v>
      </c>
      <c r="B74">
        <v>1977</v>
      </c>
      <c r="C74">
        <v>6</v>
      </c>
      <c r="D74" t="s">
        <v>8</v>
      </c>
      <c r="E74" t="s">
        <v>8774</v>
      </c>
      <c r="F74" t="s">
        <v>11</v>
      </c>
      <c r="G74" t="s">
        <v>8775</v>
      </c>
      <c r="H74" t="s">
        <v>90</v>
      </c>
      <c r="I74" t="s">
        <v>8848</v>
      </c>
      <c r="J74">
        <v>521</v>
      </c>
      <c r="K74">
        <v>521</v>
      </c>
      <c r="L74">
        <v>1</v>
      </c>
      <c r="M74">
        <v>1</v>
      </c>
      <c r="N74">
        <v>345</v>
      </c>
      <c r="T74">
        <v>1</v>
      </c>
      <c r="W74">
        <v>87</v>
      </c>
      <c r="Y74">
        <v>0</v>
      </c>
      <c r="AR74">
        <v>7</v>
      </c>
      <c r="AS74">
        <v>0</v>
      </c>
      <c r="AV74">
        <v>1</v>
      </c>
      <c r="BG74">
        <v>3</v>
      </c>
      <c r="BT74">
        <v>17</v>
      </c>
      <c r="BV74">
        <v>3</v>
      </c>
      <c r="CA74">
        <v>226</v>
      </c>
    </row>
    <row r="75" spans="1:79" x14ac:dyDescent="0.25">
      <c r="A75" t="s">
        <v>915</v>
      </c>
      <c r="B75">
        <v>1977</v>
      </c>
      <c r="C75">
        <v>6</v>
      </c>
      <c r="D75" t="s">
        <v>8</v>
      </c>
      <c r="E75" t="s">
        <v>8774</v>
      </c>
      <c r="F75" t="s">
        <v>11</v>
      </c>
      <c r="G75" t="s">
        <v>8775</v>
      </c>
      <c r="H75" t="s">
        <v>91</v>
      </c>
      <c r="I75" t="s">
        <v>8849</v>
      </c>
      <c r="J75">
        <v>1281</v>
      </c>
      <c r="K75">
        <v>1281</v>
      </c>
      <c r="L75">
        <v>0</v>
      </c>
      <c r="M75">
        <v>1</v>
      </c>
      <c r="N75">
        <v>1044</v>
      </c>
      <c r="T75">
        <v>1</v>
      </c>
      <c r="W75">
        <v>44</v>
      </c>
      <c r="Y75">
        <v>6</v>
      </c>
      <c r="AR75">
        <v>22</v>
      </c>
      <c r="AS75">
        <v>5</v>
      </c>
      <c r="AV75">
        <v>1</v>
      </c>
      <c r="BG75">
        <v>68</v>
      </c>
      <c r="BT75">
        <v>543</v>
      </c>
      <c r="BV75">
        <v>24</v>
      </c>
      <c r="CA75">
        <v>330</v>
      </c>
    </row>
    <row r="76" spans="1:79" x14ac:dyDescent="0.25">
      <c r="A76" t="s">
        <v>916</v>
      </c>
      <c r="B76">
        <v>1977</v>
      </c>
      <c r="C76">
        <v>6</v>
      </c>
      <c r="D76" t="s">
        <v>8</v>
      </c>
      <c r="E76" t="s">
        <v>8774</v>
      </c>
      <c r="F76" t="s">
        <v>11</v>
      </c>
      <c r="G76" t="s">
        <v>8775</v>
      </c>
      <c r="H76" t="s">
        <v>92</v>
      </c>
      <c r="I76" t="s">
        <v>8850</v>
      </c>
      <c r="J76">
        <v>2197</v>
      </c>
      <c r="K76">
        <v>2197</v>
      </c>
      <c r="L76">
        <v>2</v>
      </c>
      <c r="M76">
        <v>28</v>
      </c>
      <c r="N76">
        <v>1856</v>
      </c>
      <c r="T76">
        <v>1</v>
      </c>
      <c r="W76">
        <v>100</v>
      </c>
      <c r="Y76">
        <v>23</v>
      </c>
      <c r="AR76">
        <v>80</v>
      </c>
      <c r="AS76">
        <v>23</v>
      </c>
      <c r="AV76">
        <v>4</v>
      </c>
      <c r="BG76">
        <v>131</v>
      </c>
      <c r="BT76">
        <v>589</v>
      </c>
      <c r="BV76">
        <v>31</v>
      </c>
      <c r="BX76">
        <v>7</v>
      </c>
      <c r="CA76">
        <v>867</v>
      </c>
    </row>
    <row r="77" spans="1:79" x14ac:dyDescent="0.25">
      <c r="A77" t="s">
        <v>917</v>
      </c>
      <c r="B77">
        <v>1977</v>
      </c>
      <c r="C77">
        <v>6</v>
      </c>
      <c r="D77" t="s">
        <v>8</v>
      </c>
      <c r="E77" t="s">
        <v>8774</v>
      </c>
      <c r="F77" t="s">
        <v>11</v>
      </c>
      <c r="G77" t="s">
        <v>8775</v>
      </c>
      <c r="H77" t="s">
        <v>93</v>
      </c>
      <c r="I77" t="s">
        <v>8851</v>
      </c>
      <c r="J77">
        <v>1317</v>
      </c>
      <c r="K77">
        <v>1317</v>
      </c>
      <c r="L77">
        <v>0</v>
      </c>
      <c r="M77">
        <v>2</v>
      </c>
      <c r="N77">
        <v>988</v>
      </c>
      <c r="T77">
        <v>0</v>
      </c>
      <c r="W77">
        <v>313</v>
      </c>
      <c r="Y77">
        <v>1</v>
      </c>
      <c r="AR77">
        <v>7</v>
      </c>
      <c r="AS77">
        <v>3</v>
      </c>
      <c r="AV77">
        <v>0</v>
      </c>
      <c r="BG77">
        <v>19</v>
      </c>
      <c r="BT77">
        <v>147</v>
      </c>
      <c r="BV77">
        <v>44</v>
      </c>
      <c r="BX77">
        <v>1</v>
      </c>
      <c r="CA77">
        <v>453</v>
      </c>
    </row>
    <row r="78" spans="1:79" x14ac:dyDescent="0.25">
      <c r="A78" t="s">
        <v>918</v>
      </c>
      <c r="B78">
        <v>1977</v>
      </c>
      <c r="C78">
        <v>6</v>
      </c>
      <c r="D78" t="s">
        <v>8</v>
      </c>
      <c r="E78" t="s">
        <v>8774</v>
      </c>
      <c r="F78" t="s">
        <v>11</v>
      </c>
      <c r="G78" t="s">
        <v>8775</v>
      </c>
      <c r="H78" t="s">
        <v>94</v>
      </c>
      <c r="I78" t="s">
        <v>8852</v>
      </c>
      <c r="J78">
        <v>415</v>
      </c>
      <c r="K78">
        <v>415</v>
      </c>
      <c r="L78">
        <v>0</v>
      </c>
      <c r="M78">
        <v>1</v>
      </c>
      <c r="N78">
        <v>383</v>
      </c>
      <c r="T78">
        <v>0</v>
      </c>
      <c r="W78">
        <v>14</v>
      </c>
      <c r="Y78">
        <v>0</v>
      </c>
      <c r="AR78">
        <v>9</v>
      </c>
      <c r="AS78">
        <v>0</v>
      </c>
      <c r="AV78">
        <v>0</v>
      </c>
      <c r="BG78">
        <v>1</v>
      </c>
      <c r="BT78">
        <v>8</v>
      </c>
      <c r="BV78">
        <v>4</v>
      </c>
      <c r="CA78">
        <v>347</v>
      </c>
    </row>
    <row r="79" spans="1:79" x14ac:dyDescent="0.25">
      <c r="A79" t="s">
        <v>919</v>
      </c>
      <c r="B79">
        <v>1977</v>
      </c>
      <c r="C79">
        <v>6</v>
      </c>
      <c r="D79" t="s">
        <v>8</v>
      </c>
      <c r="E79" t="s">
        <v>8774</v>
      </c>
      <c r="F79" t="s">
        <v>11</v>
      </c>
      <c r="G79" t="s">
        <v>8775</v>
      </c>
      <c r="H79" t="s">
        <v>95</v>
      </c>
      <c r="I79" t="s">
        <v>8853</v>
      </c>
      <c r="J79">
        <v>798</v>
      </c>
      <c r="K79">
        <v>798</v>
      </c>
      <c r="L79">
        <v>3</v>
      </c>
      <c r="M79">
        <v>4</v>
      </c>
      <c r="N79">
        <v>653</v>
      </c>
      <c r="T79">
        <v>4</v>
      </c>
      <c r="W79">
        <v>13</v>
      </c>
      <c r="Y79">
        <v>0</v>
      </c>
      <c r="AR79">
        <v>7</v>
      </c>
      <c r="AS79">
        <v>0</v>
      </c>
      <c r="AV79">
        <v>4</v>
      </c>
      <c r="BG79">
        <v>168</v>
      </c>
      <c r="BT79">
        <v>290</v>
      </c>
      <c r="BV79">
        <v>41</v>
      </c>
      <c r="CA79">
        <v>126</v>
      </c>
    </row>
    <row r="80" spans="1:79" x14ac:dyDescent="0.25">
      <c r="A80" t="s">
        <v>920</v>
      </c>
      <c r="B80">
        <v>1977</v>
      </c>
      <c r="C80">
        <v>6</v>
      </c>
      <c r="D80" t="s">
        <v>8</v>
      </c>
      <c r="E80" t="s">
        <v>8774</v>
      </c>
      <c r="F80" t="s">
        <v>11</v>
      </c>
      <c r="G80" t="s">
        <v>8775</v>
      </c>
      <c r="H80" t="s">
        <v>96</v>
      </c>
      <c r="I80" t="s">
        <v>8854</v>
      </c>
      <c r="J80">
        <v>8396</v>
      </c>
      <c r="K80">
        <v>8396</v>
      </c>
      <c r="L80">
        <v>5</v>
      </c>
      <c r="M80">
        <v>94</v>
      </c>
      <c r="N80">
        <v>6804</v>
      </c>
      <c r="T80">
        <v>16</v>
      </c>
      <c r="W80">
        <v>277</v>
      </c>
      <c r="Y80">
        <v>36</v>
      </c>
      <c r="AR80">
        <v>128</v>
      </c>
      <c r="AS80">
        <v>51</v>
      </c>
      <c r="AV80">
        <v>27</v>
      </c>
      <c r="BG80">
        <v>667</v>
      </c>
      <c r="BT80">
        <v>1254</v>
      </c>
      <c r="BV80">
        <v>150</v>
      </c>
      <c r="BX80">
        <v>15</v>
      </c>
      <c r="CA80">
        <v>4183</v>
      </c>
    </row>
    <row r="81" spans="1:79" x14ac:dyDescent="0.25">
      <c r="A81" t="s">
        <v>921</v>
      </c>
      <c r="B81">
        <v>1977</v>
      </c>
      <c r="C81">
        <v>6</v>
      </c>
      <c r="D81" t="s">
        <v>8</v>
      </c>
      <c r="E81" t="s">
        <v>8774</v>
      </c>
      <c r="F81" t="s">
        <v>11</v>
      </c>
      <c r="G81" t="s">
        <v>8775</v>
      </c>
      <c r="H81" t="s">
        <v>97</v>
      </c>
      <c r="I81" t="s">
        <v>8855</v>
      </c>
      <c r="J81">
        <v>208</v>
      </c>
      <c r="K81">
        <v>208</v>
      </c>
      <c r="L81">
        <v>0</v>
      </c>
      <c r="M81">
        <v>0</v>
      </c>
      <c r="N81">
        <v>174</v>
      </c>
      <c r="T81">
        <v>0</v>
      </c>
      <c r="W81">
        <v>7</v>
      </c>
      <c r="Y81">
        <v>0</v>
      </c>
      <c r="AR81">
        <v>0</v>
      </c>
      <c r="AS81">
        <v>0</v>
      </c>
      <c r="AV81">
        <v>2</v>
      </c>
      <c r="BG81">
        <v>11</v>
      </c>
      <c r="BT81">
        <v>40</v>
      </c>
      <c r="BV81">
        <v>1</v>
      </c>
      <c r="CA81">
        <v>113</v>
      </c>
    </row>
    <row r="82" spans="1:79" x14ac:dyDescent="0.25">
      <c r="A82" t="s">
        <v>922</v>
      </c>
      <c r="B82">
        <v>1977</v>
      </c>
      <c r="C82">
        <v>6</v>
      </c>
      <c r="D82" t="s">
        <v>8</v>
      </c>
      <c r="E82" t="s">
        <v>8774</v>
      </c>
      <c r="F82" t="s">
        <v>11</v>
      </c>
      <c r="G82" t="s">
        <v>8775</v>
      </c>
      <c r="H82" t="s">
        <v>98</v>
      </c>
      <c r="I82" t="s">
        <v>8856</v>
      </c>
      <c r="J82">
        <v>406</v>
      </c>
      <c r="K82">
        <v>406</v>
      </c>
      <c r="L82">
        <v>0</v>
      </c>
      <c r="M82">
        <v>1</v>
      </c>
      <c r="N82">
        <v>329</v>
      </c>
      <c r="T82">
        <v>3</v>
      </c>
      <c r="W82">
        <v>19</v>
      </c>
      <c r="Y82">
        <v>0</v>
      </c>
      <c r="AR82">
        <v>3</v>
      </c>
      <c r="AS82">
        <v>0</v>
      </c>
      <c r="AV82">
        <v>1</v>
      </c>
      <c r="BG82">
        <v>17</v>
      </c>
      <c r="BT82">
        <v>170</v>
      </c>
      <c r="BV82">
        <v>1</v>
      </c>
      <c r="CA82">
        <v>115</v>
      </c>
    </row>
    <row r="83" spans="1:79" x14ac:dyDescent="0.25">
      <c r="A83" t="s">
        <v>923</v>
      </c>
      <c r="B83">
        <v>1977</v>
      </c>
      <c r="C83">
        <v>6</v>
      </c>
      <c r="D83" t="s">
        <v>8</v>
      </c>
      <c r="E83" t="s">
        <v>8774</v>
      </c>
      <c r="F83" t="s">
        <v>11</v>
      </c>
      <c r="G83" t="s">
        <v>8775</v>
      </c>
      <c r="H83" t="s">
        <v>99</v>
      </c>
      <c r="I83" t="s">
        <v>8857</v>
      </c>
      <c r="J83">
        <v>537</v>
      </c>
      <c r="K83">
        <v>537</v>
      </c>
      <c r="L83">
        <v>0</v>
      </c>
      <c r="M83">
        <v>0</v>
      </c>
      <c r="N83">
        <v>208</v>
      </c>
      <c r="T83">
        <v>0</v>
      </c>
      <c r="W83">
        <v>5</v>
      </c>
      <c r="Y83">
        <v>0</v>
      </c>
      <c r="AR83">
        <v>3</v>
      </c>
      <c r="AS83">
        <v>0</v>
      </c>
      <c r="AV83">
        <v>0</v>
      </c>
      <c r="BG83">
        <v>6</v>
      </c>
      <c r="BT83">
        <v>33</v>
      </c>
      <c r="BV83">
        <v>7</v>
      </c>
      <c r="BX83">
        <v>13</v>
      </c>
      <c r="CA83">
        <v>141</v>
      </c>
    </row>
    <row r="84" spans="1:79" x14ac:dyDescent="0.25">
      <c r="A84" t="s">
        <v>924</v>
      </c>
      <c r="B84">
        <v>1977</v>
      </c>
      <c r="C84">
        <v>6</v>
      </c>
      <c r="D84" t="s">
        <v>8</v>
      </c>
      <c r="E84" t="s">
        <v>8774</v>
      </c>
      <c r="F84" t="s">
        <v>11</v>
      </c>
      <c r="G84" t="s">
        <v>8775</v>
      </c>
      <c r="H84" t="s">
        <v>100</v>
      </c>
      <c r="I84" t="s">
        <v>8858</v>
      </c>
      <c r="J84">
        <v>2944</v>
      </c>
      <c r="K84">
        <v>2944</v>
      </c>
      <c r="L84">
        <v>10</v>
      </c>
      <c r="M84">
        <v>3</v>
      </c>
      <c r="N84">
        <v>1792</v>
      </c>
      <c r="T84">
        <v>7</v>
      </c>
      <c r="W84">
        <v>276</v>
      </c>
      <c r="Y84">
        <v>13</v>
      </c>
      <c r="AR84">
        <v>154</v>
      </c>
      <c r="AS84">
        <v>7</v>
      </c>
      <c r="AV84">
        <v>10</v>
      </c>
      <c r="BG84">
        <v>25</v>
      </c>
      <c r="BT84">
        <v>341</v>
      </c>
      <c r="BV84">
        <v>22</v>
      </c>
      <c r="BX84">
        <v>4</v>
      </c>
      <c r="CA84">
        <v>933</v>
      </c>
    </row>
    <row r="85" spans="1:79" x14ac:dyDescent="0.25">
      <c r="A85" t="s">
        <v>925</v>
      </c>
      <c r="B85">
        <v>1977</v>
      </c>
      <c r="C85">
        <v>6</v>
      </c>
      <c r="D85" t="s">
        <v>8</v>
      </c>
      <c r="E85" t="s">
        <v>8774</v>
      </c>
      <c r="F85" t="s">
        <v>11</v>
      </c>
      <c r="G85" t="s">
        <v>8775</v>
      </c>
      <c r="H85" t="s">
        <v>101</v>
      </c>
      <c r="I85" t="s">
        <v>8859</v>
      </c>
      <c r="J85">
        <v>367</v>
      </c>
      <c r="K85">
        <v>367</v>
      </c>
      <c r="L85">
        <v>0</v>
      </c>
      <c r="M85">
        <v>0</v>
      </c>
      <c r="N85">
        <v>306</v>
      </c>
      <c r="T85">
        <v>0</v>
      </c>
      <c r="W85">
        <v>19</v>
      </c>
      <c r="Y85">
        <v>0</v>
      </c>
      <c r="AR85">
        <v>5</v>
      </c>
      <c r="AS85">
        <v>3</v>
      </c>
      <c r="AV85">
        <v>1</v>
      </c>
      <c r="BG85">
        <v>3</v>
      </c>
      <c r="BT85">
        <v>16</v>
      </c>
      <c r="BV85">
        <v>10</v>
      </c>
      <c r="BX85">
        <v>2</v>
      </c>
      <c r="CA85">
        <v>247</v>
      </c>
    </row>
    <row r="86" spans="1:79" x14ac:dyDescent="0.25">
      <c r="A86" t="s">
        <v>926</v>
      </c>
      <c r="B86">
        <v>1977</v>
      </c>
      <c r="C86">
        <v>6</v>
      </c>
      <c r="D86" t="s">
        <v>8</v>
      </c>
      <c r="E86" t="s">
        <v>8774</v>
      </c>
      <c r="F86" t="s">
        <v>11</v>
      </c>
      <c r="G86" t="s">
        <v>8775</v>
      </c>
      <c r="H86" t="s">
        <v>102</v>
      </c>
      <c r="I86" t="s">
        <v>8860</v>
      </c>
      <c r="J86">
        <v>461</v>
      </c>
      <c r="K86">
        <v>461</v>
      </c>
      <c r="L86">
        <v>0</v>
      </c>
      <c r="M86">
        <v>0</v>
      </c>
      <c r="N86">
        <v>338</v>
      </c>
      <c r="T86">
        <v>0</v>
      </c>
      <c r="W86">
        <v>71</v>
      </c>
      <c r="Y86">
        <v>4</v>
      </c>
      <c r="AR86">
        <v>2</v>
      </c>
      <c r="AS86">
        <v>0</v>
      </c>
      <c r="AV86">
        <v>0</v>
      </c>
      <c r="BT86">
        <v>43</v>
      </c>
      <c r="BV86">
        <v>0</v>
      </c>
      <c r="CA86">
        <v>218</v>
      </c>
    </row>
    <row r="87" spans="1:79" x14ac:dyDescent="0.25">
      <c r="A87" t="s">
        <v>927</v>
      </c>
      <c r="B87">
        <v>1977</v>
      </c>
      <c r="C87">
        <v>6</v>
      </c>
      <c r="D87" t="s">
        <v>8</v>
      </c>
      <c r="E87" t="s">
        <v>8774</v>
      </c>
      <c r="F87" t="s">
        <v>11</v>
      </c>
      <c r="G87" t="s">
        <v>8775</v>
      </c>
      <c r="H87" t="s">
        <v>103</v>
      </c>
      <c r="I87" t="s">
        <v>8861</v>
      </c>
      <c r="J87">
        <v>3071</v>
      </c>
      <c r="K87">
        <v>3071</v>
      </c>
      <c r="L87">
        <v>3</v>
      </c>
      <c r="M87">
        <v>4</v>
      </c>
      <c r="N87">
        <v>1751</v>
      </c>
      <c r="T87">
        <v>2</v>
      </c>
      <c r="W87">
        <v>132</v>
      </c>
      <c r="Y87">
        <v>5</v>
      </c>
      <c r="AR87">
        <v>14</v>
      </c>
      <c r="AS87">
        <v>4</v>
      </c>
      <c r="AV87">
        <v>2</v>
      </c>
      <c r="BG87">
        <v>10</v>
      </c>
      <c r="BT87">
        <v>69</v>
      </c>
      <c r="BV87">
        <v>16</v>
      </c>
      <c r="BX87">
        <v>3</v>
      </c>
      <c r="CA87">
        <v>1494</v>
      </c>
    </row>
    <row r="88" spans="1:79" x14ac:dyDescent="0.25">
      <c r="A88" t="s">
        <v>928</v>
      </c>
      <c r="B88">
        <v>1977</v>
      </c>
      <c r="C88">
        <v>6</v>
      </c>
      <c r="D88" t="s">
        <v>8</v>
      </c>
      <c r="E88" t="s">
        <v>8774</v>
      </c>
      <c r="F88" t="s">
        <v>11</v>
      </c>
      <c r="G88" t="s">
        <v>8775</v>
      </c>
      <c r="H88" t="s">
        <v>155</v>
      </c>
      <c r="I88" t="s">
        <v>8862</v>
      </c>
      <c r="J88">
        <v>236</v>
      </c>
      <c r="K88">
        <v>236</v>
      </c>
      <c r="L88">
        <v>1</v>
      </c>
      <c r="M88">
        <v>0</v>
      </c>
      <c r="N88">
        <v>147</v>
      </c>
      <c r="T88">
        <v>1</v>
      </c>
      <c r="W88">
        <v>62</v>
      </c>
      <c r="Y88">
        <v>2</v>
      </c>
      <c r="AR88">
        <v>0</v>
      </c>
      <c r="AS88">
        <v>0</v>
      </c>
      <c r="AV88">
        <v>0</v>
      </c>
      <c r="BG88">
        <v>1</v>
      </c>
      <c r="BT88">
        <v>13</v>
      </c>
      <c r="BV88">
        <v>0</v>
      </c>
      <c r="BX88">
        <v>1</v>
      </c>
      <c r="CA88">
        <v>67</v>
      </c>
    </row>
    <row r="89" spans="1:79" x14ac:dyDescent="0.25">
      <c r="A89" t="s">
        <v>929</v>
      </c>
      <c r="B89">
        <v>1977</v>
      </c>
      <c r="C89">
        <v>6</v>
      </c>
      <c r="D89" t="s">
        <v>8</v>
      </c>
      <c r="E89" t="s">
        <v>8774</v>
      </c>
      <c r="F89" t="s">
        <v>11</v>
      </c>
      <c r="G89" t="s">
        <v>8775</v>
      </c>
      <c r="H89" t="s">
        <v>104</v>
      </c>
      <c r="I89" t="s">
        <v>8863</v>
      </c>
      <c r="J89">
        <v>2665</v>
      </c>
      <c r="K89">
        <v>2665</v>
      </c>
      <c r="L89">
        <v>3</v>
      </c>
      <c r="M89">
        <v>3</v>
      </c>
      <c r="N89">
        <v>1768</v>
      </c>
      <c r="T89">
        <v>138</v>
      </c>
      <c r="W89">
        <v>185</v>
      </c>
      <c r="Y89">
        <v>12</v>
      </c>
      <c r="AR89">
        <v>33</v>
      </c>
      <c r="AS89">
        <v>16</v>
      </c>
      <c r="AV89">
        <v>13</v>
      </c>
      <c r="BG89">
        <v>47</v>
      </c>
      <c r="BT89">
        <v>384</v>
      </c>
      <c r="BV89">
        <v>68</v>
      </c>
      <c r="BX89">
        <v>9</v>
      </c>
      <c r="CA89">
        <v>863</v>
      </c>
    </row>
    <row r="90" spans="1:79" x14ac:dyDescent="0.25">
      <c r="A90" t="s">
        <v>930</v>
      </c>
      <c r="B90">
        <v>1977</v>
      </c>
      <c r="C90">
        <v>6</v>
      </c>
      <c r="D90" t="s">
        <v>8</v>
      </c>
      <c r="E90" t="s">
        <v>8774</v>
      </c>
      <c r="F90" t="s">
        <v>11</v>
      </c>
      <c r="G90" t="s">
        <v>8775</v>
      </c>
      <c r="H90" t="s">
        <v>105</v>
      </c>
      <c r="I90" t="s">
        <v>8864</v>
      </c>
      <c r="J90">
        <v>745</v>
      </c>
      <c r="K90">
        <v>745</v>
      </c>
      <c r="L90">
        <v>0</v>
      </c>
      <c r="M90">
        <v>3</v>
      </c>
      <c r="N90">
        <v>515</v>
      </c>
      <c r="T90">
        <v>0</v>
      </c>
      <c r="W90">
        <v>259</v>
      </c>
      <c r="Y90">
        <v>5</v>
      </c>
      <c r="AR90">
        <v>13</v>
      </c>
      <c r="AS90">
        <v>0</v>
      </c>
      <c r="AV90">
        <v>2</v>
      </c>
      <c r="BG90">
        <v>18</v>
      </c>
      <c r="BT90">
        <v>46</v>
      </c>
      <c r="BV90">
        <v>17</v>
      </c>
      <c r="BX90">
        <v>3</v>
      </c>
      <c r="CA90">
        <v>152</v>
      </c>
    </row>
    <row r="91" spans="1:79" x14ac:dyDescent="0.25">
      <c r="A91" t="s">
        <v>931</v>
      </c>
      <c r="B91">
        <v>1977</v>
      </c>
      <c r="C91">
        <v>6</v>
      </c>
      <c r="D91" t="s">
        <v>8</v>
      </c>
      <c r="E91" t="s">
        <v>8774</v>
      </c>
      <c r="F91" t="s">
        <v>11</v>
      </c>
      <c r="G91" t="s">
        <v>8775</v>
      </c>
      <c r="H91" t="s">
        <v>106</v>
      </c>
      <c r="I91" t="s">
        <v>8865</v>
      </c>
      <c r="J91">
        <v>570</v>
      </c>
      <c r="K91">
        <v>570</v>
      </c>
      <c r="L91">
        <v>0</v>
      </c>
      <c r="M91">
        <v>2</v>
      </c>
      <c r="N91">
        <v>347</v>
      </c>
      <c r="T91">
        <v>3</v>
      </c>
      <c r="W91">
        <v>55</v>
      </c>
      <c r="Y91">
        <v>8</v>
      </c>
      <c r="AR91">
        <v>3</v>
      </c>
      <c r="AS91">
        <v>1</v>
      </c>
      <c r="AV91">
        <v>0</v>
      </c>
      <c r="BG91">
        <v>28</v>
      </c>
      <c r="BT91">
        <v>64</v>
      </c>
      <c r="BV91">
        <v>1</v>
      </c>
      <c r="BX91">
        <v>1</v>
      </c>
      <c r="CA91">
        <v>183</v>
      </c>
    </row>
    <row r="92" spans="1:79" x14ac:dyDescent="0.25">
      <c r="A92" t="s">
        <v>932</v>
      </c>
      <c r="B92">
        <v>1977</v>
      </c>
      <c r="C92">
        <v>6</v>
      </c>
      <c r="D92" t="s">
        <v>8</v>
      </c>
      <c r="E92" t="s">
        <v>8774</v>
      </c>
      <c r="F92" t="s">
        <v>11</v>
      </c>
      <c r="G92" t="s">
        <v>8775</v>
      </c>
      <c r="H92" t="s">
        <v>107</v>
      </c>
      <c r="I92" t="s">
        <v>8866</v>
      </c>
      <c r="J92">
        <v>360</v>
      </c>
      <c r="K92">
        <v>360</v>
      </c>
      <c r="L92">
        <v>0</v>
      </c>
      <c r="M92">
        <v>0</v>
      </c>
      <c r="N92">
        <v>288</v>
      </c>
      <c r="T92">
        <v>3</v>
      </c>
      <c r="W92">
        <v>26</v>
      </c>
      <c r="Y92">
        <v>0</v>
      </c>
      <c r="AR92">
        <v>2</v>
      </c>
      <c r="AS92">
        <v>0</v>
      </c>
      <c r="AV92">
        <v>0</v>
      </c>
      <c r="BG92">
        <v>3</v>
      </c>
      <c r="BT92">
        <v>126</v>
      </c>
      <c r="BV92">
        <v>4</v>
      </c>
      <c r="CA92">
        <v>124</v>
      </c>
    </row>
    <row r="93" spans="1:79" x14ac:dyDescent="0.25">
      <c r="A93" t="s">
        <v>933</v>
      </c>
      <c r="B93">
        <v>1977</v>
      </c>
      <c r="C93">
        <v>6</v>
      </c>
      <c r="D93" t="s">
        <v>8</v>
      </c>
      <c r="E93" t="s">
        <v>8774</v>
      </c>
      <c r="F93" t="s">
        <v>11</v>
      </c>
      <c r="G93" t="s">
        <v>8775</v>
      </c>
      <c r="H93" t="s">
        <v>108</v>
      </c>
      <c r="I93" t="s">
        <v>8867</v>
      </c>
      <c r="J93">
        <v>2464</v>
      </c>
      <c r="K93">
        <v>2464</v>
      </c>
      <c r="L93">
        <v>3</v>
      </c>
      <c r="M93">
        <v>13</v>
      </c>
      <c r="N93">
        <v>1798</v>
      </c>
      <c r="T93">
        <v>11</v>
      </c>
      <c r="W93">
        <v>232</v>
      </c>
      <c r="Y93">
        <v>7</v>
      </c>
      <c r="AR93">
        <v>111</v>
      </c>
      <c r="AS93">
        <v>4</v>
      </c>
      <c r="AV93">
        <v>0</v>
      </c>
      <c r="BG93">
        <v>34</v>
      </c>
      <c r="BT93">
        <v>356</v>
      </c>
      <c r="BV93">
        <v>30</v>
      </c>
      <c r="CA93">
        <v>1013</v>
      </c>
    </row>
    <row r="94" spans="1:79" x14ac:dyDescent="0.25">
      <c r="A94" t="s">
        <v>934</v>
      </c>
      <c r="B94">
        <v>1977</v>
      </c>
      <c r="C94">
        <v>6</v>
      </c>
      <c r="D94" t="s">
        <v>8</v>
      </c>
      <c r="E94" t="s">
        <v>8774</v>
      </c>
      <c r="F94" t="s">
        <v>11</v>
      </c>
      <c r="G94" t="s">
        <v>8775</v>
      </c>
      <c r="H94" t="s">
        <v>109</v>
      </c>
      <c r="I94" t="s">
        <v>8868</v>
      </c>
      <c r="J94">
        <v>1313</v>
      </c>
      <c r="K94">
        <v>1313</v>
      </c>
      <c r="L94">
        <v>1</v>
      </c>
      <c r="M94">
        <v>0</v>
      </c>
      <c r="N94">
        <v>990</v>
      </c>
      <c r="T94">
        <v>4</v>
      </c>
      <c r="W94">
        <v>44</v>
      </c>
      <c r="Y94">
        <v>3</v>
      </c>
      <c r="AR94">
        <v>7</v>
      </c>
      <c r="AS94">
        <v>2</v>
      </c>
      <c r="AV94">
        <v>0</v>
      </c>
      <c r="BG94">
        <v>50</v>
      </c>
      <c r="BT94">
        <v>434</v>
      </c>
      <c r="BV94">
        <v>15</v>
      </c>
      <c r="BX94">
        <v>2</v>
      </c>
      <c r="CA94">
        <v>429</v>
      </c>
    </row>
    <row r="95" spans="1:79" x14ac:dyDescent="0.25">
      <c r="A95" t="s">
        <v>935</v>
      </c>
      <c r="B95">
        <v>1977</v>
      </c>
      <c r="C95">
        <v>6</v>
      </c>
      <c r="D95" t="s">
        <v>8</v>
      </c>
      <c r="E95" t="s">
        <v>8774</v>
      </c>
      <c r="F95" t="s">
        <v>11</v>
      </c>
      <c r="G95" t="s">
        <v>8775</v>
      </c>
      <c r="H95" t="s">
        <v>110</v>
      </c>
      <c r="I95" t="s">
        <v>8869</v>
      </c>
      <c r="J95">
        <v>298</v>
      </c>
      <c r="K95">
        <v>298</v>
      </c>
      <c r="L95">
        <v>0</v>
      </c>
      <c r="M95">
        <v>0</v>
      </c>
      <c r="N95">
        <v>255</v>
      </c>
      <c r="T95">
        <v>6</v>
      </c>
      <c r="W95">
        <v>180</v>
      </c>
      <c r="Y95">
        <v>2</v>
      </c>
      <c r="AR95">
        <v>4</v>
      </c>
      <c r="AS95">
        <v>0</v>
      </c>
      <c r="AV95">
        <v>11</v>
      </c>
      <c r="BG95">
        <v>3</v>
      </c>
      <c r="BT95">
        <v>15</v>
      </c>
      <c r="BV95">
        <v>7</v>
      </c>
      <c r="CA95">
        <v>27</v>
      </c>
    </row>
    <row r="96" spans="1:79" x14ac:dyDescent="0.25">
      <c r="A96" t="s">
        <v>936</v>
      </c>
      <c r="B96">
        <v>1977</v>
      </c>
      <c r="C96">
        <v>6</v>
      </c>
      <c r="D96" t="s">
        <v>8</v>
      </c>
      <c r="E96" t="s">
        <v>8774</v>
      </c>
      <c r="F96" t="s">
        <v>11</v>
      </c>
      <c r="G96" t="s">
        <v>8775</v>
      </c>
      <c r="H96" t="s">
        <v>111</v>
      </c>
      <c r="I96" t="s">
        <v>8870</v>
      </c>
      <c r="J96">
        <v>787</v>
      </c>
      <c r="K96">
        <v>787</v>
      </c>
      <c r="L96">
        <v>2</v>
      </c>
      <c r="M96">
        <v>2</v>
      </c>
      <c r="N96">
        <v>569</v>
      </c>
      <c r="T96">
        <v>0</v>
      </c>
      <c r="W96">
        <v>49</v>
      </c>
      <c r="Y96">
        <v>0</v>
      </c>
      <c r="AR96">
        <v>10</v>
      </c>
      <c r="AS96">
        <v>0</v>
      </c>
      <c r="AV96">
        <v>0</v>
      </c>
      <c r="BG96">
        <v>44</v>
      </c>
      <c r="BT96">
        <v>111</v>
      </c>
      <c r="BV96">
        <v>0</v>
      </c>
      <c r="CA96">
        <v>355</v>
      </c>
    </row>
    <row r="97" spans="1:83" x14ac:dyDescent="0.25">
      <c r="A97" t="s">
        <v>937</v>
      </c>
      <c r="B97">
        <v>1977</v>
      </c>
      <c r="C97">
        <v>6</v>
      </c>
      <c r="D97" t="s">
        <v>8</v>
      </c>
      <c r="E97" t="s">
        <v>8774</v>
      </c>
      <c r="F97" t="s">
        <v>11</v>
      </c>
      <c r="G97" t="s">
        <v>8775</v>
      </c>
      <c r="H97" t="s">
        <v>112</v>
      </c>
      <c r="I97" t="s">
        <v>8871</v>
      </c>
      <c r="J97">
        <v>331</v>
      </c>
      <c r="K97">
        <v>331</v>
      </c>
      <c r="L97">
        <v>0</v>
      </c>
      <c r="M97">
        <v>0</v>
      </c>
      <c r="N97">
        <v>263</v>
      </c>
      <c r="T97">
        <v>0</v>
      </c>
      <c r="W97">
        <v>24</v>
      </c>
      <c r="Y97">
        <v>0</v>
      </c>
      <c r="AR97">
        <v>2</v>
      </c>
      <c r="AS97">
        <v>0</v>
      </c>
      <c r="AV97">
        <v>0</v>
      </c>
      <c r="BG97">
        <v>5</v>
      </c>
      <c r="BT97">
        <v>12</v>
      </c>
      <c r="BV97">
        <v>2</v>
      </c>
      <c r="CA97">
        <v>218</v>
      </c>
    </row>
    <row r="98" spans="1:83" x14ac:dyDescent="0.25">
      <c r="A98" t="s">
        <v>938</v>
      </c>
      <c r="B98">
        <v>1977</v>
      </c>
      <c r="C98">
        <v>6</v>
      </c>
      <c r="D98" t="s">
        <v>8</v>
      </c>
      <c r="E98" t="s">
        <v>8774</v>
      </c>
      <c r="F98" t="s">
        <v>11</v>
      </c>
      <c r="G98" t="s">
        <v>8775</v>
      </c>
      <c r="H98" t="s">
        <v>113</v>
      </c>
      <c r="I98" t="s">
        <v>8872</v>
      </c>
      <c r="J98">
        <v>365</v>
      </c>
      <c r="K98">
        <v>365</v>
      </c>
      <c r="L98">
        <v>0</v>
      </c>
      <c r="M98">
        <v>0</v>
      </c>
      <c r="N98">
        <v>262</v>
      </c>
      <c r="T98">
        <v>0</v>
      </c>
      <c r="W98">
        <v>10</v>
      </c>
      <c r="Y98">
        <v>0</v>
      </c>
      <c r="AR98">
        <v>2</v>
      </c>
      <c r="AS98">
        <v>0</v>
      </c>
      <c r="AV98">
        <v>0</v>
      </c>
      <c r="BG98">
        <v>1</v>
      </c>
      <c r="BT98">
        <v>18</v>
      </c>
      <c r="BV98">
        <v>8</v>
      </c>
      <c r="CA98">
        <v>223</v>
      </c>
    </row>
    <row r="99" spans="1:83" x14ac:dyDescent="0.25">
      <c r="A99" t="s">
        <v>939</v>
      </c>
      <c r="B99">
        <v>1977</v>
      </c>
      <c r="C99">
        <v>6</v>
      </c>
      <c r="D99" t="s">
        <v>8</v>
      </c>
      <c r="E99" t="s">
        <v>8774</v>
      </c>
      <c r="F99" t="s">
        <v>11</v>
      </c>
      <c r="G99" t="s">
        <v>8775</v>
      </c>
      <c r="H99" t="s">
        <v>114</v>
      </c>
      <c r="I99" t="s">
        <v>8873</v>
      </c>
      <c r="J99">
        <v>2752</v>
      </c>
      <c r="K99">
        <v>2752</v>
      </c>
      <c r="L99">
        <v>5</v>
      </c>
      <c r="M99">
        <v>7</v>
      </c>
      <c r="N99">
        <v>1731</v>
      </c>
      <c r="T99">
        <v>3</v>
      </c>
      <c r="W99">
        <v>174</v>
      </c>
      <c r="Y99">
        <v>30</v>
      </c>
      <c r="AR99">
        <v>38</v>
      </c>
      <c r="AS99">
        <v>11</v>
      </c>
      <c r="AV99">
        <v>3</v>
      </c>
      <c r="BG99">
        <v>14</v>
      </c>
      <c r="BT99">
        <v>252</v>
      </c>
      <c r="BV99">
        <v>45</v>
      </c>
      <c r="BX99">
        <v>9</v>
      </c>
      <c r="CA99">
        <v>1152</v>
      </c>
    </row>
    <row r="100" spans="1:83" x14ac:dyDescent="0.25">
      <c r="A100" t="s">
        <v>940</v>
      </c>
      <c r="B100">
        <v>1977</v>
      </c>
      <c r="C100">
        <v>6</v>
      </c>
      <c r="D100" t="s">
        <v>8</v>
      </c>
      <c r="E100" t="s">
        <v>8774</v>
      </c>
      <c r="F100" t="s">
        <v>11</v>
      </c>
      <c r="G100" t="s">
        <v>8775</v>
      </c>
      <c r="H100" t="s">
        <v>115</v>
      </c>
      <c r="I100" t="s">
        <v>8874</v>
      </c>
      <c r="J100">
        <v>5478</v>
      </c>
      <c r="K100">
        <v>5478</v>
      </c>
      <c r="L100">
        <v>8</v>
      </c>
      <c r="M100">
        <v>12</v>
      </c>
      <c r="N100">
        <v>3550</v>
      </c>
      <c r="T100">
        <v>8</v>
      </c>
      <c r="W100">
        <v>330</v>
      </c>
      <c r="Y100">
        <v>16</v>
      </c>
      <c r="AR100">
        <v>190</v>
      </c>
      <c r="AS100">
        <v>4</v>
      </c>
      <c r="AV100">
        <v>13</v>
      </c>
      <c r="BG100">
        <v>28</v>
      </c>
      <c r="BT100">
        <v>589</v>
      </c>
      <c r="BV100">
        <v>47</v>
      </c>
      <c r="BX100">
        <v>4</v>
      </c>
      <c r="CA100">
        <v>2321</v>
      </c>
    </row>
    <row r="101" spans="1:83" x14ac:dyDescent="0.25">
      <c r="A101" t="s">
        <v>941</v>
      </c>
      <c r="B101">
        <v>1977</v>
      </c>
      <c r="C101">
        <v>6</v>
      </c>
      <c r="D101" t="s">
        <v>8</v>
      </c>
      <c r="E101" t="s">
        <v>8774</v>
      </c>
      <c r="F101" t="s">
        <v>11</v>
      </c>
      <c r="G101" t="s">
        <v>8775</v>
      </c>
      <c r="H101" t="s">
        <v>116</v>
      </c>
      <c r="I101" t="s">
        <v>8875</v>
      </c>
      <c r="J101">
        <v>3012</v>
      </c>
      <c r="K101">
        <v>3012</v>
      </c>
      <c r="L101">
        <v>4</v>
      </c>
      <c r="M101">
        <v>16</v>
      </c>
      <c r="N101">
        <v>2456</v>
      </c>
      <c r="T101">
        <v>5</v>
      </c>
      <c r="W101">
        <v>138</v>
      </c>
      <c r="Y101">
        <v>5</v>
      </c>
      <c r="AR101">
        <v>72</v>
      </c>
      <c r="AS101">
        <v>8</v>
      </c>
      <c r="AV101">
        <v>2</v>
      </c>
      <c r="BG101">
        <v>84</v>
      </c>
      <c r="BT101">
        <v>964</v>
      </c>
      <c r="BV101">
        <v>60</v>
      </c>
      <c r="BX101">
        <v>5</v>
      </c>
      <c r="CA101">
        <v>1113</v>
      </c>
    </row>
    <row r="102" spans="1:83" x14ac:dyDescent="0.25">
      <c r="A102" t="s">
        <v>942</v>
      </c>
      <c r="B102">
        <v>1977</v>
      </c>
      <c r="C102">
        <v>6</v>
      </c>
      <c r="D102" t="s">
        <v>8</v>
      </c>
      <c r="E102" t="s">
        <v>8774</v>
      </c>
      <c r="F102" t="s">
        <v>11</v>
      </c>
      <c r="G102" t="s">
        <v>8775</v>
      </c>
      <c r="H102" t="s">
        <v>117</v>
      </c>
      <c r="I102" t="s">
        <v>8876</v>
      </c>
      <c r="J102">
        <v>1373</v>
      </c>
      <c r="K102">
        <v>1373</v>
      </c>
      <c r="L102">
        <v>5</v>
      </c>
      <c r="M102">
        <v>2</v>
      </c>
      <c r="N102">
        <v>1203</v>
      </c>
      <c r="T102">
        <v>185</v>
      </c>
      <c r="W102">
        <v>58</v>
      </c>
      <c r="Y102">
        <v>2</v>
      </c>
      <c r="AR102">
        <v>21</v>
      </c>
      <c r="AS102">
        <v>17</v>
      </c>
      <c r="AV102">
        <v>2</v>
      </c>
      <c r="BG102">
        <v>72</v>
      </c>
      <c r="BT102">
        <v>312</v>
      </c>
      <c r="BV102">
        <v>231</v>
      </c>
      <c r="BX102">
        <v>50</v>
      </c>
      <c r="CA102">
        <v>253</v>
      </c>
    </row>
    <row r="103" spans="1:83" x14ac:dyDescent="0.25">
      <c r="A103" t="s">
        <v>943</v>
      </c>
      <c r="B103">
        <v>1977</v>
      </c>
      <c r="C103">
        <v>6</v>
      </c>
      <c r="D103" t="s">
        <v>8</v>
      </c>
      <c r="E103" t="s">
        <v>8774</v>
      </c>
      <c r="F103" t="s">
        <v>11</v>
      </c>
      <c r="G103" t="s">
        <v>8775</v>
      </c>
      <c r="H103" t="s">
        <v>118</v>
      </c>
      <c r="I103" t="s">
        <v>8877</v>
      </c>
      <c r="J103">
        <v>3156</v>
      </c>
      <c r="K103">
        <v>3156</v>
      </c>
      <c r="L103">
        <v>3</v>
      </c>
      <c r="M103">
        <v>9</v>
      </c>
      <c r="N103">
        <v>2393</v>
      </c>
      <c r="T103">
        <v>5</v>
      </c>
      <c r="W103">
        <v>23</v>
      </c>
      <c r="Y103">
        <v>46</v>
      </c>
      <c r="AR103">
        <v>79</v>
      </c>
      <c r="AS103">
        <v>17</v>
      </c>
      <c r="AV103">
        <v>12</v>
      </c>
      <c r="BG103">
        <v>95</v>
      </c>
      <c r="BT103">
        <v>431</v>
      </c>
      <c r="BV103">
        <v>15</v>
      </c>
      <c r="BX103">
        <v>9</v>
      </c>
      <c r="CA103">
        <v>1661</v>
      </c>
    </row>
    <row r="104" spans="1:83" x14ac:dyDescent="0.25">
      <c r="A104" t="s">
        <v>944</v>
      </c>
      <c r="B104">
        <v>1977</v>
      </c>
      <c r="C104">
        <v>6</v>
      </c>
      <c r="D104" t="s">
        <v>8</v>
      </c>
      <c r="E104" t="s">
        <v>8774</v>
      </c>
      <c r="F104" t="s">
        <v>11</v>
      </c>
      <c r="G104" t="s">
        <v>8775</v>
      </c>
      <c r="H104" t="s">
        <v>119</v>
      </c>
      <c r="I104" t="s">
        <v>8878</v>
      </c>
      <c r="J104">
        <v>1399</v>
      </c>
      <c r="K104">
        <v>1399</v>
      </c>
      <c r="L104">
        <v>3</v>
      </c>
      <c r="M104">
        <v>3</v>
      </c>
      <c r="N104">
        <v>1068</v>
      </c>
      <c r="T104">
        <v>1</v>
      </c>
      <c r="W104">
        <v>95</v>
      </c>
      <c r="Y104">
        <v>6</v>
      </c>
      <c r="AR104">
        <v>22</v>
      </c>
      <c r="AS104">
        <v>17</v>
      </c>
      <c r="AV104">
        <v>5</v>
      </c>
      <c r="BG104">
        <v>10</v>
      </c>
      <c r="BT104">
        <v>335</v>
      </c>
      <c r="BV104">
        <v>40</v>
      </c>
      <c r="BX104">
        <v>8</v>
      </c>
      <c r="CA104">
        <v>529</v>
      </c>
    </row>
    <row r="105" spans="1:83" x14ac:dyDescent="0.25">
      <c r="A105" t="s">
        <v>2359</v>
      </c>
      <c r="B105">
        <v>1977</v>
      </c>
      <c r="C105">
        <v>6</v>
      </c>
      <c r="D105" t="s">
        <v>8</v>
      </c>
      <c r="E105" t="s">
        <v>8774</v>
      </c>
      <c r="F105" t="s">
        <v>8680</v>
      </c>
      <c r="G105" t="s">
        <v>8879</v>
      </c>
      <c r="H105" t="s">
        <v>17</v>
      </c>
      <c r="I105" t="s">
        <v>8880</v>
      </c>
      <c r="J105">
        <v>3926</v>
      </c>
      <c r="K105">
        <v>3926</v>
      </c>
      <c r="L105">
        <v>18</v>
      </c>
      <c r="M105">
        <v>9</v>
      </c>
      <c r="N105">
        <v>2797</v>
      </c>
      <c r="U105">
        <v>27</v>
      </c>
      <c r="W105">
        <v>148</v>
      </c>
      <c r="AR105">
        <v>25</v>
      </c>
      <c r="AS105">
        <v>22</v>
      </c>
      <c r="AU105">
        <v>9</v>
      </c>
      <c r="AZ105">
        <v>0</v>
      </c>
      <c r="BB105">
        <v>10</v>
      </c>
      <c r="BE105">
        <v>8</v>
      </c>
      <c r="BG105">
        <v>125</v>
      </c>
      <c r="BT105">
        <v>1094</v>
      </c>
      <c r="BV105">
        <v>59</v>
      </c>
      <c r="BX105">
        <v>3</v>
      </c>
      <c r="CA105">
        <v>1218</v>
      </c>
      <c r="CE105">
        <v>49</v>
      </c>
    </row>
    <row r="106" spans="1:83" x14ac:dyDescent="0.25">
      <c r="A106" t="s">
        <v>2360</v>
      </c>
      <c r="B106">
        <v>1977</v>
      </c>
      <c r="C106">
        <v>6</v>
      </c>
      <c r="D106" t="s">
        <v>8</v>
      </c>
      <c r="E106" t="s">
        <v>8774</v>
      </c>
      <c r="F106" t="s">
        <v>8680</v>
      </c>
      <c r="G106" t="s">
        <v>8879</v>
      </c>
      <c r="H106" t="s">
        <v>18</v>
      </c>
      <c r="I106" t="s">
        <v>8881</v>
      </c>
      <c r="J106">
        <v>2726</v>
      </c>
      <c r="K106">
        <v>2726</v>
      </c>
      <c r="L106">
        <v>3</v>
      </c>
      <c r="M106">
        <v>26</v>
      </c>
      <c r="N106">
        <v>1914</v>
      </c>
      <c r="U106">
        <v>14</v>
      </c>
      <c r="W106">
        <v>108</v>
      </c>
      <c r="AR106">
        <v>10</v>
      </c>
      <c r="AS106">
        <v>5</v>
      </c>
      <c r="AU106">
        <v>7</v>
      </c>
      <c r="AZ106">
        <v>0</v>
      </c>
      <c r="BB106">
        <v>2</v>
      </c>
      <c r="BE106">
        <v>4</v>
      </c>
      <c r="BG106">
        <v>434</v>
      </c>
      <c r="BT106">
        <v>860</v>
      </c>
      <c r="BV106">
        <v>15</v>
      </c>
      <c r="BX106">
        <v>5</v>
      </c>
      <c r="CA106">
        <v>387</v>
      </c>
      <c r="CE106">
        <v>63</v>
      </c>
    </row>
    <row r="107" spans="1:83" x14ac:dyDescent="0.25">
      <c r="A107" t="s">
        <v>2361</v>
      </c>
      <c r="B107">
        <v>1977</v>
      </c>
      <c r="C107">
        <v>6</v>
      </c>
      <c r="D107" t="s">
        <v>8</v>
      </c>
      <c r="E107" t="s">
        <v>8774</v>
      </c>
      <c r="F107" t="s">
        <v>8680</v>
      </c>
      <c r="G107" t="s">
        <v>8879</v>
      </c>
      <c r="H107" t="s">
        <v>19</v>
      </c>
      <c r="I107" t="s">
        <v>8882</v>
      </c>
      <c r="J107">
        <v>1281</v>
      </c>
      <c r="K107">
        <v>1281</v>
      </c>
      <c r="L107">
        <v>0</v>
      </c>
      <c r="M107">
        <v>8</v>
      </c>
      <c r="N107">
        <v>818</v>
      </c>
      <c r="U107">
        <v>19</v>
      </c>
      <c r="W107">
        <v>31</v>
      </c>
      <c r="AR107">
        <v>1</v>
      </c>
      <c r="AS107">
        <v>8</v>
      </c>
      <c r="AU107">
        <v>0</v>
      </c>
      <c r="AZ107">
        <v>0</v>
      </c>
      <c r="BB107">
        <v>1</v>
      </c>
      <c r="BE107">
        <v>8</v>
      </c>
      <c r="BG107">
        <v>12</v>
      </c>
      <c r="BT107">
        <v>171</v>
      </c>
      <c r="BV107">
        <v>10</v>
      </c>
      <c r="BX107">
        <v>1</v>
      </c>
      <c r="CA107">
        <v>536</v>
      </c>
      <c r="CE107">
        <v>20</v>
      </c>
    </row>
    <row r="108" spans="1:83" x14ac:dyDescent="0.25">
      <c r="A108" t="s">
        <v>2362</v>
      </c>
      <c r="B108">
        <v>1977</v>
      </c>
      <c r="C108">
        <v>6</v>
      </c>
      <c r="D108" t="s">
        <v>8</v>
      </c>
      <c r="E108" t="s">
        <v>8774</v>
      </c>
      <c r="F108" t="s">
        <v>8680</v>
      </c>
      <c r="G108" t="s">
        <v>8879</v>
      </c>
      <c r="H108" t="s">
        <v>20</v>
      </c>
      <c r="I108" t="s">
        <v>8883</v>
      </c>
      <c r="J108">
        <v>54398</v>
      </c>
      <c r="K108">
        <v>54398</v>
      </c>
      <c r="L108">
        <v>142</v>
      </c>
      <c r="M108">
        <v>680</v>
      </c>
      <c r="N108">
        <v>36274</v>
      </c>
      <c r="U108">
        <v>471</v>
      </c>
      <c r="W108">
        <v>1907</v>
      </c>
      <c r="AR108">
        <v>400</v>
      </c>
      <c r="AS108">
        <v>335</v>
      </c>
      <c r="AU108">
        <v>185</v>
      </c>
      <c r="AZ108">
        <v>36</v>
      </c>
      <c r="BB108">
        <v>1521</v>
      </c>
      <c r="BE108">
        <v>111</v>
      </c>
      <c r="BG108">
        <v>2416</v>
      </c>
      <c r="BT108">
        <v>12036</v>
      </c>
      <c r="BV108">
        <v>2620</v>
      </c>
      <c r="BX108">
        <v>460</v>
      </c>
      <c r="CA108">
        <v>12496</v>
      </c>
      <c r="CE108">
        <v>1280</v>
      </c>
    </row>
    <row r="109" spans="1:83" x14ac:dyDescent="0.25">
      <c r="A109" t="s">
        <v>2363</v>
      </c>
      <c r="B109">
        <v>1977</v>
      </c>
      <c r="C109">
        <v>6</v>
      </c>
      <c r="D109" t="s">
        <v>8</v>
      </c>
      <c r="E109" t="s">
        <v>8774</v>
      </c>
      <c r="F109" t="s">
        <v>8680</v>
      </c>
      <c r="G109" t="s">
        <v>8879</v>
      </c>
      <c r="H109" t="s">
        <v>72</v>
      </c>
      <c r="I109" t="s">
        <v>8884</v>
      </c>
      <c r="J109">
        <v>4159</v>
      </c>
      <c r="K109">
        <v>4159</v>
      </c>
      <c r="L109">
        <v>8</v>
      </c>
      <c r="M109">
        <v>47</v>
      </c>
      <c r="N109">
        <v>2628</v>
      </c>
      <c r="U109">
        <v>8</v>
      </c>
      <c r="W109">
        <v>33</v>
      </c>
      <c r="AR109">
        <v>17</v>
      </c>
      <c r="AS109">
        <v>114</v>
      </c>
      <c r="AU109">
        <v>1</v>
      </c>
      <c r="AZ109">
        <v>0</v>
      </c>
      <c r="BB109">
        <v>2</v>
      </c>
      <c r="BE109">
        <v>7</v>
      </c>
      <c r="BG109">
        <v>399</v>
      </c>
      <c r="BT109">
        <v>1185</v>
      </c>
      <c r="BV109">
        <v>64</v>
      </c>
      <c r="BX109">
        <v>12</v>
      </c>
      <c r="CA109">
        <v>725</v>
      </c>
      <c r="CE109">
        <v>61</v>
      </c>
    </row>
    <row r="110" spans="1:83" x14ac:dyDescent="0.25">
      <c r="A110" t="s">
        <v>2364</v>
      </c>
      <c r="B110">
        <v>1977</v>
      </c>
      <c r="C110">
        <v>6</v>
      </c>
      <c r="D110" t="s">
        <v>8</v>
      </c>
      <c r="E110" t="s">
        <v>8774</v>
      </c>
      <c r="F110" t="s">
        <v>8680</v>
      </c>
      <c r="G110" t="s">
        <v>8879</v>
      </c>
      <c r="H110" t="s">
        <v>21</v>
      </c>
      <c r="I110" t="s">
        <v>8885</v>
      </c>
      <c r="J110">
        <v>14196</v>
      </c>
      <c r="K110">
        <v>14196</v>
      </c>
      <c r="L110">
        <v>45</v>
      </c>
      <c r="M110">
        <v>68</v>
      </c>
      <c r="N110">
        <v>10730</v>
      </c>
      <c r="U110">
        <v>91</v>
      </c>
      <c r="W110">
        <v>198</v>
      </c>
      <c r="AR110">
        <v>106</v>
      </c>
      <c r="AS110">
        <v>177</v>
      </c>
      <c r="AU110">
        <v>38</v>
      </c>
      <c r="AZ110">
        <v>0</v>
      </c>
      <c r="BB110">
        <v>51</v>
      </c>
      <c r="BE110">
        <v>37</v>
      </c>
      <c r="BG110">
        <v>722</v>
      </c>
      <c r="BT110">
        <v>6745</v>
      </c>
      <c r="BV110">
        <v>710</v>
      </c>
      <c r="BX110">
        <v>23</v>
      </c>
      <c r="CA110">
        <v>1686</v>
      </c>
      <c r="CE110">
        <v>146</v>
      </c>
    </row>
    <row r="111" spans="1:83" x14ac:dyDescent="0.25">
      <c r="A111" t="s">
        <v>2365</v>
      </c>
      <c r="B111">
        <v>1977</v>
      </c>
      <c r="C111">
        <v>6</v>
      </c>
      <c r="D111" t="s">
        <v>8</v>
      </c>
      <c r="E111" t="s">
        <v>8774</v>
      </c>
      <c r="F111" t="s">
        <v>8680</v>
      </c>
      <c r="G111" t="s">
        <v>8879</v>
      </c>
      <c r="H111" t="s">
        <v>73</v>
      </c>
      <c r="I111" t="s">
        <v>8886</v>
      </c>
      <c r="J111">
        <v>11579</v>
      </c>
      <c r="K111">
        <v>11579</v>
      </c>
      <c r="L111">
        <v>39</v>
      </c>
      <c r="M111">
        <v>192</v>
      </c>
      <c r="N111">
        <v>7635</v>
      </c>
      <c r="U111">
        <v>89</v>
      </c>
      <c r="W111">
        <v>166</v>
      </c>
      <c r="AR111">
        <v>68</v>
      </c>
      <c r="AS111">
        <v>59</v>
      </c>
      <c r="AU111">
        <v>32</v>
      </c>
      <c r="AZ111">
        <v>0</v>
      </c>
      <c r="BB111">
        <v>43</v>
      </c>
      <c r="BE111">
        <v>43</v>
      </c>
      <c r="BG111">
        <v>113</v>
      </c>
      <c r="BT111">
        <v>4655</v>
      </c>
      <c r="BV111">
        <v>187</v>
      </c>
      <c r="BX111">
        <v>48</v>
      </c>
      <c r="CA111">
        <v>1837</v>
      </c>
      <c r="CE111">
        <v>295</v>
      </c>
    </row>
    <row r="112" spans="1:83" x14ac:dyDescent="0.25">
      <c r="A112" t="s">
        <v>2366</v>
      </c>
      <c r="B112">
        <v>1977</v>
      </c>
      <c r="C112">
        <v>6</v>
      </c>
      <c r="D112" t="s">
        <v>8</v>
      </c>
      <c r="E112" t="s">
        <v>8774</v>
      </c>
      <c r="F112" t="s">
        <v>8680</v>
      </c>
      <c r="G112" t="s">
        <v>8879</v>
      </c>
      <c r="H112" t="s">
        <v>22</v>
      </c>
      <c r="I112" t="s">
        <v>8887</v>
      </c>
      <c r="J112">
        <v>5559</v>
      </c>
      <c r="K112">
        <v>5559</v>
      </c>
      <c r="L112">
        <v>4</v>
      </c>
      <c r="M112">
        <v>26</v>
      </c>
      <c r="N112">
        <v>4631</v>
      </c>
      <c r="U112">
        <v>47</v>
      </c>
      <c r="W112">
        <v>110</v>
      </c>
      <c r="AR112">
        <v>18</v>
      </c>
      <c r="AS112">
        <v>14</v>
      </c>
      <c r="AU112">
        <v>10</v>
      </c>
      <c r="AZ112">
        <v>0</v>
      </c>
      <c r="BB112">
        <v>111</v>
      </c>
      <c r="BE112">
        <v>12</v>
      </c>
      <c r="BG112">
        <v>445</v>
      </c>
      <c r="BT112">
        <v>2609</v>
      </c>
      <c r="BV112">
        <v>155</v>
      </c>
      <c r="BX112">
        <v>23</v>
      </c>
      <c r="CA112">
        <v>1012</v>
      </c>
      <c r="CE112">
        <v>65</v>
      </c>
    </row>
    <row r="113" spans="1:83" x14ac:dyDescent="0.25">
      <c r="A113" t="s">
        <v>2367</v>
      </c>
      <c r="B113">
        <v>1977</v>
      </c>
      <c r="C113">
        <v>6</v>
      </c>
      <c r="D113" t="s">
        <v>8</v>
      </c>
      <c r="E113" t="s">
        <v>8774</v>
      </c>
      <c r="F113" t="s">
        <v>8680</v>
      </c>
      <c r="G113" t="s">
        <v>8879</v>
      </c>
      <c r="H113" t="s">
        <v>23</v>
      </c>
      <c r="I113" t="s">
        <v>8888</v>
      </c>
      <c r="J113">
        <v>435</v>
      </c>
      <c r="K113">
        <v>435</v>
      </c>
      <c r="L113">
        <v>1</v>
      </c>
      <c r="M113">
        <v>1</v>
      </c>
      <c r="N113">
        <v>247</v>
      </c>
      <c r="U113">
        <v>1</v>
      </c>
      <c r="W113">
        <v>9</v>
      </c>
      <c r="AR113">
        <v>0</v>
      </c>
      <c r="AS113">
        <v>3</v>
      </c>
      <c r="AU113">
        <v>0</v>
      </c>
      <c r="AZ113">
        <v>0</v>
      </c>
      <c r="BG113">
        <v>8</v>
      </c>
      <c r="BT113">
        <v>13</v>
      </c>
      <c r="BV113">
        <v>10</v>
      </c>
      <c r="CA113">
        <v>196</v>
      </c>
      <c r="CE113">
        <v>7</v>
      </c>
    </row>
    <row r="114" spans="1:83" x14ac:dyDescent="0.25">
      <c r="A114" t="s">
        <v>2368</v>
      </c>
      <c r="B114">
        <v>1977</v>
      </c>
      <c r="C114">
        <v>6</v>
      </c>
      <c r="D114" t="s">
        <v>8</v>
      </c>
      <c r="E114" t="s">
        <v>8774</v>
      </c>
      <c r="F114" t="s">
        <v>8680</v>
      </c>
      <c r="G114" t="s">
        <v>8879</v>
      </c>
      <c r="H114" t="s">
        <v>24</v>
      </c>
      <c r="I114" t="s">
        <v>8889</v>
      </c>
      <c r="J114">
        <v>4206</v>
      </c>
      <c r="K114">
        <v>4206</v>
      </c>
      <c r="L114">
        <v>18</v>
      </c>
      <c r="M114">
        <v>45</v>
      </c>
      <c r="N114">
        <v>3368</v>
      </c>
      <c r="U114">
        <v>40</v>
      </c>
      <c r="W114">
        <v>128</v>
      </c>
      <c r="AR114">
        <v>24</v>
      </c>
      <c r="AS114">
        <v>183</v>
      </c>
      <c r="AU114">
        <v>7</v>
      </c>
      <c r="AZ114">
        <v>1</v>
      </c>
      <c r="BB114">
        <v>22</v>
      </c>
      <c r="BE114">
        <v>37</v>
      </c>
      <c r="BG114">
        <v>69</v>
      </c>
      <c r="BT114">
        <v>1398</v>
      </c>
      <c r="BV114">
        <v>41</v>
      </c>
      <c r="BX114">
        <v>12</v>
      </c>
      <c r="CA114">
        <v>1279</v>
      </c>
      <c r="CE114">
        <v>127</v>
      </c>
    </row>
    <row r="115" spans="1:83" x14ac:dyDescent="0.25">
      <c r="A115" t="s">
        <v>2369</v>
      </c>
      <c r="B115">
        <v>1977</v>
      </c>
      <c r="C115">
        <v>6</v>
      </c>
      <c r="D115" t="s">
        <v>8</v>
      </c>
      <c r="E115" t="s">
        <v>8774</v>
      </c>
      <c r="F115" t="s">
        <v>8680</v>
      </c>
      <c r="G115" t="s">
        <v>8879</v>
      </c>
      <c r="H115" t="s">
        <v>25</v>
      </c>
      <c r="I115" t="s">
        <v>8890</v>
      </c>
      <c r="J115">
        <v>1185</v>
      </c>
      <c r="K115">
        <v>1185</v>
      </c>
      <c r="L115">
        <v>2</v>
      </c>
      <c r="M115">
        <v>9</v>
      </c>
      <c r="N115">
        <v>758</v>
      </c>
      <c r="U115">
        <v>6</v>
      </c>
      <c r="W115">
        <v>43</v>
      </c>
      <c r="AR115">
        <v>6</v>
      </c>
      <c r="AS115">
        <v>13</v>
      </c>
      <c r="AU115">
        <v>1</v>
      </c>
      <c r="AZ115">
        <v>0</v>
      </c>
      <c r="BB115">
        <v>2</v>
      </c>
      <c r="BE115">
        <v>6</v>
      </c>
      <c r="BG115">
        <v>22</v>
      </c>
      <c r="BT115">
        <v>223</v>
      </c>
      <c r="BV115">
        <v>6</v>
      </c>
      <c r="BX115">
        <v>1</v>
      </c>
      <c r="CA115">
        <v>394</v>
      </c>
      <c r="CE115">
        <v>35</v>
      </c>
    </row>
    <row r="116" spans="1:83" x14ac:dyDescent="0.25">
      <c r="A116" t="s">
        <v>2370</v>
      </c>
      <c r="B116">
        <v>1977</v>
      </c>
      <c r="C116">
        <v>6</v>
      </c>
      <c r="D116" t="s">
        <v>8</v>
      </c>
      <c r="E116" t="s">
        <v>8774</v>
      </c>
      <c r="F116" t="s">
        <v>8680</v>
      </c>
      <c r="G116" t="s">
        <v>8879</v>
      </c>
      <c r="H116" t="s">
        <v>26</v>
      </c>
      <c r="I116" t="s">
        <v>8891</v>
      </c>
      <c r="J116">
        <v>90128</v>
      </c>
      <c r="K116">
        <v>90128</v>
      </c>
      <c r="L116">
        <v>171</v>
      </c>
      <c r="M116">
        <v>1833</v>
      </c>
      <c r="N116">
        <v>67474</v>
      </c>
      <c r="U116">
        <v>405</v>
      </c>
      <c r="W116">
        <v>5270</v>
      </c>
      <c r="AR116">
        <v>1539</v>
      </c>
      <c r="AS116">
        <v>727</v>
      </c>
      <c r="AU116">
        <v>308</v>
      </c>
      <c r="AZ116">
        <v>26</v>
      </c>
      <c r="BB116">
        <v>157</v>
      </c>
      <c r="BE116">
        <v>154</v>
      </c>
      <c r="BG116">
        <v>3291</v>
      </c>
      <c r="BT116">
        <v>20273</v>
      </c>
      <c r="BV116">
        <v>9383</v>
      </c>
      <c r="BX116">
        <v>383</v>
      </c>
      <c r="CA116">
        <v>23718</v>
      </c>
      <c r="CE116">
        <v>1840</v>
      </c>
    </row>
    <row r="117" spans="1:83" x14ac:dyDescent="0.25">
      <c r="A117" t="s">
        <v>2371</v>
      </c>
      <c r="B117">
        <v>1977</v>
      </c>
      <c r="C117">
        <v>6</v>
      </c>
      <c r="D117" t="s">
        <v>8</v>
      </c>
      <c r="E117" t="s">
        <v>8774</v>
      </c>
      <c r="F117" t="s">
        <v>8680</v>
      </c>
      <c r="G117" t="s">
        <v>8879</v>
      </c>
      <c r="H117" t="s">
        <v>27</v>
      </c>
      <c r="I117" t="s">
        <v>8892</v>
      </c>
      <c r="J117">
        <v>1236</v>
      </c>
      <c r="K117">
        <v>1236</v>
      </c>
      <c r="L117">
        <v>0</v>
      </c>
      <c r="M117">
        <v>17</v>
      </c>
      <c r="N117">
        <v>1011</v>
      </c>
      <c r="U117">
        <v>9</v>
      </c>
      <c r="W117">
        <v>53</v>
      </c>
      <c r="AR117">
        <v>4</v>
      </c>
      <c r="AS117">
        <v>23</v>
      </c>
      <c r="AU117">
        <v>0</v>
      </c>
      <c r="AZ117">
        <v>0</v>
      </c>
      <c r="BB117">
        <v>30</v>
      </c>
      <c r="BE117">
        <v>6</v>
      </c>
      <c r="BG117">
        <v>18</v>
      </c>
      <c r="BT117">
        <v>599</v>
      </c>
      <c r="BV117">
        <v>33</v>
      </c>
      <c r="BX117">
        <v>48</v>
      </c>
      <c r="CA117">
        <v>150</v>
      </c>
      <c r="CE117">
        <v>38</v>
      </c>
    </row>
    <row r="118" spans="1:83" x14ac:dyDescent="0.25">
      <c r="A118" t="s">
        <v>2372</v>
      </c>
      <c r="B118">
        <v>1977</v>
      </c>
      <c r="C118">
        <v>6</v>
      </c>
      <c r="D118" t="s">
        <v>8</v>
      </c>
      <c r="E118" t="s">
        <v>8774</v>
      </c>
      <c r="F118" t="s">
        <v>8680</v>
      </c>
      <c r="G118" t="s">
        <v>8879</v>
      </c>
      <c r="H118" t="s">
        <v>28</v>
      </c>
      <c r="I118" t="s">
        <v>8893</v>
      </c>
      <c r="J118">
        <v>7098</v>
      </c>
      <c r="K118">
        <v>7098</v>
      </c>
      <c r="L118">
        <v>17</v>
      </c>
      <c r="M118">
        <v>115</v>
      </c>
      <c r="N118">
        <v>5427</v>
      </c>
      <c r="U118">
        <v>66</v>
      </c>
      <c r="W118">
        <v>199</v>
      </c>
      <c r="AR118">
        <v>51</v>
      </c>
      <c r="AS118">
        <v>377</v>
      </c>
      <c r="AU118">
        <v>21</v>
      </c>
      <c r="AZ118">
        <v>0</v>
      </c>
      <c r="BB118">
        <v>51</v>
      </c>
      <c r="BE118">
        <v>16</v>
      </c>
      <c r="BG118">
        <v>165</v>
      </c>
      <c r="BT118">
        <v>2666</v>
      </c>
      <c r="BV118">
        <v>470</v>
      </c>
      <c r="BX118">
        <v>50</v>
      </c>
      <c r="CA118">
        <v>1146</v>
      </c>
      <c r="CE118">
        <v>149</v>
      </c>
    </row>
    <row r="119" spans="1:83" x14ac:dyDescent="0.25">
      <c r="A119" t="s">
        <v>2373</v>
      </c>
      <c r="B119">
        <v>1977</v>
      </c>
      <c r="C119">
        <v>6</v>
      </c>
      <c r="D119" t="s">
        <v>8</v>
      </c>
      <c r="E119" t="s">
        <v>8774</v>
      </c>
      <c r="F119" t="s">
        <v>8680</v>
      </c>
      <c r="G119" t="s">
        <v>8879</v>
      </c>
      <c r="H119" t="s">
        <v>29</v>
      </c>
      <c r="I119" t="s">
        <v>8894</v>
      </c>
      <c r="J119">
        <v>17440</v>
      </c>
      <c r="K119">
        <v>17440</v>
      </c>
      <c r="L119">
        <v>42</v>
      </c>
      <c r="M119">
        <v>199</v>
      </c>
      <c r="N119">
        <v>14055</v>
      </c>
      <c r="U119">
        <v>90</v>
      </c>
      <c r="W119">
        <v>469</v>
      </c>
      <c r="AR119">
        <v>164</v>
      </c>
      <c r="AS119">
        <v>1585</v>
      </c>
      <c r="AU119">
        <v>28</v>
      </c>
      <c r="AZ119">
        <v>0</v>
      </c>
      <c r="BB119">
        <v>37</v>
      </c>
      <c r="BE119">
        <v>54</v>
      </c>
      <c r="BG119">
        <v>1769</v>
      </c>
      <c r="BT119">
        <v>6843</v>
      </c>
      <c r="BV119">
        <v>476</v>
      </c>
      <c r="BX119">
        <v>51</v>
      </c>
      <c r="CA119">
        <v>2201</v>
      </c>
      <c r="CE119">
        <v>288</v>
      </c>
    </row>
    <row r="120" spans="1:83" x14ac:dyDescent="0.25">
      <c r="A120" t="s">
        <v>2374</v>
      </c>
      <c r="B120">
        <v>1977</v>
      </c>
      <c r="C120">
        <v>6</v>
      </c>
      <c r="D120" t="s">
        <v>8</v>
      </c>
      <c r="E120" t="s">
        <v>8774</v>
      </c>
      <c r="F120" t="s">
        <v>8680</v>
      </c>
      <c r="G120" t="s">
        <v>8879</v>
      </c>
      <c r="H120" t="s">
        <v>30</v>
      </c>
      <c r="I120" t="s">
        <v>8895</v>
      </c>
      <c r="J120">
        <v>5924</v>
      </c>
      <c r="K120">
        <v>5924</v>
      </c>
      <c r="L120">
        <v>14</v>
      </c>
      <c r="M120">
        <v>89</v>
      </c>
      <c r="N120">
        <v>4861</v>
      </c>
      <c r="U120">
        <v>76</v>
      </c>
      <c r="W120">
        <v>215</v>
      </c>
      <c r="AR120">
        <v>48</v>
      </c>
      <c r="AS120">
        <v>79</v>
      </c>
      <c r="AU120">
        <v>23</v>
      </c>
      <c r="AZ120">
        <v>0</v>
      </c>
      <c r="BB120">
        <v>44</v>
      </c>
      <c r="BE120">
        <v>33</v>
      </c>
      <c r="BG120">
        <v>470</v>
      </c>
      <c r="BT120">
        <v>1143</v>
      </c>
      <c r="BV120">
        <v>121</v>
      </c>
      <c r="BX120">
        <v>13</v>
      </c>
      <c r="CA120">
        <v>2204</v>
      </c>
      <c r="CE120">
        <v>392</v>
      </c>
    </row>
    <row r="121" spans="1:83" x14ac:dyDescent="0.25">
      <c r="A121" t="s">
        <v>2375</v>
      </c>
      <c r="B121">
        <v>1977</v>
      </c>
      <c r="C121">
        <v>6</v>
      </c>
      <c r="D121" t="s">
        <v>8</v>
      </c>
      <c r="E121" t="s">
        <v>8774</v>
      </c>
      <c r="F121" t="s">
        <v>8680</v>
      </c>
      <c r="G121" t="s">
        <v>8879</v>
      </c>
      <c r="H121" t="s">
        <v>31</v>
      </c>
      <c r="I121" t="s">
        <v>8896</v>
      </c>
      <c r="J121">
        <v>2591</v>
      </c>
      <c r="K121">
        <v>2591</v>
      </c>
      <c r="L121">
        <v>2</v>
      </c>
      <c r="M121">
        <v>10</v>
      </c>
      <c r="N121">
        <v>1826</v>
      </c>
      <c r="U121">
        <v>9</v>
      </c>
      <c r="W121">
        <v>148</v>
      </c>
      <c r="AR121">
        <v>14</v>
      </c>
      <c r="AS121">
        <v>194</v>
      </c>
      <c r="AU121">
        <v>1</v>
      </c>
      <c r="AZ121">
        <v>0</v>
      </c>
      <c r="BB121">
        <v>11</v>
      </c>
      <c r="BE121">
        <v>2</v>
      </c>
      <c r="BG121">
        <v>115</v>
      </c>
      <c r="BT121">
        <v>710</v>
      </c>
      <c r="BV121">
        <v>16</v>
      </c>
      <c r="BX121">
        <v>6</v>
      </c>
      <c r="CA121">
        <v>534</v>
      </c>
      <c r="CE121">
        <v>66</v>
      </c>
    </row>
    <row r="122" spans="1:83" x14ac:dyDescent="0.25">
      <c r="A122" t="s">
        <v>2376</v>
      </c>
      <c r="B122">
        <v>1977</v>
      </c>
      <c r="C122">
        <v>6</v>
      </c>
      <c r="D122" t="s">
        <v>8</v>
      </c>
      <c r="E122" t="s">
        <v>8774</v>
      </c>
      <c r="F122" t="s">
        <v>8680</v>
      </c>
      <c r="G122" t="s">
        <v>8879</v>
      </c>
      <c r="H122" t="s">
        <v>32</v>
      </c>
      <c r="I122" t="s">
        <v>8897</v>
      </c>
      <c r="J122">
        <v>1543</v>
      </c>
      <c r="K122">
        <v>1543</v>
      </c>
      <c r="L122">
        <v>10</v>
      </c>
      <c r="M122">
        <v>41</v>
      </c>
      <c r="N122">
        <v>1019</v>
      </c>
      <c r="U122">
        <v>9</v>
      </c>
      <c r="W122">
        <v>27</v>
      </c>
      <c r="AR122">
        <v>2</v>
      </c>
      <c r="AS122">
        <v>11</v>
      </c>
      <c r="AU122">
        <v>2</v>
      </c>
      <c r="AZ122">
        <v>10</v>
      </c>
      <c r="BB122">
        <v>3</v>
      </c>
      <c r="BE122">
        <v>10</v>
      </c>
      <c r="BG122">
        <v>28</v>
      </c>
      <c r="BT122">
        <v>170</v>
      </c>
      <c r="BV122">
        <v>26</v>
      </c>
      <c r="BX122">
        <v>8</v>
      </c>
      <c r="CA122">
        <v>686</v>
      </c>
      <c r="CE122">
        <v>27</v>
      </c>
    </row>
    <row r="123" spans="1:83" x14ac:dyDescent="0.25">
      <c r="A123" t="s">
        <v>2377</v>
      </c>
      <c r="B123">
        <v>1977</v>
      </c>
      <c r="C123">
        <v>6</v>
      </c>
      <c r="D123" t="s">
        <v>8</v>
      </c>
      <c r="E123" t="s">
        <v>8774</v>
      </c>
      <c r="F123" t="s">
        <v>8680</v>
      </c>
      <c r="G123" t="s">
        <v>8879</v>
      </c>
      <c r="H123" t="s">
        <v>33</v>
      </c>
      <c r="I123" t="s">
        <v>8898</v>
      </c>
      <c r="J123">
        <v>1543</v>
      </c>
      <c r="K123">
        <v>1543</v>
      </c>
      <c r="L123">
        <v>11</v>
      </c>
      <c r="M123">
        <v>12</v>
      </c>
      <c r="N123">
        <v>1123</v>
      </c>
      <c r="U123">
        <v>13</v>
      </c>
      <c r="W123">
        <v>33</v>
      </c>
      <c r="AR123">
        <v>11</v>
      </c>
      <c r="AS123">
        <v>6</v>
      </c>
      <c r="AU123">
        <v>2</v>
      </c>
      <c r="AZ123">
        <v>0</v>
      </c>
      <c r="BB123">
        <v>18</v>
      </c>
      <c r="BE123">
        <v>11</v>
      </c>
      <c r="BG123">
        <v>21</v>
      </c>
      <c r="BT123">
        <v>330</v>
      </c>
      <c r="BV123">
        <v>26</v>
      </c>
      <c r="BX123">
        <v>12</v>
      </c>
      <c r="CA123">
        <v>582</v>
      </c>
      <c r="CE123">
        <v>58</v>
      </c>
    </row>
    <row r="124" spans="1:83" x14ac:dyDescent="0.25">
      <c r="A124" t="s">
        <v>2378</v>
      </c>
      <c r="B124">
        <v>1977</v>
      </c>
      <c r="C124">
        <v>6</v>
      </c>
      <c r="D124" t="s">
        <v>8</v>
      </c>
      <c r="E124" t="s">
        <v>8774</v>
      </c>
      <c r="F124" t="s">
        <v>8680</v>
      </c>
      <c r="G124" t="s">
        <v>8879</v>
      </c>
      <c r="H124" t="s">
        <v>34</v>
      </c>
      <c r="I124" t="s">
        <v>8899</v>
      </c>
      <c r="J124">
        <v>99721</v>
      </c>
      <c r="K124">
        <v>99721</v>
      </c>
      <c r="L124">
        <v>204</v>
      </c>
      <c r="M124">
        <v>1545</v>
      </c>
      <c r="N124">
        <v>74484</v>
      </c>
      <c r="U124">
        <v>571</v>
      </c>
      <c r="W124">
        <v>3864</v>
      </c>
      <c r="AR124">
        <v>915</v>
      </c>
      <c r="AS124">
        <v>1732</v>
      </c>
      <c r="AU124">
        <v>380</v>
      </c>
      <c r="AZ124">
        <v>216</v>
      </c>
      <c r="BB124">
        <v>276</v>
      </c>
      <c r="BE124">
        <v>312</v>
      </c>
      <c r="BG124">
        <v>11243</v>
      </c>
      <c r="BT124">
        <v>24448</v>
      </c>
      <c r="BV124">
        <v>9958</v>
      </c>
      <c r="BX124">
        <v>193</v>
      </c>
      <c r="CA124">
        <v>18510</v>
      </c>
      <c r="CE124">
        <v>1866</v>
      </c>
    </row>
    <row r="125" spans="1:83" x14ac:dyDescent="0.25">
      <c r="A125" t="s">
        <v>2379</v>
      </c>
      <c r="B125">
        <v>1977</v>
      </c>
      <c r="C125">
        <v>6</v>
      </c>
      <c r="D125" t="s">
        <v>8</v>
      </c>
      <c r="E125" t="s">
        <v>8774</v>
      </c>
      <c r="F125" t="s">
        <v>8680</v>
      </c>
      <c r="G125" t="s">
        <v>8879</v>
      </c>
      <c r="H125" t="s">
        <v>35</v>
      </c>
      <c r="I125" t="s">
        <v>8900</v>
      </c>
      <c r="J125">
        <v>5487</v>
      </c>
      <c r="K125">
        <v>5487</v>
      </c>
      <c r="L125">
        <v>15</v>
      </c>
      <c r="M125">
        <v>59</v>
      </c>
      <c r="N125">
        <v>4226</v>
      </c>
      <c r="U125">
        <v>56</v>
      </c>
      <c r="W125">
        <v>84</v>
      </c>
      <c r="AR125">
        <v>42</v>
      </c>
      <c r="AS125">
        <v>93</v>
      </c>
      <c r="AU125">
        <v>8</v>
      </c>
      <c r="AZ125">
        <v>0</v>
      </c>
      <c r="BB125">
        <v>178</v>
      </c>
      <c r="BE125">
        <v>22</v>
      </c>
      <c r="BG125">
        <v>247</v>
      </c>
      <c r="BT125">
        <v>2418</v>
      </c>
      <c r="BV125">
        <v>340</v>
      </c>
      <c r="BX125">
        <v>35</v>
      </c>
      <c r="CA125">
        <v>636</v>
      </c>
      <c r="CE125">
        <v>67</v>
      </c>
    </row>
    <row r="126" spans="1:83" x14ac:dyDescent="0.25">
      <c r="A126" t="s">
        <v>2380</v>
      </c>
      <c r="B126">
        <v>1977</v>
      </c>
      <c r="C126">
        <v>6</v>
      </c>
      <c r="D126" t="s">
        <v>8</v>
      </c>
      <c r="E126" t="s">
        <v>8774</v>
      </c>
      <c r="F126" t="s">
        <v>8680</v>
      </c>
      <c r="G126" t="s">
        <v>8879</v>
      </c>
      <c r="H126" t="s">
        <v>36</v>
      </c>
      <c r="I126" t="s">
        <v>8901</v>
      </c>
      <c r="J126">
        <v>33072</v>
      </c>
      <c r="K126">
        <v>33072</v>
      </c>
      <c r="L126">
        <v>98</v>
      </c>
      <c r="M126">
        <v>238</v>
      </c>
      <c r="N126">
        <v>25547</v>
      </c>
      <c r="U126">
        <v>115</v>
      </c>
      <c r="W126">
        <v>470</v>
      </c>
      <c r="AR126">
        <v>130</v>
      </c>
      <c r="AS126">
        <v>202</v>
      </c>
      <c r="AU126">
        <v>187</v>
      </c>
      <c r="AZ126">
        <v>2</v>
      </c>
      <c r="BB126">
        <v>2606</v>
      </c>
      <c r="BE126">
        <v>92</v>
      </c>
      <c r="BG126">
        <v>1722</v>
      </c>
      <c r="BT126">
        <v>11839</v>
      </c>
      <c r="BV126">
        <v>2514</v>
      </c>
      <c r="BX126">
        <v>44</v>
      </c>
      <c r="CA126">
        <v>4734</v>
      </c>
      <c r="CE126">
        <v>890</v>
      </c>
    </row>
    <row r="127" spans="1:83" x14ac:dyDescent="0.25">
      <c r="A127" t="s">
        <v>2381</v>
      </c>
      <c r="B127">
        <v>1977</v>
      </c>
      <c r="C127">
        <v>6</v>
      </c>
      <c r="D127" t="s">
        <v>8</v>
      </c>
      <c r="E127" t="s">
        <v>8774</v>
      </c>
      <c r="F127" t="s">
        <v>8680</v>
      </c>
      <c r="G127" t="s">
        <v>8879</v>
      </c>
      <c r="H127" t="s">
        <v>37</v>
      </c>
      <c r="I127" t="s">
        <v>8902</v>
      </c>
      <c r="J127">
        <v>8087</v>
      </c>
      <c r="K127">
        <v>8087</v>
      </c>
      <c r="L127">
        <v>15</v>
      </c>
      <c r="M127">
        <v>58</v>
      </c>
      <c r="N127">
        <v>6780</v>
      </c>
      <c r="U127">
        <v>52</v>
      </c>
      <c r="W127">
        <v>319</v>
      </c>
      <c r="AR127">
        <v>45</v>
      </c>
      <c r="AS127">
        <v>39</v>
      </c>
      <c r="AU127">
        <v>11</v>
      </c>
      <c r="AZ127">
        <v>0</v>
      </c>
      <c r="BB127">
        <v>19</v>
      </c>
      <c r="BE127">
        <v>8</v>
      </c>
      <c r="BG127">
        <v>119</v>
      </c>
      <c r="BT127">
        <v>4747</v>
      </c>
      <c r="BV127">
        <v>203</v>
      </c>
      <c r="BX127">
        <v>46</v>
      </c>
      <c r="CA127">
        <v>1076</v>
      </c>
      <c r="CE127">
        <v>96</v>
      </c>
    </row>
    <row r="128" spans="1:83" x14ac:dyDescent="0.25">
      <c r="A128" t="s">
        <v>2382</v>
      </c>
      <c r="B128">
        <v>1977</v>
      </c>
      <c r="C128">
        <v>6</v>
      </c>
      <c r="D128" t="s">
        <v>8</v>
      </c>
      <c r="E128" t="s">
        <v>8774</v>
      </c>
      <c r="F128" t="s">
        <v>8680</v>
      </c>
      <c r="G128" t="s">
        <v>8879</v>
      </c>
      <c r="H128" t="s">
        <v>74</v>
      </c>
      <c r="I128" t="s">
        <v>8903</v>
      </c>
      <c r="J128">
        <v>7011</v>
      </c>
      <c r="K128">
        <v>7011</v>
      </c>
      <c r="L128">
        <v>3</v>
      </c>
      <c r="M128">
        <v>23</v>
      </c>
      <c r="N128">
        <v>4242</v>
      </c>
      <c r="U128">
        <v>10</v>
      </c>
      <c r="W128">
        <v>55</v>
      </c>
      <c r="AR128">
        <v>4</v>
      </c>
      <c r="AS128">
        <v>7</v>
      </c>
      <c r="AU128">
        <v>8</v>
      </c>
      <c r="AZ128">
        <v>0</v>
      </c>
      <c r="BB128">
        <v>6</v>
      </c>
      <c r="BE128">
        <v>6</v>
      </c>
      <c r="BG128">
        <v>166</v>
      </c>
      <c r="BT128">
        <v>2037</v>
      </c>
      <c r="BV128">
        <v>98</v>
      </c>
      <c r="CA128">
        <v>1757</v>
      </c>
      <c r="CE128">
        <v>88</v>
      </c>
    </row>
    <row r="129" spans="1:83" x14ac:dyDescent="0.25">
      <c r="A129" t="s">
        <v>2383</v>
      </c>
      <c r="B129">
        <v>1977</v>
      </c>
      <c r="C129">
        <v>6</v>
      </c>
      <c r="D129" t="s">
        <v>8</v>
      </c>
      <c r="E129" t="s">
        <v>8774</v>
      </c>
      <c r="F129" t="s">
        <v>8680</v>
      </c>
      <c r="G129" t="s">
        <v>8879</v>
      </c>
      <c r="H129" t="s">
        <v>75</v>
      </c>
      <c r="I129" t="s">
        <v>8904</v>
      </c>
      <c r="J129">
        <v>2056</v>
      </c>
      <c r="K129">
        <v>2056</v>
      </c>
      <c r="L129">
        <v>15</v>
      </c>
      <c r="M129">
        <v>28</v>
      </c>
      <c r="N129">
        <v>1677</v>
      </c>
      <c r="U129">
        <v>7</v>
      </c>
      <c r="W129">
        <v>50</v>
      </c>
      <c r="AR129">
        <v>10</v>
      </c>
      <c r="AS129">
        <v>296</v>
      </c>
      <c r="AU129">
        <v>9</v>
      </c>
      <c r="AZ129">
        <v>0</v>
      </c>
      <c r="BB129">
        <v>5</v>
      </c>
      <c r="BE129">
        <v>1</v>
      </c>
      <c r="BG129">
        <v>90</v>
      </c>
      <c r="BT129">
        <v>953</v>
      </c>
      <c r="BV129">
        <v>23</v>
      </c>
      <c r="BX129">
        <v>3</v>
      </c>
      <c r="CA129">
        <v>216</v>
      </c>
      <c r="CE129">
        <v>14</v>
      </c>
    </row>
    <row r="130" spans="1:83" x14ac:dyDescent="0.25">
      <c r="A130" t="s">
        <v>2384</v>
      </c>
      <c r="B130">
        <v>1977</v>
      </c>
      <c r="C130">
        <v>6</v>
      </c>
      <c r="D130" t="s">
        <v>8</v>
      </c>
      <c r="E130" t="s">
        <v>8774</v>
      </c>
      <c r="F130" t="s">
        <v>8680</v>
      </c>
      <c r="G130" t="s">
        <v>8879</v>
      </c>
      <c r="H130" t="s">
        <v>76</v>
      </c>
      <c r="I130" t="s">
        <v>8905</v>
      </c>
      <c r="J130">
        <v>2872</v>
      </c>
      <c r="K130">
        <v>2872</v>
      </c>
      <c r="L130">
        <v>14</v>
      </c>
      <c r="M130">
        <v>18</v>
      </c>
      <c r="N130">
        <v>2420</v>
      </c>
      <c r="U130">
        <v>10</v>
      </c>
      <c r="W130">
        <v>116</v>
      </c>
      <c r="AR130">
        <v>23</v>
      </c>
      <c r="AS130">
        <v>30</v>
      </c>
      <c r="AU130">
        <v>44</v>
      </c>
      <c r="AZ130">
        <v>0</v>
      </c>
      <c r="BB130">
        <v>16</v>
      </c>
      <c r="BE130">
        <v>6</v>
      </c>
      <c r="BG130">
        <v>21</v>
      </c>
      <c r="BT130">
        <v>692</v>
      </c>
      <c r="BV130">
        <v>31</v>
      </c>
      <c r="BX130">
        <v>4</v>
      </c>
      <c r="CA130">
        <v>1340</v>
      </c>
      <c r="CE130">
        <v>87</v>
      </c>
    </row>
    <row r="131" spans="1:83" x14ac:dyDescent="0.25">
      <c r="A131" t="s">
        <v>2385</v>
      </c>
      <c r="B131">
        <v>1977</v>
      </c>
      <c r="C131">
        <v>6</v>
      </c>
      <c r="D131" t="s">
        <v>8</v>
      </c>
      <c r="E131" t="s">
        <v>8774</v>
      </c>
      <c r="F131" t="s">
        <v>8680</v>
      </c>
      <c r="G131" t="s">
        <v>8879</v>
      </c>
      <c r="H131" t="s">
        <v>38</v>
      </c>
      <c r="I131" t="s">
        <v>8906</v>
      </c>
      <c r="J131">
        <v>27138</v>
      </c>
      <c r="K131">
        <v>27138</v>
      </c>
      <c r="L131">
        <v>26</v>
      </c>
      <c r="M131">
        <v>469</v>
      </c>
      <c r="N131">
        <v>20290</v>
      </c>
      <c r="U131">
        <v>168</v>
      </c>
      <c r="W131">
        <v>1233</v>
      </c>
      <c r="AR131">
        <v>263</v>
      </c>
      <c r="AS131">
        <v>202</v>
      </c>
      <c r="AU131">
        <v>168</v>
      </c>
      <c r="AZ131">
        <v>19</v>
      </c>
      <c r="BB131">
        <v>103</v>
      </c>
      <c r="BE131">
        <v>50</v>
      </c>
      <c r="BG131">
        <v>3725</v>
      </c>
      <c r="BT131">
        <v>5581</v>
      </c>
      <c r="BV131">
        <v>2286</v>
      </c>
      <c r="BX131">
        <v>44</v>
      </c>
      <c r="CA131">
        <v>5694</v>
      </c>
      <c r="CE131">
        <v>754</v>
      </c>
    </row>
    <row r="132" spans="1:83" x14ac:dyDescent="0.25">
      <c r="A132" t="s">
        <v>2386</v>
      </c>
      <c r="B132">
        <v>1977</v>
      </c>
      <c r="C132">
        <v>6</v>
      </c>
      <c r="D132" t="s">
        <v>8</v>
      </c>
      <c r="E132" t="s">
        <v>8774</v>
      </c>
      <c r="F132" t="s">
        <v>8680</v>
      </c>
      <c r="G132" t="s">
        <v>8879</v>
      </c>
      <c r="H132" t="s">
        <v>39</v>
      </c>
      <c r="I132" t="s">
        <v>8907</v>
      </c>
      <c r="J132">
        <v>12299</v>
      </c>
      <c r="K132">
        <v>12299</v>
      </c>
      <c r="L132">
        <v>23</v>
      </c>
      <c r="M132">
        <v>196</v>
      </c>
      <c r="N132">
        <v>10419</v>
      </c>
      <c r="U132">
        <v>48</v>
      </c>
      <c r="W132">
        <v>441</v>
      </c>
      <c r="AR132">
        <v>74</v>
      </c>
      <c r="AS132">
        <v>1143</v>
      </c>
      <c r="AU132">
        <v>17</v>
      </c>
      <c r="AZ132">
        <v>0</v>
      </c>
      <c r="BB132">
        <v>26</v>
      </c>
      <c r="BE132">
        <v>13</v>
      </c>
      <c r="BG132">
        <v>543</v>
      </c>
      <c r="BT132">
        <v>4639</v>
      </c>
      <c r="BV132">
        <v>1533</v>
      </c>
      <c r="BX132">
        <v>17</v>
      </c>
      <c r="CA132">
        <v>1626</v>
      </c>
      <c r="CE132">
        <v>299</v>
      </c>
    </row>
    <row r="133" spans="1:83" x14ac:dyDescent="0.25">
      <c r="A133" t="s">
        <v>2387</v>
      </c>
      <c r="B133">
        <v>1977</v>
      </c>
      <c r="C133">
        <v>6</v>
      </c>
      <c r="D133" t="s">
        <v>8</v>
      </c>
      <c r="E133" t="s">
        <v>8774</v>
      </c>
      <c r="F133" t="s">
        <v>8680</v>
      </c>
      <c r="G133" t="s">
        <v>8879</v>
      </c>
      <c r="H133" t="s">
        <v>40</v>
      </c>
      <c r="I133" t="s">
        <v>8908</v>
      </c>
      <c r="J133">
        <v>3021</v>
      </c>
      <c r="K133">
        <v>3021</v>
      </c>
      <c r="L133">
        <v>17</v>
      </c>
      <c r="M133">
        <v>29</v>
      </c>
      <c r="N133">
        <v>2371</v>
      </c>
      <c r="U133">
        <v>7</v>
      </c>
      <c r="W133">
        <v>74</v>
      </c>
      <c r="AR133">
        <v>1</v>
      </c>
      <c r="AS133">
        <v>37</v>
      </c>
      <c r="AU133">
        <v>2</v>
      </c>
      <c r="AZ133">
        <v>0</v>
      </c>
      <c r="BB133">
        <v>8</v>
      </c>
      <c r="BE133">
        <v>6</v>
      </c>
      <c r="BG133">
        <v>52</v>
      </c>
      <c r="BT133">
        <v>1337</v>
      </c>
      <c r="BV133">
        <v>13</v>
      </c>
      <c r="BX133">
        <v>3</v>
      </c>
      <c r="CA133">
        <v>800</v>
      </c>
      <c r="CE133">
        <v>31</v>
      </c>
    </row>
    <row r="134" spans="1:83" x14ac:dyDescent="0.25">
      <c r="A134" t="s">
        <v>2388</v>
      </c>
      <c r="B134">
        <v>1977</v>
      </c>
      <c r="C134">
        <v>6</v>
      </c>
      <c r="D134" t="s">
        <v>8</v>
      </c>
      <c r="E134" t="s">
        <v>8774</v>
      </c>
      <c r="F134" t="s">
        <v>8680</v>
      </c>
      <c r="G134" t="s">
        <v>8879</v>
      </c>
      <c r="H134" t="s">
        <v>41</v>
      </c>
      <c r="I134" t="s">
        <v>8909</v>
      </c>
      <c r="J134">
        <v>11443</v>
      </c>
      <c r="K134">
        <v>11443</v>
      </c>
      <c r="L134">
        <v>37</v>
      </c>
      <c r="M134">
        <v>211</v>
      </c>
      <c r="N134">
        <v>8142</v>
      </c>
      <c r="U134">
        <v>150</v>
      </c>
      <c r="W134">
        <v>312</v>
      </c>
      <c r="AR134">
        <v>89</v>
      </c>
      <c r="AS134">
        <v>63</v>
      </c>
      <c r="AU134">
        <v>54</v>
      </c>
      <c r="AZ134">
        <v>0</v>
      </c>
      <c r="BB134">
        <v>51</v>
      </c>
      <c r="BE134">
        <v>55</v>
      </c>
      <c r="BG134">
        <v>192</v>
      </c>
      <c r="BT134">
        <v>3273</v>
      </c>
      <c r="BV134">
        <v>356</v>
      </c>
      <c r="BX134">
        <v>314</v>
      </c>
      <c r="CA134">
        <v>2779</v>
      </c>
      <c r="CE134">
        <v>454</v>
      </c>
    </row>
    <row r="135" spans="1:83" x14ac:dyDescent="0.25">
      <c r="A135" t="s">
        <v>2389</v>
      </c>
      <c r="B135">
        <v>1977</v>
      </c>
      <c r="C135">
        <v>6</v>
      </c>
      <c r="D135" t="s">
        <v>8</v>
      </c>
      <c r="E135" t="s">
        <v>8774</v>
      </c>
      <c r="F135" t="s">
        <v>8680</v>
      </c>
      <c r="G135" t="s">
        <v>8879</v>
      </c>
      <c r="H135" t="s">
        <v>42</v>
      </c>
      <c r="I135" t="s">
        <v>8910</v>
      </c>
      <c r="J135">
        <v>37724</v>
      </c>
      <c r="K135">
        <v>37724</v>
      </c>
      <c r="L135">
        <v>125</v>
      </c>
      <c r="M135">
        <v>746</v>
      </c>
      <c r="N135">
        <v>29312</v>
      </c>
      <c r="U135">
        <v>345</v>
      </c>
      <c r="W135">
        <v>1711</v>
      </c>
      <c r="AR135">
        <v>463</v>
      </c>
      <c r="AS135">
        <v>711</v>
      </c>
      <c r="AU135">
        <v>130</v>
      </c>
      <c r="AZ135">
        <v>7</v>
      </c>
      <c r="BB135">
        <v>101</v>
      </c>
      <c r="BE135">
        <v>113</v>
      </c>
      <c r="BG135">
        <v>2641</v>
      </c>
      <c r="BT135">
        <v>9018</v>
      </c>
      <c r="BV135">
        <v>4722</v>
      </c>
      <c r="BX135">
        <v>123</v>
      </c>
      <c r="CA135">
        <v>8287</v>
      </c>
      <c r="CE135">
        <v>940</v>
      </c>
    </row>
    <row r="136" spans="1:83" x14ac:dyDescent="0.25">
      <c r="A136" t="s">
        <v>2390</v>
      </c>
      <c r="B136">
        <v>1977</v>
      </c>
      <c r="C136">
        <v>6</v>
      </c>
      <c r="D136" t="s">
        <v>8</v>
      </c>
      <c r="E136" t="s">
        <v>8774</v>
      </c>
      <c r="F136" t="s">
        <v>8680</v>
      </c>
      <c r="G136" t="s">
        <v>8879</v>
      </c>
      <c r="H136" t="s">
        <v>43</v>
      </c>
      <c r="I136" t="s">
        <v>8911</v>
      </c>
      <c r="J136">
        <v>24826</v>
      </c>
      <c r="K136">
        <v>24826</v>
      </c>
      <c r="L136">
        <v>79</v>
      </c>
      <c r="M136">
        <v>273</v>
      </c>
      <c r="N136">
        <v>20015</v>
      </c>
      <c r="U136">
        <v>190</v>
      </c>
      <c r="W136">
        <v>729</v>
      </c>
      <c r="AR136">
        <v>145</v>
      </c>
      <c r="AS136">
        <v>1100</v>
      </c>
      <c r="AU136">
        <v>85</v>
      </c>
      <c r="AZ136">
        <v>0</v>
      </c>
      <c r="BB136">
        <v>83</v>
      </c>
      <c r="BE136">
        <v>79</v>
      </c>
      <c r="BG136">
        <v>6390</v>
      </c>
      <c r="BT136">
        <v>5170</v>
      </c>
      <c r="BV136">
        <v>1238</v>
      </c>
      <c r="BX136">
        <v>234</v>
      </c>
      <c r="CA136">
        <v>2984</v>
      </c>
      <c r="CE136">
        <v>1588</v>
      </c>
    </row>
    <row r="137" spans="1:83" x14ac:dyDescent="0.25">
      <c r="A137" t="s">
        <v>2391</v>
      </c>
      <c r="B137">
        <v>1977</v>
      </c>
      <c r="C137">
        <v>6</v>
      </c>
      <c r="D137" t="s">
        <v>8</v>
      </c>
      <c r="E137" t="s">
        <v>8774</v>
      </c>
      <c r="F137" t="s">
        <v>8680</v>
      </c>
      <c r="G137" t="s">
        <v>8879</v>
      </c>
      <c r="H137" t="s">
        <v>44</v>
      </c>
      <c r="I137" t="s">
        <v>8912</v>
      </c>
      <c r="J137">
        <v>11923</v>
      </c>
      <c r="K137">
        <v>11923</v>
      </c>
      <c r="L137">
        <v>33</v>
      </c>
      <c r="M137">
        <v>100</v>
      </c>
      <c r="N137">
        <v>8768</v>
      </c>
      <c r="U137">
        <v>123</v>
      </c>
      <c r="W137">
        <v>214</v>
      </c>
      <c r="AR137">
        <v>78</v>
      </c>
      <c r="AS137">
        <v>485</v>
      </c>
      <c r="AU137">
        <v>38</v>
      </c>
      <c r="AZ137">
        <v>0</v>
      </c>
      <c r="BB137">
        <v>698</v>
      </c>
      <c r="BE137">
        <v>25</v>
      </c>
      <c r="BG137">
        <v>1025</v>
      </c>
      <c r="BT137">
        <v>3023</v>
      </c>
      <c r="BV137">
        <v>1052</v>
      </c>
      <c r="BX137">
        <v>60</v>
      </c>
      <c r="CA137">
        <v>1710</v>
      </c>
      <c r="CE137">
        <v>237</v>
      </c>
    </row>
    <row r="138" spans="1:83" x14ac:dyDescent="0.25">
      <c r="A138" t="s">
        <v>2392</v>
      </c>
      <c r="B138">
        <v>1977</v>
      </c>
      <c r="C138">
        <v>6</v>
      </c>
      <c r="D138" t="s">
        <v>8</v>
      </c>
      <c r="E138" t="s">
        <v>8774</v>
      </c>
      <c r="F138" t="s">
        <v>8680</v>
      </c>
      <c r="G138" t="s">
        <v>8879</v>
      </c>
      <c r="H138" t="s">
        <v>45</v>
      </c>
      <c r="I138" t="s">
        <v>8913</v>
      </c>
      <c r="J138">
        <v>2505</v>
      </c>
      <c r="K138">
        <v>2505</v>
      </c>
      <c r="L138">
        <v>30</v>
      </c>
      <c r="M138">
        <v>24</v>
      </c>
      <c r="N138">
        <v>1505</v>
      </c>
      <c r="U138">
        <v>5</v>
      </c>
      <c r="W138">
        <v>74</v>
      </c>
      <c r="AR138">
        <v>6</v>
      </c>
      <c r="AS138">
        <v>27</v>
      </c>
      <c r="AU138">
        <v>2</v>
      </c>
      <c r="AZ138">
        <v>0</v>
      </c>
      <c r="BB138">
        <v>23</v>
      </c>
      <c r="BE138">
        <v>23</v>
      </c>
      <c r="BG138">
        <v>73</v>
      </c>
      <c r="BT138">
        <v>132</v>
      </c>
      <c r="BV138">
        <v>56</v>
      </c>
      <c r="BX138">
        <v>7</v>
      </c>
      <c r="CA138">
        <v>1040</v>
      </c>
      <c r="CE138">
        <v>37</v>
      </c>
    </row>
    <row r="139" spans="1:83" x14ac:dyDescent="0.25">
      <c r="A139" t="s">
        <v>2393</v>
      </c>
      <c r="B139">
        <v>1977</v>
      </c>
      <c r="C139">
        <v>6</v>
      </c>
      <c r="D139" t="s">
        <v>8</v>
      </c>
      <c r="E139" t="s">
        <v>8774</v>
      </c>
      <c r="F139" t="s">
        <v>8680</v>
      </c>
      <c r="G139" t="s">
        <v>8879</v>
      </c>
      <c r="H139" t="s">
        <v>77</v>
      </c>
      <c r="I139" t="s">
        <v>8914</v>
      </c>
      <c r="J139">
        <v>8521</v>
      </c>
      <c r="K139">
        <v>8521</v>
      </c>
      <c r="L139">
        <v>40</v>
      </c>
      <c r="M139">
        <v>116</v>
      </c>
      <c r="N139">
        <v>6531</v>
      </c>
      <c r="U139">
        <v>118</v>
      </c>
      <c r="W139">
        <v>437</v>
      </c>
      <c r="AR139">
        <v>73</v>
      </c>
      <c r="AS139">
        <v>87</v>
      </c>
      <c r="AU139">
        <v>110</v>
      </c>
      <c r="AZ139">
        <v>0</v>
      </c>
      <c r="BB139">
        <v>176</v>
      </c>
      <c r="BE139">
        <v>27</v>
      </c>
      <c r="BG139">
        <v>344</v>
      </c>
      <c r="BT139">
        <v>2655</v>
      </c>
      <c r="BV139">
        <v>156</v>
      </c>
      <c r="BX139">
        <v>61</v>
      </c>
      <c r="CA139">
        <v>1975</v>
      </c>
      <c r="CE139">
        <v>312</v>
      </c>
    </row>
    <row r="140" spans="1:83" x14ac:dyDescent="0.25">
      <c r="A140" t="s">
        <v>2394</v>
      </c>
      <c r="B140">
        <v>1977</v>
      </c>
      <c r="C140">
        <v>6</v>
      </c>
      <c r="D140" t="s">
        <v>8</v>
      </c>
      <c r="E140" t="s">
        <v>8774</v>
      </c>
      <c r="F140" t="s">
        <v>8680</v>
      </c>
      <c r="G140" t="s">
        <v>8879</v>
      </c>
      <c r="H140" t="s">
        <v>46</v>
      </c>
      <c r="I140" t="s">
        <v>8915</v>
      </c>
      <c r="J140">
        <v>628</v>
      </c>
      <c r="K140">
        <v>628</v>
      </c>
      <c r="L140">
        <v>1</v>
      </c>
      <c r="M140">
        <v>1</v>
      </c>
      <c r="N140">
        <v>451</v>
      </c>
      <c r="U140">
        <v>1</v>
      </c>
      <c r="W140">
        <v>5</v>
      </c>
      <c r="AR140">
        <v>2</v>
      </c>
      <c r="AS140">
        <v>1</v>
      </c>
      <c r="AU140">
        <v>2</v>
      </c>
      <c r="AZ140">
        <v>0</v>
      </c>
      <c r="BG140">
        <v>18</v>
      </c>
      <c r="BT140">
        <v>59</v>
      </c>
      <c r="BV140">
        <v>10</v>
      </c>
      <c r="BX140">
        <v>1</v>
      </c>
      <c r="CA140">
        <v>346</v>
      </c>
      <c r="CE140">
        <v>6</v>
      </c>
    </row>
    <row r="141" spans="1:83" x14ac:dyDescent="0.25">
      <c r="A141" t="s">
        <v>2395</v>
      </c>
      <c r="B141">
        <v>1977</v>
      </c>
      <c r="C141">
        <v>6</v>
      </c>
      <c r="D141" t="s">
        <v>8</v>
      </c>
      <c r="E141" t="s">
        <v>8774</v>
      </c>
      <c r="F141" t="s">
        <v>8680</v>
      </c>
      <c r="G141" t="s">
        <v>8879</v>
      </c>
      <c r="H141" t="s">
        <v>47</v>
      </c>
      <c r="I141" t="s">
        <v>8916</v>
      </c>
      <c r="J141">
        <v>3577</v>
      </c>
      <c r="K141">
        <v>3577</v>
      </c>
      <c r="L141">
        <v>2</v>
      </c>
      <c r="M141">
        <v>10</v>
      </c>
      <c r="N141">
        <v>3042</v>
      </c>
      <c r="U141">
        <v>19</v>
      </c>
      <c r="W141">
        <v>60</v>
      </c>
      <c r="AR141">
        <v>14</v>
      </c>
      <c r="AS141">
        <v>110</v>
      </c>
      <c r="AU141">
        <v>2</v>
      </c>
      <c r="AZ141">
        <v>0</v>
      </c>
      <c r="BB141">
        <v>3</v>
      </c>
      <c r="BE141">
        <v>2</v>
      </c>
      <c r="BG141">
        <v>2054</v>
      </c>
      <c r="BT141">
        <v>360</v>
      </c>
      <c r="BV141">
        <v>24</v>
      </c>
      <c r="BX141">
        <v>1</v>
      </c>
      <c r="CA141">
        <v>369</v>
      </c>
      <c r="CE141">
        <v>24</v>
      </c>
    </row>
    <row r="142" spans="1:83" x14ac:dyDescent="0.25">
      <c r="A142" t="s">
        <v>2396</v>
      </c>
      <c r="B142">
        <v>1977</v>
      </c>
      <c r="C142">
        <v>6</v>
      </c>
      <c r="D142" t="s">
        <v>8</v>
      </c>
      <c r="E142" t="s">
        <v>8774</v>
      </c>
      <c r="F142" t="s">
        <v>8680</v>
      </c>
      <c r="G142" t="s">
        <v>8879</v>
      </c>
      <c r="H142" t="s">
        <v>78</v>
      </c>
      <c r="I142" t="s">
        <v>8917</v>
      </c>
      <c r="J142">
        <v>8917</v>
      </c>
      <c r="K142">
        <v>8917</v>
      </c>
      <c r="L142">
        <v>14</v>
      </c>
      <c r="M142">
        <v>62</v>
      </c>
      <c r="N142">
        <v>7894</v>
      </c>
      <c r="U142">
        <v>38</v>
      </c>
      <c r="W142">
        <v>130</v>
      </c>
      <c r="AR142">
        <v>95</v>
      </c>
      <c r="AS142">
        <v>42</v>
      </c>
      <c r="AU142">
        <v>12</v>
      </c>
      <c r="AZ142">
        <v>0</v>
      </c>
      <c r="BB142">
        <v>28</v>
      </c>
      <c r="BE142">
        <v>31</v>
      </c>
      <c r="BG142">
        <v>446</v>
      </c>
      <c r="BT142">
        <v>3162</v>
      </c>
      <c r="BV142">
        <v>1407</v>
      </c>
      <c r="BX142">
        <v>7</v>
      </c>
      <c r="CA142">
        <v>2284</v>
      </c>
      <c r="CE142">
        <v>212</v>
      </c>
    </row>
    <row r="143" spans="1:83" x14ac:dyDescent="0.25">
      <c r="A143" t="s">
        <v>2397</v>
      </c>
      <c r="B143">
        <v>1977</v>
      </c>
      <c r="C143">
        <v>6</v>
      </c>
      <c r="D143" t="s">
        <v>8</v>
      </c>
      <c r="E143" t="s">
        <v>8774</v>
      </c>
      <c r="F143" t="s">
        <v>8680</v>
      </c>
      <c r="G143" t="s">
        <v>8879</v>
      </c>
      <c r="H143" t="s">
        <v>48</v>
      </c>
      <c r="I143" t="s">
        <v>8918</v>
      </c>
      <c r="J143">
        <v>8344</v>
      </c>
      <c r="K143">
        <v>8344</v>
      </c>
      <c r="L143">
        <v>17</v>
      </c>
      <c r="M143">
        <v>268</v>
      </c>
      <c r="N143">
        <v>4798</v>
      </c>
      <c r="U143">
        <v>49</v>
      </c>
      <c r="W143">
        <v>501</v>
      </c>
      <c r="AR143">
        <v>181</v>
      </c>
      <c r="AS143">
        <v>53</v>
      </c>
      <c r="AU143">
        <v>37</v>
      </c>
      <c r="AZ143">
        <v>2</v>
      </c>
      <c r="BB143">
        <v>41</v>
      </c>
      <c r="BE143">
        <v>25</v>
      </c>
      <c r="BG143">
        <v>229</v>
      </c>
      <c r="BT143">
        <v>2180</v>
      </c>
      <c r="BV143">
        <v>243</v>
      </c>
      <c r="BX143">
        <v>61</v>
      </c>
      <c r="CA143">
        <v>842</v>
      </c>
      <c r="CE143">
        <v>354</v>
      </c>
    </row>
    <row r="144" spans="1:83" x14ac:dyDescent="0.25">
      <c r="A144" t="s">
        <v>2398</v>
      </c>
      <c r="B144">
        <v>1977</v>
      </c>
      <c r="C144">
        <v>6</v>
      </c>
      <c r="D144" t="s">
        <v>8</v>
      </c>
      <c r="E144" t="s">
        <v>8774</v>
      </c>
      <c r="F144" t="s">
        <v>8680</v>
      </c>
      <c r="G144" t="s">
        <v>8879</v>
      </c>
      <c r="H144" t="s">
        <v>79</v>
      </c>
      <c r="I144" t="s">
        <v>8919</v>
      </c>
      <c r="J144">
        <v>440</v>
      </c>
      <c r="K144">
        <v>440</v>
      </c>
      <c r="L144">
        <v>0</v>
      </c>
      <c r="M144">
        <v>0</v>
      </c>
      <c r="N144">
        <v>232</v>
      </c>
      <c r="U144">
        <v>4</v>
      </c>
      <c r="W144">
        <v>23</v>
      </c>
      <c r="AR144">
        <v>0</v>
      </c>
      <c r="AS144">
        <v>1</v>
      </c>
      <c r="AU144">
        <v>4</v>
      </c>
      <c r="AZ144">
        <v>0</v>
      </c>
      <c r="BB144">
        <v>1</v>
      </c>
      <c r="BE144">
        <v>1</v>
      </c>
      <c r="BG144">
        <v>4</v>
      </c>
      <c r="BT144">
        <v>17</v>
      </c>
      <c r="BV144">
        <v>9</v>
      </c>
      <c r="BX144">
        <v>2</v>
      </c>
      <c r="CA144">
        <v>152</v>
      </c>
      <c r="CE144">
        <v>14</v>
      </c>
    </row>
    <row r="145" spans="1:83" x14ac:dyDescent="0.25">
      <c r="A145" t="s">
        <v>2399</v>
      </c>
      <c r="B145">
        <v>1977</v>
      </c>
      <c r="C145">
        <v>6</v>
      </c>
      <c r="D145" t="s">
        <v>8</v>
      </c>
      <c r="E145" t="s">
        <v>8774</v>
      </c>
      <c r="F145" t="s">
        <v>8680</v>
      </c>
      <c r="G145" t="s">
        <v>8879</v>
      </c>
      <c r="H145" t="s">
        <v>49</v>
      </c>
      <c r="I145" t="s">
        <v>8920</v>
      </c>
      <c r="J145">
        <v>6995</v>
      </c>
      <c r="K145">
        <v>6995</v>
      </c>
      <c r="L145">
        <v>29</v>
      </c>
      <c r="M145">
        <v>77</v>
      </c>
      <c r="N145">
        <v>4885</v>
      </c>
      <c r="U145">
        <v>53</v>
      </c>
      <c r="W145">
        <v>321</v>
      </c>
      <c r="AR145">
        <v>88</v>
      </c>
      <c r="AS145">
        <v>779</v>
      </c>
      <c r="AU145">
        <v>13</v>
      </c>
      <c r="AZ145">
        <v>0</v>
      </c>
      <c r="BB145">
        <v>20</v>
      </c>
      <c r="BE145">
        <v>48</v>
      </c>
      <c r="BG145">
        <v>264</v>
      </c>
      <c r="BT145">
        <v>1567</v>
      </c>
      <c r="BV145">
        <v>126</v>
      </c>
      <c r="BX145">
        <v>8</v>
      </c>
      <c r="CA145">
        <v>1450</v>
      </c>
      <c r="CE145">
        <v>148</v>
      </c>
    </row>
    <row r="146" spans="1:83" x14ac:dyDescent="0.25">
      <c r="A146" t="s">
        <v>2400</v>
      </c>
      <c r="B146">
        <v>1977</v>
      </c>
      <c r="C146">
        <v>6</v>
      </c>
      <c r="D146" t="s">
        <v>8</v>
      </c>
      <c r="E146" t="s">
        <v>8774</v>
      </c>
      <c r="F146" t="s">
        <v>8680</v>
      </c>
      <c r="G146" t="s">
        <v>8879</v>
      </c>
      <c r="H146" t="s">
        <v>50</v>
      </c>
      <c r="I146" t="s">
        <v>8921</v>
      </c>
      <c r="J146">
        <v>1830</v>
      </c>
      <c r="K146">
        <v>1830</v>
      </c>
      <c r="L146">
        <v>3</v>
      </c>
      <c r="M146">
        <v>15</v>
      </c>
      <c r="N146">
        <v>815</v>
      </c>
      <c r="U146">
        <v>10</v>
      </c>
      <c r="W146">
        <v>114</v>
      </c>
      <c r="AR146">
        <v>5</v>
      </c>
      <c r="AS146">
        <v>6</v>
      </c>
      <c r="AU146">
        <v>4</v>
      </c>
      <c r="AZ146">
        <v>0</v>
      </c>
      <c r="BB146">
        <v>4</v>
      </c>
      <c r="BE146">
        <v>2</v>
      </c>
      <c r="BG146">
        <v>4</v>
      </c>
      <c r="BT146">
        <v>299</v>
      </c>
      <c r="BV146">
        <v>17</v>
      </c>
      <c r="BX146">
        <v>3</v>
      </c>
      <c r="CA146">
        <v>320</v>
      </c>
      <c r="CE146">
        <v>27</v>
      </c>
    </row>
    <row r="147" spans="1:83" x14ac:dyDescent="0.25">
      <c r="A147" t="s">
        <v>2637</v>
      </c>
      <c r="B147">
        <v>1977</v>
      </c>
      <c r="C147">
        <v>6</v>
      </c>
      <c r="D147" t="s">
        <v>8</v>
      </c>
      <c r="E147" t="s">
        <v>8774</v>
      </c>
      <c r="F147" t="s">
        <v>8682</v>
      </c>
      <c r="G147" t="s">
        <v>8922</v>
      </c>
      <c r="H147" t="s">
        <v>17</v>
      </c>
      <c r="I147" t="s">
        <v>8923</v>
      </c>
      <c r="J147">
        <v>2947</v>
      </c>
      <c r="K147">
        <v>2947</v>
      </c>
      <c r="L147">
        <v>5</v>
      </c>
      <c r="M147">
        <v>7</v>
      </c>
      <c r="N147">
        <v>2547</v>
      </c>
      <c r="T147">
        <v>10</v>
      </c>
      <c r="W147">
        <v>335</v>
      </c>
      <c r="Y147">
        <v>4</v>
      </c>
      <c r="AR147">
        <v>6</v>
      </c>
      <c r="AS147">
        <v>2</v>
      </c>
      <c r="AV147">
        <v>3</v>
      </c>
      <c r="AZ147">
        <v>3</v>
      </c>
      <c r="BB147">
        <v>1</v>
      </c>
      <c r="BG147">
        <v>541</v>
      </c>
      <c r="BT147">
        <v>1035</v>
      </c>
      <c r="BV147">
        <v>8</v>
      </c>
      <c r="BX147">
        <v>1</v>
      </c>
      <c r="CA147">
        <v>598</v>
      </c>
    </row>
    <row r="148" spans="1:83" x14ac:dyDescent="0.25">
      <c r="A148" t="s">
        <v>2638</v>
      </c>
      <c r="B148">
        <v>1977</v>
      </c>
      <c r="C148">
        <v>6</v>
      </c>
      <c r="D148" t="s">
        <v>8</v>
      </c>
      <c r="E148" t="s">
        <v>8774</v>
      </c>
      <c r="F148" t="s">
        <v>8682</v>
      </c>
      <c r="G148" t="s">
        <v>8922</v>
      </c>
      <c r="H148" t="s">
        <v>18</v>
      </c>
      <c r="I148" t="s">
        <v>8924</v>
      </c>
      <c r="J148">
        <v>7904</v>
      </c>
      <c r="K148">
        <v>7904</v>
      </c>
      <c r="L148">
        <v>7</v>
      </c>
      <c r="M148">
        <v>21</v>
      </c>
      <c r="N148">
        <v>6889</v>
      </c>
      <c r="T148">
        <v>5</v>
      </c>
      <c r="W148">
        <v>522</v>
      </c>
      <c r="Y148">
        <v>8</v>
      </c>
      <c r="AR148">
        <v>40</v>
      </c>
      <c r="AS148">
        <v>5</v>
      </c>
      <c r="AV148">
        <v>7</v>
      </c>
      <c r="AZ148">
        <v>12</v>
      </c>
      <c r="BB148">
        <v>6</v>
      </c>
      <c r="BG148">
        <v>3330</v>
      </c>
      <c r="BT148">
        <v>1328</v>
      </c>
      <c r="BV148">
        <v>105</v>
      </c>
      <c r="BX148">
        <v>13</v>
      </c>
      <c r="CA148">
        <v>1508</v>
      </c>
    </row>
    <row r="149" spans="1:83" x14ac:dyDescent="0.25">
      <c r="A149" t="s">
        <v>2639</v>
      </c>
      <c r="B149">
        <v>1977</v>
      </c>
      <c r="C149">
        <v>6</v>
      </c>
      <c r="D149" t="s">
        <v>8</v>
      </c>
      <c r="E149" t="s">
        <v>8774</v>
      </c>
      <c r="F149" t="s">
        <v>8682</v>
      </c>
      <c r="G149" t="s">
        <v>8922</v>
      </c>
      <c r="H149" t="s">
        <v>19</v>
      </c>
      <c r="I149" t="s">
        <v>8925</v>
      </c>
      <c r="J149">
        <v>1363</v>
      </c>
      <c r="K149">
        <v>1363</v>
      </c>
      <c r="L149">
        <v>0</v>
      </c>
      <c r="M149">
        <v>3</v>
      </c>
      <c r="N149">
        <v>848</v>
      </c>
      <c r="T149">
        <v>3</v>
      </c>
      <c r="W149">
        <v>93</v>
      </c>
      <c r="Y149">
        <v>3</v>
      </c>
      <c r="AR149">
        <v>4</v>
      </c>
      <c r="AS149">
        <v>6</v>
      </c>
      <c r="AV149">
        <v>0</v>
      </c>
      <c r="AZ149">
        <v>2</v>
      </c>
      <c r="BG149">
        <v>15</v>
      </c>
      <c r="BT149">
        <v>386</v>
      </c>
      <c r="BV149">
        <v>3</v>
      </c>
      <c r="BX149">
        <v>35</v>
      </c>
      <c r="CA149">
        <v>298</v>
      </c>
    </row>
    <row r="150" spans="1:83" x14ac:dyDescent="0.25">
      <c r="A150" t="s">
        <v>2640</v>
      </c>
      <c r="B150">
        <v>1977</v>
      </c>
      <c r="C150">
        <v>6</v>
      </c>
      <c r="D150" t="s">
        <v>8</v>
      </c>
      <c r="E150" t="s">
        <v>8774</v>
      </c>
      <c r="F150" t="s">
        <v>8682</v>
      </c>
      <c r="G150" t="s">
        <v>8922</v>
      </c>
      <c r="H150" t="s">
        <v>20</v>
      </c>
      <c r="I150" t="s">
        <v>8926</v>
      </c>
      <c r="J150">
        <v>2130</v>
      </c>
      <c r="K150">
        <v>2130</v>
      </c>
      <c r="L150">
        <v>17</v>
      </c>
      <c r="M150">
        <v>15</v>
      </c>
      <c r="N150">
        <v>1448</v>
      </c>
      <c r="T150">
        <v>5</v>
      </c>
      <c r="W150">
        <v>344</v>
      </c>
      <c r="Y150">
        <v>13</v>
      </c>
      <c r="AR150">
        <v>10</v>
      </c>
      <c r="AS150">
        <v>6</v>
      </c>
      <c r="AV150">
        <v>2</v>
      </c>
      <c r="AZ150">
        <v>17</v>
      </c>
      <c r="BB150">
        <v>7</v>
      </c>
      <c r="BG150">
        <v>19</v>
      </c>
      <c r="BT150">
        <v>91</v>
      </c>
      <c r="BV150">
        <v>6</v>
      </c>
      <c r="BX150">
        <v>2</v>
      </c>
      <c r="CA150">
        <v>926</v>
      </c>
    </row>
    <row r="151" spans="1:83" x14ac:dyDescent="0.25">
      <c r="A151" t="s">
        <v>2641</v>
      </c>
      <c r="B151">
        <v>1977</v>
      </c>
      <c r="C151">
        <v>6</v>
      </c>
      <c r="D151" t="s">
        <v>8</v>
      </c>
      <c r="E151" t="s">
        <v>8774</v>
      </c>
      <c r="F151" t="s">
        <v>8682</v>
      </c>
      <c r="G151" t="s">
        <v>8922</v>
      </c>
      <c r="H151" t="s">
        <v>72</v>
      </c>
      <c r="I151" t="s">
        <v>8927</v>
      </c>
      <c r="J151">
        <v>3769</v>
      </c>
      <c r="K151">
        <v>3769</v>
      </c>
      <c r="L151">
        <v>4</v>
      </c>
      <c r="M151">
        <v>30</v>
      </c>
      <c r="N151">
        <v>3093</v>
      </c>
      <c r="T151">
        <v>6</v>
      </c>
      <c r="W151">
        <v>112</v>
      </c>
      <c r="Y151">
        <v>6</v>
      </c>
      <c r="AR151">
        <v>13</v>
      </c>
      <c r="AS151">
        <v>26</v>
      </c>
      <c r="AV151">
        <v>5</v>
      </c>
      <c r="AZ151">
        <v>16</v>
      </c>
      <c r="BB151">
        <v>10</v>
      </c>
      <c r="BG151">
        <v>645</v>
      </c>
      <c r="BT151">
        <v>1633</v>
      </c>
      <c r="BV151">
        <v>26</v>
      </c>
      <c r="BX151">
        <v>6</v>
      </c>
      <c r="CA151">
        <v>589</v>
      </c>
    </row>
    <row r="152" spans="1:83" x14ac:dyDescent="0.25">
      <c r="A152" t="s">
        <v>2642</v>
      </c>
      <c r="B152">
        <v>1977</v>
      </c>
      <c r="C152">
        <v>6</v>
      </c>
      <c r="D152" t="s">
        <v>8</v>
      </c>
      <c r="E152" t="s">
        <v>8774</v>
      </c>
      <c r="F152" t="s">
        <v>8682</v>
      </c>
      <c r="G152" t="s">
        <v>8922</v>
      </c>
      <c r="H152" t="s">
        <v>21</v>
      </c>
      <c r="I152" t="s">
        <v>8928</v>
      </c>
      <c r="J152">
        <v>1480</v>
      </c>
      <c r="K152">
        <v>1480</v>
      </c>
      <c r="L152">
        <v>0</v>
      </c>
      <c r="M152">
        <v>2</v>
      </c>
      <c r="N152">
        <v>1016</v>
      </c>
      <c r="T152">
        <v>0</v>
      </c>
      <c r="W152">
        <v>177</v>
      </c>
      <c r="Y152">
        <v>0</v>
      </c>
      <c r="AR152">
        <v>3</v>
      </c>
      <c r="AS152">
        <v>3</v>
      </c>
      <c r="AV152">
        <v>1</v>
      </c>
      <c r="AZ152">
        <v>4</v>
      </c>
      <c r="BB152">
        <v>5</v>
      </c>
      <c r="BG152">
        <v>44</v>
      </c>
      <c r="BT152">
        <v>295</v>
      </c>
      <c r="BV152">
        <v>8</v>
      </c>
      <c r="CA152">
        <v>476</v>
      </c>
    </row>
    <row r="153" spans="1:83" x14ac:dyDescent="0.25">
      <c r="A153" t="s">
        <v>2643</v>
      </c>
      <c r="B153">
        <v>1977</v>
      </c>
      <c r="C153">
        <v>6</v>
      </c>
      <c r="D153" t="s">
        <v>8</v>
      </c>
      <c r="E153" t="s">
        <v>8774</v>
      </c>
      <c r="F153" t="s">
        <v>8682</v>
      </c>
      <c r="G153" t="s">
        <v>8922</v>
      </c>
      <c r="H153" t="s">
        <v>73</v>
      </c>
      <c r="I153" t="s">
        <v>8929</v>
      </c>
      <c r="J153">
        <v>11884</v>
      </c>
      <c r="K153">
        <v>11884</v>
      </c>
      <c r="L153">
        <v>12</v>
      </c>
      <c r="M153">
        <v>78</v>
      </c>
      <c r="N153">
        <v>8360</v>
      </c>
      <c r="T153">
        <v>8</v>
      </c>
      <c r="W153">
        <v>741</v>
      </c>
      <c r="Y153">
        <v>11</v>
      </c>
      <c r="AR153">
        <v>70</v>
      </c>
      <c r="AS153">
        <v>1889</v>
      </c>
      <c r="AV153">
        <v>13</v>
      </c>
      <c r="AZ153">
        <v>11</v>
      </c>
      <c r="BB153">
        <v>14</v>
      </c>
      <c r="BG153">
        <v>608</v>
      </c>
      <c r="BT153">
        <v>1750</v>
      </c>
      <c r="BV153">
        <v>114</v>
      </c>
      <c r="BX153">
        <v>11</v>
      </c>
      <c r="CA153">
        <v>3120</v>
      </c>
    </row>
    <row r="154" spans="1:83" x14ac:dyDescent="0.25">
      <c r="A154" t="s">
        <v>2644</v>
      </c>
      <c r="B154">
        <v>1977</v>
      </c>
      <c r="C154">
        <v>6</v>
      </c>
      <c r="D154" t="s">
        <v>8</v>
      </c>
      <c r="E154" t="s">
        <v>8774</v>
      </c>
      <c r="F154" t="s">
        <v>8682</v>
      </c>
      <c r="G154" t="s">
        <v>8922</v>
      </c>
      <c r="H154" t="s">
        <v>22</v>
      </c>
      <c r="I154" t="s">
        <v>8930</v>
      </c>
      <c r="J154">
        <v>3316</v>
      </c>
      <c r="K154">
        <v>3316</v>
      </c>
      <c r="L154">
        <v>2</v>
      </c>
      <c r="M154">
        <v>8</v>
      </c>
      <c r="N154">
        <v>2530</v>
      </c>
      <c r="T154">
        <v>27</v>
      </c>
      <c r="W154">
        <v>124</v>
      </c>
      <c r="Y154">
        <v>1</v>
      </c>
      <c r="AR154">
        <v>7</v>
      </c>
      <c r="AS154">
        <v>0</v>
      </c>
      <c r="AV154">
        <v>3</v>
      </c>
      <c r="AZ154">
        <v>3</v>
      </c>
      <c r="BB154">
        <v>5</v>
      </c>
      <c r="BG154">
        <v>121</v>
      </c>
      <c r="BT154">
        <v>995</v>
      </c>
      <c r="BV154">
        <v>9</v>
      </c>
      <c r="BX154">
        <v>9</v>
      </c>
      <c r="CA154">
        <v>1226</v>
      </c>
    </row>
    <row r="155" spans="1:83" x14ac:dyDescent="0.25">
      <c r="A155" t="s">
        <v>2645</v>
      </c>
      <c r="B155">
        <v>1977</v>
      </c>
      <c r="C155">
        <v>6</v>
      </c>
      <c r="D155" t="s">
        <v>8</v>
      </c>
      <c r="E155" t="s">
        <v>8774</v>
      </c>
      <c r="F155" t="s">
        <v>8682</v>
      </c>
      <c r="G155" t="s">
        <v>8922</v>
      </c>
      <c r="H155" t="s">
        <v>23</v>
      </c>
      <c r="I155" t="s">
        <v>8931</v>
      </c>
      <c r="J155">
        <v>3400</v>
      </c>
      <c r="K155">
        <v>3400</v>
      </c>
      <c r="L155">
        <v>10</v>
      </c>
      <c r="M155">
        <v>34</v>
      </c>
      <c r="N155">
        <v>2650</v>
      </c>
      <c r="T155">
        <v>12</v>
      </c>
      <c r="W155">
        <v>321</v>
      </c>
      <c r="Y155">
        <v>12</v>
      </c>
      <c r="AR155">
        <v>18</v>
      </c>
      <c r="AS155">
        <v>4</v>
      </c>
      <c r="AV155">
        <v>15</v>
      </c>
      <c r="AZ155">
        <v>12</v>
      </c>
      <c r="BB155">
        <v>10</v>
      </c>
      <c r="BG155">
        <v>436</v>
      </c>
      <c r="BT155">
        <v>878</v>
      </c>
      <c r="BV155">
        <v>47</v>
      </c>
      <c r="BX155">
        <v>17</v>
      </c>
      <c r="CA155">
        <v>868</v>
      </c>
    </row>
    <row r="156" spans="1:83" x14ac:dyDescent="0.25">
      <c r="A156" t="s">
        <v>2646</v>
      </c>
      <c r="B156">
        <v>1977</v>
      </c>
      <c r="C156">
        <v>6</v>
      </c>
      <c r="D156" t="s">
        <v>8</v>
      </c>
      <c r="E156" t="s">
        <v>8774</v>
      </c>
      <c r="F156" t="s">
        <v>8682</v>
      </c>
      <c r="G156" t="s">
        <v>8922</v>
      </c>
      <c r="H156" t="s">
        <v>24</v>
      </c>
      <c r="I156" t="s">
        <v>8932</v>
      </c>
      <c r="J156">
        <v>2681</v>
      </c>
      <c r="K156">
        <v>2681</v>
      </c>
      <c r="L156">
        <v>0</v>
      </c>
      <c r="M156">
        <v>8</v>
      </c>
      <c r="N156">
        <v>2143</v>
      </c>
      <c r="T156">
        <v>2</v>
      </c>
      <c r="W156">
        <v>198</v>
      </c>
      <c r="Y156">
        <v>2</v>
      </c>
      <c r="AR156">
        <v>12</v>
      </c>
      <c r="AS156">
        <v>0</v>
      </c>
      <c r="AV156">
        <v>5</v>
      </c>
      <c r="AZ156">
        <v>10</v>
      </c>
      <c r="BB156">
        <v>3</v>
      </c>
      <c r="BG156">
        <v>13</v>
      </c>
      <c r="BT156">
        <v>628</v>
      </c>
      <c r="BV156">
        <v>57</v>
      </c>
      <c r="BX156">
        <v>8</v>
      </c>
      <c r="CA156">
        <v>1205</v>
      </c>
    </row>
    <row r="157" spans="1:83" x14ac:dyDescent="0.25">
      <c r="A157" t="s">
        <v>2647</v>
      </c>
      <c r="B157">
        <v>1977</v>
      </c>
      <c r="C157">
        <v>6</v>
      </c>
      <c r="D157" t="s">
        <v>8</v>
      </c>
      <c r="E157" t="s">
        <v>8774</v>
      </c>
      <c r="F157" t="s">
        <v>8682</v>
      </c>
      <c r="G157" t="s">
        <v>8922</v>
      </c>
      <c r="H157" t="s">
        <v>25</v>
      </c>
      <c r="I157" t="s">
        <v>8933</v>
      </c>
      <c r="J157">
        <v>621</v>
      </c>
      <c r="K157">
        <v>621</v>
      </c>
      <c r="L157">
        <v>1</v>
      </c>
      <c r="M157">
        <v>4</v>
      </c>
      <c r="N157">
        <v>490</v>
      </c>
      <c r="T157">
        <v>1</v>
      </c>
      <c r="W157">
        <v>53</v>
      </c>
      <c r="Y157">
        <v>0</v>
      </c>
      <c r="AR157">
        <v>5</v>
      </c>
      <c r="AS157">
        <v>2</v>
      </c>
      <c r="AV157">
        <v>2</v>
      </c>
      <c r="AZ157">
        <v>3</v>
      </c>
      <c r="BB157">
        <v>1</v>
      </c>
      <c r="BG157">
        <v>65</v>
      </c>
      <c r="BT157">
        <v>137</v>
      </c>
      <c r="BV157">
        <v>5</v>
      </c>
      <c r="BX157">
        <v>2</v>
      </c>
      <c r="CA157">
        <v>214</v>
      </c>
    </row>
    <row r="158" spans="1:83" x14ac:dyDescent="0.25">
      <c r="A158" t="s">
        <v>2648</v>
      </c>
      <c r="B158">
        <v>1977</v>
      </c>
      <c r="C158">
        <v>6</v>
      </c>
      <c r="D158" t="s">
        <v>8</v>
      </c>
      <c r="E158" t="s">
        <v>8774</v>
      </c>
      <c r="F158" t="s">
        <v>8682</v>
      </c>
      <c r="G158" t="s">
        <v>8922</v>
      </c>
      <c r="H158" t="s">
        <v>26</v>
      </c>
      <c r="I158" t="s">
        <v>8934</v>
      </c>
      <c r="J158">
        <v>5943</v>
      </c>
      <c r="K158">
        <v>5943</v>
      </c>
      <c r="L158">
        <v>0</v>
      </c>
      <c r="M158">
        <v>27</v>
      </c>
      <c r="N158">
        <v>4891</v>
      </c>
      <c r="T158">
        <v>12</v>
      </c>
      <c r="W158">
        <v>215</v>
      </c>
      <c r="Y158">
        <v>7</v>
      </c>
      <c r="AR158">
        <v>23</v>
      </c>
      <c r="AS158">
        <v>4</v>
      </c>
      <c r="AV158">
        <v>2</v>
      </c>
      <c r="AZ158">
        <v>30</v>
      </c>
      <c r="BB158">
        <v>21</v>
      </c>
      <c r="BG158">
        <v>950</v>
      </c>
      <c r="BT158">
        <v>2455</v>
      </c>
      <c r="BV158">
        <v>99</v>
      </c>
      <c r="BX158">
        <v>1</v>
      </c>
      <c r="CA158">
        <v>1072</v>
      </c>
    </row>
    <row r="159" spans="1:83" x14ac:dyDescent="0.25">
      <c r="A159" t="s">
        <v>2649</v>
      </c>
      <c r="B159">
        <v>1977</v>
      </c>
      <c r="C159">
        <v>6</v>
      </c>
      <c r="D159" t="s">
        <v>8</v>
      </c>
      <c r="E159" t="s">
        <v>8774</v>
      </c>
      <c r="F159" t="s">
        <v>8682</v>
      </c>
      <c r="G159" t="s">
        <v>8922</v>
      </c>
      <c r="H159" t="s">
        <v>27</v>
      </c>
      <c r="I159" t="s">
        <v>8935</v>
      </c>
      <c r="J159">
        <v>13093</v>
      </c>
      <c r="K159">
        <v>13093</v>
      </c>
      <c r="L159">
        <v>0</v>
      </c>
      <c r="M159">
        <v>138</v>
      </c>
      <c r="N159">
        <v>9677</v>
      </c>
      <c r="T159">
        <v>14</v>
      </c>
      <c r="W159">
        <v>1036</v>
      </c>
      <c r="Y159">
        <v>17</v>
      </c>
      <c r="AR159">
        <v>108</v>
      </c>
      <c r="AS159">
        <v>45</v>
      </c>
      <c r="AV159">
        <v>4</v>
      </c>
      <c r="AZ159">
        <v>26</v>
      </c>
      <c r="BB159">
        <v>29</v>
      </c>
      <c r="BG159">
        <v>610</v>
      </c>
      <c r="BT159">
        <v>3840</v>
      </c>
      <c r="BV159">
        <v>237</v>
      </c>
      <c r="BX159">
        <v>15</v>
      </c>
      <c r="CA159">
        <v>3696</v>
      </c>
    </row>
    <row r="160" spans="1:83" x14ac:dyDescent="0.25">
      <c r="A160" t="s">
        <v>2650</v>
      </c>
      <c r="B160">
        <v>1977</v>
      </c>
      <c r="C160">
        <v>6</v>
      </c>
      <c r="D160" t="s">
        <v>8</v>
      </c>
      <c r="E160" t="s">
        <v>8774</v>
      </c>
      <c r="F160" t="s">
        <v>8682</v>
      </c>
      <c r="G160" t="s">
        <v>8922</v>
      </c>
      <c r="H160" t="s">
        <v>28</v>
      </c>
      <c r="I160" t="s">
        <v>8936</v>
      </c>
      <c r="J160">
        <v>2412</v>
      </c>
      <c r="K160">
        <v>2412</v>
      </c>
      <c r="L160">
        <v>9</v>
      </c>
      <c r="M160">
        <v>17</v>
      </c>
      <c r="N160">
        <v>2000</v>
      </c>
      <c r="T160">
        <v>2</v>
      </c>
      <c r="W160">
        <v>139</v>
      </c>
      <c r="Y160">
        <v>3</v>
      </c>
      <c r="AR160">
        <v>7</v>
      </c>
      <c r="AS160">
        <v>49</v>
      </c>
      <c r="AV160">
        <v>4</v>
      </c>
      <c r="AZ160">
        <v>4</v>
      </c>
      <c r="BB160">
        <v>5</v>
      </c>
      <c r="BG160">
        <v>67</v>
      </c>
      <c r="BT160">
        <v>1164</v>
      </c>
      <c r="BV160">
        <v>34</v>
      </c>
      <c r="BX160">
        <v>27</v>
      </c>
      <c r="CA160">
        <v>495</v>
      </c>
    </row>
    <row r="161" spans="1:79" x14ac:dyDescent="0.25">
      <c r="A161" t="s">
        <v>2651</v>
      </c>
      <c r="B161">
        <v>1977</v>
      </c>
      <c r="C161">
        <v>6</v>
      </c>
      <c r="D161" t="s">
        <v>8</v>
      </c>
      <c r="E161" t="s">
        <v>8774</v>
      </c>
      <c r="F161" t="s">
        <v>8682</v>
      </c>
      <c r="G161" t="s">
        <v>8922</v>
      </c>
      <c r="H161" t="s">
        <v>29</v>
      </c>
      <c r="I161" t="s">
        <v>8937</v>
      </c>
      <c r="J161">
        <v>2150</v>
      </c>
      <c r="K161">
        <v>2150</v>
      </c>
      <c r="L161">
        <v>3</v>
      </c>
      <c r="M161">
        <v>20</v>
      </c>
      <c r="N161">
        <v>1685</v>
      </c>
      <c r="T161">
        <v>6</v>
      </c>
      <c r="W161">
        <v>180</v>
      </c>
      <c r="Y161">
        <v>1</v>
      </c>
      <c r="AR161">
        <v>7</v>
      </c>
      <c r="AS161">
        <v>144</v>
      </c>
      <c r="AV161">
        <v>5</v>
      </c>
      <c r="AZ161">
        <v>4</v>
      </c>
      <c r="BB161">
        <v>42</v>
      </c>
      <c r="BG161">
        <v>108</v>
      </c>
      <c r="BT161">
        <v>390</v>
      </c>
      <c r="BV161">
        <v>16</v>
      </c>
      <c r="BX161">
        <v>19</v>
      </c>
      <c r="CA161">
        <v>763</v>
      </c>
    </row>
    <row r="162" spans="1:79" x14ac:dyDescent="0.25">
      <c r="A162" t="s">
        <v>2652</v>
      </c>
      <c r="B162">
        <v>1977</v>
      </c>
      <c r="C162">
        <v>6</v>
      </c>
      <c r="D162" t="s">
        <v>8</v>
      </c>
      <c r="E162" t="s">
        <v>8774</v>
      </c>
      <c r="F162" t="s">
        <v>8682</v>
      </c>
      <c r="G162" t="s">
        <v>8922</v>
      </c>
      <c r="H162" t="s">
        <v>30</v>
      </c>
      <c r="I162" t="s">
        <v>8938</v>
      </c>
      <c r="J162">
        <v>1779</v>
      </c>
      <c r="K162">
        <v>1779</v>
      </c>
      <c r="L162">
        <v>1</v>
      </c>
      <c r="M162">
        <v>17</v>
      </c>
      <c r="N162">
        <v>1256</v>
      </c>
      <c r="T162">
        <v>7</v>
      </c>
      <c r="W162">
        <v>189</v>
      </c>
      <c r="Y162">
        <v>9</v>
      </c>
      <c r="AR162">
        <v>3</v>
      </c>
      <c r="AS162">
        <v>2</v>
      </c>
      <c r="AV162">
        <v>12</v>
      </c>
      <c r="AZ162">
        <v>14</v>
      </c>
      <c r="BB162">
        <v>2</v>
      </c>
      <c r="BG162">
        <v>202</v>
      </c>
      <c r="BT162">
        <v>320</v>
      </c>
      <c r="BV162">
        <v>30</v>
      </c>
      <c r="BX162">
        <v>4</v>
      </c>
      <c r="CA162">
        <v>462</v>
      </c>
    </row>
    <row r="163" spans="1:79" x14ac:dyDescent="0.25">
      <c r="A163" t="s">
        <v>2653</v>
      </c>
      <c r="B163">
        <v>1977</v>
      </c>
      <c r="C163">
        <v>6</v>
      </c>
      <c r="D163" t="s">
        <v>8</v>
      </c>
      <c r="E163" t="s">
        <v>8774</v>
      </c>
      <c r="F163" t="s">
        <v>8682</v>
      </c>
      <c r="G163" t="s">
        <v>8922</v>
      </c>
      <c r="H163" t="s">
        <v>31</v>
      </c>
      <c r="I163" t="s">
        <v>8939</v>
      </c>
      <c r="J163">
        <v>4920</v>
      </c>
      <c r="K163">
        <v>4920</v>
      </c>
      <c r="L163">
        <v>2</v>
      </c>
      <c r="M163">
        <v>17</v>
      </c>
      <c r="N163">
        <v>4043</v>
      </c>
      <c r="T163">
        <v>31</v>
      </c>
      <c r="W163">
        <v>247</v>
      </c>
      <c r="Y163">
        <v>41</v>
      </c>
      <c r="AR163">
        <v>18</v>
      </c>
      <c r="AS163">
        <v>49</v>
      </c>
      <c r="AV163">
        <v>10</v>
      </c>
      <c r="AZ163">
        <v>30</v>
      </c>
      <c r="BB163">
        <v>13</v>
      </c>
      <c r="BG163">
        <v>290</v>
      </c>
      <c r="BT163">
        <v>1252</v>
      </c>
      <c r="BV163">
        <v>112</v>
      </c>
      <c r="BX163">
        <v>31</v>
      </c>
      <c r="CA163">
        <v>1919</v>
      </c>
    </row>
    <row r="164" spans="1:79" x14ac:dyDescent="0.25">
      <c r="A164" t="s">
        <v>2654</v>
      </c>
      <c r="B164">
        <v>1977</v>
      </c>
      <c r="C164">
        <v>6</v>
      </c>
      <c r="D164" t="s">
        <v>8</v>
      </c>
      <c r="E164" t="s">
        <v>8774</v>
      </c>
      <c r="F164" t="s">
        <v>8682</v>
      </c>
      <c r="G164" t="s">
        <v>8922</v>
      </c>
      <c r="H164" t="s">
        <v>32</v>
      </c>
      <c r="I164" t="s">
        <v>8940</v>
      </c>
      <c r="J164">
        <v>3238</v>
      </c>
      <c r="K164">
        <v>3238</v>
      </c>
      <c r="L164">
        <v>1</v>
      </c>
      <c r="M164">
        <v>19</v>
      </c>
      <c r="N164">
        <v>2664</v>
      </c>
      <c r="T164">
        <v>22</v>
      </c>
      <c r="W164">
        <v>334</v>
      </c>
      <c r="Y164">
        <v>6</v>
      </c>
      <c r="AR164">
        <v>4</v>
      </c>
      <c r="AS164">
        <v>7</v>
      </c>
      <c r="AV164">
        <v>5</v>
      </c>
      <c r="AZ164">
        <v>2</v>
      </c>
      <c r="BB164">
        <v>81</v>
      </c>
      <c r="BG164">
        <v>469</v>
      </c>
      <c r="BT164">
        <v>1233</v>
      </c>
      <c r="BV164">
        <v>40</v>
      </c>
      <c r="BX164">
        <v>7</v>
      </c>
      <c r="CA164">
        <v>454</v>
      </c>
    </row>
    <row r="165" spans="1:79" x14ac:dyDescent="0.25">
      <c r="A165" t="s">
        <v>2655</v>
      </c>
      <c r="B165">
        <v>1977</v>
      </c>
      <c r="C165">
        <v>6</v>
      </c>
      <c r="D165" t="s">
        <v>8</v>
      </c>
      <c r="E165" t="s">
        <v>8774</v>
      </c>
      <c r="F165" t="s">
        <v>8682</v>
      </c>
      <c r="G165" t="s">
        <v>8922</v>
      </c>
      <c r="H165" t="s">
        <v>33</v>
      </c>
      <c r="I165" t="s">
        <v>8941</v>
      </c>
      <c r="J165">
        <v>6666</v>
      </c>
      <c r="K165">
        <v>6666</v>
      </c>
      <c r="L165">
        <v>2</v>
      </c>
      <c r="M165">
        <v>44</v>
      </c>
      <c r="N165">
        <v>4534</v>
      </c>
      <c r="T165">
        <v>16</v>
      </c>
      <c r="W165">
        <v>232</v>
      </c>
      <c r="Y165">
        <v>6</v>
      </c>
      <c r="AR165">
        <v>50</v>
      </c>
      <c r="AS165">
        <v>4</v>
      </c>
      <c r="AV165">
        <v>4</v>
      </c>
      <c r="AZ165">
        <v>2</v>
      </c>
      <c r="BB165">
        <v>17</v>
      </c>
      <c r="BG165">
        <v>1221</v>
      </c>
      <c r="BT165">
        <v>1838</v>
      </c>
      <c r="BV165">
        <v>51</v>
      </c>
      <c r="BX165">
        <v>1</v>
      </c>
      <c r="CA165">
        <v>1092</v>
      </c>
    </row>
    <row r="166" spans="1:79" x14ac:dyDescent="0.25">
      <c r="A166" t="s">
        <v>2656</v>
      </c>
      <c r="B166">
        <v>1977</v>
      </c>
      <c r="C166">
        <v>6</v>
      </c>
      <c r="D166" t="s">
        <v>8</v>
      </c>
      <c r="E166" t="s">
        <v>8774</v>
      </c>
      <c r="F166" t="s">
        <v>8682</v>
      </c>
      <c r="G166" t="s">
        <v>8922</v>
      </c>
      <c r="H166" t="s">
        <v>34</v>
      </c>
      <c r="I166" t="s">
        <v>8942</v>
      </c>
      <c r="J166">
        <v>488</v>
      </c>
      <c r="K166">
        <v>488</v>
      </c>
      <c r="L166">
        <v>0</v>
      </c>
      <c r="M166">
        <v>0</v>
      </c>
      <c r="N166">
        <v>354</v>
      </c>
      <c r="T166">
        <v>0</v>
      </c>
      <c r="W166">
        <v>48</v>
      </c>
      <c r="Y166">
        <v>2</v>
      </c>
      <c r="AR166">
        <v>4</v>
      </c>
      <c r="AS166">
        <v>0</v>
      </c>
      <c r="AV166">
        <v>0</v>
      </c>
      <c r="AZ166">
        <v>4</v>
      </c>
      <c r="BB166">
        <v>1</v>
      </c>
      <c r="BG166">
        <v>28</v>
      </c>
      <c r="BT166">
        <v>77</v>
      </c>
      <c r="BV166">
        <v>5</v>
      </c>
      <c r="BX166">
        <v>11</v>
      </c>
      <c r="CA166">
        <v>174</v>
      </c>
    </row>
    <row r="167" spans="1:79" x14ac:dyDescent="0.25">
      <c r="A167" t="s">
        <v>2657</v>
      </c>
      <c r="B167">
        <v>1977</v>
      </c>
      <c r="C167">
        <v>6</v>
      </c>
      <c r="D167" t="s">
        <v>8</v>
      </c>
      <c r="E167" t="s">
        <v>8774</v>
      </c>
      <c r="F167" t="s">
        <v>8682</v>
      </c>
      <c r="G167" t="s">
        <v>8922</v>
      </c>
      <c r="H167" t="s">
        <v>35</v>
      </c>
      <c r="I167" t="s">
        <v>8943</v>
      </c>
      <c r="J167">
        <v>157054</v>
      </c>
      <c r="K167">
        <v>157054</v>
      </c>
      <c r="L167">
        <v>211</v>
      </c>
      <c r="M167">
        <v>1680</v>
      </c>
      <c r="N167">
        <v>128633</v>
      </c>
      <c r="T167">
        <v>730</v>
      </c>
      <c r="W167">
        <v>12533</v>
      </c>
      <c r="Y167">
        <v>364</v>
      </c>
      <c r="AR167">
        <v>1541</v>
      </c>
      <c r="AS167">
        <v>687</v>
      </c>
      <c r="AV167">
        <v>295</v>
      </c>
      <c r="AZ167">
        <v>714</v>
      </c>
      <c r="BB167">
        <v>926</v>
      </c>
      <c r="BG167">
        <v>22643</v>
      </c>
      <c r="BT167">
        <v>44575</v>
      </c>
      <c r="BV167">
        <v>7287</v>
      </c>
      <c r="BX167">
        <v>653</v>
      </c>
      <c r="CA167">
        <v>35685</v>
      </c>
    </row>
    <row r="168" spans="1:79" x14ac:dyDescent="0.25">
      <c r="A168" t="s">
        <v>2658</v>
      </c>
      <c r="B168">
        <v>1977</v>
      </c>
      <c r="C168">
        <v>6</v>
      </c>
      <c r="D168" t="s">
        <v>8</v>
      </c>
      <c r="E168" t="s">
        <v>8774</v>
      </c>
      <c r="F168" t="s">
        <v>8682</v>
      </c>
      <c r="G168" t="s">
        <v>8922</v>
      </c>
      <c r="H168" t="s">
        <v>36</v>
      </c>
      <c r="I168" t="s">
        <v>8944</v>
      </c>
      <c r="J168">
        <v>3256</v>
      </c>
      <c r="K168">
        <v>3256</v>
      </c>
      <c r="L168">
        <v>0</v>
      </c>
      <c r="M168">
        <v>4</v>
      </c>
      <c r="N168">
        <v>2498</v>
      </c>
      <c r="T168">
        <v>0</v>
      </c>
      <c r="W168">
        <v>172</v>
      </c>
      <c r="Y168">
        <v>1</v>
      </c>
      <c r="AR168">
        <v>4</v>
      </c>
      <c r="AS168">
        <v>0</v>
      </c>
      <c r="AV168">
        <v>4</v>
      </c>
      <c r="AZ168">
        <v>1</v>
      </c>
      <c r="BB168">
        <v>7</v>
      </c>
      <c r="BG168">
        <v>642</v>
      </c>
      <c r="BT168">
        <v>876</v>
      </c>
      <c r="BV168">
        <v>41</v>
      </c>
      <c r="BX168">
        <v>1</v>
      </c>
      <c r="CA168">
        <v>749</v>
      </c>
    </row>
    <row r="169" spans="1:79" x14ac:dyDescent="0.25">
      <c r="A169" t="s">
        <v>2659</v>
      </c>
      <c r="B169">
        <v>1977</v>
      </c>
      <c r="C169">
        <v>6</v>
      </c>
      <c r="D169" t="s">
        <v>8</v>
      </c>
      <c r="E169" t="s">
        <v>8774</v>
      </c>
      <c r="F169" t="s">
        <v>8682</v>
      </c>
      <c r="G169" t="s">
        <v>8922</v>
      </c>
      <c r="H169" t="s">
        <v>37</v>
      </c>
      <c r="I169" t="s">
        <v>8945</v>
      </c>
      <c r="J169">
        <v>1758</v>
      </c>
      <c r="K169">
        <v>1758</v>
      </c>
      <c r="L169">
        <v>1</v>
      </c>
      <c r="M169">
        <v>4</v>
      </c>
      <c r="N169">
        <v>1465</v>
      </c>
      <c r="T169">
        <v>40</v>
      </c>
      <c r="W169">
        <v>188</v>
      </c>
      <c r="Y169">
        <v>10</v>
      </c>
      <c r="AR169">
        <v>12</v>
      </c>
      <c r="AS169">
        <v>3</v>
      </c>
      <c r="AV169">
        <v>14</v>
      </c>
      <c r="AZ169">
        <v>0</v>
      </c>
      <c r="BB169">
        <v>11</v>
      </c>
      <c r="BG169">
        <v>18</v>
      </c>
      <c r="BT169">
        <v>187</v>
      </c>
      <c r="BV169">
        <v>14</v>
      </c>
      <c r="BX169">
        <v>9</v>
      </c>
      <c r="CA169">
        <v>959</v>
      </c>
    </row>
    <row r="170" spans="1:79" x14ac:dyDescent="0.25">
      <c r="A170" t="s">
        <v>2660</v>
      </c>
      <c r="B170">
        <v>1977</v>
      </c>
      <c r="C170">
        <v>6</v>
      </c>
      <c r="D170" t="s">
        <v>8</v>
      </c>
      <c r="E170" t="s">
        <v>8774</v>
      </c>
      <c r="F170" t="s">
        <v>8682</v>
      </c>
      <c r="G170" t="s">
        <v>8922</v>
      </c>
      <c r="H170" t="s">
        <v>74</v>
      </c>
      <c r="I170" t="s">
        <v>8946</v>
      </c>
      <c r="J170">
        <v>1404</v>
      </c>
      <c r="K170">
        <v>1404</v>
      </c>
      <c r="L170">
        <v>1</v>
      </c>
      <c r="M170">
        <v>14</v>
      </c>
      <c r="N170">
        <v>1121</v>
      </c>
      <c r="T170">
        <v>2</v>
      </c>
      <c r="W170">
        <v>27</v>
      </c>
      <c r="Y170">
        <v>4</v>
      </c>
      <c r="AR170">
        <v>4</v>
      </c>
      <c r="AS170">
        <v>0</v>
      </c>
      <c r="AV170">
        <v>6</v>
      </c>
      <c r="AZ170">
        <v>2</v>
      </c>
      <c r="BG170">
        <v>43</v>
      </c>
      <c r="BT170">
        <v>336</v>
      </c>
      <c r="BV170">
        <v>11</v>
      </c>
      <c r="BX170">
        <v>1</v>
      </c>
      <c r="CA170">
        <v>685</v>
      </c>
    </row>
    <row r="171" spans="1:79" x14ac:dyDescent="0.25">
      <c r="A171" t="s">
        <v>2661</v>
      </c>
      <c r="B171">
        <v>1977</v>
      </c>
      <c r="C171">
        <v>6</v>
      </c>
      <c r="D171" t="s">
        <v>8</v>
      </c>
      <c r="E171" t="s">
        <v>8774</v>
      </c>
      <c r="F171" t="s">
        <v>8682</v>
      </c>
      <c r="G171" t="s">
        <v>8922</v>
      </c>
      <c r="H171" t="s">
        <v>75</v>
      </c>
      <c r="I171" t="s">
        <v>8947</v>
      </c>
      <c r="J171">
        <v>3306</v>
      </c>
      <c r="K171">
        <v>3306</v>
      </c>
      <c r="L171">
        <v>0</v>
      </c>
      <c r="M171">
        <v>27</v>
      </c>
      <c r="N171">
        <v>2829</v>
      </c>
      <c r="T171">
        <v>20</v>
      </c>
      <c r="W171">
        <v>151</v>
      </c>
      <c r="Y171">
        <v>0</v>
      </c>
      <c r="AR171">
        <v>2</v>
      </c>
      <c r="AS171">
        <v>4</v>
      </c>
      <c r="AV171">
        <v>1</v>
      </c>
      <c r="AZ171">
        <v>1</v>
      </c>
      <c r="BB171">
        <v>2</v>
      </c>
      <c r="BG171">
        <v>1483</v>
      </c>
      <c r="BT171">
        <v>592</v>
      </c>
      <c r="BV171">
        <v>49</v>
      </c>
      <c r="BX171">
        <v>1</v>
      </c>
      <c r="CA171">
        <v>523</v>
      </c>
    </row>
    <row r="172" spans="1:79" x14ac:dyDescent="0.25">
      <c r="A172" t="s">
        <v>2662</v>
      </c>
      <c r="B172">
        <v>1977</v>
      </c>
      <c r="C172">
        <v>6</v>
      </c>
      <c r="D172" t="s">
        <v>8</v>
      </c>
      <c r="E172" t="s">
        <v>8774</v>
      </c>
      <c r="F172" t="s">
        <v>8682</v>
      </c>
      <c r="G172" t="s">
        <v>8922</v>
      </c>
      <c r="H172" t="s">
        <v>76</v>
      </c>
      <c r="I172" t="s">
        <v>8948</v>
      </c>
      <c r="J172">
        <v>2342</v>
      </c>
      <c r="K172">
        <v>2342</v>
      </c>
      <c r="L172">
        <v>4</v>
      </c>
      <c r="M172">
        <v>21</v>
      </c>
      <c r="N172">
        <v>1572</v>
      </c>
      <c r="T172">
        <v>7</v>
      </c>
      <c r="W172">
        <v>225</v>
      </c>
      <c r="Y172">
        <v>5</v>
      </c>
      <c r="AR172">
        <v>6</v>
      </c>
      <c r="AS172">
        <v>1</v>
      </c>
      <c r="AV172">
        <v>4</v>
      </c>
      <c r="AZ172">
        <v>6</v>
      </c>
      <c r="BB172">
        <v>3</v>
      </c>
      <c r="BG172">
        <v>91</v>
      </c>
      <c r="BT172">
        <v>744</v>
      </c>
      <c r="BV172">
        <v>15</v>
      </c>
      <c r="BX172">
        <v>10</v>
      </c>
      <c r="CA172">
        <v>455</v>
      </c>
    </row>
    <row r="173" spans="1:79" x14ac:dyDescent="0.25">
      <c r="A173" t="s">
        <v>2663</v>
      </c>
      <c r="B173">
        <v>1977</v>
      </c>
      <c r="C173">
        <v>6</v>
      </c>
      <c r="D173" t="s">
        <v>8</v>
      </c>
      <c r="E173" t="s">
        <v>8774</v>
      </c>
      <c r="F173" t="s">
        <v>8682</v>
      </c>
      <c r="G173" t="s">
        <v>8922</v>
      </c>
      <c r="H173" t="s">
        <v>38</v>
      </c>
      <c r="I173" t="s">
        <v>8949</v>
      </c>
      <c r="J173">
        <v>5443</v>
      </c>
      <c r="K173">
        <v>5443</v>
      </c>
      <c r="L173">
        <v>2</v>
      </c>
      <c r="M173">
        <v>26</v>
      </c>
      <c r="N173">
        <v>4809</v>
      </c>
      <c r="T173">
        <v>16</v>
      </c>
      <c r="W173">
        <v>290</v>
      </c>
      <c r="Y173">
        <v>2</v>
      </c>
      <c r="AR173">
        <v>16</v>
      </c>
      <c r="AS173">
        <v>8</v>
      </c>
      <c r="AV173">
        <v>4</v>
      </c>
      <c r="AZ173">
        <v>3</v>
      </c>
      <c r="BB173">
        <v>4</v>
      </c>
      <c r="BG173">
        <v>2551</v>
      </c>
      <c r="BT173">
        <v>418</v>
      </c>
      <c r="BV173">
        <v>348</v>
      </c>
      <c r="BX173">
        <v>14</v>
      </c>
      <c r="CA173">
        <v>1135</v>
      </c>
    </row>
    <row r="174" spans="1:79" x14ac:dyDescent="0.25">
      <c r="A174" t="s">
        <v>2664</v>
      </c>
      <c r="B174">
        <v>1977</v>
      </c>
      <c r="C174">
        <v>6</v>
      </c>
      <c r="D174" t="s">
        <v>8</v>
      </c>
      <c r="E174" t="s">
        <v>8774</v>
      </c>
      <c r="F174" t="s">
        <v>8682</v>
      </c>
      <c r="G174" t="s">
        <v>8922</v>
      </c>
      <c r="H174" t="s">
        <v>39</v>
      </c>
      <c r="I174" t="s">
        <v>8950</v>
      </c>
      <c r="J174">
        <v>419</v>
      </c>
      <c r="K174">
        <v>419</v>
      </c>
      <c r="L174">
        <v>0</v>
      </c>
      <c r="M174">
        <v>0</v>
      </c>
      <c r="N174">
        <v>313</v>
      </c>
      <c r="T174">
        <v>2</v>
      </c>
      <c r="W174">
        <v>104</v>
      </c>
      <c r="Y174">
        <v>0</v>
      </c>
      <c r="AR174">
        <v>1</v>
      </c>
      <c r="AS174">
        <v>0</v>
      </c>
      <c r="AV174">
        <v>4</v>
      </c>
      <c r="AZ174">
        <v>1</v>
      </c>
      <c r="BG174">
        <v>5</v>
      </c>
      <c r="BT174">
        <v>62</v>
      </c>
      <c r="BV174">
        <v>1</v>
      </c>
      <c r="BX174">
        <v>1</v>
      </c>
      <c r="CA174">
        <v>132</v>
      </c>
    </row>
    <row r="175" spans="1:79" x14ac:dyDescent="0.25">
      <c r="A175" t="s">
        <v>2665</v>
      </c>
      <c r="B175">
        <v>1977</v>
      </c>
      <c r="C175">
        <v>6</v>
      </c>
      <c r="D175" t="s">
        <v>8</v>
      </c>
      <c r="E175" t="s">
        <v>8774</v>
      </c>
      <c r="F175" t="s">
        <v>8682</v>
      </c>
      <c r="G175" t="s">
        <v>8922</v>
      </c>
      <c r="H175" t="s">
        <v>40</v>
      </c>
      <c r="I175" t="s">
        <v>8951</v>
      </c>
      <c r="J175">
        <v>4916</v>
      </c>
      <c r="K175">
        <v>4916</v>
      </c>
      <c r="L175">
        <v>7</v>
      </c>
      <c r="M175">
        <v>37</v>
      </c>
      <c r="N175">
        <v>3948</v>
      </c>
      <c r="T175">
        <v>16</v>
      </c>
      <c r="W175">
        <v>442</v>
      </c>
      <c r="Y175">
        <v>11</v>
      </c>
      <c r="AR175">
        <v>24</v>
      </c>
      <c r="AS175">
        <v>19</v>
      </c>
      <c r="AV175">
        <v>17</v>
      </c>
      <c r="AZ175">
        <v>17</v>
      </c>
      <c r="BB175">
        <v>13</v>
      </c>
      <c r="BG175">
        <v>96</v>
      </c>
      <c r="BT175">
        <v>1665</v>
      </c>
      <c r="BV175">
        <v>39</v>
      </c>
      <c r="BX175">
        <v>12</v>
      </c>
      <c r="CA175">
        <v>1577</v>
      </c>
    </row>
    <row r="176" spans="1:79" x14ac:dyDescent="0.25">
      <c r="A176" t="s">
        <v>2666</v>
      </c>
      <c r="B176">
        <v>1977</v>
      </c>
      <c r="C176">
        <v>6</v>
      </c>
      <c r="D176" t="s">
        <v>8</v>
      </c>
      <c r="E176" t="s">
        <v>8774</v>
      </c>
      <c r="F176" t="s">
        <v>8682</v>
      </c>
      <c r="G176" t="s">
        <v>8922</v>
      </c>
      <c r="H176" t="s">
        <v>41</v>
      </c>
      <c r="I176" t="s">
        <v>8952</v>
      </c>
      <c r="J176">
        <v>4668</v>
      </c>
      <c r="K176">
        <v>4668</v>
      </c>
      <c r="L176">
        <v>2</v>
      </c>
      <c r="M176">
        <v>34</v>
      </c>
      <c r="N176">
        <v>3803</v>
      </c>
      <c r="T176">
        <v>9</v>
      </c>
      <c r="W176">
        <v>367</v>
      </c>
      <c r="Y176">
        <v>23</v>
      </c>
      <c r="AR176">
        <v>22</v>
      </c>
      <c r="AS176">
        <v>11</v>
      </c>
      <c r="AV176">
        <v>11</v>
      </c>
      <c r="AZ176">
        <v>26</v>
      </c>
      <c r="BB176">
        <v>9</v>
      </c>
      <c r="BG176">
        <v>445</v>
      </c>
      <c r="BT176">
        <v>1551</v>
      </c>
      <c r="BV176">
        <v>51</v>
      </c>
      <c r="BX176">
        <v>9</v>
      </c>
      <c r="CA176">
        <v>1269</v>
      </c>
    </row>
    <row r="177" spans="1:79" x14ac:dyDescent="0.25">
      <c r="A177" t="s">
        <v>2667</v>
      </c>
      <c r="B177">
        <v>1977</v>
      </c>
      <c r="C177">
        <v>6</v>
      </c>
      <c r="D177" t="s">
        <v>8</v>
      </c>
      <c r="E177" t="s">
        <v>8774</v>
      </c>
      <c r="F177" t="s">
        <v>8682</v>
      </c>
      <c r="G177" t="s">
        <v>8922</v>
      </c>
      <c r="H177" t="s">
        <v>42</v>
      </c>
      <c r="I177" t="s">
        <v>8953</v>
      </c>
      <c r="J177">
        <v>835</v>
      </c>
      <c r="K177">
        <v>835</v>
      </c>
      <c r="L177">
        <v>2</v>
      </c>
      <c r="M177">
        <v>0</v>
      </c>
      <c r="N177">
        <v>613</v>
      </c>
      <c r="T177">
        <v>1</v>
      </c>
      <c r="W177">
        <v>73</v>
      </c>
      <c r="Y177">
        <v>8</v>
      </c>
      <c r="AR177">
        <v>1</v>
      </c>
      <c r="AS177">
        <v>3</v>
      </c>
      <c r="AV177">
        <v>1</v>
      </c>
      <c r="AZ177">
        <v>7</v>
      </c>
      <c r="BG177">
        <v>22</v>
      </c>
      <c r="BT177">
        <v>172</v>
      </c>
      <c r="BV177">
        <v>8</v>
      </c>
      <c r="BX177">
        <v>7</v>
      </c>
      <c r="CA177">
        <v>310</v>
      </c>
    </row>
    <row r="178" spans="1:79" x14ac:dyDescent="0.25">
      <c r="A178" t="s">
        <v>2668</v>
      </c>
      <c r="B178">
        <v>1977</v>
      </c>
      <c r="C178">
        <v>6</v>
      </c>
      <c r="D178" t="s">
        <v>8</v>
      </c>
      <c r="E178" t="s">
        <v>8774</v>
      </c>
      <c r="F178" t="s">
        <v>8682</v>
      </c>
      <c r="G178" t="s">
        <v>8922</v>
      </c>
      <c r="H178" t="s">
        <v>43</v>
      </c>
      <c r="I178" t="s">
        <v>8954</v>
      </c>
      <c r="J178">
        <v>484</v>
      </c>
      <c r="K178">
        <v>484</v>
      </c>
      <c r="L178">
        <v>1</v>
      </c>
      <c r="M178">
        <v>3</v>
      </c>
      <c r="N178">
        <v>325</v>
      </c>
      <c r="T178">
        <v>0</v>
      </c>
      <c r="W178">
        <v>45</v>
      </c>
      <c r="Y178">
        <v>0</v>
      </c>
      <c r="AR178">
        <v>0</v>
      </c>
      <c r="AS178">
        <v>0</v>
      </c>
      <c r="AV178">
        <v>1</v>
      </c>
      <c r="AZ178">
        <v>3</v>
      </c>
      <c r="BB178">
        <v>1</v>
      </c>
      <c r="BG178">
        <v>14</v>
      </c>
      <c r="BT178">
        <v>160</v>
      </c>
      <c r="BV178">
        <v>1</v>
      </c>
      <c r="BX178">
        <v>2</v>
      </c>
      <c r="CA178">
        <v>98</v>
      </c>
    </row>
    <row r="179" spans="1:79" x14ac:dyDescent="0.25">
      <c r="A179" t="s">
        <v>2669</v>
      </c>
      <c r="B179">
        <v>1977</v>
      </c>
      <c r="C179">
        <v>6</v>
      </c>
      <c r="D179" t="s">
        <v>8</v>
      </c>
      <c r="E179" t="s">
        <v>8774</v>
      </c>
      <c r="F179" t="s">
        <v>8682</v>
      </c>
      <c r="G179" t="s">
        <v>8922</v>
      </c>
      <c r="H179" t="s">
        <v>44</v>
      </c>
      <c r="I179" t="s">
        <v>8955</v>
      </c>
      <c r="J179">
        <v>1093</v>
      </c>
      <c r="K179">
        <v>1093</v>
      </c>
      <c r="L179">
        <v>0</v>
      </c>
      <c r="M179">
        <v>13</v>
      </c>
      <c r="N179">
        <v>618</v>
      </c>
      <c r="T179">
        <v>0</v>
      </c>
      <c r="W179">
        <v>76</v>
      </c>
      <c r="Y179">
        <v>0</v>
      </c>
      <c r="AR179">
        <v>4</v>
      </c>
      <c r="AS179">
        <v>0</v>
      </c>
      <c r="AV179">
        <v>1</v>
      </c>
      <c r="AZ179">
        <v>6</v>
      </c>
      <c r="BB179">
        <v>2</v>
      </c>
      <c r="BG179">
        <v>28</v>
      </c>
      <c r="BT179">
        <v>269</v>
      </c>
      <c r="BV179">
        <v>14</v>
      </c>
      <c r="BX179">
        <v>2</v>
      </c>
      <c r="CA179">
        <v>216</v>
      </c>
    </row>
    <row r="180" spans="1:79" x14ac:dyDescent="0.25">
      <c r="A180" t="s">
        <v>2670</v>
      </c>
      <c r="B180">
        <v>1977</v>
      </c>
      <c r="C180">
        <v>6</v>
      </c>
      <c r="D180" t="s">
        <v>8</v>
      </c>
      <c r="E180" t="s">
        <v>8774</v>
      </c>
      <c r="F180" t="s">
        <v>8682</v>
      </c>
      <c r="G180" t="s">
        <v>8922</v>
      </c>
      <c r="H180" t="s">
        <v>45</v>
      </c>
      <c r="I180" t="s">
        <v>8956</v>
      </c>
      <c r="J180">
        <v>467</v>
      </c>
      <c r="K180">
        <v>467</v>
      </c>
      <c r="L180">
        <v>0</v>
      </c>
      <c r="M180">
        <v>0</v>
      </c>
      <c r="N180">
        <v>315</v>
      </c>
      <c r="T180">
        <v>0</v>
      </c>
      <c r="W180">
        <v>12</v>
      </c>
      <c r="Y180">
        <v>1</v>
      </c>
      <c r="AR180">
        <v>0</v>
      </c>
      <c r="AS180">
        <v>0</v>
      </c>
      <c r="AV180">
        <v>0</v>
      </c>
      <c r="AZ180">
        <v>0</v>
      </c>
      <c r="BG180">
        <v>15</v>
      </c>
      <c r="BT180">
        <v>119</v>
      </c>
      <c r="BV180">
        <v>1</v>
      </c>
      <c r="BX180">
        <v>6</v>
      </c>
      <c r="CA180">
        <v>161</v>
      </c>
    </row>
    <row r="181" spans="1:79" x14ac:dyDescent="0.25">
      <c r="A181" t="s">
        <v>2671</v>
      </c>
      <c r="B181">
        <v>1977</v>
      </c>
      <c r="C181">
        <v>6</v>
      </c>
      <c r="D181" t="s">
        <v>8</v>
      </c>
      <c r="E181" t="s">
        <v>8774</v>
      </c>
      <c r="F181" t="s">
        <v>8682</v>
      </c>
      <c r="G181" t="s">
        <v>8922</v>
      </c>
      <c r="H181" t="s">
        <v>77</v>
      </c>
      <c r="I181" t="s">
        <v>8957</v>
      </c>
      <c r="J181">
        <v>6396</v>
      </c>
      <c r="K181">
        <v>6396</v>
      </c>
      <c r="L181">
        <v>15</v>
      </c>
      <c r="M181">
        <v>50</v>
      </c>
      <c r="N181">
        <v>4985</v>
      </c>
      <c r="T181">
        <v>9</v>
      </c>
      <c r="W181">
        <v>869</v>
      </c>
      <c r="Y181">
        <v>6</v>
      </c>
      <c r="AR181">
        <v>15</v>
      </c>
      <c r="AS181">
        <v>1</v>
      </c>
      <c r="AV181">
        <v>6</v>
      </c>
      <c r="AZ181">
        <v>7</v>
      </c>
      <c r="BB181">
        <v>15</v>
      </c>
      <c r="BG181">
        <v>183</v>
      </c>
      <c r="BT181">
        <v>1851</v>
      </c>
      <c r="BV181">
        <v>37</v>
      </c>
      <c r="BX181">
        <v>7</v>
      </c>
      <c r="CA181">
        <v>1979</v>
      </c>
    </row>
    <row r="182" spans="1:79" x14ac:dyDescent="0.25">
      <c r="A182" t="s">
        <v>2672</v>
      </c>
      <c r="B182">
        <v>1977</v>
      </c>
      <c r="C182">
        <v>6</v>
      </c>
      <c r="D182" t="s">
        <v>8</v>
      </c>
      <c r="E182" t="s">
        <v>8774</v>
      </c>
      <c r="F182" t="s">
        <v>8682</v>
      </c>
      <c r="G182" t="s">
        <v>8922</v>
      </c>
      <c r="H182" t="s">
        <v>46</v>
      </c>
      <c r="I182" t="s">
        <v>8958</v>
      </c>
      <c r="J182">
        <v>3224</v>
      </c>
      <c r="K182">
        <v>3224</v>
      </c>
      <c r="L182">
        <v>0</v>
      </c>
      <c r="M182">
        <v>31</v>
      </c>
      <c r="N182">
        <v>2361</v>
      </c>
      <c r="T182">
        <v>27</v>
      </c>
      <c r="W182">
        <v>230</v>
      </c>
      <c r="Y182">
        <v>12</v>
      </c>
      <c r="AR182">
        <v>10</v>
      </c>
      <c r="AS182">
        <v>69</v>
      </c>
      <c r="AV182">
        <v>2</v>
      </c>
      <c r="AZ182">
        <v>18</v>
      </c>
      <c r="BB182">
        <v>20</v>
      </c>
      <c r="BG182">
        <v>282</v>
      </c>
      <c r="BT182">
        <v>1041</v>
      </c>
      <c r="BV182">
        <v>18</v>
      </c>
      <c r="BX182">
        <v>4</v>
      </c>
      <c r="CA182">
        <v>628</v>
      </c>
    </row>
    <row r="183" spans="1:79" x14ac:dyDescent="0.25">
      <c r="A183" t="s">
        <v>2673</v>
      </c>
      <c r="B183">
        <v>1977</v>
      </c>
      <c r="C183">
        <v>6</v>
      </c>
      <c r="D183" t="s">
        <v>8</v>
      </c>
      <c r="E183" t="s">
        <v>8774</v>
      </c>
      <c r="F183" t="s">
        <v>8682</v>
      </c>
      <c r="G183" t="s">
        <v>8922</v>
      </c>
      <c r="H183" t="s">
        <v>47</v>
      </c>
      <c r="I183" t="s">
        <v>8959</v>
      </c>
      <c r="J183">
        <v>4787</v>
      </c>
      <c r="K183">
        <v>4787</v>
      </c>
      <c r="L183">
        <v>9</v>
      </c>
      <c r="M183">
        <v>54</v>
      </c>
      <c r="N183">
        <v>3173</v>
      </c>
      <c r="T183">
        <v>14</v>
      </c>
      <c r="W183">
        <v>575</v>
      </c>
      <c r="Y183">
        <v>29</v>
      </c>
      <c r="AR183">
        <v>36</v>
      </c>
      <c r="AS183">
        <v>18</v>
      </c>
      <c r="AV183">
        <v>13</v>
      </c>
      <c r="AZ183">
        <v>46</v>
      </c>
      <c r="BB183">
        <v>5</v>
      </c>
      <c r="BG183">
        <v>114</v>
      </c>
      <c r="BT183">
        <v>408</v>
      </c>
      <c r="BV183">
        <v>394</v>
      </c>
      <c r="BX183">
        <v>44</v>
      </c>
      <c r="CA183">
        <v>1477</v>
      </c>
    </row>
    <row r="184" spans="1:79" x14ac:dyDescent="0.25">
      <c r="A184" t="s">
        <v>2674</v>
      </c>
      <c r="B184">
        <v>1977</v>
      </c>
      <c r="C184">
        <v>6</v>
      </c>
      <c r="D184" t="s">
        <v>8</v>
      </c>
      <c r="E184" t="s">
        <v>8774</v>
      </c>
      <c r="F184" t="s">
        <v>8682</v>
      </c>
      <c r="G184" t="s">
        <v>8922</v>
      </c>
      <c r="H184" t="s">
        <v>78</v>
      </c>
      <c r="I184" t="s">
        <v>8960</v>
      </c>
      <c r="J184">
        <v>17527</v>
      </c>
      <c r="K184">
        <v>17527</v>
      </c>
      <c r="L184">
        <v>9</v>
      </c>
      <c r="M184">
        <v>132</v>
      </c>
      <c r="N184">
        <v>13629</v>
      </c>
      <c r="T184">
        <v>60</v>
      </c>
      <c r="W184">
        <v>1252</v>
      </c>
      <c r="Y184">
        <v>75</v>
      </c>
      <c r="AR184">
        <v>70</v>
      </c>
      <c r="AS184">
        <v>86</v>
      </c>
      <c r="AV184">
        <v>26</v>
      </c>
      <c r="AZ184">
        <v>42</v>
      </c>
      <c r="BB184">
        <v>28</v>
      </c>
      <c r="BG184">
        <v>935</v>
      </c>
      <c r="BT184">
        <v>2609</v>
      </c>
      <c r="BV184">
        <v>453</v>
      </c>
      <c r="BX184">
        <v>48</v>
      </c>
      <c r="CA184">
        <v>7945</v>
      </c>
    </row>
    <row r="185" spans="1:79" x14ac:dyDescent="0.25">
      <c r="A185" t="s">
        <v>2675</v>
      </c>
      <c r="B185">
        <v>1977</v>
      </c>
      <c r="C185">
        <v>6</v>
      </c>
      <c r="D185" t="s">
        <v>8</v>
      </c>
      <c r="E185" t="s">
        <v>8774</v>
      </c>
      <c r="F185" t="s">
        <v>8682</v>
      </c>
      <c r="G185" t="s">
        <v>8922</v>
      </c>
      <c r="H185" t="s">
        <v>48</v>
      </c>
      <c r="I185" t="s">
        <v>8961</v>
      </c>
      <c r="J185">
        <v>3210</v>
      </c>
      <c r="K185">
        <v>3210</v>
      </c>
      <c r="L185">
        <v>3</v>
      </c>
      <c r="M185">
        <v>9</v>
      </c>
      <c r="N185">
        <v>2090</v>
      </c>
      <c r="T185">
        <v>3</v>
      </c>
      <c r="W185">
        <v>369</v>
      </c>
      <c r="Y185">
        <v>6</v>
      </c>
      <c r="AR185">
        <v>25</v>
      </c>
      <c r="AS185">
        <v>5</v>
      </c>
      <c r="AV185">
        <v>6</v>
      </c>
      <c r="AZ185">
        <v>16</v>
      </c>
      <c r="BB185">
        <v>7</v>
      </c>
      <c r="BG185">
        <v>54</v>
      </c>
      <c r="BT185">
        <v>707</v>
      </c>
      <c r="BV185">
        <v>43</v>
      </c>
      <c r="BX185">
        <v>4</v>
      </c>
      <c r="CA185">
        <v>845</v>
      </c>
    </row>
    <row r="186" spans="1:79" x14ac:dyDescent="0.25">
      <c r="A186" t="s">
        <v>2676</v>
      </c>
      <c r="B186">
        <v>1977</v>
      </c>
      <c r="C186">
        <v>6</v>
      </c>
      <c r="D186" t="s">
        <v>8</v>
      </c>
      <c r="E186" t="s">
        <v>8774</v>
      </c>
      <c r="F186" t="s">
        <v>8682</v>
      </c>
      <c r="G186" t="s">
        <v>8922</v>
      </c>
      <c r="H186" t="s">
        <v>79</v>
      </c>
      <c r="I186" t="s">
        <v>8962</v>
      </c>
      <c r="J186">
        <v>2565</v>
      </c>
      <c r="K186">
        <v>2565</v>
      </c>
      <c r="L186">
        <v>0</v>
      </c>
      <c r="M186">
        <v>21</v>
      </c>
      <c r="N186">
        <v>2244</v>
      </c>
      <c r="T186">
        <v>0</v>
      </c>
      <c r="W186">
        <v>181</v>
      </c>
      <c r="Y186">
        <v>1</v>
      </c>
      <c r="AR186">
        <v>6</v>
      </c>
      <c r="AS186">
        <v>16</v>
      </c>
      <c r="AV186">
        <v>6</v>
      </c>
      <c r="AZ186">
        <v>2</v>
      </c>
      <c r="BB186">
        <v>6</v>
      </c>
      <c r="BG186">
        <v>1358</v>
      </c>
      <c r="BT186">
        <v>234</v>
      </c>
      <c r="BV186">
        <v>53</v>
      </c>
      <c r="BX186">
        <v>1</v>
      </c>
      <c r="CA186">
        <v>380</v>
      </c>
    </row>
    <row r="187" spans="1:79" x14ac:dyDescent="0.25">
      <c r="A187" t="s">
        <v>2677</v>
      </c>
      <c r="B187">
        <v>1977</v>
      </c>
      <c r="C187">
        <v>6</v>
      </c>
      <c r="D187" t="s">
        <v>8</v>
      </c>
      <c r="E187" t="s">
        <v>8774</v>
      </c>
      <c r="F187" t="s">
        <v>8682</v>
      </c>
      <c r="G187" t="s">
        <v>8922</v>
      </c>
      <c r="H187" t="s">
        <v>49</v>
      </c>
      <c r="I187" t="s">
        <v>8963</v>
      </c>
      <c r="J187">
        <v>2443</v>
      </c>
      <c r="K187">
        <v>2443</v>
      </c>
      <c r="L187">
        <v>0</v>
      </c>
      <c r="M187">
        <v>7</v>
      </c>
      <c r="N187">
        <v>2028</v>
      </c>
      <c r="T187">
        <v>0</v>
      </c>
      <c r="W187">
        <v>96</v>
      </c>
      <c r="Y187">
        <v>0</v>
      </c>
      <c r="AR187">
        <v>0</v>
      </c>
      <c r="AS187">
        <v>1</v>
      </c>
      <c r="AV187">
        <v>0</v>
      </c>
      <c r="AZ187">
        <v>4</v>
      </c>
      <c r="BB187">
        <v>2</v>
      </c>
      <c r="BG187">
        <v>1214</v>
      </c>
      <c r="BT187">
        <v>410</v>
      </c>
      <c r="BV187">
        <v>18</v>
      </c>
      <c r="CA187">
        <v>283</v>
      </c>
    </row>
    <row r="188" spans="1:79" x14ac:dyDescent="0.25">
      <c r="A188" t="s">
        <v>2678</v>
      </c>
      <c r="B188">
        <v>1977</v>
      </c>
      <c r="C188">
        <v>6</v>
      </c>
      <c r="D188" t="s">
        <v>8</v>
      </c>
      <c r="E188" t="s">
        <v>8774</v>
      </c>
      <c r="F188" t="s">
        <v>8682</v>
      </c>
      <c r="G188" t="s">
        <v>8922</v>
      </c>
      <c r="H188" t="s">
        <v>50</v>
      </c>
      <c r="I188" t="s">
        <v>8964</v>
      </c>
      <c r="J188">
        <v>13163</v>
      </c>
      <c r="K188">
        <v>13163</v>
      </c>
      <c r="L188">
        <v>5</v>
      </c>
      <c r="M188">
        <v>63</v>
      </c>
      <c r="N188">
        <v>11536</v>
      </c>
      <c r="T188">
        <v>8</v>
      </c>
      <c r="W188">
        <v>588</v>
      </c>
      <c r="Y188">
        <v>5</v>
      </c>
      <c r="AR188">
        <v>156</v>
      </c>
      <c r="AS188">
        <v>143</v>
      </c>
      <c r="AV188">
        <v>9</v>
      </c>
      <c r="AZ188">
        <v>21</v>
      </c>
      <c r="BB188">
        <v>3</v>
      </c>
      <c r="BG188">
        <v>4717</v>
      </c>
      <c r="BT188">
        <v>2709</v>
      </c>
      <c r="BV188">
        <v>860</v>
      </c>
      <c r="BX188">
        <v>5</v>
      </c>
      <c r="CA188">
        <v>2312</v>
      </c>
    </row>
    <row r="189" spans="1:79" x14ac:dyDescent="0.25">
      <c r="A189" t="s">
        <v>2679</v>
      </c>
      <c r="B189">
        <v>1977</v>
      </c>
      <c r="C189">
        <v>6</v>
      </c>
      <c r="D189" t="s">
        <v>8</v>
      </c>
      <c r="E189" t="s">
        <v>8774</v>
      </c>
      <c r="F189" t="s">
        <v>8682</v>
      </c>
      <c r="G189" t="s">
        <v>8922</v>
      </c>
      <c r="H189" t="s">
        <v>51</v>
      </c>
      <c r="I189" t="s">
        <v>8965</v>
      </c>
      <c r="J189">
        <v>7390</v>
      </c>
      <c r="K189">
        <v>7390</v>
      </c>
      <c r="L189">
        <v>0</v>
      </c>
      <c r="M189">
        <v>36</v>
      </c>
      <c r="N189">
        <v>5447</v>
      </c>
      <c r="T189">
        <v>92</v>
      </c>
      <c r="W189">
        <v>279</v>
      </c>
      <c r="Y189">
        <v>2</v>
      </c>
      <c r="AR189">
        <v>72</v>
      </c>
      <c r="AS189">
        <v>13</v>
      </c>
      <c r="AV189">
        <v>5</v>
      </c>
      <c r="AZ189">
        <v>8</v>
      </c>
      <c r="BB189">
        <v>13</v>
      </c>
      <c r="BG189">
        <v>905</v>
      </c>
      <c r="BT189">
        <v>2439</v>
      </c>
      <c r="BV189">
        <v>150</v>
      </c>
      <c r="BX189">
        <v>10</v>
      </c>
      <c r="CA189">
        <v>1459</v>
      </c>
    </row>
    <row r="190" spans="1:79" x14ac:dyDescent="0.25">
      <c r="A190" t="s">
        <v>2680</v>
      </c>
      <c r="B190">
        <v>1977</v>
      </c>
      <c r="C190">
        <v>6</v>
      </c>
      <c r="D190" t="s">
        <v>8</v>
      </c>
      <c r="E190" t="s">
        <v>8774</v>
      </c>
      <c r="F190" t="s">
        <v>8682</v>
      </c>
      <c r="G190" t="s">
        <v>8922</v>
      </c>
      <c r="H190" t="s">
        <v>52</v>
      </c>
      <c r="I190" t="s">
        <v>8966</v>
      </c>
      <c r="J190">
        <v>1297</v>
      </c>
      <c r="K190">
        <v>1297</v>
      </c>
      <c r="L190">
        <v>19</v>
      </c>
      <c r="M190">
        <v>2</v>
      </c>
      <c r="N190">
        <v>1030</v>
      </c>
      <c r="T190">
        <v>4</v>
      </c>
      <c r="W190">
        <v>147</v>
      </c>
      <c r="Y190">
        <v>19</v>
      </c>
      <c r="AR190">
        <v>12</v>
      </c>
      <c r="AS190">
        <v>14</v>
      </c>
      <c r="AV190">
        <v>2</v>
      </c>
      <c r="AZ190">
        <v>15</v>
      </c>
      <c r="BG190">
        <v>58</v>
      </c>
      <c r="BT190">
        <v>167</v>
      </c>
      <c r="BV190">
        <v>88</v>
      </c>
      <c r="BX190">
        <v>7</v>
      </c>
      <c r="CA190">
        <v>497</v>
      </c>
    </row>
    <row r="191" spans="1:79" x14ac:dyDescent="0.25">
      <c r="A191" t="s">
        <v>2681</v>
      </c>
      <c r="B191">
        <v>1977</v>
      </c>
      <c r="C191">
        <v>6</v>
      </c>
      <c r="D191" t="s">
        <v>8</v>
      </c>
      <c r="E191" t="s">
        <v>8774</v>
      </c>
      <c r="F191" t="s">
        <v>8682</v>
      </c>
      <c r="G191" t="s">
        <v>8922</v>
      </c>
      <c r="H191" t="s">
        <v>53</v>
      </c>
      <c r="I191" t="s">
        <v>8967</v>
      </c>
      <c r="J191">
        <v>2091</v>
      </c>
      <c r="K191">
        <v>2091</v>
      </c>
      <c r="L191">
        <v>3</v>
      </c>
      <c r="M191">
        <v>6</v>
      </c>
      <c r="N191">
        <v>1744</v>
      </c>
      <c r="T191">
        <v>2</v>
      </c>
      <c r="W191">
        <v>131</v>
      </c>
      <c r="Y191">
        <v>6</v>
      </c>
      <c r="AR191">
        <v>11</v>
      </c>
      <c r="AS191">
        <v>9</v>
      </c>
      <c r="AV191">
        <v>14</v>
      </c>
      <c r="AZ191">
        <v>12</v>
      </c>
      <c r="BB191">
        <v>41</v>
      </c>
      <c r="BG191">
        <v>226</v>
      </c>
      <c r="BT191">
        <v>628</v>
      </c>
      <c r="BV191">
        <v>194</v>
      </c>
      <c r="BX191">
        <v>2</v>
      </c>
      <c r="CA191">
        <v>468</v>
      </c>
    </row>
    <row r="192" spans="1:79" x14ac:dyDescent="0.25">
      <c r="A192" t="s">
        <v>2682</v>
      </c>
      <c r="B192">
        <v>1977</v>
      </c>
      <c r="C192">
        <v>6</v>
      </c>
      <c r="D192" t="s">
        <v>8</v>
      </c>
      <c r="E192" t="s">
        <v>8774</v>
      </c>
      <c r="F192" t="s">
        <v>8682</v>
      </c>
      <c r="G192" t="s">
        <v>8922</v>
      </c>
      <c r="H192" t="s">
        <v>54</v>
      </c>
      <c r="I192" t="s">
        <v>8968</v>
      </c>
      <c r="J192">
        <v>3197</v>
      </c>
      <c r="K192">
        <v>3197</v>
      </c>
      <c r="L192">
        <v>3</v>
      </c>
      <c r="M192">
        <v>13</v>
      </c>
      <c r="N192">
        <v>2760</v>
      </c>
      <c r="T192">
        <v>1</v>
      </c>
      <c r="W192">
        <v>188</v>
      </c>
      <c r="Y192">
        <v>0</v>
      </c>
      <c r="AR192">
        <v>2</v>
      </c>
      <c r="AS192">
        <v>2</v>
      </c>
      <c r="AV192">
        <v>1</v>
      </c>
      <c r="AZ192">
        <v>1</v>
      </c>
      <c r="BB192">
        <v>91</v>
      </c>
      <c r="BG192">
        <v>221</v>
      </c>
      <c r="BT192">
        <v>1863</v>
      </c>
      <c r="BV192">
        <v>11</v>
      </c>
      <c r="CA192">
        <v>379</v>
      </c>
    </row>
    <row r="193" spans="1:79" x14ac:dyDescent="0.25">
      <c r="A193" t="s">
        <v>2683</v>
      </c>
      <c r="B193">
        <v>1977</v>
      </c>
      <c r="C193">
        <v>6</v>
      </c>
      <c r="D193" t="s">
        <v>8</v>
      </c>
      <c r="E193" t="s">
        <v>8774</v>
      </c>
      <c r="F193" t="s">
        <v>8682</v>
      </c>
      <c r="G193" t="s">
        <v>8922</v>
      </c>
      <c r="H193" t="s">
        <v>55</v>
      </c>
      <c r="I193" t="s">
        <v>8969</v>
      </c>
      <c r="J193">
        <v>990</v>
      </c>
      <c r="K193">
        <v>990</v>
      </c>
      <c r="L193">
        <v>1</v>
      </c>
      <c r="M193">
        <v>13</v>
      </c>
      <c r="N193">
        <v>844</v>
      </c>
      <c r="T193">
        <v>10</v>
      </c>
      <c r="W193">
        <v>140</v>
      </c>
      <c r="Y193">
        <v>3</v>
      </c>
      <c r="AR193">
        <v>15</v>
      </c>
      <c r="AS193">
        <v>8</v>
      </c>
      <c r="AV193">
        <v>14</v>
      </c>
      <c r="AZ193">
        <v>3</v>
      </c>
      <c r="BB193">
        <v>2</v>
      </c>
      <c r="BG193">
        <v>56</v>
      </c>
      <c r="BT193">
        <v>291</v>
      </c>
      <c r="BV193">
        <v>5</v>
      </c>
      <c r="BX193">
        <v>10</v>
      </c>
      <c r="CA193">
        <v>287</v>
      </c>
    </row>
    <row r="194" spans="1:79" x14ac:dyDescent="0.25">
      <c r="A194" t="s">
        <v>2684</v>
      </c>
      <c r="B194">
        <v>1977</v>
      </c>
      <c r="C194">
        <v>6</v>
      </c>
      <c r="D194" t="s">
        <v>8</v>
      </c>
      <c r="E194" t="s">
        <v>8774</v>
      </c>
      <c r="F194" t="s">
        <v>8682</v>
      </c>
      <c r="G194" t="s">
        <v>8922</v>
      </c>
      <c r="H194" t="s">
        <v>56</v>
      </c>
      <c r="I194" t="s">
        <v>8970</v>
      </c>
      <c r="J194">
        <v>1276</v>
      </c>
      <c r="K194">
        <v>1276</v>
      </c>
      <c r="L194">
        <v>0</v>
      </c>
      <c r="M194">
        <v>0</v>
      </c>
      <c r="N194">
        <v>822</v>
      </c>
      <c r="T194">
        <v>0</v>
      </c>
      <c r="W194">
        <v>17</v>
      </c>
      <c r="Y194">
        <v>2</v>
      </c>
      <c r="AR194">
        <v>1</v>
      </c>
      <c r="AS194">
        <v>1</v>
      </c>
      <c r="AV194">
        <v>5</v>
      </c>
      <c r="AZ194">
        <v>1</v>
      </c>
      <c r="BG194">
        <v>12</v>
      </c>
      <c r="BT194">
        <v>179</v>
      </c>
      <c r="BV194">
        <v>14</v>
      </c>
      <c r="BX194">
        <v>4</v>
      </c>
      <c r="CA194">
        <v>586</v>
      </c>
    </row>
    <row r="195" spans="1:79" x14ac:dyDescent="0.25">
      <c r="A195" t="s">
        <v>2685</v>
      </c>
      <c r="B195">
        <v>1977</v>
      </c>
      <c r="C195">
        <v>6</v>
      </c>
      <c r="D195" t="s">
        <v>8</v>
      </c>
      <c r="E195" t="s">
        <v>8774</v>
      </c>
      <c r="F195" t="s">
        <v>8682</v>
      </c>
      <c r="G195" t="s">
        <v>8922</v>
      </c>
      <c r="H195" t="s">
        <v>57</v>
      </c>
      <c r="I195" t="s">
        <v>8971</v>
      </c>
      <c r="J195">
        <v>10762</v>
      </c>
      <c r="K195">
        <v>10762</v>
      </c>
      <c r="L195">
        <v>5</v>
      </c>
      <c r="M195">
        <v>49</v>
      </c>
      <c r="N195">
        <v>8502</v>
      </c>
      <c r="T195">
        <v>7</v>
      </c>
      <c r="W195">
        <v>637</v>
      </c>
      <c r="Y195">
        <v>7</v>
      </c>
      <c r="AR195">
        <v>14</v>
      </c>
      <c r="AS195">
        <v>86</v>
      </c>
      <c r="AV195">
        <v>3</v>
      </c>
      <c r="AZ195">
        <v>35</v>
      </c>
      <c r="BB195">
        <v>4</v>
      </c>
      <c r="BG195">
        <v>870</v>
      </c>
      <c r="BT195">
        <v>3650</v>
      </c>
      <c r="BV195">
        <v>40</v>
      </c>
      <c r="BX195">
        <v>13</v>
      </c>
      <c r="CA195">
        <v>3136</v>
      </c>
    </row>
    <row r="196" spans="1:79" x14ac:dyDescent="0.25">
      <c r="A196" t="s">
        <v>2686</v>
      </c>
      <c r="B196">
        <v>1977</v>
      </c>
      <c r="C196">
        <v>6</v>
      </c>
      <c r="D196" t="s">
        <v>8</v>
      </c>
      <c r="E196" t="s">
        <v>8774</v>
      </c>
      <c r="F196" t="s">
        <v>8682</v>
      </c>
      <c r="G196" t="s">
        <v>8922</v>
      </c>
      <c r="H196" t="s">
        <v>80</v>
      </c>
      <c r="I196" t="s">
        <v>8972</v>
      </c>
      <c r="J196">
        <v>1984</v>
      </c>
      <c r="K196">
        <v>1984</v>
      </c>
      <c r="L196">
        <v>1</v>
      </c>
      <c r="M196">
        <v>7</v>
      </c>
      <c r="N196">
        <v>1702</v>
      </c>
      <c r="T196">
        <v>12</v>
      </c>
      <c r="W196">
        <v>268</v>
      </c>
      <c r="Y196">
        <v>3</v>
      </c>
      <c r="AR196">
        <v>13</v>
      </c>
      <c r="AS196">
        <v>1</v>
      </c>
      <c r="AV196">
        <v>0</v>
      </c>
      <c r="AZ196">
        <v>2</v>
      </c>
      <c r="BB196">
        <v>4</v>
      </c>
      <c r="BG196">
        <v>456</v>
      </c>
      <c r="BT196">
        <v>457</v>
      </c>
      <c r="BV196">
        <v>16</v>
      </c>
      <c r="BX196">
        <v>2</v>
      </c>
      <c r="CA196">
        <v>468</v>
      </c>
    </row>
    <row r="197" spans="1:79" x14ac:dyDescent="0.25">
      <c r="A197" t="s">
        <v>2687</v>
      </c>
      <c r="B197">
        <v>1977</v>
      </c>
      <c r="C197">
        <v>6</v>
      </c>
      <c r="D197" t="s">
        <v>8</v>
      </c>
      <c r="E197" t="s">
        <v>8774</v>
      </c>
      <c r="F197" t="s">
        <v>8682</v>
      </c>
      <c r="G197" t="s">
        <v>8922</v>
      </c>
      <c r="H197" t="s">
        <v>58</v>
      </c>
      <c r="I197" t="s">
        <v>8973</v>
      </c>
      <c r="J197">
        <v>1550</v>
      </c>
      <c r="K197">
        <v>1550</v>
      </c>
      <c r="L197">
        <v>4</v>
      </c>
      <c r="M197">
        <v>1</v>
      </c>
      <c r="N197">
        <v>1193</v>
      </c>
      <c r="T197">
        <v>11</v>
      </c>
      <c r="W197">
        <v>142</v>
      </c>
      <c r="Y197">
        <v>5</v>
      </c>
      <c r="AR197">
        <v>6</v>
      </c>
      <c r="AS197">
        <v>4</v>
      </c>
      <c r="AV197">
        <v>2</v>
      </c>
      <c r="AZ197">
        <v>4</v>
      </c>
      <c r="BB197">
        <v>4</v>
      </c>
      <c r="BG197">
        <v>15</v>
      </c>
      <c r="BT197">
        <v>245</v>
      </c>
      <c r="BV197">
        <v>12</v>
      </c>
      <c r="BX197">
        <v>3</v>
      </c>
      <c r="CA197">
        <v>740</v>
      </c>
    </row>
    <row r="198" spans="1:79" x14ac:dyDescent="0.25">
      <c r="A198" t="s">
        <v>2688</v>
      </c>
      <c r="B198">
        <v>1977</v>
      </c>
      <c r="C198">
        <v>6</v>
      </c>
      <c r="D198" t="s">
        <v>8</v>
      </c>
      <c r="E198" t="s">
        <v>8774</v>
      </c>
      <c r="F198" t="s">
        <v>8682</v>
      </c>
      <c r="G198" t="s">
        <v>8922</v>
      </c>
      <c r="H198" t="s">
        <v>59</v>
      </c>
      <c r="I198" t="s">
        <v>8974</v>
      </c>
      <c r="J198">
        <v>9850</v>
      </c>
      <c r="K198">
        <v>9850</v>
      </c>
      <c r="L198">
        <v>8</v>
      </c>
      <c r="M198">
        <v>88</v>
      </c>
      <c r="N198">
        <v>7706</v>
      </c>
      <c r="T198">
        <v>28</v>
      </c>
      <c r="W198">
        <v>669</v>
      </c>
      <c r="Y198">
        <v>11</v>
      </c>
      <c r="AR198">
        <v>34</v>
      </c>
      <c r="AS198">
        <v>21</v>
      </c>
      <c r="AV198">
        <v>11</v>
      </c>
      <c r="AZ198">
        <v>10</v>
      </c>
      <c r="BB198">
        <v>11</v>
      </c>
      <c r="BG198">
        <v>737</v>
      </c>
      <c r="BT198">
        <v>4415</v>
      </c>
      <c r="BV198">
        <v>115</v>
      </c>
      <c r="BX198">
        <v>68</v>
      </c>
      <c r="CA198">
        <v>1576</v>
      </c>
    </row>
    <row r="199" spans="1:79" x14ac:dyDescent="0.25">
      <c r="A199" t="s">
        <v>2689</v>
      </c>
      <c r="B199">
        <v>1977</v>
      </c>
      <c r="C199">
        <v>6</v>
      </c>
      <c r="D199" t="s">
        <v>8</v>
      </c>
      <c r="E199" t="s">
        <v>8774</v>
      </c>
      <c r="F199" t="s">
        <v>8682</v>
      </c>
      <c r="G199" t="s">
        <v>8922</v>
      </c>
      <c r="H199" t="s">
        <v>60</v>
      </c>
      <c r="I199" t="s">
        <v>8975</v>
      </c>
      <c r="J199">
        <v>4434</v>
      </c>
      <c r="K199">
        <v>4434</v>
      </c>
      <c r="L199">
        <v>5</v>
      </c>
      <c r="M199">
        <v>81</v>
      </c>
      <c r="N199">
        <v>3159</v>
      </c>
      <c r="T199">
        <v>9</v>
      </c>
      <c r="W199">
        <v>141</v>
      </c>
      <c r="Y199">
        <v>10</v>
      </c>
      <c r="AR199">
        <v>35</v>
      </c>
      <c r="AS199">
        <v>247</v>
      </c>
      <c r="AV199">
        <v>5</v>
      </c>
      <c r="AZ199">
        <v>9</v>
      </c>
      <c r="BB199">
        <v>7</v>
      </c>
      <c r="BG199">
        <v>746</v>
      </c>
      <c r="BT199">
        <v>839</v>
      </c>
      <c r="BV199">
        <v>88</v>
      </c>
      <c r="BX199">
        <v>15</v>
      </c>
      <c r="CA199">
        <v>1008</v>
      </c>
    </row>
    <row r="200" spans="1:79" x14ac:dyDescent="0.25">
      <c r="A200" t="s">
        <v>2690</v>
      </c>
      <c r="B200">
        <v>1977</v>
      </c>
      <c r="C200">
        <v>6</v>
      </c>
      <c r="D200" t="s">
        <v>8</v>
      </c>
      <c r="E200" t="s">
        <v>8774</v>
      </c>
      <c r="F200" t="s">
        <v>8682</v>
      </c>
      <c r="G200" t="s">
        <v>8922</v>
      </c>
      <c r="H200" t="s">
        <v>61</v>
      </c>
      <c r="I200" t="s">
        <v>8976</v>
      </c>
      <c r="J200">
        <v>8913</v>
      </c>
      <c r="K200">
        <v>8913</v>
      </c>
      <c r="L200">
        <v>6</v>
      </c>
      <c r="M200">
        <v>44</v>
      </c>
      <c r="N200">
        <v>7681</v>
      </c>
      <c r="T200">
        <v>14</v>
      </c>
      <c r="W200">
        <v>868</v>
      </c>
      <c r="Y200">
        <v>6</v>
      </c>
      <c r="AR200">
        <v>25</v>
      </c>
      <c r="AS200">
        <v>24</v>
      </c>
      <c r="AV200">
        <v>4</v>
      </c>
      <c r="AZ200">
        <v>5</v>
      </c>
      <c r="BB200">
        <v>9</v>
      </c>
      <c r="BG200">
        <v>379</v>
      </c>
      <c r="BT200">
        <v>3942</v>
      </c>
      <c r="BV200">
        <v>105</v>
      </c>
      <c r="BX200">
        <v>59</v>
      </c>
      <c r="CA200">
        <v>2241</v>
      </c>
    </row>
    <row r="201" spans="1:79" x14ac:dyDescent="0.25">
      <c r="A201" t="s">
        <v>2691</v>
      </c>
      <c r="B201">
        <v>1977</v>
      </c>
      <c r="C201">
        <v>6</v>
      </c>
      <c r="D201" t="s">
        <v>8</v>
      </c>
      <c r="E201" t="s">
        <v>8774</v>
      </c>
      <c r="F201" t="s">
        <v>8682</v>
      </c>
      <c r="G201" t="s">
        <v>8922</v>
      </c>
      <c r="H201" t="s">
        <v>62</v>
      </c>
      <c r="I201" t="s">
        <v>8977</v>
      </c>
      <c r="J201">
        <v>13467</v>
      </c>
      <c r="K201">
        <v>13467</v>
      </c>
      <c r="L201">
        <v>9</v>
      </c>
      <c r="M201">
        <v>100</v>
      </c>
      <c r="N201">
        <v>10319</v>
      </c>
      <c r="T201">
        <v>22</v>
      </c>
      <c r="W201">
        <v>862</v>
      </c>
      <c r="Y201">
        <v>59</v>
      </c>
      <c r="AR201">
        <v>59</v>
      </c>
      <c r="AS201">
        <v>48</v>
      </c>
      <c r="AV201">
        <v>26</v>
      </c>
      <c r="AZ201">
        <v>88</v>
      </c>
      <c r="BB201">
        <v>45</v>
      </c>
      <c r="BG201">
        <v>319</v>
      </c>
      <c r="BT201">
        <v>1937</v>
      </c>
      <c r="BV201">
        <v>186</v>
      </c>
      <c r="BX201">
        <v>20</v>
      </c>
      <c r="CA201">
        <v>6648</v>
      </c>
    </row>
    <row r="202" spans="1:79" x14ac:dyDescent="0.25">
      <c r="A202" t="s">
        <v>2692</v>
      </c>
      <c r="B202">
        <v>1977</v>
      </c>
      <c r="C202">
        <v>6</v>
      </c>
      <c r="D202" t="s">
        <v>8</v>
      </c>
      <c r="E202" t="s">
        <v>8774</v>
      </c>
      <c r="F202" t="s">
        <v>8682</v>
      </c>
      <c r="G202" t="s">
        <v>8922</v>
      </c>
      <c r="H202" t="s">
        <v>63</v>
      </c>
      <c r="I202" t="s">
        <v>8978</v>
      </c>
      <c r="J202">
        <v>15637</v>
      </c>
      <c r="K202">
        <v>15637</v>
      </c>
      <c r="L202">
        <v>7</v>
      </c>
      <c r="M202">
        <v>153</v>
      </c>
      <c r="N202">
        <v>12460</v>
      </c>
      <c r="T202">
        <v>207</v>
      </c>
      <c r="W202">
        <v>1216</v>
      </c>
      <c r="Y202">
        <v>21</v>
      </c>
      <c r="AR202">
        <v>85</v>
      </c>
      <c r="AS202">
        <v>14</v>
      </c>
      <c r="AV202">
        <v>21</v>
      </c>
      <c r="AZ202">
        <v>23</v>
      </c>
      <c r="BB202">
        <v>42</v>
      </c>
      <c r="BG202">
        <v>2207</v>
      </c>
      <c r="BT202">
        <v>5026</v>
      </c>
      <c r="BV202">
        <v>464</v>
      </c>
      <c r="BX202">
        <v>15</v>
      </c>
      <c r="CA202">
        <v>3119</v>
      </c>
    </row>
    <row r="203" spans="1:79" x14ac:dyDescent="0.25">
      <c r="A203" t="s">
        <v>2693</v>
      </c>
      <c r="B203">
        <v>1977</v>
      </c>
      <c r="C203">
        <v>6</v>
      </c>
      <c r="D203" t="s">
        <v>8</v>
      </c>
      <c r="E203" t="s">
        <v>8774</v>
      </c>
      <c r="F203" t="s">
        <v>8682</v>
      </c>
      <c r="G203" t="s">
        <v>8922</v>
      </c>
      <c r="H203" t="s">
        <v>64</v>
      </c>
      <c r="I203" t="s">
        <v>8979</v>
      </c>
      <c r="J203">
        <v>3989</v>
      </c>
      <c r="K203">
        <v>3989</v>
      </c>
      <c r="L203">
        <v>2</v>
      </c>
      <c r="M203">
        <v>14</v>
      </c>
      <c r="N203">
        <v>3325</v>
      </c>
      <c r="T203">
        <v>23</v>
      </c>
      <c r="W203">
        <v>413</v>
      </c>
      <c r="Y203">
        <v>5</v>
      </c>
      <c r="AR203">
        <v>11</v>
      </c>
      <c r="AS203">
        <v>7</v>
      </c>
      <c r="AV203">
        <v>4</v>
      </c>
      <c r="AZ203">
        <v>4</v>
      </c>
      <c r="BB203">
        <v>4</v>
      </c>
      <c r="BG203">
        <v>935</v>
      </c>
      <c r="BT203">
        <v>1433</v>
      </c>
      <c r="BV203">
        <v>42</v>
      </c>
      <c r="BX203">
        <v>1</v>
      </c>
      <c r="CA203">
        <v>443</v>
      </c>
    </row>
    <row r="204" spans="1:79" x14ac:dyDescent="0.25">
      <c r="A204" t="s">
        <v>2694</v>
      </c>
      <c r="B204">
        <v>1977</v>
      </c>
      <c r="C204">
        <v>6</v>
      </c>
      <c r="D204" t="s">
        <v>8</v>
      </c>
      <c r="E204" t="s">
        <v>8774</v>
      </c>
      <c r="F204" t="s">
        <v>8682</v>
      </c>
      <c r="G204" t="s">
        <v>8922</v>
      </c>
      <c r="H204" t="s">
        <v>65</v>
      </c>
      <c r="I204" t="s">
        <v>8980</v>
      </c>
      <c r="J204">
        <v>6479</v>
      </c>
      <c r="K204">
        <v>6479</v>
      </c>
      <c r="L204">
        <v>3</v>
      </c>
      <c r="M204">
        <v>36</v>
      </c>
      <c r="N204">
        <v>5337</v>
      </c>
      <c r="T204">
        <v>7</v>
      </c>
      <c r="W204">
        <v>429</v>
      </c>
      <c r="Y204">
        <v>16</v>
      </c>
      <c r="AR204">
        <v>27</v>
      </c>
      <c r="AS204">
        <v>201</v>
      </c>
      <c r="AV204">
        <v>4</v>
      </c>
      <c r="AZ204">
        <v>5</v>
      </c>
      <c r="BB204">
        <v>9</v>
      </c>
      <c r="BG204">
        <v>342</v>
      </c>
      <c r="BT204">
        <v>1516</v>
      </c>
      <c r="BV204">
        <v>493</v>
      </c>
      <c r="BX204">
        <v>2</v>
      </c>
      <c r="CA204">
        <v>2286</v>
      </c>
    </row>
    <row r="205" spans="1:79" x14ac:dyDescent="0.25">
      <c r="A205" t="s">
        <v>2695</v>
      </c>
      <c r="B205">
        <v>1977</v>
      </c>
      <c r="C205">
        <v>6</v>
      </c>
      <c r="D205" t="s">
        <v>8</v>
      </c>
      <c r="E205" t="s">
        <v>8774</v>
      </c>
      <c r="F205" t="s">
        <v>8682</v>
      </c>
      <c r="G205" t="s">
        <v>8922</v>
      </c>
      <c r="H205" t="s">
        <v>66</v>
      </c>
      <c r="I205" t="s">
        <v>8981</v>
      </c>
      <c r="J205">
        <v>518</v>
      </c>
      <c r="K205">
        <v>518</v>
      </c>
      <c r="L205">
        <v>0</v>
      </c>
      <c r="M205">
        <v>4</v>
      </c>
      <c r="N205">
        <v>438</v>
      </c>
      <c r="T205">
        <v>2</v>
      </c>
      <c r="W205">
        <v>31</v>
      </c>
      <c r="Y205">
        <v>1</v>
      </c>
      <c r="AR205">
        <v>1</v>
      </c>
      <c r="AS205">
        <v>1</v>
      </c>
      <c r="AV205">
        <v>1</v>
      </c>
      <c r="AZ205">
        <v>0</v>
      </c>
      <c r="BB205">
        <v>2</v>
      </c>
      <c r="BG205">
        <v>32</v>
      </c>
      <c r="BT205">
        <v>144</v>
      </c>
      <c r="BV205">
        <v>18</v>
      </c>
      <c r="BX205">
        <v>3</v>
      </c>
      <c r="CA205">
        <v>202</v>
      </c>
    </row>
    <row r="206" spans="1:79" x14ac:dyDescent="0.25">
      <c r="A206" t="s">
        <v>2696</v>
      </c>
      <c r="B206">
        <v>1977</v>
      </c>
      <c r="C206">
        <v>6</v>
      </c>
      <c r="D206" t="s">
        <v>8</v>
      </c>
      <c r="E206" t="s">
        <v>8774</v>
      </c>
      <c r="F206" t="s">
        <v>8682</v>
      </c>
      <c r="G206" t="s">
        <v>8922</v>
      </c>
      <c r="H206" t="s">
        <v>67</v>
      </c>
      <c r="I206" t="s">
        <v>8982</v>
      </c>
      <c r="J206">
        <v>3140</v>
      </c>
      <c r="K206">
        <v>3140</v>
      </c>
      <c r="L206">
        <v>1</v>
      </c>
      <c r="M206">
        <v>43</v>
      </c>
      <c r="N206">
        <v>2618</v>
      </c>
      <c r="T206">
        <v>14</v>
      </c>
      <c r="W206">
        <v>264</v>
      </c>
      <c r="Y206">
        <v>9</v>
      </c>
      <c r="AR206">
        <v>24</v>
      </c>
      <c r="AS206">
        <v>4</v>
      </c>
      <c r="AV206">
        <v>2</v>
      </c>
      <c r="AZ206">
        <v>18</v>
      </c>
      <c r="BB206">
        <v>7</v>
      </c>
      <c r="BG206">
        <v>194</v>
      </c>
      <c r="BT206">
        <v>1178</v>
      </c>
      <c r="BV206">
        <v>48</v>
      </c>
      <c r="BX206">
        <v>8</v>
      </c>
      <c r="CA206">
        <v>848</v>
      </c>
    </row>
    <row r="207" spans="1:79" x14ac:dyDescent="0.25">
      <c r="A207" t="s">
        <v>2697</v>
      </c>
      <c r="B207">
        <v>1977</v>
      </c>
      <c r="C207">
        <v>6</v>
      </c>
      <c r="D207" t="s">
        <v>8</v>
      </c>
      <c r="E207" t="s">
        <v>8774</v>
      </c>
      <c r="F207" t="s">
        <v>8682</v>
      </c>
      <c r="G207" t="s">
        <v>8922</v>
      </c>
      <c r="H207" t="s">
        <v>68</v>
      </c>
      <c r="I207" t="s">
        <v>8983</v>
      </c>
      <c r="J207">
        <v>1070</v>
      </c>
      <c r="K207">
        <v>1070</v>
      </c>
      <c r="L207">
        <v>1</v>
      </c>
      <c r="M207">
        <v>4</v>
      </c>
      <c r="N207">
        <v>718</v>
      </c>
      <c r="T207">
        <v>6</v>
      </c>
      <c r="W207">
        <v>212</v>
      </c>
      <c r="Y207">
        <v>1</v>
      </c>
      <c r="AR207">
        <v>1</v>
      </c>
      <c r="AS207">
        <v>1</v>
      </c>
      <c r="AV207">
        <v>0</v>
      </c>
      <c r="AZ207">
        <v>1</v>
      </c>
      <c r="BB207">
        <v>4</v>
      </c>
      <c r="BG207">
        <v>130</v>
      </c>
      <c r="BT207">
        <v>220</v>
      </c>
      <c r="BV207">
        <v>1</v>
      </c>
      <c r="CA207">
        <v>141</v>
      </c>
    </row>
    <row r="208" spans="1:79" x14ac:dyDescent="0.25">
      <c r="A208" t="s">
        <v>2698</v>
      </c>
      <c r="B208">
        <v>1977</v>
      </c>
      <c r="C208">
        <v>6</v>
      </c>
      <c r="D208" t="s">
        <v>8</v>
      </c>
      <c r="E208" t="s">
        <v>8774</v>
      </c>
      <c r="F208" t="s">
        <v>8682</v>
      </c>
      <c r="G208" t="s">
        <v>8922</v>
      </c>
      <c r="H208" t="s">
        <v>69</v>
      </c>
      <c r="I208" t="s">
        <v>8984</v>
      </c>
      <c r="J208">
        <v>1252</v>
      </c>
      <c r="K208">
        <v>1252</v>
      </c>
      <c r="L208">
        <v>5</v>
      </c>
      <c r="M208">
        <v>3</v>
      </c>
      <c r="N208">
        <v>1044</v>
      </c>
      <c r="T208">
        <v>1</v>
      </c>
      <c r="W208">
        <v>29</v>
      </c>
      <c r="Y208">
        <v>0</v>
      </c>
      <c r="AR208">
        <v>12</v>
      </c>
      <c r="AS208">
        <v>1</v>
      </c>
      <c r="AV208">
        <v>6</v>
      </c>
      <c r="AZ208">
        <v>0</v>
      </c>
      <c r="BG208">
        <v>24</v>
      </c>
      <c r="BT208">
        <v>262</v>
      </c>
      <c r="BV208">
        <v>6</v>
      </c>
      <c r="BX208">
        <v>2</v>
      </c>
      <c r="CA208">
        <v>701</v>
      </c>
    </row>
    <row r="209" spans="1:79" x14ac:dyDescent="0.25">
      <c r="A209" t="s">
        <v>2699</v>
      </c>
      <c r="B209">
        <v>1977</v>
      </c>
      <c r="C209">
        <v>6</v>
      </c>
      <c r="D209" t="s">
        <v>8</v>
      </c>
      <c r="E209" t="s">
        <v>8774</v>
      </c>
      <c r="F209" t="s">
        <v>8682</v>
      </c>
      <c r="G209" t="s">
        <v>8922</v>
      </c>
      <c r="H209" t="s">
        <v>70</v>
      </c>
      <c r="I209" t="s">
        <v>8985</v>
      </c>
      <c r="J209">
        <v>1206</v>
      </c>
      <c r="K209">
        <v>1206</v>
      </c>
      <c r="L209">
        <v>0</v>
      </c>
      <c r="M209">
        <v>7</v>
      </c>
      <c r="N209">
        <v>1059</v>
      </c>
      <c r="T209">
        <v>1</v>
      </c>
      <c r="W209">
        <v>156</v>
      </c>
      <c r="Y209">
        <v>5</v>
      </c>
      <c r="AR209">
        <v>6</v>
      </c>
      <c r="AS209">
        <v>1</v>
      </c>
      <c r="AV209">
        <v>0</v>
      </c>
      <c r="AZ209">
        <v>3</v>
      </c>
      <c r="BG209">
        <v>77</v>
      </c>
      <c r="BT209">
        <v>124</v>
      </c>
      <c r="BV209">
        <v>10</v>
      </c>
      <c r="BX209">
        <v>8</v>
      </c>
      <c r="CA209">
        <v>668</v>
      </c>
    </row>
    <row r="210" spans="1:79" x14ac:dyDescent="0.25">
      <c r="A210" t="s">
        <v>2700</v>
      </c>
      <c r="B210">
        <v>1977</v>
      </c>
      <c r="C210">
        <v>6</v>
      </c>
      <c r="D210" t="s">
        <v>8</v>
      </c>
      <c r="E210" t="s">
        <v>8774</v>
      </c>
      <c r="F210" t="s">
        <v>8682</v>
      </c>
      <c r="G210" t="s">
        <v>8922</v>
      </c>
      <c r="H210" t="s">
        <v>81</v>
      </c>
      <c r="I210" t="s">
        <v>8986</v>
      </c>
      <c r="J210">
        <v>619</v>
      </c>
      <c r="K210">
        <v>619</v>
      </c>
      <c r="L210">
        <v>2</v>
      </c>
      <c r="M210">
        <v>1</v>
      </c>
      <c r="N210">
        <v>441</v>
      </c>
      <c r="T210">
        <v>1</v>
      </c>
      <c r="W210">
        <v>13</v>
      </c>
      <c r="Y210">
        <v>7</v>
      </c>
      <c r="AR210">
        <v>3</v>
      </c>
      <c r="AS210">
        <v>0</v>
      </c>
      <c r="AV210">
        <v>0</v>
      </c>
      <c r="AZ210">
        <v>0</v>
      </c>
      <c r="BB210">
        <v>2</v>
      </c>
      <c r="BG210">
        <v>17</v>
      </c>
      <c r="BT210">
        <v>86</v>
      </c>
      <c r="BV210">
        <v>2</v>
      </c>
      <c r="CA210">
        <v>310</v>
      </c>
    </row>
    <row r="211" spans="1:79" x14ac:dyDescent="0.25">
      <c r="A211" t="s">
        <v>2701</v>
      </c>
      <c r="B211">
        <v>1977</v>
      </c>
      <c r="C211">
        <v>6</v>
      </c>
      <c r="D211" t="s">
        <v>8</v>
      </c>
      <c r="E211" t="s">
        <v>8774</v>
      </c>
      <c r="F211" t="s">
        <v>8682</v>
      </c>
      <c r="G211" t="s">
        <v>8922</v>
      </c>
      <c r="H211" t="s">
        <v>82</v>
      </c>
      <c r="I211" t="s">
        <v>8987</v>
      </c>
      <c r="J211">
        <v>1073</v>
      </c>
      <c r="K211">
        <v>1073</v>
      </c>
      <c r="L211">
        <v>3</v>
      </c>
      <c r="M211">
        <v>3</v>
      </c>
      <c r="N211">
        <v>947</v>
      </c>
      <c r="T211">
        <v>1</v>
      </c>
      <c r="W211">
        <v>50</v>
      </c>
      <c r="Y211">
        <v>0</v>
      </c>
      <c r="AR211">
        <v>4</v>
      </c>
      <c r="AS211">
        <v>0</v>
      </c>
      <c r="AV211">
        <v>0</v>
      </c>
      <c r="AZ211">
        <v>0</v>
      </c>
      <c r="BB211">
        <v>6</v>
      </c>
      <c r="BG211">
        <v>89</v>
      </c>
      <c r="BT211">
        <v>418</v>
      </c>
      <c r="BV211">
        <v>13</v>
      </c>
      <c r="CA211">
        <v>366</v>
      </c>
    </row>
    <row r="212" spans="1:79" x14ac:dyDescent="0.25">
      <c r="A212" t="s">
        <v>2702</v>
      </c>
      <c r="B212">
        <v>1977</v>
      </c>
      <c r="C212">
        <v>6</v>
      </c>
      <c r="D212" t="s">
        <v>8</v>
      </c>
      <c r="E212" t="s">
        <v>8774</v>
      </c>
      <c r="F212" t="s">
        <v>8682</v>
      </c>
      <c r="G212" t="s">
        <v>8922</v>
      </c>
      <c r="H212" t="s">
        <v>83</v>
      </c>
      <c r="I212" t="s">
        <v>8988</v>
      </c>
      <c r="J212">
        <v>4064</v>
      </c>
      <c r="K212">
        <v>4064</v>
      </c>
      <c r="L212">
        <v>3</v>
      </c>
      <c r="M212">
        <v>16</v>
      </c>
      <c r="N212">
        <v>3471</v>
      </c>
      <c r="T212">
        <v>0</v>
      </c>
      <c r="W212">
        <v>83</v>
      </c>
      <c r="Y212">
        <v>0</v>
      </c>
      <c r="AR212">
        <v>6</v>
      </c>
      <c r="AS212">
        <v>1</v>
      </c>
      <c r="AV212">
        <v>1</v>
      </c>
      <c r="AZ212">
        <v>1</v>
      </c>
      <c r="BB212">
        <v>6</v>
      </c>
      <c r="BG212">
        <v>1382</v>
      </c>
      <c r="BT212">
        <v>1222</v>
      </c>
      <c r="BV212">
        <v>97</v>
      </c>
      <c r="BX212">
        <v>6</v>
      </c>
      <c r="CA212">
        <v>666</v>
      </c>
    </row>
    <row r="213" spans="1:79" x14ac:dyDescent="0.25">
      <c r="A213" t="s">
        <v>2703</v>
      </c>
      <c r="B213">
        <v>1977</v>
      </c>
      <c r="C213">
        <v>6</v>
      </c>
      <c r="D213" t="s">
        <v>8</v>
      </c>
      <c r="E213" t="s">
        <v>8774</v>
      </c>
      <c r="F213" t="s">
        <v>8682</v>
      </c>
      <c r="G213" t="s">
        <v>8922</v>
      </c>
      <c r="H213" t="s">
        <v>84</v>
      </c>
      <c r="I213" t="s">
        <v>8989</v>
      </c>
      <c r="J213">
        <v>2246</v>
      </c>
      <c r="K213">
        <v>2246</v>
      </c>
      <c r="L213">
        <v>0</v>
      </c>
      <c r="M213">
        <v>15</v>
      </c>
      <c r="N213">
        <v>1926</v>
      </c>
      <c r="T213">
        <v>6</v>
      </c>
      <c r="W213">
        <v>237</v>
      </c>
      <c r="Y213">
        <v>3</v>
      </c>
      <c r="AR213">
        <v>12</v>
      </c>
      <c r="AS213">
        <v>1</v>
      </c>
      <c r="AV213">
        <v>1</v>
      </c>
      <c r="AZ213">
        <v>1</v>
      </c>
      <c r="BB213">
        <v>11</v>
      </c>
      <c r="BG213">
        <v>632</v>
      </c>
      <c r="BT213">
        <v>436</v>
      </c>
      <c r="BV213">
        <v>18</v>
      </c>
      <c r="BX213">
        <v>3</v>
      </c>
      <c r="CA213">
        <v>565</v>
      </c>
    </row>
    <row r="214" spans="1:79" x14ac:dyDescent="0.25">
      <c r="A214" t="s">
        <v>2704</v>
      </c>
      <c r="B214">
        <v>1977</v>
      </c>
      <c r="C214">
        <v>6</v>
      </c>
      <c r="D214" t="s">
        <v>8</v>
      </c>
      <c r="E214" t="s">
        <v>8774</v>
      </c>
      <c r="F214" t="s">
        <v>8682</v>
      </c>
      <c r="G214" t="s">
        <v>8922</v>
      </c>
      <c r="H214" t="s">
        <v>85</v>
      </c>
      <c r="I214" t="s">
        <v>8990</v>
      </c>
      <c r="J214">
        <v>564</v>
      </c>
      <c r="K214">
        <v>564</v>
      </c>
      <c r="L214">
        <v>0</v>
      </c>
      <c r="M214">
        <v>0</v>
      </c>
      <c r="N214">
        <v>417</v>
      </c>
      <c r="T214">
        <v>8</v>
      </c>
      <c r="W214">
        <v>71</v>
      </c>
      <c r="Y214">
        <v>2</v>
      </c>
      <c r="AR214">
        <v>1</v>
      </c>
      <c r="AS214">
        <v>0</v>
      </c>
      <c r="AV214">
        <v>1</v>
      </c>
      <c r="AZ214">
        <v>0</v>
      </c>
      <c r="BG214">
        <v>3</v>
      </c>
      <c r="BT214">
        <v>207</v>
      </c>
      <c r="BV214">
        <v>9</v>
      </c>
      <c r="BX214">
        <v>4</v>
      </c>
      <c r="CA214">
        <v>111</v>
      </c>
    </row>
    <row r="215" spans="1:79" x14ac:dyDescent="0.25">
      <c r="A215" t="s">
        <v>2705</v>
      </c>
      <c r="B215">
        <v>1977</v>
      </c>
      <c r="C215">
        <v>6</v>
      </c>
      <c r="D215" t="s">
        <v>8</v>
      </c>
      <c r="E215" t="s">
        <v>8774</v>
      </c>
      <c r="F215" t="s">
        <v>8682</v>
      </c>
      <c r="G215" t="s">
        <v>8922</v>
      </c>
      <c r="H215" t="s">
        <v>86</v>
      </c>
      <c r="I215" t="s">
        <v>8991</v>
      </c>
      <c r="J215">
        <v>7678</v>
      </c>
      <c r="K215">
        <v>7678</v>
      </c>
      <c r="L215">
        <v>4</v>
      </c>
      <c r="M215">
        <v>57</v>
      </c>
      <c r="N215">
        <v>6444</v>
      </c>
      <c r="T215">
        <v>20</v>
      </c>
      <c r="W215">
        <v>463</v>
      </c>
      <c r="Y215">
        <v>14</v>
      </c>
      <c r="AR215">
        <v>11</v>
      </c>
      <c r="AS215">
        <v>9</v>
      </c>
      <c r="AV215">
        <v>10</v>
      </c>
      <c r="AZ215">
        <v>14</v>
      </c>
      <c r="BB215">
        <v>12</v>
      </c>
      <c r="BG215">
        <v>1033</v>
      </c>
      <c r="BT215">
        <v>1631</v>
      </c>
      <c r="BV215">
        <v>56</v>
      </c>
      <c r="BX215">
        <v>7</v>
      </c>
      <c r="CA215">
        <v>3164</v>
      </c>
    </row>
    <row r="216" spans="1:79" x14ac:dyDescent="0.25">
      <c r="A216" t="s">
        <v>2706</v>
      </c>
      <c r="B216">
        <v>1977</v>
      </c>
      <c r="C216">
        <v>6</v>
      </c>
      <c r="D216" t="s">
        <v>8</v>
      </c>
      <c r="E216" t="s">
        <v>8774</v>
      </c>
      <c r="F216" t="s">
        <v>8682</v>
      </c>
      <c r="G216" t="s">
        <v>8922</v>
      </c>
      <c r="H216" t="s">
        <v>87</v>
      </c>
      <c r="I216" t="s">
        <v>8992</v>
      </c>
      <c r="J216">
        <v>1723</v>
      </c>
      <c r="K216">
        <v>1723</v>
      </c>
      <c r="L216">
        <v>0</v>
      </c>
      <c r="M216">
        <v>7</v>
      </c>
      <c r="N216">
        <v>1385</v>
      </c>
      <c r="T216">
        <v>22</v>
      </c>
      <c r="W216">
        <v>317</v>
      </c>
      <c r="Y216">
        <v>3</v>
      </c>
      <c r="AR216">
        <v>16</v>
      </c>
      <c r="AS216">
        <v>3</v>
      </c>
      <c r="AV216">
        <v>4</v>
      </c>
      <c r="AZ216">
        <v>7</v>
      </c>
      <c r="BB216">
        <v>6</v>
      </c>
      <c r="BG216">
        <v>23</v>
      </c>
      <c r="BT216">
        <v>276</v>
      </c>
      <c r="BV216">
        <v>21</v>
      </c>
      <c r="BX216">
        <v>39</v>
      </c>
      <c r="CA216">
        <v>648</v>
      </c>
    </row>
    <row r="217" spans="1:79" x14ac:dyDescent="0.25">
      <c r="A217" t="s">
        <v>2707</v>
      </c>
      <c r="B217">
        <v>1977</v>
      </c>
      <c r="C217">
        <v>6</v>
      </c>
      <c r="D217" t="s">
        <v>8</v>
      </c>
      <c r="E217" t="s">
        <v>8774</v>
      </c>
      <c r="F217" t="s">
        <v>8682</v>
      </c>
      <c r="G217" t="s">
        <v>8922</v>
      </c>
      <c r="H217" t="s">
        <v>88</v>
      </c>
      <c r="I217" t="s">
        <v>8993</v>
      </c>
      <c r="J217">
        <v>1418</v>
      </c>
      <c r="K217">
        <v>1418</v>
      </c>
      <c r="L217">
        <v>1</v>
      </c>
      <c r="M217">
        <v>2</v>
      </c>
      <c r="N217">
        <v>940</v>
      </c>
      <c r="T217">
        <v>3</v>
      </c>
      <c r="W217">
        <v>46</v>
      </c>
      <c r="Y217">
        <v>1</v>
      </c>
      <c r="AR217">
        <v>14</v>
      </c>
      <c r="AS217">
        <v>1</v>
      </c>
      <c r="AV217">
        <v>2</v>
      </c>
      <c r="AZ217">
        <v>3</v>
      </c>
      <c r="BB217">
        <v>1</v>
      </c>
      <c r="BG217">
        <v>74</v>
      </c>
      <c r="BT217">
        <v>358</v>
      </c>
      <c r="BV217">
        <v>7</v>
      </c>
      <c r="BX217">
        <v>2</v>
      </c>
      <c r="CA217">
        <v>428</v>
      </c>
    </row>
    <row r="218" spans="1:79" x14ac:dyDescent="0.25">
      <c r="A218" t="s">
        <v>2708</v>
      </c>
      <c r="B218">
        <v>1977</v>
      </c>
      <c r="C218">
        <v>6</v>
      </c>
      <c r="D218" t="s">
        <v>8</v>
      </c>
      <c r="E218" t="s">
        <v>8774</v>
      </c>
      <c r="F218" t="s">
        <v>8682</v>
      </c>
      <c r="G218" t="s">
        <v>8922</v>
      </c>
      <c r="H218" t="s">
        <v>89</v>
      </c>
      <c r="I218" t="s">
        <v>8994</v>
      </c>
      <c r="J218">
        <v>1666</v>
      </c>
      <c r="K218">
        <v>1666</v>
      </c>
      <c r="L218">
        <v>0</v>
      </c>
      <c r="M218">
        <v>3</v>
      </c>
      <c r="N218">
        <v>1254</v>
      </c>
      <c r="T218">
        <v>4</v>
      </c>
      <c r="W218">
        <v>27</v>
      </c>
      <c r="Y218">
        <v>1</v>
      </c>
      <c r="AR218">
        <v>4</v>
      </c>
      <c r="AS218">
        <v>3</v>
      </c>
      <c r="AV218">
        <v>2</v>
      </c>
      <c r="AZ218">
        <v>3</v>
      </c>
      <c r="BB218">
        <v>2</v>
      </c>
      <c r="BG218">
        <v>66</v>
      </c>
      <c r="BT218">
        <v>807</v>
      </c>
      <c r="BV218">
        <v>27</v>
      </c>
      <c r="BX218">
        <v>1</v>
      </c>
      <c r="CA218">
        <v>307</v>
      </c>
    </row>
    <row r="219" spans="1:79" x14ac:dyDescent="0.25">
      <c r="A219" t="s">
        <v>2709</v>
      </c>
      <c r="B219">
        <v>1977</v>
      </c>
      <c r="C219">
        <v>6</v>
      </c>
      <c r="D219" t="s">
        <v>8</v>
      </c>
      <c r="E219" t="s">
        <v>8774</v>
      </c>
      <c r="F219" t="s">
        <v>8682</v>
      </c>
      <c r="G219" t="s">
        <v>8922</v>
      </c>
      <c r="H219" t="s">
        <v>90</v>
      </c>
      <c r="I219" t="s">
        <v>8995</v>
      </c>
      <c r="J219">
        <v>2925</v>
      </c>
      <c r="K219">
        <v>2925</v>
      </c>
      <c r="L219">
        <v>3</v>
      </c>
      <c r="M219">
        <v>11</v>
      </c>
      <c r="N219">
        <v>2260</v>
      </c>
      <c r="T219">
        <v>10</v>
      </c>
      <c r="W219">
        <v>264</v>
      </c>
      <c r="Y219">
        <v>4</v>
      </c>
      <c r="AR219">
        <v>19</v>
      </c>
      <c r="AS219">
        <v>8</v>
      </c>
      <c r="AV219">
        <v>12</v>
      </c>
      <c r="AZ219">
        <v>0</v>
      </c>
      <c r="BB219">
        <v>1</v>
      </c>
      <c r="BG219">
        <v>223</v>
      </c>
      <c r="BT219">
        <v>1183</v>
      </c>
      <c r="BV219">
        <v>27</v>
      </c>
      <c r="BX219">
        <v>4</v>
      </c>
      <c r="CA219">
        <v>505</v>
      </c>
    </row>
    <row r="220" spans="1:79" x14ac:dyDescent="0.25">
      <c r="A220" t="s">
        <v>2710</v>
      </c>
      <c r="B220">
        <v>1977</v>
      </c>
      <c r="C220">
        <v>6</v>
      </c>
      <c r="D220" t="s">
        <v>8</v>
      </c>
      <c r="E220" t="s">
        <v>8774</v>
      </c>
      <c r="F220" t="s">
        <v>8682</v>
      </c>
      <c r="G220" t="s">
        <v>8922</v>
      </c>
      <c r="H220" t="s">
        <v>91</v>
      </c>
      <c r="I220" t="s">
        <v>8996</v>
      </c>
      <c r="J220">
        <v>2706</v>
      </c>
      <c r="K220">
        <v>2706</v>
      </c>
      <c r="L220">
        <v>0</v>
      </c>
      <c r="M220">
        <v>0</v>
      </c>
      <c r="N220">
        <v>1935</v>
      </c>
      <c r="T220">
        <v>21</v>
      </c>
      <c r="W220">
        <v>154</v>
      </c>
      <c r="Y220">
        <v>6</v>
      </c>
      <c r="AR220">
        <v>5</v>
      </c>
      <c r="AS220">
        <v>0</v>
      </c>
      <c r="AV220">
        <v>6</v>
      </c>
      <c r="AZ220">
        <v>2</v>
      </c>
      <c r="BB220">
        <v>2</v>
      </c>
      <c r="BG220">
        <v>148</v>
      </c>
      <c r="BT220">
        <v>459</v>
      </c>
      <c r="BV220">
        <v>11</v>
      </c>
      <c r="BX220">
        <v>31</v>
      </c>
      <c r="CA220">
        <v>1090</v>
      </c>
    </row>
    <row r="221" spans="1:79" x14ac:dyDescent="0.25">
      <c r="A221" t="s">
        <v>2711</v>
      </c>
      <c r="B221">
        <v>1977</v>
      </c>
      <c r="C221">
        <v>6</v>
      </c>
      <c r="D221" t="s">
        <v>8</v>
      </c>
      <c r="E221" t="s">
        <v>8774</v>
      </c>
      <c r="F221" t="s">
        <v>8682</v>
      </c>
      <c r="G221" t="s">
        <v>8922</v>
      </c>
      <c r="H221" t="s">
        <v>92</v>
      </c>
      <c r="I221" t="s">
        <v>8997</v>
      </c>
      <c r="J221">
        <v>903</v>
      </c>
      <c r="K221">
        <v>903</v>
      </c>
      <c r="L221">
        <v>0</v>
      </c>
      <c r="M221">
        <v>8</v>
      </c>
      <c r="N221">
        <v>629</v>
      </c>
      <c r="T221">
        <v>0</v>
      </c>
      <c r="W221">
        <v>75</v>
      </c>
      <c r="Y221">
        <v>0</v>
      </c>
      <c r="AR221">
        <v>1</v>
      </c>
      <c r="AS221">
        <v>2</v>
      </c>
      <c r="AV221">
        <v>0</v>
      </c>
      <c r="AZ221">
        <v>0</v>
      </c>
      <c r="BG221">
        <v>9</v>
      </c>
      <c r="BT221">
        <v>299</v>
      </c>
      <c r="BV221">
        <v>15</v>
      </c>
      <c r="BX221">
        <v>30</v>
      </c>
      <c r="CA221">
        <v>198</v>
      </c>
    </row>
    <row r="222" spans="1:79" x14ac:dyDescent="0.25">
      <c r="A222" t="s">
        <v>3262</v>
      </c>
      <c r="B222">
        <v>1977</v>
      </c>
      <c r="C222">
        <v>6</v>
      </c>
      <c r="D222" t="s">
        <v>8</v>
      </c>
      <c r="E222" t="s">
        <v>8774</v>
      </c>
      <c r="F222" t="s">
        <v>8684</v>
      </c>
      <c r="G222" t="s">
        <v>8998</v>
      </c>
      <c r="H222" t="s">
        <v>17</v>
      </c>
      <c r="I222" t="s">
        <v>8999</v>
      </c>
      <c r="J222">
        <v>355</v>
      </c>
      <c r="K222">
        <v>355</v>
      </c>
      <c r="L222">
        <v>0</v>
      </c>
      <c r="M222">
        <v>0</v>
      </c>
      <c r="N222">
        <v>277</v>
      </c>
      <c r="Y222">
        <v>0</v>
      </c>
      <c r="AB222">
        <v>0</v>
      </c>
      <c r="AR222">
        <v>1</v>
      </c>
      <c r="AS222">
        <v>1</v>
      </c>
      <c r="BG222">
        <v>45</v>
      </c>
      <c r="BT222">
        <v>115</v>
      </c>
      <c r="BV222">
        <v>5</v>
      </c>
      <c r="BX222">
        <v>1</v>
      </c>
      <c r="CA222">
        <v>109</v>
      </c>
    </row>
    <row r="223" spans="1:79" x14ac:dyDescent="0.25">
      <c r="A223" t="s">
        <v>3263</v>
      </c>
      <c r="B223">
        <v>1977</v>
      </c>
      <c r="C223">
        <v>6</v>
      </c>
      <c r="D223" t="s">
        <v>8</v>
      </c>
      <c r="E223" t="s">
        <v>8774</v>
      </c>
      <c r="F223" t="s">
        <v>8684</v>
      </c>
      <c r="G223" t="s">
        <v>8998</v>
      </c>
      <c r="H223" t="s">
        <v>18</v>
      </c>
      <c r="I223" t="s">
        <v>9000</v>
      </c>
      <c r="J223">
        <v>816</v>
      </c>
      <c r="K223">
        <v>816</v>
      </c>
      <c r="L223">
        <v>0</v>
      </c>
      <c r="M223">
        <v>10</v>
      </c>
      <c r="N223">
        <v>465</v>
      </c>
      <c r="W223">
        <v>6</v>
      </c>
      <c r="Y223">
        <v>0</v>
      </c>
      <c r="AB223">
        <v>0</v>
      </c>
      <c r="AR223">
        <v>3</v>
      </c>
      <c r="AS223">
        <v>0</v>
      </c>
      <c r="BG223">
        <v>6</v>
      </c>
      <c r="BT223">
        <v>187</v>
      </c>
      <c r="BV223">
        <v>3</v>
      </c>
      <c r="CA223">
        <v>260</v>
      </c>
    </row>
    <row r="224" spans="1:79" x14ac:dyDescent="0.25">
      <c r="A224" t="s">
        <v>3264</v>
      </c>
      <c r="B224">
        <v>1977</v>
      </c>
      <c r="C224">
        <v>6</v>
      </c>
      <c r="D224" t="s">
        <v>8</v>
      </c>
      <c r="E224" t="s">
        <v>8774</v>
      </c>
      <c r="F224" t="s">
        <v>8684</v>
      </c>
      <c r="G224" t="s">
        <v>8998</v>
      </c>
      <c r="H224" t="s">
        <v>19</v>
      </c>
      <c r="I224" t="s">
        <v>9001</v>
      </c>
      <c r="J224">
        <v>3577</v>
      </c>
      <c r="K224">
        <v>3577</v>
      </c>
      <c r="L224">
        <v>4</v>
      </c>
      <c r="M224">
        <v>3</v>
      </c>
      <c r="N224">
        <v>3056</v>
      </c>
      <c r="W224">
        <v>59</v>
      </c>
      <c r="Y224">
        <v>4</v>
      </c>
      <c r="AB224">
        <v>1</v>
      </c>
      <c r="AR224">
        <v>5</v>
      </c>
      <c r="AS224">
        <v>13</v>
      </c>
      <c r="BE224">
        <v>6</v>
      </c>
      <c r="BG224">
        <v>913</v>
      </c>
      <c r="BT224">
        <v>1555</v>
      </c>
      <c r="BV224">
        <v>32</v>
      </c>
      <c r="CA224">
        <v>468</v>
      </c>
    </row>
    <row r="225" spans="1:79" x14ac:dyDescent="0.25">
      <c r="A225" t="s">
        <v>3265</v>
      </c>
      <c r="B225">
        <v>1977</v>
      </c>
      <c r="C225">
        <v>6</v>
      </c>
      <c r="D225" t="s">
        <v>8</v>
      </c>
      <c r="E225" t="s">
        <v>8774</v>
      </c>
      <c r="F225" t="s">
        <v>8684</v>
      </c>
      <c r="G225" t="s">
        <v>8998</v>
      </c>
      <c r="H225" t="s">
        <v>20</v>
      </c>
      <c r="I225" t="s">
        <v>9002</v>
      </c>
      <c r="J225">
        <v>1365</v>
      </c>
      <c r="K225">
        <v>1365</v>
      </c>
      <c r="L225">
        <v>1</v>
      </c>
      <c r="M225">
        <v>1</v>
      </c>
      <c r="N225">
        <v>901</v>
      </c>
      <c r="W225">
        <v>227</v>
      </c>
      <c r="Y225">
        <v>1</v>
      </c>
      <c r="AB225">
        <v>1</v>
      </c>
      <c r="AR225">
        <v>2</v>
      </c>
      <c r="AS225">
        <v>2</v>
      </c>
      <c r="BE225">
        <v>1</v>
      </c>
      <c r="BG225">
        <v>1</v>
      </c>
      <c r="BT225">
        <v>27</v>
      </c>
      <c r="BV225">
        <v>3</v>
      </c>
      <c r="BX225">
        <v>2</v>
      </c>
      <c r="CA225">
        <v>634</v>
      </c>
    </row>
    <row r="226" spans="1:79" x14ac:dyDescent="0.25">
      <c r="A226" t="s">
        <v>3266</v>
      </c>
      <c r="B226">
        <v>1977</v>
      </c>
      <c r="C226">
        <v>6</v>
      </c>
      <c r="D226" t="s">
        <v>8</v>
      </c>
      <c r="E226" t="s">
        <v>8774</v>
      </c>
      <c r="F226" t="s">
        <v>8684</v>
      </c>
      <c r="G226" t="s">
        <v>8998</v>
      </c>
      <c r="H226" t="s">
        <v>72</v>
      </c>
      <c r="I226" t="s">
        <v>9003</v>
      </c>
      <c r="J226">
        <v>404</v>
      </c>
      <c r="K226">
        <v>404</v>
      </c>
      <c r="L226">
        <v>1</v>
      </c>
      <c r="M226">
        <v>0</v>
      </c>
      <c r="N226">
        <v>322</v>
      </c>
      <c r="W226">
        <v>9</v>
      </c>
      <c r="Y226">
        <v>0</v>
      </c>
      <c r="AB226">
        <v>0</v>
      </c>
      <c r="AR226">
        <v>1</v>
      </c>
      <c r="AS226">
        <v>1</v>
      </c>
      <c r="BG226">
        <v>1</v>
      </c>
      <c r="BT226">
        <v>58</v>
      </c>
      <c r="BV226">
        <v>5</v>
      </c>
      <c r="CA226">
        <v>247</v>
      </c>
    </row>
    <row r="227" spans="1:79" x14ac:dyDescent="0.25">
      <c r="A227" t="s">
        <v>3267</v>
      </c>
      <c r="B227">
        <v>1977</v>
      </c>
      <c r="C227">
        <v>6</v>
      </c>
      <c r="D227" t="s">
        <v>8</v>
      </c>
      <c r="E227" t="s">
        <v>8774</v>
      </c>
      <c r="F227" t="s">
        <v>8684</v>
      </c>
      <c r="G227" t="s">
        <v>8998</v>
      </c>
      <c r="H227" t="s">
        <v>21</v>
      </c>
      <c r="I227" t="s">
        <v>9004</v>
      </c>
      <c r="J227">
        <v>3538</v>
      </c>
      <c r="K227">
        <v>3538</v>
      </c>
      <c r="L227">
        <v>2</v>
      </c>
      <c r="M227">
        <v>5</v>
      </c>
      <c r="N227">
        <v>2566</v>
      </c>
      <c r="W227">
        <v>213</v>
      </c>
      <c r="Y227">
        <v>6</v>
      </c>
      <c r="AB227">
        <v>0</v>
      </c>
      <c r="AR227">
        <v>15</v>
      </c>
      <c r="AS227">
        <v>6</v>
      </c>
      <c r="BE227">
        <v>1</v>
      </c>
      <c r="BG227">
        <v>81</v>
      </c>
      <c r="BT227">
        <v>274</v>
      </c>
      <c r="BV227">
        <v>28</v>
      </c>
      <c r="BX227">
        <v>5</v>
      </c>
      <c r="CA227">
        <v>1937</v>
      </c>
    </row>
    <row r="228" spans="1:79" x14ac:dyDescent="0.25">
      <c r="A228" t="s">
        <v>3268</v>
      </c>
      <c r="B228">
        <v>1977</v>
      </c>
      <c r="C228">
        <v>6</v>
      </c>
      <c r="D228" t="s">
        <v>8</v>
      </c>
      <c r="E228" t="s">
        <v>8774</v>
      </c>
      <c r="F228" t="s">
        <v>8684</v>
      </c>
      <c r="G228" t="s">
        <v>8998</v>
      </c>
      <c r="H228" t="s">
        <v>73</v>
      </c>
      <c r="I228" t="s">
        <v>9005</v>
      </c>
      <c r="J228">
        <v>1042</v>
      </c>
      <c r="K228">
        <v>1042</v>
      </c>
      <c r="L228">
        <v>0</v>
      </c>
      <c r="M228">
        <v>2</v>
      </c>
      <c r="N228">
        <v>827</v>
      </c>
      <c r="W228">
        <v>8</v>
      </c>
      <c r="Y228">
        <v>0</v>
      </c>
      <c r="AB228">
        <v>0</v>
      </c>
      <c r="AR228">
        <v>8</v>
      </c>
      <c r="AS228">
        <v>0</v>
      </c>
      <c r="BE228">
        <v>13</v>
      </c>
      <c r="BG228">
        <v>13</v>
      </c>
      <c r="BT228">
        <v>23</v>
      </c>
      <c r="BV228">
        <v>0</v>
      </c>
      <c r="BX228">
        <v>6</v>
      </c>
      <c r="CA228">
        <v>756</v>
      </c>
    </row>
    <row r="229" spans="1:79" x14ac:dyDescent="0.25">
      <c r="A229" t="s">
        <v>3269</v>
      </c>
      <c r="B229">
        <v>1977</v>
      </c>
      <c r="C229">
        <v>6</v>
      </c>
      <c r="D229" t="s">
        <v>8</v>
      </c>
      <c r="E229" t="s">
        <v>8774</v>
      </c>
      <c r="F229" t="s">
        <v>8684</v>
      </c>
      <c r="G229" t="s">
        <v>8998</v>
      </c>
      <c r="H229" t="s">
        <v>24</v>
      </c>
      <c r="I229" t="s">
        <v>9006</v>
      </c>
      <c r="J229">
        <v>782</v>
      </c>
      <c r="K229">
        <v>782</v>
      </c>
      <c r="L229">
        <v>0</v>
      </c>
      <c r="M229">
        <v>0</v>
      </c>
      <c r="N229">
        <v>568</v>
      </c>
      <c r="W229">
        <v>28</v>
      </c>
      <c r="Y229">
        <v>4</v>
      </c>
      <c r="AB229">
        <v>0</v>
      </c>
      <c r="AR229">
        <v>8</v>
      </c>
      <c r="AS229">
        <v>2</v>
      </c>
      <c r="BE229">
        <v>8</v>
      </c>
      <c r="BG229">
        <v>34</v>
      </c>
      <c r="BT229">
        <v>159</v>
      </c>
      <c r="BV229">
        <v>8</v>
      </c>
      <c r="BX229">
        <v>3</v>
      </c>
      <c r="CA229">
        <v>314</v>
      </c>
    </row>
    <row r="230" spans="1:79" x14ac:dyDescent="0.25">
      <c r="A230" t="s">
        <v>3270</v>
      </c>
      <c r="B230">
        <v>1977</v>
      </c>
      <c r="C230">
        <v>6</v>
      </c>
      <c r="D230" t="s">
        <v>8</v>
      </c>
      <c r="E230" t="s">
        <v>8774</v>
      </c>
      <c r="F230" t="s">
        <v>8684</v>
      </c>
      <c r="G230" t="s">
        <v>8998</v>
      </c>
      <c r="H230" t="s">
        <v>25</v>
      </c>
      <c r="I230" t="s">
        <v>9007</v>
      </c>
      <c r="J230">
        <v>1700</v>
      </c>
      <c r="K230">
        <v>1700</v>
      </c>
      <c r="L230">
        <v>0</v>
      </c>
      <c r="M230">
        <v>9</v>
      </c>
      <c r="N230">
        <v>1405</v>
      </c>
      <c r="W230">
        <v>37</v>
      </c>
      <c r="Y230">
        <v>2</v>
      </c>
      <c r="AB230">
        <v>0</v>
      </c>
      <c r="AR230">
        <v>9</v>
      </c>
      <c r="AS230">
        <v>45</v>
      </c>
      <c r="BE230">
        <v>1</v>
      </c>
      <c r="BG230">
        <v>131</v>
      </c>
      <c r="BT230">
        <v>330</v>
      </c>
      <c r="BV230">
        <v>37</v>
      </c>
      <c r="CA230">
        <v>813</v>
      </c>
    </row>
    <row r="231" spans="1:79" x14ac:dyDescent="0.25">
      <c r="A231" t="s">
        <v>3271</v>
      </c>
      <c r="B231">
        <v>1977</v>
      </c>
      <c r="C231">
        <v>6</v>
      </c>
      <c r="D231" t="s">
        <v>8</v>
      </c>
      <c r="E231" t="s">
        <v>8774</v>
      </c>
      <c r="F231" t="s">
        <v>8684</v>
      </c>
      <c r="G231" t="s">
        <v>8998</v>
      </c>
      <c r="H231" t="s">
        <v>26</v>
      </c>
      <c r="I231" t="s">
        <v>9008</v>
      </c>
      <c r="J231">
        <v>4599</v>
      </c>
      <c r="K231">
        <v>4599</v>
      </c>
      <c r="L231">
        <v>16</v>
      </c>
      <c r="M231">
        <v>9</v>
      </c>
      <c r="N231">
        <v>2228</v>
      </c>
      <c r="W231">
        <v>33</v>
      </c>
      <c r="Y231">
        <v>10</v>
      </c>
      <c r="AB231">
        <v>0</v>
      </c>
      <c r="AR231">
        <v>15</v>
      </c>
      <c r="AS231">
        <v>12</v>
      </c>
      <c r="BE231">
        <v>16</v>
      </c>
      <c r="BG231">
        <v>134</v>
      </c>
      <c r="BT231">
        <v>666</v>
      </c>
      <c r="BV231">
        <v>45</v>
      </c>
      <c r="BX231">
        <v>10</v>
      </c>
      <c r="CA231">
        <v>1287</v>
      </c>
    </row>
    <row r="232" spans="1:79" x14ac:dyDescent="0.25">
      <c r="A232" t="s">
        <v>3272</v>
      </c>
      <c r="B232">
        <v>1977</v>
      </c>
      <c r="C232">
        <v>6</v>
      </c>
      <c r="D232" t="s">
        <v>8</v>
      </c>
      <c r="E232" t="s">
        <v>8774</v>
      </c>
      <c r="F232" t="s">
        <v>8684</v>
      </c>
      <c r="G232" t="s">
        <v>8998</v>
      </c>
      <c r="H232" t="s">
        <v>27</v>
      </c>
      <c r="I232" t="s">
        <v>9009</v>
      </c>
      <c r="J232">
        <v>4546</v>
      </c>
      <c r="K232">
        <v>4546</v>
      </c>
      <c r="L232">
        <v>2</v>
      </c>
      <c r="M232">
        <v>20</v>
      </c>
      <c r="N232">
        <v>3425</v>
      </c>
      <c r="W232">
        <v>339</v>
      </c>
      <c r="Y232">
        <v>8</v>
      </c>
      <c r="AB232">
        <v>0</v>
      </c>
      <c r="AR232">
        <v>57</v>
      </c>
      <c r="AS232">
        <v>25</v>
      </c>
      <c r="BE232">
        <v>14</v>
      </c>
      <c r="BG232">
        <v>341</v>
      </c>
      <c r="BT232">
        <v>1140</v>
      </c>
      <c r="BV232">
        <v>111</v>
      </c>
      <c r="BX232">
        <v>4</v>
      </c>
      <c r="CA232">
        <v>1386</v>
      </c>
    </row>
    <row r="233" spans="1:79" x14ac:dyDescent="0.25">
      <c r="A233" t="s">
        <v>3273</v>
      </c>
      <c r="B233">
        <v>1977</v>
      </c>
      <c r="C233">
        <v>6</v>
      </c>
      <c r="D233" t="s">
        <v>8</v>
      </c>
      <c r="E233" t="s">
        <v>8774</v>
      </c>
      <c r="F233" t="s">
        <v>8684</v>
      </c>
      <c r="G233" t="s">
        <v>8998</v>
      </c>
      <c r="H233" t="s">
        <v>28</v>
      </c>
      <c r="I233" t="s">
        <v>9010</v>
      </c>
      <c r="J233">
        <v>1862</v>
      </c>
      <c r="K233">
        <v>1862</v>
      </c>
      <c r="L233">
        <v>1</v>
      </c>
      <c r="M233">
        <v>72</v>
      </c>
      <c r="N233">
        <v>1472</v>
      </c>
      <c r="W233">
        <v>50</v>
      </c>
      <c r="Y233">
        <v>7</v>
      </c>
      <c r="AB233">
        <v>0</v>
      </c>
      <c r="AR233">
        <v>15</v>
      </c>
      <c r="AS233">
        <v>6</v>
      </c>
      <c r="BE233">
        <v>3</v>
      </c>
      <c r="BG233">
        <v>39</v>
      </c>
      <c r="BT233">
        <v>599</v>
      </c>
      <c r="BV233">
        <v>45</v>
      </c>
      <c r="BX233">
        <v>2</v>
      </c>
      <c r="CA233">
        <v>706</v>
      </c>
    </row>
    <row r="234" spans="1:79" x14ac:dyDescent="0.25">
      <c r="A234" t="s">
        <v>3274</v>
      </c>
      <c r="B234">
        <v>1977</v>
      </c>
      <c r="C234">
        <v>6</v>
      </c>
      <c r="D234" t="s">
        <v>8</v>
      </c>
      <c r="E234" t="s">
        <v>8774</v>
      </c>
      <c r="F234" t="s">
        <v>8684</v>
      </c>
      <c r="G234" t="s">
        <v>8998</v>
      </c>
      <c r="H234" t="s">
        <v>29</v>
      </c>
      <c r="I234" t="s">
        <v>9011</v>
      </c>
      <c r="J234">
        <v>633</v>
      </c>
      <c r="K234">
        <v>633</v>
      </c>
      <c r="L234">
        <v>0</v>
      </c>
      <c r="M234">
        <v>1</v>
      </c>
      <c r="N234">
        <v>299</v>
      </c>
      <c r="W234">
        <v>3</v>
      </c>
      <c r="Y234">
        <v>0</v>
      </c>
      <c r="AB234">
        <v>0</v>
      </c>
      <c r="AR234">
        <v>0</v>
      </c>
      <c r="AS234">
        <v>0</v>
      </c>
      <c r="BG234">
        <v>11</v>
      </c>
      <c r="BT234">
        <v>93</v>
      </c>
      <c r="BV234">
        <v>1</v>
      </c>
      <c r="CA234">
        <v>191</v>
      </c>
    </row>
    <row r="235" spans="1:79" x14ac:dyDescent="0.25">
      <c r="A235" t="s">
        <v>3275</v>
      </c>
      <c r="B235">
        <v>1977</v>
      </c>
      <c r="C235">
        <v>6</v>
      </c>
      <c r="D235" t="s">
        <v>8</v>
      </c>
      <c r="E235" t="s">
        <v>8774</v>
      </c>
      <c r="F235" t="s">
        <v>8684</v>
      </c>
      <c r="G235" t="s">
        <v>8998</v>
      </c>
      <c r="H235" t="s">
        <v>30</v>
      </c>
      <c r="I235" t="s">
        <v>9012</v>
      </c>
      <c r="J235">
        <v>482</v>
      </c>
      <c r="K235">
        <v>482</v>
      </c>
      <c r="L235">
        <v>0</v>
      </c>
      <c r="M235">
        <v>5</v>
      </c>
      <c r="N235">
        <v>326</v>
      </c>
      <c r="W235">
        <v>15</v>
      </c>
      <c r="Y235">
        <v>0</v>
      </c>
      <c r="AB235">
        <v>0</v>
      </c>
      <c r="AR235">
        <v>0</v>
      </c>
      <c r="AS235">
        <v>0</v>
      </c>
      <c r="BG235">
        <v>1</v>
      </c>
      <c r="BT235">
        <v>30</v>
      </c>
      <c r="BV235">
        <v>6</v>
      </c>
      <c r="CA235">
        <v>274</v>
      </c>
    </row>
    <row r="236" spans="1:79" x14ac:dyDescent="0.25">
      <c r="A236" t="s">
        <v>3276</v>
      </c>
      <c r="B236">
        <v>1977</v>
      </c>
      <c r="C236">
        <v>6</v>
      </c>
      <c r="D236" t="s">
        <v>8</v>
      </c>
      <c r="E236" t="s">
        <v>8774</v>
      </c>
      <c r="F236" t="s">
        <v>8684</v>
      </c>
      <c r="G236" t="s">
        <v>8998</v>
      </c>
      <c r="H236" t="s">
        <v>31</v>
      </c>
      <c r="I236" t="s">
        <v>9013</v>
      </c>
      <c r="J236">
        <v>9131</v>
      </c>
      <c r="K236">
        <v>9131</v>
      </c>
      <c r="L236">
        <v>38</v>
      </c>
      <c r="M236">
        <v>63</v>
      </c>
      <c r="N236">
        <v>7349</v>
      </c>
      <c r="W236">
        <v>565</v>
      </c>
      <c r="Y236">
        <v>7</v>
      </c>
      <c r="AB236">
        <v>0</v>
      </c>
      <c r="AR236">
        <v>40</v>
      </c>
      <c r="AS236">
        <v>33</v>
      </c>
      <c r="BE236">
        <v>2</v>
      </c>
      <c r="BG236">
        <v>379</v>
      </c>
      <c r="BT236">
        <v>2769</v>
      </c>
      <c r="BV236">
        <v>185</v>
      </c>
      <c r="BX236">
        <v>66</v>
      </c>
      <c r="CA236">
        <v>3303</v>
      </c>
    </row>
    <row r="237" spans="1:79" x14ac:dyDescent="0.25">
      <c r="A237" t="s">
        <v>3277</v>
      </c>
      <c r="B237">
        <v>1977</v>
      </c>
      <c r="C237">
        <v>6</v>
      </c>
      <c r="D237" t="s">
        <v>8</v>
      </c>
      <c r="E237" t="s">
        <v>8774</v>
      </c>
      <c r="F237" t="s">
        <v>8684</v>
      </c>
      <c r="G237" t="s">
        <v>8998</v>
      </c>
      <c r="H237" t="s">
        <v>32</v>
      </c>
      <c r="I237" t="s">
        <v>9014</v>
      </c>
      <c r="J237">
        <v>1019</v>
      </c>
      <c r="K237">
        <v>1019</v>
      </c>
      <c r="L237">
        <v>0</v>
      </c>
      <c r="M237">
        <v>11</v>
      </c>
      <c r="N237">
        <v>797</v>
      </c>
      <c r="W237">
        <v>47</v>
      </c>
      <c r="Y237">
        <v>2</v>
      </c>
      <c r="AB237">
        <v>0</v>
      </c>
      <c r="AR237">
        <v>5</v>
      </c>
      <c r="AS237">
        <v>5</v>
      </c>
      <c r="BE237">
        <v>8</v>
      </c>
      <c r="BG237">
        <v>24</v>
      </c>
      <c r="BT237">
        <v>242</v>
      </c>
      <c r="BV237">
        <v>28</v>
      </c>
      <c r="BX237">
        <v>2</v>
      </c>
      <c r="CA237">
        <v>434</v>
      </c>
    </row>
    <row r="238" spans="1:79" x14ac:dyDescent="0.25">
      <c r="A238" t="s">
        <v>3278</v>
      </c>
      <c r="B238">
        <v>1977</v>
      </c>
      <c r="C238">
        <v>6</v>
      </c>
      <c r="D238" t="s">
        <v>8</v>
      </c>
      <c r="E238" t="s">
        <v>8774</v>
      </c>
      <c r="F238" t="s">
        <v>8684</v>
      </c>
      <c r="G238" t="s">
        <v>8998</v>
      </c>
      <c r="H238" t="s">
        <v>33</v>
      </c>
      <c r="I238" t="s">
        <v>9015</v>
      </c>
      <c r="J238">
        <v>360</v>
      </c>
      <c r="K238">
        <v>360</v>
      </c>
      <c r="L238">
        <v>0</v>
      </c>
      <c r="M238">
        <v>0</v>
      </c>
      <c r="N238">
        <v>303</v>
      </c>
      <c r="W238">
        <v>5</v>
      </c>
      <c r="Y238">
        <v>0</v>
      </c>
      <c r="AB238">
        <v>0</v>
      </c>
      <c r="AR238">
        <v>1</v>
      </c>
      <c r="AS238">
        <v>0</v>
      </c>
      <c r="BG238">
        <v>64</v>
      </c>
      <c r="BT238">
        <v>116</v>
      </c>
      <c r="BV238">
        <v>6</v>
      </c>
      <c r="CA238">
        <v>111</v>
      </c>
    </row>
    <row r="239" spans="1:79" x14ac:dyDescent="0.25">
      <c r="A239" t="s">
        <v>3279</v>
      </c>
      <c r="B239">
        <v>1977</v>
      </c>
      <c r="C239">
        <v>6</v>
      </c>
      <c r="D239" t="s">
        <v>8</v>
      </c>
      <c r="E239" t="s">
        <v>8774</v>
      </c>
      <c r="F239" t="s">
        <v>8684</v>
      </c>
      <c r="G239" t="s">
        <v>8998</v>
      </c>
      <c r="H239" t="s">
        <v>34</v>
      </c>
      <c r="I239" t="s">
        <v>9016</v>
      </c>
      <c r="J239">
        <v>1660</v>
      </c>
      <c r="K239">
        <v>1660</v>
      </c>
      <c r="L239">
        <v>2</v>
      </c>
      <c r="M239">
        <v>97</v>
      </c>
      <c r="N239">
        <v>930</v>
      </c>
      <c r="W239">
        <v>141</v>
      </c>
      <c r="Y239">
        <v>7</v>
      </c>
      <c r="AB239">
        <v>2</v>
      </c>
      <c r="AR239">
        <v>8</v>
      </c>
      <c r="AS239">
        <v>24</v>
      </c>
      <c r="BE239">
        <v>8</v>
      </c>
      <c r="BG239">
        <v>14</v>
      </c>
      <c r="BT239">
        <v>266</v>
      </c>
      <c r="BV239">
        <v>21</v>
      </c>
      <c r="BX239">
        <v>4</v>
      </c>
      <c r="CA239">
        <v>435</v>
      </c>
    </row>
    <row r="240" spans="1:79" x14ac:dyDescent="0.25">
      <c r="A240" t="s">
        <v>3280</v>
      </c>
      <c r="B240">
        <v>1977</v>
      </c>
      <c r="C240">
        <v>6</v>
      </c>
      <c r="D240" t="s">
        <v>8</v>
      </c>
      <c r="E240" t="s">
        <v>8774</v>
      </c>
      <c r="F240" t="s">
        <v>8684</v>
      </c>
      <c r="G240" t="s">
        <v>8998</v>
      </c>
      <c r="H240" t="s">
        <v>35</v>
      </c>
      <c r="I240" t="s">
        <v>9017</v>
      </c>
      <c r="J240">
        <v>4868</v>
      </c>
      <c r="K240">
        <v>4868</v>
      </c>
      <c r="L240">
        <v>3</v>
      </c>
      <c r="M240">
        <v>20</v>
      </c>
      <c r="N240">
        <v>3833</v>
      </c>
      <c r="W240">
        <v>89</v>
      </c>
      <c r="Y240">
        <v>12</v>
      </c>
      <c r="AB240">
        <v>0</v>
      </c>
      <c r="AR240">
        <v>26</v>
      </c>
      <c r="AS240">
        <v>28</v>
      </c>
      <c r="BE240">
        <v>23</v>
      </c>
      <c r="BG240">
        <v>266</v>
      </c>
      <c r="BT240">
        <v>1945</v>
      </c>
      <c r="BV240">
        <v>130</v>
      </c>
      <c r="BX240">
        <v>13</v>
      </c>
      <c r="CA240">
        <v>1301</v>
      </c>
    </row>
    <row r="241" spans="1:79" x14ac:dyDescent="0.25">
      <c r="A241" t="s">
        <v>3281</v>
      </c>
      <c r="B241">
        <v>1977</v>
      </c>
      <c r="C241">
        <v>6</v>
      </c>
      <c r="D241" t="s">
        <v>8</v>
      </c>
      <c r="E241" t="s">
        <v>8774</v>
      </c>
      <c r="F241" t="s">
        <v>8684</v>
      </c>
      <c r="G241" t="s">
        <v>8998</v>
      </c>
      <c r="H241" t="s">
        <v>36</v>
      </c>
      <c r="I241" t="s">
        <v>9018</v>
      </c>
      <c r="J241">
        <v>5801</v>
      </c>
      <c r="K241">
        <v>5801</v>
      </c>
      <c r="L241">
        <v>4</v>
      </c>
      <c r="M241">
        <v>56</v>
      </c>
      <c r="N241">
        <v>4095</v>
      </c>
      <c r="W241">
        <v>89</v>
      </c>
      <c r="Y241">
        <v>14</v>
      </c>
      <c r="AB241">
        <v>0</v>
      </c>
      <c r="AR241">
        <v>2</v>
      </c>
      <c r="AS241">
        <v>11</v>
      </c>
      <c r="BE241">
        <v>3</v>
      </c>
      <c r="BG241">
        <v>1526</v>
      </c>
      <c r="BT241">
        <v>1554</v>
      </c>
      <c r="BV241">
        <v>53</v>
      </c>
      <c r="BX241">
        <v>21</v>
      </c>
      <c r="CA241">
        <v>822</v>
      </c>
    </row>
    <row r="242" spans="1:79" x14ac:dyDescent="0.25">
      <c r="A242" t="s">
        <v>3282</v>
      </c>
      <c r="B242">
        <v>1977</v>
      </c>
      <c r="C242">
        <v>6</v>
      </c>
      <c r="D242" t="s">
        <v>8</v>
      </c>
      <c r="E242" t="s">
        <v>8774</v>
      </c>
      <c r="F242" t="s">
        <v>8684</v>
      </c>
      <c r="G242" t="s">
        <v>8998</v>
      </c>
      <c r="H242" t="s">
        <v>37</v>
      </c>
      <c r="I242" t="s">
        <v>9019</v>
      </c>
      <c r="J242">
        <v>12446</v>
      </c>
      <c r="K242">
        <v>12446</v>
      </c>
      <c r="L242">
        <v>10</v>
      </c>
      <c r="M242">
        <v>65</v>
      </c>
      <c r="N242">
        <v>7205</v>
      </c>
      <c r="W242">
        <v>603</v>
      </c>
      <c r="Y242">
        <v>236</v>
      </c>
      <c r="AB242">
        <v>0</v>
      </c>
      <c r="AR242">
        <v>122</v>
      </c>
      <c r="AS242">
        <v>154</v>
      </c>
      <c r="BE242">
        <v>10</v>
      </c>
      <c r="BG242">
        <v>193</v>
      </c>
      <c r="BT242">
        <v>3122</v>
      </c>
      <c r="BV242">
        <v>150</v>
      </c>
      <c r="BX242">
        <v>26</v>
      </c>
      <c r="CA242">
        <v>2589</v>
      </c>
    </row>
    <row r="243" spans="1:79" x14ac:dyDescent="0.25">
      <c r="A243" t="s">
        <v>3283</v>
      </c>
      <c r="B243">
        <v>1977</v>
      </c>
      <c r="C243">
        <v>6</v>
      </c>
      <c r="D243" t="s">
        <v>8</v>
      </c>
      <c r="E243" t="s">
        <v>8774</v>
      </c>
      <c r="F243" t="s">
        <v>8684</v>
      </c>
      <c r="G243" t="s">
        <v>8998</v>
      </c>
      <c r="H243" t="s">
        <v>74</v>
      </c>
      <c r="I243" t="s">
        <v>9020</v>
      </c>
      <c r="J243">
        <v>531</v>
      </c>
      <c r="K243">
        <v>531</v>
      </c>
      <c r="L243">
        <v>0</v>
      </c>
      <c r="M243">
        <v>5</v>
      </c>
      <c r="N243">
        <v>432</v>
      </c>
      <c r="W243">
        <v>23</v>
      </c>
      <c r="Y243">
        <v>1</v>
      </c>
      <c r="AB243">
        <v>0</v>
      </c>
      <c r="AR243">
        <v>4</v>
      </c>
      <c r="AS243">
        <v>1</v>
      </c>
      <c r="BE243">
        <v>1</v>
      </c>
      <c r="BG243">
        <v>11</v>
      </c>
      <c r="BT243">
        <v>96</v>
      </c>
      <c r="BV243">
        <v>7</v>
      </c>
      <c r="BX243">
        <v>3</v>
      </c>
      <c r="CA243">
        <v>285</v>
      </c>
    </row>
    <row r="244" spans="1:79" x14ac:dyDescent="0.25">
      <c r="A244" t="s">
        <v>3284</v>
      </c>
      <c r="B244">
        <v>1977</v>
      </c>
      <c r="C244">
        <v>6</v>
      </c>
      <c r="D244" t="s">
        <v>8</v>
      </c>
      <c r="E244" t="s">
        <v>8774</v>
      </c>
      <c r="F244" t="s">
        <v>8684</v>
      </c>
      <c r="G244" t="s">
        <v>8998</v>
      </c>
      <c r="H244" t="s">
        <v>75</v>
      </c>
      <c r="I244" t="s">
        <v>9021</v>
      </c>
      <c r="J244">
        <v>350</v>
      </c>
      <c r="K244">
        <v>350</v>
      </c>
      <c r="L244">
        <v>0</v>
      </c>
      <c r="M244">
        <v>0</v>
      </c>
      <c r="N244">
        <v>211</v>
      </c>
      <c r="W244">
        <v>4</v>
      </c>
      <c r="Y244">
        <v>0</v>
      </c>
      <c r="AB244">
        <v>0</v>
      </c>
      <c r="AR244">
        <v>0</v>
      </c>
      <c r="AS244">
        <v>0</v>
      </c>
      <c r="BE244">
        <v>1</v>
      </c>
      <c r="BG244">
        <v>2</v>
      </c>
      <c r="BT244">
        <v>112</v>
      </c>
      <c r="BV244">
        <v>0</v>
      </c>
      <c r="BX244">
        <v>2</v>
      </c>
      <c r="CA244">
        <v>90</v>
      </c>
    </row>
    <row r="245" spans="1:79" x14ac:dyDescent="0.25">
      <c r="A245" t="s">
        <v>3285</v>
      </c>
      <c r="B245">
        <v>1977</v>
      </c>
      <c r="C245">
        <v>6</v>
      </c>
      <c r="D245" t="s">
        <v>8</v>
      </c>
      <c r="E245" t="s">
        <v>8774</v>
      </c>
      <c r="F245" t="s">
        <v>8684</v>
      </c>
      <c r="G245" t="s">
        <v>8998</v>
      </c>
      <c r="H245" t="s">
        <v>76</v>
      </c>
      <c r="I245" t="s">
        <v>9022</v>
      </c>
      <c r="J245">
        <v>498</v>
      </c>
      <c r="K245">
        <v>498</v>
      </c>
      <c r="L245">
        <v>0</v>
      </c>
      <c r="M245">
        <v>0</v>
      </c>
      <c r="N245">
        <v>440</v>
      </c>
      <c r="W245">
        <v>19</v>
      </c>
      <c r="Y245">
        <v>1</v>
      </c>
      <c r="AB245">
        <v>0</v>
      </c>
      <c r="AR245">
        <v>2</v>
      </c>
      <c r="AS245">
        <v>0</v>
      </c>
      <c r="BE245">
        <v>6</v>
      </c>
      <c r="BG245">
        <v>79</v>
      </c>
      <c r="BT245">
        <v>129</v>
      </c>
      <c r="BV245">
        <v>8</v>
      </c>
      <c r="CA245">
        <v>196</v>
      </c>
    </row>
    <row r="246" spans="1:79" x14ac:dyDescent="0.25">
      <c r="A246" t="s">
        <v>3286</v>
      </c>
      <c r="B246">
        <v>1977</v>
      </c>
      <c r="C246">
        <v>6</v>
      </c>
      <c r="D246" t="s">
        <v>8</v>
      </c>
      <c r="E246" t="s">
        <v>8774</v>
      </c>
      <c r="F246" t="s">
        <v>8684</v>
      </c>
      <c r="G246" t="s">
        <v>8998</v>
      </c>
      <c r="H246" t="s">
        <v>38</v>
      </c>
      <c r="I246" t="s">
        <v>9023</v>
      </c>
      <c r="J246">
        <v>1932</v>
      </c>
      <c r="K246">
        <v>1932</v>
      </c>
      <c r="L246">
        <v>4</v>
      </c>
      <c r="M246">
        <v>14</v>
      </c>
      <c r="N246">
        <v>717</v>
      </c>
      <c r="W246">
        <v>29</v>
      </c>
      <c r="Y246">
        <v>0</v>
      </c>
      <c r="AB246">
        <v>0</v>
      </c>
      <c r="AR246">
        <v>2</v>
      </c>
      <c r="AS246">
        <v>17</v>
      </c>
      <c r="BE246">
        <v>1</v>
      </c>
      <c r="BG246">
        <v>244</v>
      </c>
      <c r="BT246">
        <v>192</v>
      </c>
      <c r="BV246">
        <v>10</v>
      </c>
      <c r="CA246">
        <v>222</v>
      </c>
    </row>
    <row r="247" spans="1:79" x14ac:dyDescent="0.25">
      <c r="A247" t="s">
        <v>3287</v>
      </c>
      <c r="B247">
        <v>1977</v>
      </c>
      <c r="C247">
        <v>6</v>
      </c>
      <c r="D247" t="s">
        <v>8</v>
      </c>
      <c r="E247" t="s">
        <v>8774</v>
      </c>
      <c r="F247" t="s">
        <v>8684</v>
      </c>
      <c r="G247" t="s">
        <v>8998</v>
      </c>
      <c r="H247" t="s">
        <v>39</v>
      </c>
      <c r="I247" t="s">
        <v>9024</v>
      </c>
      <c r="J247">
        <v>899</v>
      </c>
      <c r="K247">
        <v>899</v>
      </c>
      <c r="L247">
        <v>3</v>
      </c>
      <c r="M247">
        <v>0</v>
      </c>
      <c r="N247">
        <v>748</v>
      </c>
      <c r="W247">
        <v>31</v>
      </c>
      <c r="Y247">
        <v>2</v>
      </c>
      <c r="AB247">
        <v>0</v>
      </c>
      <c r="AR247">
        <v>7</v>
      </c>
      <c r="AS247">
        <v>3</v>
      </c>
      <c r="BE247">
        <v>9</v>
      </c>
      <c r="BG247">
        <v>83</v>
      </c>
      <c r="BT247">
        <v>205</v>
      </c>
      <c r="BV247">
        <v>26</v>
      </c>
      <c r="BX247">
        <v>2</v>
      </c>
      <c r="CA247">
        <v>380</v>
      </c>
    </row>
    <row r="248" spans="1:79" x14ac:dyDescent="0.25">
      <c r="A248" t="s">
        <v>3288</v>
      </c>
      <c r="B248">
        <v>1977</v>
      </c>
      <c r="C248">
        <v>6</v>
      </c>
      <c r="D248" t="s">
        <v>8</v>
      </c>
      <c r="E248" t="s">
        <v>8774</v>
      </c>
      <c r="F248" t="s">
        <v>8684</v>
      </c>
      <c r="G248" t="s">
        <v>8998</v>
      </c>
      <c r="H248" t="s">
        <v>40</v>
      </c>
      <c r="I248" t="s">
        <v>9025</v>
      </c>
      <c r="J248">
        <v>2193</v>
      </c>
      <c r="K248">
        <v>2193</v>
      </c>
      <c r="L248">
        <v>2</v>
      </c>
      <c r="M248">
        <v>1</v>
      </c>
      <c r="N248">
        <v>1417</v>
      </c>
      <c r="W248">
        <v>52</v>
      </c>
      <c r="Y248">
        <v>14</v>
      </c>
      <c r="AB248">
        <v>0</v>
      </c>
      <c r="AR248">
        <v>2</v>
      </c>
      <c r="AS248">
        <v>6</v>
      </c>
      <c r="BE248">
        <v>1</v>
      </c>
      <c r="BG248">
        <v>24</v>
      </c>
      <c r="BT248">
        <v>439</v>
      </c>
      <c r="BV248">
        <v>13</v>
      </c>
      <c r="BX248">
        <v>4</v>
      </c>
      <c r="CA248">
        <v>862</v>
      </c>
    </row>
    <row r="249" spans="1:79" x14ac:dyDescent="0.25">
      <c r="A249" t="s">
        <v>3289</v>
      </c>
      <c r="B249">
        <v>1977</v>
      </c>
      <c r="C249">
        <v>6</v>
      </c>
      <c r="D249" t="s">
        <v>8</v>
      </c>
      <c r="E249" t="s">
        <v>8774</v>
      </c>
      <c r="F249" t="s">
        <v>8684</v>
      </c>
      <c r="G249" t="s">
        <v>8998</v>
      </c>
      <c r="H249" t="s">
        <v>41</v>
      </c>
      <c r="I249" t="s">
        <v>9026</v>
      </c>
      <c r="J249">
        <v>1161</v>
      </c>
      <c r="K249">
        <v>1161</v>
      </c>
      <c r="L249">
        <v>0</v>
      </c>
      <c r="M249">
        <v>15</v>
      </c>
      <c r="N249">
        <v>575</v>
      </c>
      <c r="W249">
        <v>70</v>
      </c>
      <c r="Y249">
        <v>1</v>
      </c>
      <c r="AB249">
        <v>0</v>
      </c>
      <c r="AR249">
        <v>3</v>
      </c>
      <c r="AS249">
        <v>3</v>
      </c>
      <c r="BE249">
        <v>1</v>
      </c>
      <c r="BG249">
        <v>5</v>
      </c>
      <c r="BT249">
        <v>48</v>
      </c>
      <c r="BV249">
        <v>190</v>
      </c>
      <c r="BX249">
        <v>4</v>
      </c>
      <c r="CA249">
        <v>250</v>
      </c>
    </row>
    <row r="250" spans="1:79" x14ac:dyDescent="0.25">
      <c r="A250" t="s">
        <v>3290</v>
      </c>
      <c r="B250">
        <v>1977</v>
      </c>
      <c r="C250">
        <v>6</v>
      </c>
      <c r="D250" t="s">
        <v>8</v>
      </c>
      <c r="E250" t="s">
        <v>8774</v>
      </c>
      <c r="F250" t="s">
        <v>8684</v>
      </c>
      <c r="G250" t="s">
        <v>8998</v>
      </c>
      <c r="H250" t="s">
        <v>43</v>
      </c>
      <c r="I250" t="s">
        <v>9027</v>
      </c>
      <c r="J250">
        <v>355</v>
      </c>
      <c r="K250">
        <v>355</v>
      </c>
      <c r="L250">
        <v>0</v>
      </c>
      <c r="M250">
        <v>2</v>
      </c>
      <c r="N250">
        <v>162</v>
      </c>
      <c r="W250">
        <v>1</v>
      </c>
      <c r="Y250">
        <v>0</v>
      </c>
      <c r="AB250">
        <v>0</v>
      </c>
      <c r="AR250">
        <v>1</v>
      </c>
      <c r="AS250">
        <v>0</v>
      </c>
      <c r="BE250">
        <v>1</v>
      </c>
      <c r="BG250">
        <v>2</v>
      </c>
      <c r="BT250">
        <v>19</v>
      </c>
      <c r="BV250">
        <v>5</v>
      </c>
      <c r="BX250">
        <v>1</v>
      </c>
      <c r="CA250">
        <v>132</v>
      </c>
    </row>
    <row r="251" spans="1:79" x14ac:dyDescent="0.25">
      <c r="A251" t="s">
        <v>3291</v>
      </c>
      <c r="B251">
        <v>1977</v>
      </c>
      <c r="C251">
        <v>6</v>
      </c>
      <c r="D251" t="s">
        <v>8</v>
      </c>
      <c r="E251" t="s">
        <v>8774</v>
      </c>
      <c r="F251" t="s">
        <v>8684</v>
      </c>
      <c r="G251" t="s">
        <v>8998</v>
      </c>
      <c r="H251" t="s">
        <v>44</v>
      </c>
      <c r="I251" t="s">
        <v>9028</v>
      </c>
      <c r="J251">
        <v>395</v>
      </c>
      <c r="K251">
        <v>395</v>
      </c>
      <c r="L251">
        <v>2</v>
      </c>
      <c r="M251">
        <v>0</v>
      </c>
      <c r="N251">
        <v>264</v>
      </c>
      <c r="W251">
        <v>2</v>
      </c>
      <c r="Y251">
        <v>0</v>
      </c>
      <c r="AB251">
        <v>0</v>
      </c>
      <c r="AR251">
        <v>0</v>
      </c>
      <c r="AS251">
        <v>0</v>
      </c>
      <c r="BG251">
        <v>1</v>
      </c>
      <c r="BT251">
        <v>7</v>
      </c>
      <c r="BV251">
        <v>4</v>
      </c>
      <c r="BX251">
        <v>7</v>
      </c>
      <c r="CA251">
        <v>243</v>
      </c>
    </row>
    <row r="252" spans="1:79" x14ac:dyDescent="0.25">
      <c r="A252" t="s">
        <v>3292</v>
      </c>
      <c r="B252">
        <v>1977</v>
      </c>
      <c r="C252">
        <v>6</v>
      </c>
      <c r="D252" t="s">
        <v>8</v>
      </c>
      <c r="E252" t="s">
        <v>8774</v>
      </c>
      <c r="F252" t="s">
        <v>8684</v>
      </c>
      <c r="G252" t="s">
        <v>8998</v>
      </c>
      <c r="H252" t="s">
        <v>45</v>
      </c>
      <c r="I252" t="s">
        <v>9029</v>
      </c>
      <c r="J252">
        <v>628</v>
      </c>
      <c r="K252">
        <v>628</v>
      </c>
      <c r="L252">
        <v>0</v>
      </c>
      <c r="M252">
        <v>2</v>
      </c>
      <c r="N252">
        <v>526</v>
      </c>
      <c r="W252">
        <v>1</v>
      </c>
      <c r="Y252">
        <v>1</v>
      </c>
      <c r="AB252">
        <v>0</v>
      </c>
      <c r="AR252">
        <v>0</v>
      </c>
      <c r="AS252">
        <v>1</v>
      </c>
      <c r="BE252">
        <v>3</v>
      </c>
      <c r="BG252">
        <v>103</v>
      </c>
      <c r="BT252">
        <v>184</v>
      </c>
      <c r="BV252">
        <v>5</v>
      </c>
      <c r="BX252">
        <v>1</v>
      </c>
      <c r="CA252">
        <v>227</v>
      </c>
    </row>
    <row r="253" spans="1:79" x14ac:dyDescent="0.25">
      <c r="A253" t="s">
        <v>3293</v>
      </c>
      <c r="B253">
        <v>1977</v>
      </c>
      <c r="C253">
        <v>6</v>
      </c>
      <c r="D253" t="s">
        <v>8</v>
      </c>
      <c r="E253" t="s">
        <v>8774</v>
      </c>
      <c r="F253" t="s">
        <v>8684</v>
      </c>
      <c r="G253" t="s">
        <v>8998</v>
      </c>
      <c r="H253" t="s">
        <v>77</v>
      </c>
      <c r="I253" t="s">
        <v>9030</v>
      </c>
      <c r="J253">
        <v>1638</v>
      </c>
      <c r="K253">
        <v>1638</v>
      </c>
      <c r="L253">
        <v>0</v>
      </c>
      <c r="M253">
        <v>10</v>
      </c>
      <c r="N253">
        <v>1214</v>
      </c>
      <c r="W253">
        <v>102</v>
      </c>
      <c r="Y253">
        <v>3</v>
      </c>
      <c r="AB253">
        <v>0</v>
      </c>
      <c r="AR253">
        <v>5</v>
      </c>
      <c r="AS253">
        <v>1</v>
      </c>
      <c r="BG253">
        <v>21</v>
      </c>
      <c r="BT253">
        <v>72</v>
      </c>
      <c r="BV253">
        <v>17</v>
      </c>
      <c r="BX253">
        <v>8</v>
      </c>
      <c r="CA253">
        <v>985</v>
      </c>
    </row>
    <row r="254" spans="1:79" x14ac:dyDescent="0.25">
      <c r="A254" t="s">
        <v>3294</v>
      </c>
      <c r="B254">
        <v>1977</v>
      </c>
      <c r="C254">
        <v>6</v>
      </c>
      <c r="D254" t="s">
        <v>8</v>
      </c>
      <c r="E254" t="s">
        <v>8774</v>
      </c>
      <c r="F254" t="s">
        <v>8684</v>
      </c>
      <c r="G254" t="s">
        <v>8998</v>
      </c>
      <c r="H254" t="s">
        <v>46</v>
      </c>
      <c r="I254" t="s">
        <v>9031</v>
      </c>
      <c r="J254">
        <v>807</v>
      </c>
      <c r="K254">
        <v>807</v>
      </c>
      <c r="L254">
        <v>1</v>
      </c>
      <c r="M254">
        <v>0</v>
      </c>
      <c r="N254">
        <v>672</v>
      </c>
      <c r="W254">
        <v>18</v>
      </c>
      <c r="Y254">
        <v>3</v>
      </c>
      <c r="AB254">
        <v>0</v>
      </c>
      <c r="AR254">
        <v>1</v>
      </c>
      <c r="AS254">
        <v>2</v>
      </c>
      <c r="BE254">
        <v>2</v>
      </c>
      <c r="BG254">
        <v>99</v>
      </c>
      <c r="BT254">
        <v>187</v>
      </c>
      <c r="BV254">
        <v>38</v>
      </c>
      <c r="BX254">
        <v>2</v>
      </c>
      <c r="CA254">
        <v>320</v>
      </c>
    </row>
    <row r="255" spans="1:79" x14ac:dyDescent="0.25">
      <c r="A255" t="s">
        <v>3295</v>
      </c>
      <c r="B255">
        <v>1977</v>
      </c>
      <c r="C255">
        <v>6</v>
      </c>
      <c r="D255" t="s">
        <v>8</v>
      </c>
      <c r="E255" t="s">
        <v>8774</v>
      </c>
      <c r="F255" t="s">
        <v>8684</v>
      </c>
      <c r="G255" t="s">
        <v>8998</v>
      </c>
      <c r="H255" t="s">
        <v>47</v>
      </c>
      <c r="I255" t="s">
        <v>9032</v>
      </c>
      <c r="J255">
        <v>316</v>
      </c>
      <c r="K255">
        <v>316</v>
      </c>
      <c r="L255">
        <v>0</v>
      </c>
      <c r="M255">
        <v>0</v>
      </c>
      <c r="N255">
        <v>287</v>
      </c>
      <c r="W255">
        <v>5</v>
      </c>
      <c r="Y255">
        <v>0</v>
      </c>
      <c r="AB255">
        <v>0</v>
      </c>
      <c r="AR255">
        <v>1</v>
      </c>
      <c r="AS255">
        <v>4</v>
      </c>
      <c r="BG255">
        <v>46</v>
      </c>
      <c r="BT255">
        <v>91</v>
      </c>
      <c r="BV255">
        <v>3</v>
      </c>
      <c r="CA255">
        <v>137</v>
      </c>
    </row>
    <row r="256" spans="1:79" x14ac:dyDescent="0.25">
      <c r="A256" t="s">
        <v>3296</v>
      </c>
      <c r="B256">
        <v>1977</v>
      </c>
      <c r="C256">
        <v>6</v>
      </c>
      <c r="D256" t="s">
        <v>8</v>
      </c>
      <c r="E256" t="s">
        <v>8774</v>
      </c>
      <c r="F256" t="s">
        <v>8684</v>
      </c>
      <c r="G256" t="s">
        <v>8998</v>
      </c>
      <c r="H256" t="s">
        <v>78</v>
      </c>
      <c r="I256" t="s">
        <v>9033</v>
      </c>
      <c r="J256">
        <v>873</v>
      </c>
      <c r="K256">
        <v>873</v>
      </c>
      <c r="L256">
        <v>0</v>
      </c>
      <c r="M256">
        <v>6</v>
      </c>
      <c r="N256">
        <v>741</v>
      </c>
      <c r="W256">
        <v>51</v>
      </c>
      <c r="Y256">
        <v>0</v>
      </c>
      <c r="AB256">
        <v>0</v>
      </c>
      <c r="AR256">
        <v>2</v>
      </c>
      <c r="AS256">
        <v>1</v>
      </c>
      <c r="BG256">
        <v>184</v>
      </c>
      <c r="BT256">
        <v>282</v>
      </c>
      <c r="BV256">
        <v>5</v>
      </c>
      <c r="BX256">
        <v>7</v>
      </c>
      <c r="CA256">
        <v>209</v>
      </c>
    </row>
    <row r="257" spans="1:79" x14ac:dyDescent="0.25">
      <c r="A257" t="s">
        <v>3297</v>
      </c>
      <c r="B257">
        <v>1977</v>
      </c>
      <c r="C257">
        <v>6</v>
      </c>
      <c r="D257" t="s">
        <v>8</v>
      </c>
      <c r="E257" t="s">
        <v>8774</v>
      </c>
      <c r="F257" t="s">
        <v>8684</v>
      </c>
      <c r="G257" t="s">
        <v>8998</v>
      </c>
      <c r="H257" t="s">
        <v>48</v>
      </c>
      <c r="I257" t="s">
        <v>9034</v>
      </c>
      <c r="J257">
        <v>5138</v>
      </c>
      <c r="K257">
        <v>5138</v>
      </c>
      <c r="L257">
        <v>6</v>
      </c>
      <c r="M257">
        <v>27</v>
      </c>
      <c r="N257">
        <v>2536</v>
      </c>
      <c r="W257">
        <v>42</v>
      </c>
      <c r="Y257">
        <v>5</v>
      </c>
      <c r="AB257">
        <v>0</v>
      </c>
      <c r="AR257">
        <v>13</v>
      </c>
      <c r="AS257">
        <v>12</v>
      </c>
      <c r="BE257">
        <v>18</v>
      </c>
      <c r="BG257">
        <v>26</v>
      </c>
      <c r="BT257">
        <v>589</v>
      </c>
      <c r="BV257">
        <v>24</v>
      </c>
      <c r="BX257">
        <v>13</v>
      </c>
      <c r="CA257">
        <v>1794</v>
      </c>
    </row>
    <row r="258" spans="1:79" x14ac:dyDescent="0.25">
      <c r="A258" t="s">
        <v>3298</v>
      </c>
      <c r="B258">
        <v>1977</v>
      </c>
      <c r="C258">
        <v>6</v>
      </c>
      <c r="D258" t="s">
        <v>8</v>
      </c>
      <c r="E258" t="s">
        <v>8774</v>
      </c>
      <c r="F258" t="s">
        <v>8684</v>
      </c>
      <c r="G258" t="s">
        <v>8998</v>
      </c>
      <c r="H258" t="s">
        <v>79</v>
      </c>
      <c r="I258" t="s">
        <v>9035</v>
      </c>
      <c r="J258">
        <v>412</v>
      </c>
      <c r="K258">
        <v>412</v>
      </c>
      <c r="L258">
        <v>0</v>
      </c>
      <c r="M258">
        <v>0</v>
      </c>
      <c r="N258">
        <v>215</v>
      </c>
      <c r="W258">
        <v>1</v>
      </c>
      <c r="Y258">
        <v>0</v>
      </c>
      <c r="AB258">
        <v>0</v>
      </c>
      <c r="AR258">
        <v>0</v>
      </c>
      <c r="AS258">
        <v>1</v>
      </c>
      <c r="BT258">
        <v>22</v>
      </c>
      <c r="BV258">
        <v>17</v>
      </c>
      <c r="BX258">
        <v>7</v>
      </c>
      <c r="CA258">
        <v>167</v>
      </c>
    </row>
    <row r="259" spans="1:79" x14ac:dyDescent="0.25">
      <c r="A259" t="s">
        <v>3299</v>
      </c>
      <c r="B259">
        <v>1977</v>
      </c>
      <c r="C259">
        <v>6</v>
      </c>
      <c r="D259" t="s">
        <v>8</v>
      </c>
      <c r="E259" t="s">
        <v>8774</v>
      </c>
      <c r="F259" t="s">
        <v>8684</v>
      </c>
      <c r="G259" t="s">
        <v>8998</v>
      </c>
      <c r="H259" t="s">
        <v>50</v>
      </c>
      <c r="I259" t="s">
        <v>9036</v>
      </c>
      <c r="J259">
        <v>503</v>
      </c>
      <c r="K259">
        <v>503</v>
      </c>
      <c r="L259">
        <v>0</v>
      </c>
      <c r="M259">
        <v>2</v>
      </c>
      <c r="N259">
        <v>352</v>
      </c>
      <c r="W259">
        <v>56</v>
      </c>
      <c r="Y259">
        <v>0</v>
      </c>
      <c r="AB259">
        <v>0</v>
      </c>
      <c r="AR259">
        <v>1</v>
      </c>
      <c r="AS259">
        <v>0</v>
      </c>
      <c r="BG259">
        <v>4</v>
      </c>
      <c r="BT259">
        <v>24</v>
      </c>
      <c r="BV259">
        <v>0</v>
      </c>
      <c r="CA259">
        <v>267</v>
      </c>
    </row>
    <row r="260" spans="1:79" x14ac:dyDescent="0.25">
      <c r="A260" t="s">
        <v>3300</v>
      </c>
      <c r="B260">
        <v>1977</v>
      </c>
      <c r="C260">
        <v>6</v>
      </c>
      <c r="D260" t="s">
        <v>8</v>
      </c>
      <c r="E260" t="s">
        <v>8774</v>
      </c>
      <c r="F260" t="s">
        <v>8684</v>
      </c>
      <c r="G260" t="s">
        <v>8998</v>
      </c>
      <c r="H260" t="s">
        <v>51</v>
      </c>
      <c r="I260" t="s">
        <v>9037</v>
      </c>
      <c r="J260">
        <v>140</v>
      </c>
      <c r="K260">
        <v>140</v>
      </c>
      <c r="L260">
        <v>0</v>
      </c>
      <c r="M260">
        <v>0</v>
      </c>
      <c r="N260">
        <v>118</v>
      </c>
      <c r="W260">
        <v>5</v>
      </c>
      <c r="Y260">
        <v>2</v>
      </c>
      <c r="AB260">
        <v>0</v>
      </c>
      <c r="AR260">
        <v>0</v>
      </c>
      <c r="AS260">
        <v>0</v>
      </c>
      <c r="BT260">
        <v>10</v>
      </c>
      <c r="BV260">
        <v>1</v>
      </c>
      <c r="CA260">
        <v>100</v>
      </c>
    </row>
    <row r="261" spans="1:79" x14ac:dyDescent="0.25">
      <c r="A261" t="s">
        <v>3301</v>
      </c>
      <c r="B261">
        <v>1977</v>
      </c>
      <c r="C261">
        <v>6</v>
      </c>
      <c r="D261" t="s">
        <v>8</v>
      </c>
      <c r="E261" t="s">
        <v>8774</v>
      </c>
      <c r="F261" t="s">
        <v>8684</v>
      </c>
      <c r="G261" t="s">
        <v>8998</v>
      </c>
      <c r="H261" t="s">
        <v>52</v>
      </c>
      <c r="I261" t="s">
        <v>9038</v>
      </c>
      <c r="J261">
        <v>384</v>
      </c>
      <c r="K261">
        <v>384</v>
      </c>
      <c r="L261">
        <v>5</v>
      </c>
      <c r="M261">
        <v>0</v>
      </c>
      <c r="N261">
        <v>282</v>
      </c>
      <c r="W261">
        <v>12</v>
      </c>
      <c r="Y261">
        <v>0</v>
      </c>
      <c r="AB261">
        <v>0</v>
      </c>
      <c r="AR261">
        <v>2</v>
      </c>
      <c r="AS261">
        <v>0</v>
      </c>
      <c r="BG261">
        <v>2</v>
      </c>
      <c r="BT261">
        <v>16</v>
      </c>
      <c r="BV261">
        <v>0</v>
      </c>
      <c r="CA261">
        <v>250</v>
      </c>
    </row>
    <row r="262" spans="1:79" x14ac:dyDescent="0.25">
      <c r="A262" t="s">
        <v>3302</v>
      </c>
      <c r="B262">
        <v>1977</v>
      </c>
      <c r="C262">
        <v>6</v>
      </c>
      <c r="D262" t="s">
        <v>8</v>
      </c>
      <c r="E262" t="s">
        <v>8774</v>
      </c>
      <c r="F262" t="s">
        <v>8684</v>
      </c>
      <c r="G262" t="s">
        <v>8998</v>
      </c>
      <c r="H262" t="s">
        <v>53</v>
      </c>
      <c r="I262" t="s">
        <v>9039</v>
      </c>
      <c r="J262">
        <v>1814</v>
      </c>
      <c r="K262">
        <v>1814</v>
      </c>
      <c r="L262">
        <v>3</v>
      </c>
      <c r="M262">
        <v>19</v>
      </c>
      <c r="N262">
        <v>1209</v>
      </c>
      <c r="W262">
        <v>64</v>
      </c>
      <c r="Y262">
        <v>0</v>
      </c>
      <c r="AB262">
        <v>0</v>
      </c>
      <c r="AR262">
        <v>9</v>
      </c>
      <c r="AS262">
        <v>5</v>
      </c>
      <c r="BE262">
        <v>3</v>
      </c>
      <c r="BG262">
        <v>24</v>
      </c>
      <c r="BT262">
        <v>589</v>
      </c>
      <c r="BV262">
        <v>10</v>
      </c>
      <c r="BX262">
        <v>4</v>
      </c>
      <c r="CA262">
        <v>501</v>
      </c>
    </row>
    <row r="263" spans="1:79" x14ac:dyDescent="0.25">
      <c r="A263" t="s">
        <v>3303</v>
      </c>
      <c r="B263">
        <v>1977</v>
      </c>
      <c r="C263">
        <v>6</v>
      </c>
      <c r="D263" t="s">
        <v>8</v>
      </c>
      <c r="E263" t="s">
        <v>8774</v>
      </c>
      <c r="F263" t="s">
        <v>8684</v>
      </c>
      <c r="G263" t="s">
        <v>8998</v>
      </c>
      <c r="H263" t="s">
        <v>54</v>
      </c>
      <c r="I263" t="s">
        <v>9040</v>
      </c>
      <c r="J263">
        <v>2777</v>
      </c>
      <c r="K263">
        <v>2777</v>
      </c>
      <c r="L263">
        <v>12</v>
      </c>
      <c r="M263">
        <v>10</v>
      </c>
      <c r="N263">
        <v>1816</v>
      </c>
      <c r="W263">
        <v>64</v>
      </c>
      <c r="Y263">
        <v>9</v>
      </c>
      <c r="AB263">
        <v>0</v>
      </c>
      <c r="AR263">
        <v>6</v>
      </c>
      <c r="AS263">
        <v>15</v>
      </c>
      <c r="BE263">
        <v>7</v>
      </c>
      <c r="BG263">
        <v>19</v>
      </c>
      <c r="BT263">
        <v>129</v>
      </c>
      <c r="BV263">
        <v>47</v>
      </c>
      <c r="BX263">
        <v>1</v>
      </c>
      <c r="CA263">
        <v>1519</v>
      </c>
    </row>
    <row r="264" spans="1:79" x14ac:dyDescent="0.25">
      <c r="A264" t="s">
        <v>3304</v>
      </c>
      <c r="B264">
        <v>1977</v>
      </c>
      <c r="C264">
        <v>6</v>
      </c>
      <c r="D264" t="s">
        <v>8</v>
      </c>
      <c r="E264" t="s">
        <v>8774</v>
      </c>
      <c r="F264" t="s">
        <v>8684</v>
      </c>
      <c r="G264" t="s">
        <v>8998</v>
      </c>
      <c r="H264" t="s">
        <v>55</v>
      </c>
      <c r="I264" t="s">
        <v>9041</v>
      </c>
      <c r="J264">
        <v>649</v>
      </c>
      <c r="K264">
        <v>649</v>
      </c>
      <c r="L264">
        <v>0</v>
      </c>
      <c r="M264">
        <v>8</v>
      </c>
      <c r="N264">
        <v>549</v>
      </c>
      <c r="W264">
        <v>15</v>
      </c>
      <c r="Y264">
        <v>8</v>
      </c>
      <c r="AB264">
        <v>0</v>
      </c>
      <c r="AR264">
        <v>8</v>
      </c>
      <c r="AS264">
        <v>5</v>
      </c>
      <c r="BE264">
        <v>19</v>
      </c>
      <c r="BG264">
        <v>45</v>
      </c>
      <c r="BT264">
        <v>146</v>
      </c>
      <c r="BV264">
        <v>13</v>
      </c>
      <c r="BX264">
        <v>2</v>
      </c>
      <c r="CA264">
        <v>288</v>
      </c>
    </row>
    <row r="265" spans="1:79" x14ac:dyDescent="0.25">
      <c r="A265" t="s">
        <v>3305</v>
      </c>
      <c r="B265">
        <v>1977</v>
      </c>
      <c r="C265">
        <v>6</v>
      </c>
      <c r="D265" t="s">
        <v>8</v>
      </c>
      <c r="E265" t="s">
        <v>8774</v>
      </c>
      <c r="F265" t="s">
        <v>8684</v>
      </c>
      <c r="G265" t="s">
        <v>8998</v>
      </c>
      <c r="H265" t="s">
        <v>56</v>
      </c>
      <c r="I265" t="s">
        <v>9042</v>
      </c>
      <c r="J265">
        <v>682</v>
      </c>
      <c r="K265">
        <v>682</v>
      </c>
      <c r="L265">
        <v>0</v>
      </c>
      <c r="M265">
        <v>2</v>
      </c>
      <c r="N265">
        <v>575</v>
      </c>
      <c r="W265">
        <v>5</v>
      </c>
      <c r="Y265">
        <v>0</v>
      </c>
      <c r="AB265">
        <v>0</v>
      </c>
      <c r="AR265">
        <v>0</v>
      </c>
      <c r="AS265">
        <v>0</v>
      </c>
      <c r="BG265">
        <v>144</v>
      </c>
      <c r="BT265">
        <v>246</v>
      </c>
      <c r="BV265">
        <v>3</v>
      </c>
      <c r="BX265">
        <v>1</v>
      </c>
      <c r="CA265">
        <v>176</v>
      </c>
    </row>
    <row r="266" spans="1:79" x14ac:dyDescent="0.25">
      <c r="A266" t="s">
        <v>3306</v>
      </c>
      <c r="B266">
        <v>1977</v>
      </c>
      <c r="C266">
        <v>6</v>
      </c>
      <c r="D266" t="s">
        <v>8</v>
      </c>
      <c r="E266" t="s">
        <v>8774</v>
      </c>
      <c r="F266" t="s">
        <v>8684</v>
      </c>
      <c r="G266" t="s">
        <v>8998</v>
      </c>
      <c r="H266" t="s">
        <v>57</v>
      </c>
      <c r="I266" t="s">
        <v>9043</v>
      </c>
      <c r="J266">
        <v>617</v>
      </c>
      <c r="K266">
        <v>617</v>
      </c>
      <c r="L266">
        <v>0</v>
      </c>
      <c r="M266">
        <v>4</v>
      </c>
      <c r="N266">
        <v>442</v>
      </c>
      <c r="W266">
        <v>24</v>
      </c>
      <c r="Y266">
        <v>1</v>
      </c>
      <c r="AB266">
        <v>0</v>
      </c>
      <c r="AR266">
        <v>0</v>
      </c>
      <c r="AS266">
        <v>0</v>
      </c>
      <c r="BE266">
        <v>5</v>
      </c>
      <c r="BG266">
        <v>22</v>
      </c>
      <c r="BT266">
        <v>146</v>
      </c>
      <c r="BV266">
        <v>7</v>
      </c>
      <c r="BX266">
        <v>3</v>
      </c>
      <c r="CA266">
        <v>234</v>
      </c>
    </row>
    <row r="267" spans="1:79" x14ac:dyDescent="0.25">
      <c r="A267" t="s">
        <v>3307</v>
      </c>
      <c r="B267">
        <v>1977</v>
      </c>
      <c r="C267">
        <v>6</v>
      </c>
      <c r="D267" t="s">
        <v>8</v>
      </c>
      <c r="E267" t="s">
        <v>8774</v>
      </c>
      <c r="F267" t="s">
        <v>8684</v>
      </c>
      <c r="G267" t="s">
        <v>8998</v>
      </c>
      <c r="H267" t="s">
        <v>80</v>
      </c>
      <c r="I267" t="s">
        <v>9044</v>
      </c>
      <c r="J267">
        <v>1324</v>
      </c>
      <c r="K267">
        <v>1324</v>
      </c>
      <c r="L267">
        <v>4</v>
      </c>
      <c r="M267">
        <v>15</v>
      </c>
      <c r="N267">
        <v>1050</v>
      </c>
      <c r="W267">
        <v>89</v>
      </c>
      <c r="Y267">
        <v>0</v>
      </c>
      <c r="AB267">
        <v>0</v>
      </c>
      <c r="AR267">
        <v>6</v>
      </c>
      <c r="AS267">
        <v>1</v>
      </c>
      <c r="BE267">
        <v>5</v>
      </c>
      <c r="BG267">
        <v>71</v>
      </c>
      <c r="BT267">
        <v>217</v>
      </c>
      <c r="BV267">
        <v>15</v>
      </c>
      <c r="BX267">
        <v>3</v>
      </c>
      <c r="CA267">
        <v>643</v>
      </c>
    </row>
    <row r="268" spans="1:79" x14ac:dyDescent="0.25">
      <c r="A268" t="s">
        <v>3308</v>
      </c>
      <c r="B268">
        <v>1977</v>
      </c>
      <c r="C268">
        <v>6</v>
      </c>
      <c r="D268" t="s">
        <v>8</v>
      </c>
      <c r="E268" t="s">
        <v>8774</v>
      </c>
      <c r="F268" t="s">
        <v>8684</v>
      </c>
      <c r="G268" t="s">
        <v>8998</v>
      </c>
      <c r="H268" t="s">
        <v>58</v>
      </c>
      <c r="I268" t="s">
        <v>9045</v>
      </c>
      <c r="J268">
        <v>1504</v>
      </c>
      <c r="K268">
        <v>1504</v>
      </c>
      <c r="L268">
        <v>5</v>
      </c>
      <c r="M268">
        <v>6</v>
      </c>
      <c r="N268">
        <v>1228</v>
      </c>
      <c r="W268">
        <v>20</v>
      </c>
      <c r="Y268">
        <v>1</v>
      </c>
      <c r="AB268">
        <v>0</v>
      </c>
      <c r="AR268">
        <v>4</v>
      </c>
      <c r="AS268">
        <v>4</v>
      </c>
      <c r="BG268">
        <v>54</v>
      </c>
      <c r="BT268">
        <v>674</v>
      </c>
      <c r="BV268">
        <v>10</v>
      </c>
      <c r="CA268">
        <v>461</v>
      </c>
    </row>
    <row r="269" spans="1:79" x14ac:dyDescent="0.25">
      <c r="A269" t="s">
        <v>3309</v>
      </c>
      <c r="B269">
        <v>1977</v>
      </c>
      <c r="C269">
        <v>6</v>
      </c>
      <c r="D269" t="s">
        <v>8</v>
      </c>
      <c r="E269" t="s">
        <v>8774</v>
      </c>
      <c r="F269" t="s">
        <v>8684</v>
      </c>
      <c r="G269" t="s">
        <v>8998</v>
      </c>
      <c r="H269" t="s">
        <v>60</v>
      </c>
      <c r="I269" t="s">
        <v>9046</v>
      </c>
      <c r="J269">
        <v>2243</v>
      </c>
      <c r="K269">
        <v>2243</v>
      </c>
      <c r="L269">
        <v>5</v>
      </c>
      <c r="M269">
        <v>9</v>
      </c>
      <c r="N269">
        <v>1541</v>
      </c>
      <c r="W269">
        <v>39</v>
      </c>
      <c r="Y269">
        <v>7</v>
      </c>
      <c r="AB269">
        <v>0</v>
      </c>
      <c r="AR269">
        <v>12</v>
      </c>
      <c r="AS269">
        <v>40</v>
      </c>
      <c r="BE269">
        <v>9</v>
      </c>
      <c r="BG269">
        <v>19</v>
      </c>
      <c r="BT269">
        <v>463</v>
      </c>
      <c r="BV269">
        <v>25</v>
      </c>
      <c r="BX269">
        <v>3</v>
      </c>
      <c r="CA269">
        <v>924</v>
      </c>
    </row>
    <row r="270" spans="1:79" x14ac:dyDescent="0.25">
      <c r="A270" t="s">
        <v>3310</v>
      </c>
      <c r="B270">
        <v>1977</v>
      </c>
      <c r="C270">
        <v>6</v>
      </c>
      <c r="D270" t="s">
        <v>8</v>
      </c>
      <c r="E270" t="s">
        <v>8774</v>
      </c>
      <c r="F270" t="s">
        <v>8684</v>
      </c>
      <c r="G270" t="s">
        <v>8998</v>
      </c>
      <c r="H270" t="s">
        <v>61</v>
      </c>
      <c r="I270" t="s">
        <v>9047</v>
      </c>
      <c r="J270">
        <v>668</v>
      </c>
      <c r="K270">
        <v>668</v>
      </c>
      <c r="L270">
        <v>1</v>
      </c>
      <c r="M270">
        <v>2</v>
      </c>
      <c r="N270">
        <v>490</v>
      </c>
      <c r="W270">
        <v>39</v>
      </c>
      <c r="Y270">
        <v>0</v>
      </c>
      <c r="AB270">
        <v>0</v>
      </c>
      <c r="AR270">
        <v>3</v>
      </c>
      <c r="AS270">
        <v>1</v>
      </c>
      <c r="BE270">
        <v>4</v>
      </c>
      <c r="BG270">
        <v>1</v>
      </c>
      <c r="BT270">
        <v>39</v>
      </c>
      <c r="BV270">
        <v>0</v>
      </c>
      <c r="CA270">
        <v>403</v>
      </c>
    </row>
    <row r="271" spans="1:79" x14ac:dyDescent="0.25">
      <c r="A271" t="s">
        <v>3311</v>
      </c>
      <c r="B271">
        <v>1977</v>
      </c>
      <c r="C271">
        <v>6</v>
      </c>
      <c r="D271" t="s">
        <v>8</v>
      </c>
      <c r="E271" t="s">
        <v>8774</v>
      </c>
      <c r="F271" t="s">
        <v>8684</v>
      </c>
      <c r="G271" t="s">
        <v>8998</v>
      </c>
      <c r="H271" t="s">
        <v>63</v>
      </c>
      <c r="I271" t="s">
        <v>9048</v>
      </c>
      <c r="J271">
        <v>4124</v>
      </c>
      <c r="K271">
        <v>4124</v>
      </c>
      <c r="L271">
        <v>4</v>
      </c>
      <c r="M271">
        <v>28</v>
      </c>
      <c r="N271">
        <v>3142</v>
      </c>
      <c r="W271">
        <v>85</v>
      </c>
      <c r="Y271">
        <v>1</v>
      </c>
      <c r="AB271">
        <v>1</v>
      </c>
      <c r="AR271">
        <v>3</v>
      </c>
      <c r="AS271">
        <v>2</v>
      </c>
      <c r="BE271">
        <v>5</v>
      </c>
      <c r="BG271">
        <v>381</v>
      </c>
      <c r="BT271">
        <v>811</v>
      </c>
      <c r="BV271">
        <v>20</v>
      </c>
      <c r="BX271">
        <v>1</v>
      </c>
      <c r="CA271">
        <v>1832</v>
      </c>
    </row>
    <row r="272" spans="1:79" x14ac:dyDescent="0.25">
      <c r="A272" t="s">
        <v>3312</v>
      </c>
      <c r="B272">
        <v>1977</v>
      </c>
      <c r="C272">
        <v>6</v>
      </c>
      <c r="D272" t="s">
        <v>8</v>
      </c>
      <c r="E272" t="s">
        <v>8774</v>
      </c>
      <c r="F272" t="s">
        <v>8684</v>
      </c>
      <c r="G272" t="s">
        <v>8998</v>
      </c>
      <c r="H272" t="s">
        <v>64</v>
      </c>
      <c r="I272" t="s">
        <v>9049</v>
      </c>
      <c r="J272">
        <v>819</v>
      </c>
      <c r="K272">
        <v>819</v>
      </c>
      <c r="L272">
        <v>7</v>
      </c>
      <c r="M272">
        <v>0</v>
      </c>
      <c r="N272">
        <v>726</v>
      </c>
      <c r="W272">
        <v>24</v>
      </c>
      <c r="Y272">
        <v>1</v>
      </c>
      <c r="AB272">
        <v>7</v>
      </c>
      <c r="AR272">
        <v>8</v>
      </c>
      <c r="AS272">
        <v>2</v>
      </c>
      <c r="BE272">
        <v>7</v>
      </c>
      <c r="BG272">
        <v>24</v>
      </c>
      <c r="BT272">
        <v>72</v>
      </c>
      <c r="BV272">
        <v>49</v>
      </c>
      <c r="BX272">
        <v>5</v>
      </c>
      <c r="CA272">
        <v>527</v>
      </c>
    </row>
    <row r="273" spans="1:79" x14ac:dyDescent="0.25">
      <c r="A273" t="s">
        <v>3313</v>
      </c>
      <c r="B273">
        <v>1977</v>
      </c>
      <c r="C273">
        <v>6</v>
      </c>
      <c r="D273" t="s">
        <v>8</v>
      </c>
      <c r="E273" t="s">
        <v>8774</v>
      </c>
      <c r="F273" t="s">
        <v>8684</v>
      </c>
      <c r="G273" t="s">
        <v>8998</v>
      </c>
      <c r="H273" t="s">
        <v>66</v>
      </c>
      <c r="I273" t="s">
        <v>9050</v>
      </c>
      <c r="J273">
        <v>2355</v>
      </c>
      <c r="K273">
        <v>2355</v>
      </c>
      <c r="L273">
        <v>1</v>
      </c>
      <c r="M273">
        <v>1</v>
      </c>
      <c r="N273">
        <v>1831</v>
      </c>
      <c r="W273">
        <v>153</v>
      </c>
      <c r="Y273">
        <v>0</v>
      </c>
      <c r="AB273">
        <v>0</v>
      </c>
      <c r="AR273">
        <v>2</v>
      </c>
      <c r="AS273">
        <v>0</v>
      </c>
      <c r="BE273">
        <v>1</v>
      </c>
      <c r="BG273">
        <v>330</v>
      </c>
      <c r="BT273">
        <v>873</v>
      </c>
      <c r="BV273">
        <v>10</v>
      </c>
      <c r="CA273">
        <v>462</v>
      </c>
    </row>
    <row r="274" spans="1:79" x14ac:dyDescent="0.25">
      <c r="A274" t="s">
        <v>3314</v>
      </c>
      <c r="B274">
        <v>1977</v>
      </c>
      <c r="C274">
        <v>6</v>
      </c>
      <c r="D274" t="s">
        <v>8</v>
      </c>
      <c r="E274" t="s">
        <v>8774</v>
      </c>
      <c r="F274" t="s">
        <v>8684</v>
      </c>
      <c r="G274" t="s">
        <v>8998</v>
      </c>
      <c r="H274" t="s">
        <v>68</v>
      </c>
      <c r="I274" t="s">
        <v>9051</v>
      </c>
      <c r="J274">
        <v>1343</v>
      </c>
      <c r="K274">
        <v>1343</v>
      </c>
      <c r="L274">
        <v>4</v>
      </c>
      <c r="M274">
        <v>1</v>
      </c>
      <c r="N274">
        <v>942</v>
      </c>
      <c r="W274">
        <v>29</v>
      </c>
      <c r="Y274">
        <v>3</v>
      </c>
      <c r="AB274">
        <v>0</v>
      </c>
      <c r="AR274">
        <v>1</v>
      </c>
      <c r="AS274">
        <v>2</v>
      </c>
      <c r="BE274">
        <v>1</v>
      </c>
      <c r="BG274">
        <v>260</v>
      </c>
      <c r="BT274">
        <v>198</v>
      </c>
      <c r="BV274">
        <v>10</v>
      </c>
      <c r="CA274">
        <v>438</v>
      </c>
    </row>
    <row r="275" spans="1:79" x14ac:dyDescent="0.25">
      <c r="A275" t="s">
        <v>3315</v>
      </c>
      <c r="B275">
        <v>1977</v>
      </c>
      <c r="C275">
        <v>6</v>
      </c>
      <c r="D275" t="s">
        <v>8</v>
      </c>
      <c r="E275" t="s">
        <v>8774</v>
      </c>
      <c r="F275" t="s">
        <v>8684</v>
      </c>
      <c r="G275" t="s">
        <v>8998</v>
      </c>
      <c r="H275" t="s">
        <v>69</v>
      </c>
      <c r="I275" t="s">
        <v>9052</v>
      </c>
      <c r="J275">
        <v>2111</v>
      </c>
      <c r="K275">
        <v>2111</v>
      </c>
      <c r="L275">
        <v>1</v>
      </c>
      <c r="M275">
        <v>82</v>
      </c>
      <c r="N275">
        <v>1750</v>
      </c>
      <c r="W275">
        <v>59</v>
      </c>
      <c r="Y275">
        <v>13</v>
      </c>
      <c r="AB275">
        <v>0</v>
      </c>
      <c r="AR275">
        <v>22</v>
      </c>
      <c r="AS275">
        <v>32</v>
      </c>
      <c r="BE275">
        <v>6</v>
      </c>
      <c r="BG275">
        <v>63</v>
      </c>
      <c r="BT275">
        <v>612</v>
      </c>
      <c r="BV275">
        <v>38</v>
      </c>
      <c r="BX275">
        <v>14</v>
      </c>
      <c r="CA275">
        <v>891</v>
      </c>
    </row>
    <row r="276" spans="1:79" x14ac:dyDescent="0.25">
      <c r="A276" t="s">
        <v>3316</v>
      </c>
      <c r="B276">
        <v>1977</v>
      </c>
      <c r="C276">
        <v>6</v>
      </c>
      <c r="D276" t="s">
        <v>8</v>
      </c>
      <c r="E276" t="s">
        <v>8774</v>
      </c>
      <c r="F276" t="s">
        <v>8684</v>
      </c>
      <c r="G276" t="s">
        <v>8998</v>
      </c>
      <c r="H276" t="s">
        <v>70</v>
      </c>
      <c r="I276" t="s">
        <v>9053</v>
      </c>
      <c r="J276">
        <v>940</v>
      </c>
      <c r="K276">
        <v>940</v>
      </c>
      <c r="L276">
        <v>3</v>
      </c>
      <c r="M276">
        <v>17</v>
      </c>
      <c r="N276">
        <v>729</v>
      </c>
      <c r="W276">
        <v>20</v>
      </c>
      <c r="Y276">
        <v>0</v>
      </c>
      <c r="AB276">
        <v>0</v>
      </c>
      <c r="AR276">
        <v>0</v>
      </c>
      <c r="AS276">
        <v>0</v>
      </c>
      <c r="BG276">
        <v>5</v>
      </c>
      <c r="BT276">
        <v>165</v>
      </c>
      <c r="BV276">
        <v>1</v>
      </c>
      <c r="CA276">
        <v>538</v>
      </c>
    </row>
    <row r="277" spans="1:79" x14ac:dyDescent="0.25">
      <c r="A277" t="s">
        <v>3317</v>
      </c>
      <c r="B277">
        <v>1977</v>
      </c>
      <c r="C277">
        <v>6</v>
      </c>
      <c r="D277" t="s">
        <v>8</v>
      </c>
      <c r="E277" t="s">
        <v>8774</v>
      </c>
      <c r="F277" t="s">
        <v>8684</v>
      </c>
      <c r="G277" t="s">
        <v>8998</v>
      </c>
      <c r="H277" t="s">
        <v>81</v>
      </c>
      <c r="I277" t="s">
        <v>9054</v>
      </c>
      <c r="J277">
        <v>574</v>
      </c>
      <c r="K277">
        <v>574</v>
      </c>
      <c r="L277">
        <v>2</v>
      </c>
      <c r="M277">
        <v>0</v>
      </c>
      <c r="N277">
        <v>301</v>
      </c>
      <c r="W277">
        <v>12</v>
      </c>
      <c r="Y277">
        <v>1</v>
      </c>
      <c r="AB277">
        <v>0</v>
      </c>
      <c r="AR277">
        <v>0</v>
      </c>
      <c r="AS277">
        <v>1</v>
      </c>
      <c r="BE277">
        <v>1</v>
      </c>
      <c r="BG277">
        <v>20</v>
      </c>
      <c r="BT277">
        <v>88</v>
      </c>
      <c r="BV277">
        <v>7</v>
      </c>
      <c r="CA277">
        <v>171</v>
      </c>
    </row>
    <row r="278" spans="1:79" x14ac:dyDescent="0.25">
      <c r="A278" t="s">
        <v>3318</v>
      </c>
      <c r="B278">
        <v>1977</v>
      </c>
      <c r="C278">
        <v>6</v>
      </c>
      <c r="D278" t="s">
        <v>8</v>
      </c>
      <c r="E278" t="s">
        <v>8774</v>
      </c>
      <c r="F278" t="s">
        <v>8684</v>
      </c>
      <c r="G278" t="s">
        <v>8998</v>
      </c>
      <c r="H278" t="s">
        <v>83</v>
      </c>
      <c r="I278" t="s">
        <v>9055</v>
      </c>
      <c r="J278">
        <v>1359</v>
      </c>
      <c r="K278">
        <v>1359</v>
      </c>
      <c r="L278">
        <v>0</v>
      </c>
      <c r="M278">
        <v>1</v>
      </c>
      <c r="N278">
        <v>1097</v>
      </c>
      <c r="W278">
        <v>27</v>
      </c>
      <c r="Y278">
        <v>1</v>
      </c>
      <c r="AB278">
        <v>0</v>
      </c>
      <c r="AR278">
        <v>1</v>
      </c>
      <c r="AS278">
        <v>0</v>
      </c>
      <c r="BE278">
        <v>1</v>
      </c>
      <c r="BG278">
        <v>401</v>
      </c>
      <c r="BT278">
        <v>362</v>
      </c>
      <c r="BV278">
        <v>13</v>
      </c>
      <c r="BX278">
        <v>9</v>
      </c>
      <c r="CA278">
        <v>282</v>
      </c>
    </row>
    <row r="279" spans="1:79" x14ac:dyDescent="0.25">
      <c r="A279" t="s">
        <v>3319</v>
      </c>
      <c r="B279">
        <v>1977</v>
      </c>
      <c r="C279">
        <v>6</v>
      </c>
      <c r="D279" t="s">
        <v>8</v>
      </c>
      <c r="E279" t="s">
        <v>8774</v>
      </c>
      <c r="F279" t="s">
        <v>8684</v>
      </c>
      <c r="G279" t="s">
        <v>8998</v>
      </c>
      <c r="H279" t="s">
        <v>84</v>
      </c>
      <c r="I279" t="s">
        <v>9056</v>
      </c>
      <c r="J279">
        <v>698</v>
      </c>
      <c r="K279">
        <v>698</v>
      </c>
      <c r="L279">
        <v>0</v>
      </c>
      <c r="M279">
        <v>8</v>
      </c>
      <c r="N279">
        <v>547</v>
      </c>
      <c r="W279">
        <v>115</v>
      </c>
      <c r="Y279">
        <v>3</v>
      </c>
      <c r="AB279">
        <v>0</v>
      </c>
      <c r="AR279">
        <v>0</v>
      </c>
      <c r="AS279">
        <v>3</v>
      </c>
      <c r="BG279">
        <v>19</v>
      </c>
      <c r="BT279">
        <v>113</v>
      </c>
      <c r="BV279">
        <v>3</v>
      </c>
      <c r="CA279">
        <v>291</v>
      </c>
    </row>
    <row r="280" spans="1:79" x14ac:dyDescent="0.25">
      <c r="A280" t="s">
        <v>3320</v>
      </c>
      <c r="B280">
        <v>1977</v>
      </c>
      <c r="C280">
        <v>6</v>
      </c>
      <c r="D280" t="s">
        <v>8</v>
      </c>
      <c r="E280" t="s">
        <v>8774</v>
      </c>
      <c r="F280" t="s">
        <v>8684</v>
      </c>
      <c r="G280" t="s">
        <v>8998</v>
      </c>
      <c r="H280" t="s">
        <v>85</v>
      </c>
      <c r="I280" t="s">
        <v>9057</v>
      </c>
      <c r="J280">
        <v>868</v>
      </c>
      <c r="K280">
        <v>868</v>
      </c>
      <c r="L280">
        <v>4</v>
      </c>
      <c r="M280">
        <v>0</v>
      </c>
      <c r="N280">
        <v>688</v>
      </c>
      <c r="W280">
        <v>31</v>
      </c>
      <c r="Y280">
        <v>1</v>
      </c>
      <c r="AB280">
        <v>0</v>
      </c>
      <c r="AR280">
        <v>0</v>
      </c>
      <c r="AS280">
        <v>1</v>
      </c>
      <c r="BE280">
        <v>5</v>
      </c>
      <c r="BG280">
        <v>12</v>
      </c>
      <c r="BT280">
        <v>355</v>
      </c>
      <c r="BV280">
        <v>4</v>
      </c>
      <c r="BX280">
        <v>1</v>
      </c>
      <c r="CA280">
        <v>278</v>
      </c>
    </row>
    <row r="281" spans="1:79" x14ac:dyDescent="0.25">
      <c r="A281" t="s">
        <v>3321</v>
      </c>
      <c r="B281">
        <v>1977</v>
      </c>
      <c r="C281">
        <v>6</v>
      </c>
      <c r="D281" t="s">
        <v>8</v>
      </c>
      <c r="E281" t="s">
        <v>8774</v>
      </c>
      <c r="F281" t="s">
        <v>8684</v>
      </c>
      <c r="G281" t="s">
        <v>8998</v>
      </c>
      <c r="H281" t="s">
        <v>86</v>
      </c>
      <c r="I281" t="s">
        <v>9058</v>
      </c>
      <c r="J281">
        <v>618</v>
      </c>
      <c r="K281">
        <v>618</v>
      </c>
      <c r="L281">
        <v>0</v>
      </c>
      <c r="M281">
        <v>0</v>
      </c>
      <c r="N281">
        <v>466</v>
      </c>
      <c r="W281">
        <v>6</v>
      </c>
      <c r="Y281">
        <v>0</v>
      </c>
      <c r="AB281">
        <v>0</v>
      </c>
      <c r="AR281">
        <v>6</v>
      </c>
      <c r="AS281">
        <v>0</v>
      </c>
      <c r="BE281">
        <v>1</v>
      </c>
      <c r="BG281">
        <v>13</v>
      </c>
      <c r="BT281">
        <v>266</v>
      </c>
      <c r="BV281">
        <v>2</v>
      </c>
      <c r="CA281">
        <v>172</v>
      </c>
    </row>
    <row r="282" spans="1:79" x14ac:dyDescent="0.25">
      <c r="A282" t="s">
        <v>3322</v>
      </c>
      <c r="B282">
        <v>1977</v>
      </c>
      <c r="C282">
        <v>6</v>
      </c>
      <c r="D282" t="s">
        <v>8</v>
      </c>
      <c r="E282" t="s">
        <v>8774</v>
      </c>
      <c r="F282" t="s">
        <v>8684</v>
      </c>
      <c r="G282" t="s">
        <v>8998</v>
      </c>
      <c r="H282" t="s">
        <v>87</v>
      </c>
      <c r="I282" t="s">
        <v>9059</v>
      </c>
      <c r="J282">
        <v>173</v>
      </c>
      <c r="K282">
        <v>173</v>
      </c>
      <c r="L282">
        <v>0</v>
      </c>
      <c r="M282">
        <v>2</v>
      </c>
      <c r="N282">
        <v>136</v>
      </c>
      <c r="W282">
        <v>5</v>
      </c>
      <c r="Y282">
        <v>0</v>
      </c>
      <c r="AB282">
        <v>0</v>
      </c>
      <c r="AR282">
        <v>0</v>
      </c>
      <c r="AS282">
        <v>0</v>
      </c>
      <c r="BG282">
        <v>9</v>
      </c>
      <c r="BT282">
        <v>46</v>
      </c>
      <c r="BV282">
        <v>3</v>
      </c>
      <c r="BX282">
        <v>2</v>
      </c>
      <c r="CA282">
        <v>71</v>
      </c>
    </row>
    <row r="283" spans="1:79" x14ac:dyDescent="0.25">
      <c r="A283" t="s">
        <v>3323</v>
      </c>
      <c r="B283">
        <v>1977</v>
      </c>
      <c r="C283">
        <v>6</v>
      </c>
      <c r="D283" t="s">
        <v>8</v>
      </c>
      <c r="E283" t="s">
        <v>8774</v>
      </c>
      <c r="F283" t="s">
        <v>8684</v>
      </c>
      <c r="G283" t="s">
        <v>8998</v>
      </c>
      <c r="H283" t="s">
        <v>88</v>
      </c>
      <c r="I283" t="s">
        <v>9060</v>
      </c>
      <c r="J283">
        <v>3079</v>
      </c>
      <c r="K283">
        <v>3079</v>
      </c>
      <c r="L283">
        <v>9</v>
      </c>
      <c r="M283">
        <v>22</v>
      </c>
      <c r="N283">
        <v>2355</v>
      </c>
      <c r="W283">
        <v>140</v>
      </c>
      <c r="Y283">
        <v>7</v>
      </c>
      <c r="AB283">
        <v>0</v>
      </c>
      <c r="AR283">
        <v>16</v>
      </c>
      <c r="AS283">
        <v>13</v>
      </c>
      <c r="BE283">
        <v>6</v>
      </c>
      <c r="BG283">
        <v>127</v>
      </c>
      <c r="BT283">
        <v>798</v>
      </c>
      <c r="BV283">
        <v>66</v>
      </c>
      <c r="BX283">
        <v>14</v>
      </c>
      <c r="CA283">
        <v>1168</v>
      </c>
    </row>
    <row r="284" spans="1:79" x14ac:dyDescent="0.25">
      <c r="A284" t="s">
        <v>3324</v>
      </c>
      <c r="B284">
        <v>1977</v>
      </c>
      <c r="C284">
        <v>6</v>
      </c>
      <c r="D284" t="s">
        <v>8</v>
      </c>
      <c r="E284" t="s">
        <v>8774</v>
      </c>
      <c r="F284" t="s">
        <v>8684</v>
      </c>
      <c r="G284" t="s">
        <v>8998</v>
      </c>
      <c r="H284" t="s">
        <v>89</v>
      </c>
      <c r="I284" t="s">
        <v>9061</v>
      </c>
      <c r="J284">
        <v>840</v>
      </c>
      <c r="K284">
        <v>840</v>
      </c>
      <c r="L284">
        <v>0</v>
      </c>
      <c r="M284">
        <v>0</v>
      </c>
      <c r="N284">
        <v>510</v>
      </c>
      <c r="W284">
        <v>5</v>
      </c>
      <c r="Y284">
        <v>91</v>
      </c>
      <c r="AB284">
        <v>0</v>
      </c>
      <c r="AR284">
        <v>2</v>
      </c>
      <c r="AS284">
        <v>1</v>
      </c>
      <c r="BG284">
        <v>37</v>
      </c>
      <c r="BT284">
        <v>104</v>
      </c>
      <c r="BV284">
        <v>1</v>
      </c>
      <c r="BX284">
        <v>9</v>
      </c>
      <c r="CA284">
        <v>260</v>
      </c>
    </row>
    <row r="285" spans="1:79" x14ac:dyDescent="0.25">
      <c r="A285" t="s">
        <v>3325</v>
      </c>
      <c r="B285">
        <v>1977</v>
      </c>
      <c r="C285">
        <v>6</v>
      </c>
      <c r="D285" t="s">
        <v>8</v>
      </c>
      <c r="E285" t="s">
        <v>8774</v>
      </c>
      <c r="F285" t="s">
        <v>8684</v>
      </c>
      <c r="G285" t="s">
        <v>8998</v>
      </c>
      <c r="H285" t="s">
        <v>91</v>
      </c>
      <c r="I285" t="s">
        <v>9062</v>
      </c>
      <c r="J285">
        <v>449</v>
      </c>
      <c r="K285">
        <v>449</v>
      </c>
      <c r="L285">
        <v>0</v>
      </c>
      <c r="M285">
        <v>1</v>
      </c>
      <c r="N285">
        <v>349</v>
      </c>
      <c r="W285">
        <v>84</v>
      </c>
      <c r="Y285">
        <v>0</v>
      </c>
      <c r="AB285">
        <v>0</v>
      </c>
      <c r="AR285">
        <v>1</v>
      </c>
      <c r="AS285">
        <v>2</v>
      </c>
      <c r="BE285">
        <v>3</v>
      </c>
      <c r="BG285">
        <v>2</v>
      </c>
      <c r="BT285">
        <v>29</v>
      </c>
      <c r="BV285">
        <v>4</v>
      </c>
      <c r="BX285">
        <v>1</v>
      </c>
      <c r="CA285">
        <v>223</v>
      </c>
    </row>
    <row r="286" spans="1:79" x14ac:dyDescent="0.25">
      <c r="A286" t="s">
        <v>3326</v>
      </c>
      <c r="B286">
        <v>1977</v>
      </c>
      <c r="C286">
        <v>6</v>
      </c>
      <c r="D286" t="s">
        <v>8</v>
      </c>
      <c r="E286" t="s">
        <v>8774</v>
      </c>
      <c r="F286" t="s">
        <v>8684</v>
      </c>
      <c r="G286" t="s">
        <v>8998</v>
      </c>
      <c r="H286" t="s">
        <v>93</v>
      </c>
      <c r="I286" t="s">
        <v>9063</v>
      </c>
      <c r="J286">
        <v>1211</v>
      </c>
      <c r="K286">
        <v>1211</v>
      </c>
      <c r="L286">
        <v>1</v>
      </c>
      <c r="M286">
        <v>5</v>
      </c>
      <c r="N286">
        <v>659</v>
      </c>
      <c r="W286">
        <v>34</v>
      </c>
      <c r="Y286">
        <v>0</v>
      </c>
      <c r="AB286">
        <v>0</v>
      </c>
      <c r="AR286">
        <v>6</v>
      </c>
      <c r="AS286">
        <v>1</v>
      </c>
      <c r="BG286">
        <v>51</v>
      </c>
      <c r="BT286">
        <v>295</v>
      </c>
      <c r="BV286">
        <v>17</v>
      </c>
      <c r="BX286">
        <v>3</v>
      </c>
      <c r="CA286">
        <v>252</v>
      </c>
    </row>
    <row r="287" spans="1:79" x14ac:dyDescent="0.25">
      <c r="A287" t="s">
        <v>3327</v>
      </c>
      <c r="B287">
        <v>1977</v>
      </c>
      <c r="C287">
        <v>6</v>
      </c>
      <c r="D287" t="s">
        <v>8</v>
      </c>
      <c r="E287" t="s">
        <v>8774</v>
      </c>
      <c r="F287" t="s">
        <v>8684</v>
      </c>
      <c r="G287" t="s">
        <v>8998</v>
      </c>
      <c r="H287" t="s">
        <v>95</v>
      </c>
      <c r="I287" t="s">
        <v>9064</v>
      </c>
      <c r="J287">
        <v>925</v>
      </c>
      <c r="K287">
        <v>925</v>
      </c>
      <c r="L287">
        <v>0</v>
      </c>
      <c r="M287">
        <v>9</v>
      </c>
      <c r="N287">
        <v>600</v>
      </c>
      <c r="W287">
        <v>22</v>
      </c>
      <c r="Y287">
        <v>2</v>
      </c>
      <c r="AB287">
        <v>0</v>
      </c>
      <c r="AR287">
        <v>1</v>
      </c>
      <c r="AS287">
        <v>0</v>
      </c>
      <c r="BE287">
        <v>1</v>
      </c>
      <c r="BG287">
        <v>13</v>
      </c>
      <c r="BT287">
        <v>71</v>
      </c>
      <c r="BV287">
        <v>2</v>
      </c>
      <c r="CA287">
        <v>488</v>
      </c>
    </row>
    <row r="288" spans="1:79" x14ac:dyDescent="0.25">
      <c r="A288" t="s">
        <v>3328</v>
      </c>
      <c r="B288">
        <v>1977</v>
      </c>
      <c r="C288">
        <v>6</v>
      </c>
      <c r="D288" t="s">
        <v>8</v>
      </c>
      <c r="E288" t="s">
        <v>8774</v>
      </c>
      <c r="F288" t="s">
        <v>8684</v>
      </c>
      <c r="G288" t="s">
        <v>8998</v>
      </c>
      <c r="H288" t="s">
        <v>96</v>
      </c>
      <c r="I288" t="s">
        <v>9065</v>
      </c>
      <c r="J288">
        <v>2245</v>
      </c>
      <c r="K288">
        <v>2245</v>
      </c>
      <c r="L288">
        <v>10</v>
      </c>
      <c r="M288">
        <v>10</v>
      </c>
      <c r="N288">
        <v>1909</v>
      </c>
      <c r="W288">
        <v>65</v>
      </c>
      <c r="Y288">
        <v>0</v>
      </c>
      <c r="AB288">
        <v>0</v>
      </c>
      <c r="AR288">
        <v>2</v>
      </c>
      <c r="AS288">
        <v>0</v>
      </c>
      <c r="BG288">
        <v>456</v>
      </c>
      <c r="BT288">
        <v>1069</v>
      </c>
      <c r="BV288">
        <v>10</v>
      </c>
      <c r="BX288">
        <v>1</v>
      </c>
      <c r="CA288">
        <v>306</v>
      </c>
    </row>
    <row r="289" spans="1:79" x14ac:dyDescent="0.25">
      <c r="A289" t="s">
        <v>3329</v>
      </c>
      <c r="B289">
        <v>1977</v>
      </c>
      <c r="C289">
        <v>6</v>
      </c>
      <c r="D289" t="s">
        <v>8</v>
      </c>
      <c r="E289" t="s">
        <v>8774</v>
      </c>
      <c r="F289" t="s">
        <v>8684</v>
      </c>
      <c r="G289" t="s">
        <v>8998</v>
      </c>
      <c r="H289" t="s">
        <v>99</v>
      </c>
      <c r="I289" t="s">
        <v>9066</v>
      </c>
      <c r="J289">
        <v>2293</v>
      </c>
      <c r="K289">
        <v>2293</v>
      </c>
      <c r="L289">
        <v>203</v>
      </c>
      <c r="M289">
        <v>15</v>
      </c>
      <c r="N289">
        <v>1392</v>
      </c>
      <c r="W289">
        <v>64</v>
      </c>
      <c r="Y289">
        <v>3</v>
      </c>
      <c r="AB289">
        <v>0</v>
      </c>
      <c r="AR289">
        <v>8</v>
      </c>
      <c r="AS289">
        <v>4</v>
      </c>
      <c r="BG289">
        <v>6</v>
      </c>
      <c r="BT289">
        <v>552</v>
      </c>
      <c r="BV289">
        <v>12</v>
      </c>
      <c r="BX289">
        <v>2</v>
      </c>
      <c r="CA289">
        <v>741</v>
      </c>
    </row>
    <row r="290" spans="1:79" x14ac:dyDescent="0.25">
      <c r="A290" t="s">
        <v>3330</v>
      </c>
      <c r="B290">
        <v>1977</v>
      </c>
      <c r="C290">
        <v>6</v>
      </c>
      <c r="D290" t="s">
        <v>8</v>
      </c>
      <c r="E290" t="s">
        <v>8774</v>
      </c>
      <c r="F290" t="s">
        <v>8684</v>
      </c>
      <c r="G290" t="s">
        <v>8998</v>
      </c>
      <c r="H290" t="s">
        <v>100</v>
      </c>
      <c r="I290" t="s">
        <v>9067</v>
      </c>
      <c r="J290">
        <v>298</v>
      </c>
      <c r="K290">
        <v>298</v>
      </c>
      <c r="L290">
        <v>0</v>
      </c>
      <c r="M290">
        <v>0</v>
      </c>
      <c r="N290">
        <v>217</v>
      </c>
      <c r="W290">
        <v>4</v>
      </c>
      <c r="Y290">
        <v>0</v>
      </c>
      <c r="AB290">
        <v>0</v>
      </c>
      <c r="AR290">
        <v>0</v>
      </c>
      <c r="AS290">
        <v>0</v>
      </c>
      <c r="BG290">
        <v>7</v>
      </c>
      <c r="BT290">
        <v>69</v>
      </c>
      <c r="BV290">
        <v>2</v>
      </c>
      <c r="BX290">
        <v>3</v>
      </c>
      <c r="CA290">
        <v>132</v>
      </c>
    </row>
    <row r="291" spans="1:79" x14ac:dyDescent="0.25">
      <c r="A291" t="s">
        <v>3331</v>
      </c>
      <c r="B291">
        <v>1977</v>
      </c>
      <c r="C291">
        <v>6</v>
      </c>
      <c r="D291" t="s">
        <v>8</v>
      </c>
      <c r="E291" t="s">
        <v>8774</v>
      </c>
      <c r="F291" t="s">
        <v>8684</v>
      </c>
      <c r="G291" t="s">
        <v>8998</v>
      </c>
      <c r="H291" t="s">
        <v>101</v>
      </c>
      <c r="I291" t="s">
        <v>9068</v>
      </c>
      <c r="J291">
        <v>945</v>
      </c>
      <c r="K291">
        <v>945</v>
      </c>
      <c r="L291">
        <v>0</v>
      </c>
      <c r="M291">
        <v>3</v>
      </c>
      <c r="N291">
        <v>851</v>
      </c>
      <c r="W291">
        <v>15</v>
      </c>
      <c r="Y291">
        <v>0</v>
      </c>
      <c r="AB291">
        <v>0</v>
      </c>
      <c r="AR291">
        <v>2</v>
      </c>
      <c r="AS291">
        <v>1</v>
      </c>
      <c r="BE291">
        <v>1</v>
      </c>
      <c r="BG291">
        <v>27</v>
      </c>
      <c r="BT291">
        <v>391</v>
      </c>
      <c r="BV291">
        <v>10</v>
      </c>
      <c r="CA291">
        <v>404</v>
      </c>
    </row>
    <row r="292" spans="1:79" x14ac:dyDescent="0.25">
      <c r="A292" t="s">
        <v>3332</v>
      </c>
      <c r="B292">
        <v>1977</v>
      </c>
      <c r="C292">
        <v>6</v>
      </c>
      <c r="D292" t="s">
        <v>8</v>
      </c>
      <c r="E292" t="s">
        <v>8774</v>
      </c>
      <c r="F292" t="s">
        <v>8684</v>
      </c>
      <c r="G292" t="s">
        <v>8998</v>
      </c>
      <c r="H292" t="s">
        <v>102</v>
      </c>
      <c r="I292" t="s">
        <v>9069</v>
      </c>
      <c r="J292">
        <v>1297</v>
      </c>
      <c r="K292">
        <v>1297</v>
      </c>
      <c r="L292">
        <v>2</v>
      </c>
      <c r="M292">
        <v>25</v>
      </c>
      <c r="N292">
        <v>905</v>
      </c>
      <c r="W292">
        <v>51</v>
      </c>
      <c r="Y292">
        <v>5</v>
      </c>
      <c r="AB292">
        <v>0</v>
      </c>
      <c r="AR292">
        <v>4</v>
      </c>
      <c r="AS292">
        <v>4</v>
      </c>
      <c r="BE292">
        <v>3</v>
      </c>
      <c r="BG292">
        <v>8</v>
      </c>
      <c r="BT292">
        <v>161</v>
      </c>
      <c r="BV292">
        <v>4</v>
      </c>
      <c r="BX292">
        <v>1</v>
      </c>
      <c r="CA292">
        <v>664</v>
      </c>
    </row>
    <row r="293" spans="1:79" x14ac:dyDescent="0.25">
      <c r="A293" t="s">
        <v>3333</v>
      </c>
      <c r="B293">
        <v>1977</v>
      </c>
      <c r="C293">
        <v>6</v>
      </c>
      <c r="D293" t="s">
        <v>8</v>
      </c>
      <c r="E293" t="s">
        <v>8774</v>
      </c>
      <c r="F293" t="s">
        <v>8684</v>
      </c>
      <c r="G293" t="s">
        <v>8998</v>
      </c>
      <c r="H293" t="s">
        <v>103</v>
      </c>
      <c r="I293" t="s">
        <v>9070</v>
      </c>
      <c r="J293">
        <v>589</v>
      </c>
      <c r="K293">
        <v>589</v>
      </c>
      <c r="L293">
        <v>0</v>
      </c>
      <c r="M293">
        <v>1</v>
      </c>
      <c r="N293">
        <v>343</v>
      </c>
      <c r="W293">
        <v>3</v>
      </c>
      <c r="Y293">
        <v>0</v>
      </c>
      <c r="AB293">
        <v>0</v>
      </c>
      <c r="AR293">
        <v>0</v>
      </c>
      <c r="AS293">
        <v>0</v>
      </c>
      <c r="BG293">
        <v>5</v>
      </c>
      <c r="BT293">
        <v>209</v>
      </c>
      <c r="BV293">
        <v>5</v>
      </c>
      <c r="CA293">
        <v>121</v>
      </c>
    </row>
    <row r="294" spans="1:79" x14ac:dyDescent="0.25">
      <c r="A294" t="s">
        <v>3334</v>
      </c>
      <c r="B294">
        <v>1977</v>
      </c>
      <c r="C294">
        <v>6</v>
      </c>
      <c r="D294" t="s">
        <v>8</v>
      </c>
      <c r="E294" t="s">
        <v>8774</v>
      </c>
      <c r="F294" t="s">
        <v>8684</v>
      </c>
      <c r="G294" t="s">
        <v>8998</v>
      </c>
      <c r="H294" t="s">
        <v>155</v>
      </c>
      <c r="I294" t="s">
        <v>9071</v>
      </c>
      <c r="J294">
        <v>136073</v>
      </c>
      <c r="K294">
        <v>136073</v>
      </c>
      <c r="L294">
        <v>218</v>
      </c>
      <c r="M294">
        <v>931</v>
      </c>
      <c r="N294">
        <v>109916</v>
      </c>
      <c r="W294">
        <v>11339</v>
      </c>
      <c r="Y294">
        <v>395</v>
      </c>
      <c r="AB294">
        <v>6</v>
      </c>
      <c r="AR294">
        <v>1847</v>
      </c>
      <c r="AS294">
        <v>1312</v>
      </c>
      <c r="BE294">
        <v>429</v>
      </c>
      <c r="BG294">
        <v>9480</v>
      </c>
      <c r="BT294">
        <v>33905</v>
      </c>
      <c r="BV294">
        <v>7867</v>
      </c>
      <c r="BX294">
        <v>413</v>
      </c>
      <c r="CA294">
        <v>42923</v>
      </c>
    </row>
    <row r="295" spans="1:79" x14ac:dyDescent="0.25">
      <c r="A295" t="s">
        <v>3335</v>
      </c>
      <c r="B295">
        <v>1977</v>
      </c>
      <c r="C295">
        <v>6</v>
      </c>
      <c r="D295" t="s">
        <v>8</v>
      </c>
      <c r="E295" t="s">
        <v>8774</v>
      </c>
      <c r="F295" t="s">
        <v>8684</v>
      </c>
      <c r="G295" t="s">
        <v>8998</v>
      </c>
      <c r="H295" t="s">
        <v>104</v>
      </c>
      <c r="I295" t="s">
        <v>9072</v>
      </c>
      <c r="J295">
        <v>1439</v>
      </c>
      <c r="K295">
        <v>1439</v>
      </c>
      <c r="L295">
        <v>8</v>
      </c>
      <c r="M295">
        <v>5</v>
      </c>
      <c r="N295">
        <v>1085</v>
      </c>
      <c r="W295">
        <v>98</v>
      </c>
      <c r="Y295">
        <v>0</v>
      </c>
      <c r="AB295">
        <v>0</v>
      </c>
      <c r="AR295">
        <v>3</v>
      </c>
      <c r="AS295">
        <v>2</v>
      </c>
      <c r="BE295">
        <v>1</v>
      </c>
      <c r="BG295">
        <v>298</v>
      </c>
      <c r="BT295">
        <v>373</v>
      </c>
      <c r="BV295">
        <v>10</v>
      </c>
      <c r="BX295">
        <v>1</v>
      </c>
      <c r="CA295">
        <v>299</v>
      </c>
    </row>
    <row r="296" spans="1:79" x14ac:dyDescent="0.25">
      <c r="A296" t="s">
        <v>3336</v>
      </c>
      <c r="B296">
        <v>1977</v>
      </c>
      <c r="C296">
        <v>6</v>
      </c>
      <c r="D296" t="s">
        <v>8</v>
      </c>
      <c r="E296" t="s">
        <v>8774</v>
      </c>
      <c r="F296" t="s">
        <v>8684</v>
      </c>
      <c r="G296" t="s">
        <v>8998</v>
      </c>
      <c r="H296" t="s">
        <v>105</v>
      </c>
      <c r="I296" t="s">
        <v>9073</v>
      </c>
      <c r="J296">
        <v>11758</v>
      </c>
      <c r="K296">
        <v>11758</v>
      </c>
      <c r="L296">
        <v>14</v>
      </c>
      <c r="M296">
        <v>64</v>
      </c>
      <c r="N296">
        <v>9066</v>
      </c>
      <c r="W296">
        <v>1036</v>
      </c>
      <c r="Y296">
        <v>10</v>
      </c>
      <c r="AB296">
        <v>0</v>
      </c>
      <c r="AR296">
        <v>57</v>
      </c>
      <c r="AS296">
        <v>29</v>
      </c>
      <c r="BE296">
        <v>11</v>
      </c>
      <c r="BG296">
        <v>431</v>
      </c>
      <c r="BT296">
        <v>3700</v>
      </c>
      <c r="BV296">
        <v>148</v>
      </c>
      <c r="BX296">
        <v>40</v>
      </c>
      <c r="CA296">
        <v>3604</v>
      </c>
    </row>
    <row r="297" spans="1:79" x14ac:dyDescent="0.25">
      <c r="A297" t="s">
        <v>3337</v>
      </c>
      <c r="B297">
        <v>1977</v>
      </c>
      <c r="C297">
        <v>6</v>
      </c>
      <c r="D297" t="s">
        <v>8</v>
      </c>
      <c r="E297" t="s">
        <v>8774</v>
      </c>
      <c r="F297" t="s">
        <v>8684</v>
      </c>
      <c r="G297" t="s">
        <v>8998</v>
      </c>
      <c r="H297" t="s">
        <v>109</v>
      </c>
      <c r="I297" t="s">
        <v>9074</v>
      </c>
      <c r="J297">
        <v>1697</v>
      </c>
      <c r="K297">
        <v>1697</v>
      </c>
      <c r="L297">
        <v>0</v>
      </c>
      <c r="M297">
        <v>2</v>
      </c>
      <c r="N297">
        <v>1318</v>
      </c>
      <c r="W297">
        <v>265</v>
      </c>
      <c r="Y297">
        <v>0</v>
      </c>
      <c r="AB297">
        <v>0</v>
      </c>
      <c r="AR297">
        <v>8</v>
      </c>
      <c r="AS297">
        <v>5</v>
      </c>
      <c r="BE297">
        <v>4</v>
      </c>
      <c r="BG297">
        <v>24</v>
      </c>
      <c r="BT297">
        <v>426</v>
      </c>
      <c r="BV297">
        <v>12</v>
      </c>
      <c r="BX297">
        <v>10</v>
      </c>
      <c r="CA297">
        <v>564</v>
      </c>
    </row>
    <row r="298" spans="1:79" x14ac:dyDescent="0.25">
      <c r="A298" t="s">
        <v>3338</v>
      </c>
      <c r="B298">
        <v>1977</v>
      </c>
      <c r="C298">
        <v>6</v>
      </c>
      <c r="D298" t="s">
        <v>8</v>
      </c>
      <c r="E298" t="s">
        <v>8774</v>
      </c>
      <c r="F298" t="s">
        <v>8684</v>
      </c>
      <c r="G298" t="s">
        <v>8998</v>
      </c>
      <c r="H298" t="s">
        <v>110</v>
      </c>
      <c r="I298" t="s">
        <v>9075</v>
      </c>
      <c r="J298">
        <v>2088</v>
      </c>
      <c r="K298">
        <v>2088</v>
      </c>
      <c r="L298">
        <v>0</v>
      </c>
      <c r="M298">
        <v>12</v>
      </c>
      <c r="N298">
        <v>1246</v>
      </c>
      <c r="W298">
        <v>30</v>
      </c>
      <c r="Y298">
        <v>5</v>
      </c>
      <c r="AB298">
        <v>0</v>
      </c>
      <c r="AR298">
        <v>4</v>
      </c>
      <c r="AS298">
        <v>11</v>
      </c>
      <c r="BE298">
        <v>7</v>
      </c>
      <c r="BG298">
        <v>47</v>
      </c>
      <c r="BT298">
        <v>340</v>
      </c>
      <c r="BV298">
        <v>23</v>
      </c>
      <c r="BX298">
        <v>4</v>
      </c>
      <c r="CA298">
        <v>775</v>
      </c>
    </row>
    <row r="299" spans="1:79" x14ac:dyDescent="0.25">
      <c r="A299" t="s">
        <v>3339</v>
      </c>
      <c r="B299">
        <v>1977</v>
      </c>
      <c r="C299">
        <v>6</v>
      </c>
      <c r="D299" t="s">
        <v>8</v>
      </c>
      <c r="E299" t="s">
        <v>8774</v>
      </c>
      <c r="F299" t="s">
        <v>8684</v>
      </c>
      <c r="G299" t="s">
        <v>8998</v>
      </c>
      <c r="H299" t="s">
        <v>111</v>
      </c>
      <c r="I299" t="s">
        <v>9076</v>
      </c>
      <c r="J299">
        <v>614</v>
      </c>
      <c r="K299">
        <v>614</v>
      </c>
      <c r="L299">
        <v>0</v>
      </c>
      <c r="M299">
        <v>1</v>
      </c>
      <c r="N299">
        <v>554</v>
      </c>
      <c r="W299">
        <v>60</v>
      </c>
      <c r="Y299">
        <v>0</v>
      </c>
      <c r="AB299">
        <v>0</v>
      </c>
      <c r="AR299">
        <v>0</v>
      </c>
      <c r="AS299">
        <v>0</v>
      </c>
      <c r="BE299">
        <v>1</v>
      </c>
      <c r="BG299">
        <v>9</v>
      </c>
      <c r="BT299">
        <v>215</v>
      </c>
      <c r="BV299">
        <v>9</v>
      </c>
      <c r="BX299">
        <v>2</v>
      </c>
      <c r="CA299">
        <v>258</v>
      </c>
    </row>
    <row r="300" spans="1:79" x14ac:dyDescent="0.25">
      <c r="A300" t="s">
        <v>3340</v>
      </c>
      <c r="B300">
        <v>1977</v>
      </c>
      <c r="C300">
        <v>6</v>
      </c>
      <c r="D300" t="s">
        <v>8</v>
      </c>
      <c r="E300" t="s">
        <v>8774</v>
      </c>
      <c r="F300" t="s">
        <v>8684</v>
      </c>
      <c r="G300" t="s">
        <v>8998</v>
      </c>
      <c r="H300" t="s">
        <v>112</v>
      </c>
      <c r="I300" t="s">
        <v>9077</v>
      </c>
      <c r="J300">
        <v>485</v>
      </c>
      <c r="K300">
        <v>485</v>
      </c>
      <c r="L300">
        <v>0</v>
      </c>
      <c r="M300">
        <v>2</v>
      </c>
      <c r="N300">
        <v>356</v>
      </c>
      <c r="W300">
        <v>25</v>
      </c>
      <c r="Y300">
        <v>0</v>
      </c>
      <c r="AB300">
        <v>0</v>
      </c>
      <c r="AR300">
        <v>0</v>
      </c>
      <c r="AS300">
        <v>0</v>
      </c>
      <c r="BE300">
        <v>2</v>
      </c>
      <c r="BG300">
        <v>5</v>
      </c>
      <c r="BT300">
        <v>133</v>
      </c>
      <c r="BV300">
        <v>0</v>
      </c>
      <c r="CA300">
        <v>191</v>
      </c>
    </row>
    <row r="301" spans="1:79" x14ac:dyDescent="0.25">
      <c r="A301" t="s">
        <v>3341</v>
      </c>
      <c r="B301">
        <v>1977</v>
      </c>
      <c r="C301">
        <v>6</v>
      </c>
      <c r="D301" t="s">
        <v>8</v>
      </c>
      <c r="E301" t="s">
        <v>8774</v>
      </c>
      <c r="F301" t="s">
        <v>8684</v>
      </c>
      <c r="G301" t="s">
        <v>8998</v>
      </c>
      <c r="H301" t="s">
        <v>113</v>
      </c>
      <c r="I301" t="s">
        <v>9078</v>
      </c>
      <c r="J301">
        <v>1338</v>
      </c>
      <c r="K301">
        <v>1338</v>
      </c>
      <c r="L301">
        <v>2</v>
      </c>
      <c r="M301">
        <v>20</v>
      </c>
      <c r="N301">
        <v>912</v>
      </c>
      <c r="W301">
        <v>31</v>
      </c>
      <c r="Y301">
        <v>3</v>
      </c>
      <c r="AB301">
        <v>0</v>
      </c>
      <c r="AR301">
        <v>3</v>
      </c>
      <c r="AS301">
        <v>2</v>
      </c>
      <c r="BE301">
        <v>2</v>
      </c>
      <c r="BG301">
        <v>17</v>
      </c>
      <c r="BT301">
        <v>113</v>
      </c>
      <c r="BV301">
        <v>7</v>
      </c>
      <c r="BX301">
        <v>5</v>
      </c>
      <c r="CA301">
        <v>729</v>
      </c>
    </row>
    <row r="302" spans="1:79" x14ac:dyDescent="0.25">
      <c r="A302" t="s">
        <v>3342</v>
      </c>
      <c r="B302">
        <v>1977</v>
      </c>
      <c r="C302">
        <v>6</v>
      </c>
      <c r="D302" t="s">
        <v>8</v>
      </c>
      <c r="E302" t="s">
        <v>8774</v>
      </c>
      <c r="F302" t="s">
        <v>8684</v>
      </c>
      <c r="G302" t="s">
        <v>8998</v>
      </c>
      <c r="H302" t="s">
        <v>114</v>
      </c>
      <c r="I302" t="s">
        <v>9079</v>
      </c>
      <c r="J302">
        <v>5792</v>
      </c>
      <c r="K302">
        <v>5792</v>
      </c>
      <c r="L302">
        <v>12</v>
      </c>
      <c r="M302">
        <v>15</v>
      </c>
      <c r="N302">
        <v>4227</v>
      </c>
      <c r="W302">
        <v>365</v>
      </c>
      <c r="Y302">
        <v>23</v>
      </c>
      <c r="AB302">
        <v>0</v>
      </c>
      <c r="AR302">
        <v>20</v>
      </c>
      <c r="AS302">
        <v>16</v>
      </c>
      <c r="BE302">
        <v>6</v>
      </c>
      <c r="BG302">
        <v>57</v>
      </c>
      <c r="BT302">
        <v>1499</v>
      </c>
      <c r="BV302">
        <v>77</v>
      </c>
      <c r="BX302">
        <v>36</v>
      </c>
      <c r="CA302">
        <v>2128</v>
      </c>
    </row>
    <row r="303" spans="1:79" x14ac:dyDescent="0.25">
      <c r="A303" t="s">
        <v>3343</v>
      </c>
      <c r="B303">
        <v>1977</v>
      </c>
      <c r="C303">
        <v>6</v>
      </c>
      <c r="D303" t="s">
        <v>8</v>
      </c>
      <c r="E303" t="s">
        <v>8774</v>
      </c>
      <c r="F303" t="s">
        <v>8684</v>
      </c>
      <c r="G303" t="s">
        <v>8998</v>
      </c>
      <c r="H303" t="s">
        <v>115</v>
      </c>
      <c r="I303" t="s">
        <v>9080</v>
      </c>
      <c r="J303">
        <v>818</v>
      </c>
      <c r="K303">
        <v>818</v>
      </c>
      <c r="L303">
        <v>2</v>
      </c>
      <c r="M303">
        <v>9</v>
      </c>
      <c r="N303">
        <v>670</v>
      </c>
      <c r="W303">
        <v>45</v>
      </c>
      <c r="Y303">
        <v>3</v>
      </c>
      <c r="AB303">
        <v>0</v>
      </c>
      <c r="AR303">
        <v>3</v>
      </c>
      <c r="AS303">
        <v>9</v>
      </c>
      <c r="BE303">
        <v>8</v>
      </c>
      <c r="BG303">
        <v>30</v>
      </c>
      <c r="BT303">
        <v>169</v>
      </c>
      <c r="BV303">
        <v>25</v>
      </c>
      <c r="BX303">
        <v>7</v>
      </c>
      <c r="CA303">
        <v>371</v>
      </c>
    </row>
    <row r="304" spans="1:79" x14ac:dyDescent="0.25">
      <c r="A304" t="s">
        <v>3344</v>
      </c>
      <c r="B304">
        <v>1977</v>
      </c>
      <c r="C304">
        <v>6</v>
      </c>
      <c r="D304" t="s">
        <v>8</v>
      </c>
      <c r="E304" t="s">
        <v>8774</v>
      </c>
      <c r="F304" t="s">
        <v>8684</v>
      </c>
      <c r="G304" t="s">
        <v>8998</v>
      </c>
      <c r="H304" t="s">
        <v>116</v>
      </c>
      <c r="I304" t="s">
        <v>9081</v>
      </c>
      <c r="J304">
        <v>4012</v>
      </c>
      <c r="K304">
        <v>4012</v>
      </c>
      <c r="L304">
        <v>2</v>
      </c>
      <c r="M304">
        <v>288</v>
      </c>
      <c r="N304">
        <v>3031</v>
      </c>
      <c r="W304">
        <v>60</v>
      </c>
      <c r="Y304">
        <v>7</v>
      </c>
      <c r="AB304">
        <v>0</v>
      </c>
      <c r="AR304">
        <v>3</v>
      </c>
      <c r="AS304">
        <v>13</v>
      </c>
      <c r="BE304">
        <v>7</v>
      </c>
      <c r="BG304">
        <v>746</v>
      </c>
      <c r="BT304">
        <v>681</v>
      </c>
      <c r="BV304">
        <v>63</v>
      </c>
      <c r="BX304">
        <v>43</v>
      </c>
      <c r="CA304">
        <v>1408</v>
      </c>
    </row>
    <row r="305" spans="1:79" x14ac:dyDescent="0.25">
      <c r="A305" t="s">
        <v>3345</v>
      </c>
      <c r="B305">
        <v>1977</v>
      </c>
      <c r="C305">
        <v>6</v>
      </c>
      <c r="D305" t="s">
        <v>8</v>
      </c>
      <c r="E305" t="s">
        <v>8774</v>
      </c>
      <c r="F305" t="s">
        <v>8684</v>
      </c>
      <c r="G305" t="s">
        <v>8998</v>
      </c>
      <c r="H305" t="s">
        <v>117</v>
      </c>
      <c r="I305" t="s">
        <v>9082</v>
      </c>
      <c r="J305">
        <v>2399</v>
      </c>
      <c r="K305">
        <v>2399</v>
      </c>
      <c r="L305">
        <v>0</v>
      </c>
      <c r="M305">
        <v>12</v>
      </c>
      <c r="N305">
        <v>1856</v>
      </c>
      <c r="W305">
        <v>50</v>
      </c>
      <c r="Y305">
        <v>17</v>
      </c>
      <c r="AB305">
        <v>0</v>
      </c>
      <c r="AR305">
        <v>9</v>
      </c>
      <c r="AS305">
        <v>29</v>
      </c>
      <c r="BE305">
        <v>8</v>
      </c>
      <c r="BG305">
        <v>172</v>
      </c>
      <c r="BT305">
        <v>948</v>
      </c>
      <c r="BV305">
        <v>37</v>
      </c>
      <c r="BX305">
        <v>17</v>
      </c>
      <c r="CA305">
        <v>569</v>
      </c>
    </row>
    <row r="306" spans="1:79" x14ac:dyDescent="0.25">
      <c r="A306" t="s">
        <v>3346</v>
      </c>
      <c r="B306">
        <v>1977</v>
      </c>
      <c r="C306">
        <v>6</v>
      </c>
      <c r="D306" t="s">
        <v>8</v>
      </c>
      <c r="E306" t="s">
        <v>8774</v>
      </c>
      <c r="F306" t="s">
        <v>8684</v>
      </c>
      <c r="G306" t="s">
        <v>8998</v>
      </c>
      <c r="H306" t="s">
        <v>118</v>
      </c>
      <c r="I306" t="s">
        <v>9083</v>
      </c>
      <c r="J306">
        <v>6125</v>
      </c>
      <c r="K306">
        <v>6125</v>
      </c>
      <c r="L306">
        <v>3</v>
      </c>
      <c r="M306">
        <v>24</v>
      </c>
      <c r="N306">
        <v>4993</v>
      </c>
      <c r="W306">
        <v>284</v>
      </c>
      <c r="Y306">
        <v>4</v>
      </c>
      <c r="AB306">
        <v>1</v>
      </c>
      <c r="AR306">
        <v>26</v>
      </c>
      <c r="AS306">
        <v>37</v>
      </c>
      <c r="BE306">
        <v>31</v>
      </c>
      <c r="BG306">
        <v>505</v>
      </c>
      <c r="BT306">
        <v>1797</v>
      </c>
      <c r="BV306">
        <v>79</v>
      </c>
      <c r="BX306">
        <v>86</v>
      </c>
      <c r="CA306">
        <v>2143</v>
      </c>
    </row>
    <row r="307" spans="1:79" x14ac:dyDescent="0.25">
      <c r="A307" t="s">
        <v>3347</v>
      </c>
      <c r="B307">
        <v>1977</v>
      </c>
      <c r="C307">
        <v>6</v>
      </c>
      <c r="D307" t="s">
        <v>8</v>
      </c>
      <c r="E307" t="s">
        <v>8774</v>
      </c>
      <c r="F307" t="s">
        <v>8684</v>
      </c>
      <c r="G307" t="s">
        <v>8998</v>
      </c>
      <c r="H307" t="s">
        <v>119</v>
      </c>
      <c r="I307" t="s">
        <v>9084</v>
      </c>
      <c r="J307">
        <v>917</v>
      </c>
      <c r="K307">
        <v>917</v>
      </c>
      <c r="L307">
        <v>0</v>
      </c>
      <c r="M307">
        <v>0</v>
      </c>
      <c r="N307">
        <v>734</v>
      </c>
      <c r="W307">
        <v>51</v>
      </c>
      <c r="Y307">
        <v>1</v>
      </c>
      <c r="AB307">
        <v>0</v>
      </c>
      <c r="AR307">
        <v>1</v>
      </c>
      <c r="AS307">
        <v>4</v>
      </c>
      <c r="BG307">
        <v>39</v>
      </c>
      <c r="BT307">
        <v>80</v>
      </c>
      <c r="BV307">
        <v>2</v>
      </c>
      <c r="CA307">
        <v>556</v>
      </c>
    </row>
    <row r="308" spans="1:79" x14ac:dyDescent="0.25">
      <c r="A308" t="s">
        <v>3348</v>
      </c>
      <c r="B308">
        <v>1977</v>
      </c>
      <c r="C308">
        <v>6</v>
      </c>
      <c r="D308" t="s">
        <v>8</v>
      </c>
      <c r="E308" t="s">
        <v>8774</v>
      </c>
      <c r="F308" t="s">
        <v>8684</v>
      </c>
      <c r="G308" t="s">
        <v>8998</v>
      </c>
      <c r="H308" t="s">
        <v>121</v>
      </c>
      <c r="I308" t="s">
        <v>9085</v>
      </c>
      <c r="J308">
        <v>4182</v>
      </c>
      <c r="K308">
        <v>4182</v>
      </c>
      <c r="L308">
        <v>8</v>
      </c>
      <c r="M308">
        <v>4</v>
      </c>
      <c r="N308">
        <v>3061</v>
      </c>
      <c r="W308">
        <v>69</v>
      </c>
      <c r="Y308">
        <v>6</v>
      </c>
      <c r="AB308">
        <v>0</v>
      </c>
      <c r="AR308">
        <v>6</v>
      </c>
      <c r="AS308">
        <v>5</v>
      </c>
      <c r="BE308">
        <v>3</v>
      </c>
      <c r="BG308">
        <v>1245</v>
      </c>
      <c r="BT308">
        <v>894</v>
      </c>
      <c r="BV308">
        <v>56</v>
      </c>
      <c r="BX308">
        <v>12</v>
      </c>
      <c r="CA308">
        <v>765</v>
      </c>
    </row>
    <row r="309" spans="1:79" x14ac:dyDescent="0.25">
      <c r="A309" t="s">
        <v>3349</v>
      </c>
      <c r="B309">
        <v>1977</v>
      </c>
      <c r="C309">
        <v>6</v>
      </c>
      <c r="D309" t="s">
        <v>8</v>
      </c>
      <c r="E309" t="s">
        <v>8774</v>
      </c>
      <c r="F309" t="s">
        <v>8684</v>
      </c>
      <c r="G309" t="s">
        <v>8998</v>
      </c>
      <c r="H309" t="s">
        <v>123</v>
      </c>
      <c r="I309" t="s">
        <v>9086</v>
      </c>
      <c r="J309">
        <v>1146</v>
      </c>
      <c r="K309">
        <v>1146</v>
      </c>
      <c r="L309">
        <v>0</v>
      </c>
      <c r="M309">
        <v>9</v>
      </c>
      <c r="N309">
        <v>659</v>
      </c>
      <c r="W309">
        <v>133</v>
      </c>
      <c r="Y309">
        <v>2</v>
      </c>
      <c r="AB309">
        <v>0</v>
      </c>
      <c r="AR309">
        <v>1</v>
      </c>
      <c r="AS309">
        <v>39</v>
      </c>
      <c r="BE309">
        <v>3</v>
      </c>
      <c r="BG309">
        <v>10</v>
      </c>
      <c r="BT309">
        <v>130</v>
      </c>
      <c r="BV309">
        <v>28</v>
      </c>
      <c r="BX309">
        <v>4</v>
      </c>
      <c r="CA309">
        <v>309</v>
      </c>
    </row>
    <row r="310" spans="1:79" x14ac:dyDescent="0.25">
      <c r="A310" t="s">
        <v>3350</v>
      </c>
      <c r="B310">
        <v>1977</v>
      </c>
      <c r="C310">
        <v>6</v>
      </c>
      <c r="D310" t="s">
        <v>8</v>
      </c>
      <c r="E310" t="s">
        <v>8774</v>
      </c>
      <c r="F310" t="s">
        <v>8684</v>
      </c>
      <c r="G310" t="s">
        <v>8998</v>
      </c>
      <c r="H310" t="s">
        <v>156</v>
      </c>
      <c r="I310" t="s">
        <v>9087</v>
      </c>
      <c r="J310">
        <v>1107</v>
      </c>
      <c r="K310">
        <v>1107</v>
      </c>
      <c r="L310">
        <v>2</v>
      </c>
      <c r="M310">
        <v>8</v>
      </c>
      <c r="N310">
        <v>827</v>
      </c>
      <c r="W310">
        <v>58</v>
      </c>
      <c r="Y310">
        <v>0</v>
      </c>
      <c r="AB310">
        <v>0</v>
      </c>
      <c r="AR310">
        <v>3</v>
      </c>
      <c r="AS310">
        <v>10</v>
      </c>
      <c r="BE310">
        <v>2</v>
      </c>
      <c r="BG310">
        <v>50</v>
      </c>
      <c r="BT310">
        <v>88</v>
      </c>
      <c r="BV310">
        <v>29</v>
      </c>
      <c r="CA310">
        <v>587</v>
      </c>
    </row>
    <row r="311" spans="1:79" x14ac:dyDescent="0.25">
      <c r="A311" t="s">
        <v>3351</v>
      </c>
      <c r="B311">
        <v>1977</v>
      </c>
      <c r="C311">
        <v>6</v>
      </c>
      <c r="D311" t="s">
        <v>8</v>
      </c>
      <c r="E311" t="s">
        <v>8774</v>
      </c>
      <c r="F311" t="s">
        <v>8684</v>
      </c>
      <c r="G311" t="s">
        <v>8998</v>
      </c>
      <c r="H311" t="s">
        <v>124</v>
      </c>
      <c r="I311" t="s">
        <v>9088</v>
      </c>
      <c r="J311">
        <v>485</v>
      </c>
      <c r="K311">
        <v>485</v>
      </c>
      <c r="L311">
        <v>0</v>
      </c>
      <c r="M311">
        <v>0</v>
      </c>
      <c r="N311">
        <v>401</v>
      </c>
      <c r="W311">
        <v>39</v>
      </c>
      <c r="Y311">
        <v>0</v>
      </c>
      <c r="AB311">
        <v>0</v>
      </c>
      <c r="AR311">
        <v>1</v>
      </c>
      <c r="AS311">
        <v>0</v>
      </c>
      <c r="BG311">
        <v>11</v>
      </c>
      <c r="BT311">
        <v>26</v>
      </c>
      <c r="BV311">
        <v>4</v>
      </c>
      <c r="BX311">
        <v>1</v>
      </c>
      <c r="CA311">
        <v>319</v>
      </c>
    </row>
    <row r="312" spans="1:79" x14ac:dyDescent="0.25">
      <c r="A312" t="s">
        <v>3352</v>
      </c>
      <c r="B312">
        <v>1977</v>
      </c>
      <c r="C312">
        <v>6</v>
      </c>
      <c r="D312" t="s">
        <v>8</v>
      </c>
      <c r="E312" t="s">
        <v>8774</v>
      </c>
      <c r="F312" t="s">
        <v>8684</v>
      </c>
      <c r="G312" t="s">
        <v>8998</v>
      </c>
      <c r="H312" t="s">
        <v>126</v>
      </c>
      <c r="I312" t="s">
        <v>9089</v>
      </c>
      <c r="J312">
        <v>540</v>
      </c>
      <c r="K312">
        <v>540</v>
      </c>
      <c r="L312">
        <v>1</v>
      </c>
      <c r="M312">
        <v>13</v>
      </c>
      <c r="N312">
        <v>411</v>
      </c>
      <c r="W312">
        <v>2</v>
      </c>
      <c r="Y312">
        <v>0</v>
      </c>
      <c r="AB312">
        <v>0</v>
      </c>
      <c r="AR312">
        <v>0</v>
      </c>
      <c r="AS312">
        <v>2</v>
      </c>
      <c r="BE312">
        <v>1</v>
      </c>
      <c r="BG312">
        <v>44</v>
      </c>
      <c r="BT312">
        <v>175</v>
      </c>
      <c r="BV312">
        <v>21</v>
      </c>
      <c r="BX312">
        <v>2</v>
      </c>
      <c r="CA312">
        <v>164</v>
      </c>
    </row>
    <row r="313" spans="1:79" x14ac:dyDescent="0.25">
      <c r="A313" t="s">
        <v>3353</v>
      </c>
      <c r="B313">
        <v>1977</v>
      </c>
      <c r="C313">
        <v>6</v>
      </c>
      <c r="D313" t="s">
        <v>8</v>
      </c>
      <c r="E313" t="s">
        <v>8774</v>
      </c>
      <c r="F313" t="s">
        <v>8684</v>
      </c>
      <c r="G313" t="s">
        <v>8998</v>
      </c>
      <c r="H313" t="s">
        <v>127</v>
      </c>
      <c r="I313" t="s">
        <v>9090</v>
      </c>
      <c r="J313">
        <v>166</v>
      </c>
      <c r="K313">
        <v>166</v>
      </c>
      <c r="L313">
        <v>1</v>
      </c>
      <c r="M313">
        <v>0</v>
      </c>
      <c r="N313">
        <v>128</v>
      </c>
      <c r="W313">
        <v>22</v>
      </c>
      <c r="Y313">
        <v>1</v>
      </c>
      <c r="AB313">
        <v>0</v>
      </c>
      <c r="AR313">
        <v>0</v>
      </c>
      <c r="AS313">
        <v>0</v>
      </c>
      <c r="BT313">
        <v>8</v>
      </c>
      <c r="BV313">
        <v>0</v>
      </c>
      <c r="CA313">
        <v>97</v>
      </c>
    </row>
    <row r="314" spans="1:79" x14ac:dyDescent="0.25">
      <c r="A314" t="s">
        <v>3354</v>
      </c>
      <c r="B314">
        <v>1977</v>
      </c>
      <c r="C314">
        <v>6</v>
      </c>
      <c r="D314" t="s">
        <v>8</v>
      </c>
      <c r="E314" t="s">
        <v>8774</v>
      </c>
      <c r="F314" t="s">
        <v>8684</v>
      </c>
      <c r="G314" t="s">
        <v>8998</v>
      </c>
      <c r="H314" t="s">
        <v>129</v>
      </c>
      <c r="I314" t="s">
        <v>9091</v>
      </c>
      <c r="J314">
        <v>766</v>
      </c>
      <c r="K314">
        <v>766</v>
      </c>
      <c r="L314">
        <v>0</v>
      </c>
      <c r="M314">
        <v>1</v>
      </c>
      <c r="N314">
        <v>576</v>
      </c>
      <c r="W314">
        <v>33</v>
      </c>
      <c r="Y314">
        <v>0</v>
      </c>
      <c r="AB314">
        <v>0</v>
      </c>
      <c r="AR314">
        <v>0</v>
      </c>
      <c r="AS314">
        <v>2</v>
      </c>
      <c r="BE314">
        <v>2</v>
      </c>
      <c r="BG314">
        <v>43</v>
      </c>
      <c r="BT314">
        <v>158</v>
      </c>
      <c r="BV314">
        <v>7</v>
      </c>
      <c r="CA314">
        <v>331</v>
      </c>
    </row>
    <row r="315" spans="1:79" x14ac:dyDescent="0.25">
      <c r="A315" t="s">
        <v>3355</v>
      </c>
      <c r="B315">
        <v>1977</v>
      </c>
      <c r="C315">
        <v>6</v>
      </c>
      <c r="D315" t="s">
        <v>8</v>
      </c>
      <c r="E315" t="s">
        <v>8774</v>
      </c>
      <c r="F315" t="s">
        <v>8684</v>
      </c>
      <c r="G315" t="s">
        <v>8998</v>
      </c>
      <c r="H315" t="s">
        <v>130</v>
      </c>
      <c r="I315" t="s">
        <v>9092</v>
      </c>
      <c r="J315">
        <v>1083</v>
      </c>
      <c r="K315">
        <v>1083</v>
      </c>
      <c r="L315">
        <v>0</v>
      </c>
      <c r="M315">
        <v>10</v>
      </c>
      <c r="N315">
        <v>910</v>
      </c>
      <c r="W315">
        <v>45</v>
      </c>
      <c r="Y315">
        <v>0</v>
      </c>
      <c r="AB315">
        <v>0</v>
      </c>
      <c r="AR315">
        <v>2</v>
      </c>
      <c r="AS315">
        <v>3</v>
      </c>
      <c r="BG315">
        <v>111</v>
      </c>
      <c r="BT315">
        <v>429</v>
      </c>
      <c r="BV315">
        <v>12</v>
      </c>
      <c r="BX315">
        <v>8</v>
      </c>
      <c r="CA315">
        <v>300</v>
      </c>
    </row>
    <row r="316" spans="1:79" x14ac:dyDescent="0.25">
      <c r="A316" t="s">
        <v>3356</v>
      </c>
      <c r="B316">
        <v>1977</v>
      </c>
      <c r="C316">
        <v>6</v>
      </c>
      <c r="D316" t="s">
        <v>8</v>
      </c>
      <c r="E316" t="s">
        <v>8774</v>
      </c>
      <c r="F316" t="s">
        <v>8684</v>
      </c>
      <c r="G316" t="s">
        <v>8998</v>
      </c>
      <c r="H316" t="s">
        <v>131</v>
      </c>
      <c r="I316" t="s">
        <v>9093</v>
      </c>
      <c r="J316">
        <v>2793</v>
      </c>
      <c r="K316">
        <v>2793</v>
      </c>
      <c r="L316">
        <v>0</v>
      </c>
      <c r="M316">
        <v>28</v>
      </c>
      <c r="N316">
        <v>2274</v>
      </c>
      <c r="W316">
        <v>103</v>
      </c>
      <c r="Y316">
        <v>3</v>
      </c>
      <c r="AB316">
        <v>0</v>
      </c>
      <c r="AR316">
        <v>9</v>
      </c>
      <c r="AS316">
        <v>4</v>
      </c>
      <c r="BE316">
        <v>2</v>
      </c>
      <c r="BG316">
        <v>39</v>
      </c>
      <c r="BT316">
        <v>373</v>
      </c>
      <c r="BV316">
        <v>32</v>
      </c>
      <c r="CA316">
        <v>1709</v>
      </c>
    </row>
    <row r="317" spans="1:79" x14ac:dyDescent="0.25">
      <c r="A317" t="s">
        <v>3357</v>
      </c>
      <c r="B317">
        <v>1977</v>
      </c>
      <c r="C317">
        <v>6</v>
      </c>
      <c r="D317" t="s">
        <v>8</v>
      </c>
      <c r="E317" t="s">
        <v>8774</v>
      </c>
      <c r="F317" t="s">
        <v>8684</v>
      </c>
      <c r="G317" t="s">
        <v>8998</v>
      </c>
      <c r="H317" t="s">
        <v>132</v>
      </c>
      <c r="I317" t="s">
        <v>9094</v>
      </c>
      <c r="J317">
        <v>590</v>
      </c>
      <c r="K317">
        <v>590</v>
      </c>
      <c r="L317">
        <v>3</v>
      </c>
      <c r="M317">
        <v>0</v>
      </c>
      <c r="N317">
        <v>453</v>
      </c>
      <c r="W317">
        <v>10</v>
      </c>
      <c r="Y317">
        <v>1</v>
      </c>
      <c r="AB317">
        <v>0</v>
      </c>
      <c r="AR317">
        <v>1</v>
      </c>
      <c r="AS317">
        <v>0</v>
      </c>
      <c r="BE317">
        <v>3</v>
      </c>
      <c r="BG317">
        <v>9</v>
      </c>
      <c r="BT317">
        <v>92</v>
      </c>
      <c r="BV317">
        <v>4</v>
      </c>
      <c r="CA317">
        <v>333</v>
      </c>
    </row>
    <row r="318" spans="1:79" x14ac:dyDescent="0.25">
      <c r="A318" t="s">
        <v>3358</v>
      </c>
      <c r="B318">
        <v>1977</v>
      </c>
      <c r="C318">
        <v>6</v>
      </c>
      <c r="D318" t="s">
        <v>8</v>
      </c>
      <c r="E318" t="s">
        <v>8774</v>
      </c>
      <c r="F318" t="s">
        <v>8684</v>
      </c>
      <c r="G318" t="s">
        <v>8998</v>
      </c>
      <c r="H318" t="s">
        <v>134</v>
      </c>
      <c r="I318" t="s">
        <v>9095</v>
      </c>
      <c r="J318">
        <v>1946</v>
      </c>
      <c r="K318">
        <v>1946</v>
      </c>
      <c r="L318">
        <v>1</v>
      </c>
      <c r="M318">
        <v>6</v>
      </c>
      <c r="N318">
        <v>1614</v>
      </c>
      <c r="W318">
        <v>107</v>
      </c>
      <c r="Y318">
        <v>1</v>
      </c>
      <c r="AB318">
        <v>0</v>
      </c>
      <c r="AR318">
        <v>5</v>
      </c>
      <c r="AS318">
        <v>4</v>
      </c>
      <c r="BE318">
        <v>7</v>
      </c>
      <c r="BG318">
        <v>123</v>
      </c>
      <c r="BT318">
        <v>299</v>
      </c>
      <c r="BV318">
        <v>31</v>
      </c>
      <c r="BX318">
        <v>6</v>
      </c>
      <c r="CA318">
        <v>1031</v>
      </c>
    </row>
    <row r="319" spans="1:79" x14ac:dyDescent="0.25">
      <c r="A319" t="s">
        <v>3359</v>
      </c>
      <c r="B319">
        <v>1977</v>
      </c>
      <c r="C319">
        <v>6</v>
      </c>
      <c r="D319" t="s">
        <v>8</v>
      </c>
      <c r="E319" t="s">
        <v>8774</v>
      </c>
      <c r="F319" t="s">
        <v>8684</v>
      </c>
      <c r="G319" t="s">
        <v>8998</v>
      </c>
      <c r="H319" t="s">
        <v>135</v>
      </c>
      <c r="I319" t="s">
        <v>9096</v>
      </c>
      <c r="J319">
        <v>274</v>
      </c>
      <c r="K319">
        <v>274</v>
      </c>
      <c r="L319">
        <v>0</v>
      </c>
      <c r="M319">
        <v>2</v>
      </c>
      <c r="N319">
        <v>240</v>
      </c>
      <c r="W319">
        <v>6</v>
      </c>
      <c r="Y319">
        <v>0</v>
      </c>
      <c r="AB319">
        <v>0</v>
      </c>
      <c r="AR319">
        <v>0</v>
      </c>
      <c r="AS319">
        <v>0</v>
      </c>
      <c r="BG319">
        <v>10</v>
      </c>
      <c r="BT319">
        <v>23</v>
      </c>
      <c r="BV319">
        <v>0</v>
      </c>
      <c r="CA319">
        <v>201</v>
      </c>
    </row>
    <row r="320" spans="1:79" x14ac:dyDescent="0.25">
      <c r="A320" t="s">
        <v>3360</v>
      </c>
      <c r="B320">
        <v>1977</v>
      </c>
      <c r="C320">
        <v>6</v>
      </c>
      <c r="D320" t="s">
        <v>8</v>
      </c>
      <c r="E320" t="s">
        <v>8774</v>
      </c>
      <c r="F320" t="s">
        <v>8684</v>
      </c>
      <c r="G320" t="s">
        <v>8998</v>
      </c>
      <c r="H320" t="s">
        <v>136</v>
      </c>
      <c r="I320" t="s">
        <v>9097</v>
      </c>
      <c r="J320">
        <v>239</v>
      </c>
      <c r="K320">
        <v>239</v>
      </c>
      <c r="L320">
        <v>0</v>
      </c>
      <c r="M320">
        <v>0</v>
      </c>
      <c r="N320">
        <v>214</v>
      </c>
      <c r="W320">
        <v>3</v>
      </c>
      <c r="Y320">
        <v>1</v>
      </c>
      <c r="AB320">
        <v>0</v>
      </c>
      <c r="AR320">
        <v>0</v>
      </c>
      <c r="AS320">
        <v>1</v>
      </c>
      <c r="BG320">
        <v>1</v>
      </c>
      <c r="BT320">
        <v>6</v>
      </c>
      <c r="BV320">
        <v>0</v>
      </c>
      <c r="CA320">
        <v>202</v>
      </c>
    </row>
    <row r="321" spans="1:79" x14ac:dyDescent="0.25">
      <c r="A321" t="s">
        <v>3361</v>
      </c>
      <c r="B321">
        <v>1977</v>
      </c>
      <c r="C321">
        <v>6</v>
      </c>
      <c r="D321" t="s">
        <v>8</v>
      </c>
      <c r="E321" t="s">
        <v>8774</v>
      </c>
      <c r="F321" t="s">
        <v>8684</v>
      </c>
      <c r="G321" t="s">
        <v>8998</v>
      </c>
      <c r="H321" t="s">
        <v>137</v>
      </c>
      <c r="I321" t="s">
        <v>9098</v>
      </c>
      <c r="J321">
        <v>13587</v>
      </c>
      <c r="K321">
        <v>13587</v>
      </c>
      <c r="L321">
        <v>21</v>
      </c>
      <c r="M321">
        <v>109</v>
      </c>
      <c r="N321">
        <v>10161</v>
      </c>
      <c r="W321">
        <v>671</v>
      </c>
      <c r="Y321">
        <v>61</v>
      </c>
      <c r="AB321">
        <v>0</v>
      </c>
      <c r="AR321">
        <v>114</v>
      </c>
      <c r="AS321">
        <v>68</v>
      </c>
      <c r="BE321">
        <v>35</v>
      </c>
      <c r="BG321">
        <v>213</v>
      </c>
      <c r="BT321">
        <v>4270</v>
      </c>
      <c r="BV321">
        <v>185</v>
      </c>
      <c r="BX321">
        <v>128</v>
      </c>
      <c r="CA321">
        <v>4416</v>
      </c>
    </row>
    <row r="322" spans="1:79" x14ac:dyDescent="0.25">
      <c r="A322" t="s">
        <v>3362</v>
      </c>
      <c r="B322">
        <v>1977</v>
      </c>
      <c r="C322">
        <v>6</v>
      </c>
      <c r="D322" t="s">
        <v>8</v>
      </c>
      <c r="E322" t="s">
        <v>8774</v>
      </c>
      <c r="F322" t="s">
        <v>8684</v>
      </c>
      <c r="G322" t="s">
        <v>8998</v>
      </c>
      <c r="H322" t="s">
        <v>138</v>
      </c>
      <c r="I322" t="s">
        <v>9099</v>
      </c>
      <c r="J322">
        <v>407</v>
      </c>
      <c r="K322">
        <v>407</v>
      </c>
      <c r="L322">
        <v>2</v>
      </c>
      <c r="M322">
        <v>4</v>
      </c>
      <c r="N322">
        <v>288</v>
      </c>
      <c r="W322">
        <v>38</v>
      </c>
      <c r="Y322">
        <v>0</v>
      </c>
      <c r="AB322">
        <v>0</v>
      </c>
      <c r="AR322">
        <v>0</v>
      </c>
      <c r="AS322">
        <v>3</v>
      </c>
      <c r="BG322">
        <v>5</v>
      </c>
      <c r="BT322">
        <v>59</v>
      </c>
      <c r="BV322">
        <v>0</v>
      </c>
      <c r="CA322">
        <v>183</v>
      </c>
    </row>
    <row r="323" spans="1:79" x14ac:dyDescent="0.25">
      <c r="A323" t="s">
        <v>3363</v>
      </c>
      <c r="B323">
        <v>1977</v>
      </c>
      <c r="C323">
        <v>6</v>
      </c>
      <c r="D323" t="s">
        <v>8</v>
      </c>
      <c r="E323" t="s">
        <v>8774</v>
      </c>
      <c r="F323" t="s">
        <v>8684</v>
      </c>
      <c r="G323" t="s">
        <v>8998</v>
      </c>
      <c r="H323" t="s">
        <v>139</v>
      </c>
      <c r="I323" t="s">
        <v>9100</v>
      </c>
      <c r="J323">
        <v>514</v>
      </c>
      <c r="K323">
        <v>514</v>
      </c>
      <c r="L323">
        <v>1</v>
      </c>
      <c r="M323">
        <v>0</v>
      </c>
      <c r="N323">
        <v>376</v>
      </c>
      <c r="W323">
        <v>32</v>
      </c>
      <c r="Y323">
        <v>2</v>
      </c>
      <c r="AB323">
        <v>0</v>
      </c>
      <c r="AR323">
        <v>1</v>
      </c>
      <c r="AS323">
        <v>0</v>
      </c>
      <c r="BE323">
        <v>2</v>
      </c>
      <c r="BG323">
        <v>13</v>
      </c>
      <c r="BT323">
        <v>21</v>
      </c>
      <c r="BV323">
        <v>4</v>
      </c>
      <c r="CA323">
        <v>301</v>
      </c>
    </row>
    <row r="324" spans="1:79" x14ac:dyDescent="0.25">
      <c r="A324" t="s">
        <v>3364</v>
      </c>
      <c r="B324">
        <v>1977</v>
      </c>
      <c r="C324">
        <v>6</v>
      </c>
      <c r="D324" t="s">
        <v>8</v>
      </c>
      <c r="E324" t="s">
        <v>8774</v>
      </c>
      <c r="F324" t="s">
        <v>8684</v>
      </c>
      <c r="G324" t="s">
        <v>8998</v>
      </c>
      <c r="H324" t="s">
        <v>157</v>
      </c>
      <c r="I324" t="s">
        <v>9101</v>
      </c>
      <c r="J324">
        <v>882</v>
      </c>
      <c r="K324">
        <v>882</v>
      </c>
      <c r="L324">
        <v>0</v>
      </c>
      <c r="M324">
        <v>4</v>
      </c>
      <c r="N324">
        <v>715</v>
      </c>
      <c r="W324">
        <v>4</v>
      </c>
      <c r="Y324">
        <v>1</v>
      </c>
      <c r="AB324">
        <v>2</v>
      </c>
      <c r="AR324">
        <v>7</v>
      </c>
      <c r="AS324">
        <v>0</v>
      </c>
      <c r="BE324">
        <v>2</v>
      </c>
      <c r="BG324">
        <v>116</v>
      </c>
      <c r="BT324">
        <v>336</v>
      </c>
      <c r="BV324">
        <v>76</v>
      </c>
      <c r="BX324">
        <v>7</v>
      </c>
      <c r="CA324">
        <v>164</v>
      </c>
    </row>
    <row r="325" spans="1:79" x14ac:dyDescent="0.25">
      <c r="A325" t="s">
        <v>3365</v>
      </c>
      <c r="B325">
        <v>1977</v>
      </c>
      <c r="C325">
        <v>6</v>
      </c>
      <c r="D325" t="s">
        <v>8</v>
      </c>
      <c r="E325" t="s">
        <v>8774</v>
      </c>
      <c r="F325" t="s">
        <v>8684</v>
      </c>
      <c r="G325" t="s">
        <v>8998</v>
      </c>
      <c r="H325" t="s">
        <v>141</v>
      </c>
      <c r="I325" t="s">
        <v>9102</v>
      </c>
      <c r="J325">
        <v>5343</v>
      </c>
      <c r="K325">
        <v>5343</v>
      </c>
      <c r="L325">
        <v>3</v>
      </c>
      <c r="M325">
        <v>45</v>
      </c>
      <c r="N325">
        <v>4584</v>
      </c>
      <c r="W325">
        <v>116</v>
      </c>
      <c r="Y325">
        <v>7</v>
      </c>
      <c r="AB325">
        <v>2</v>
      </c>
      <c r="AR325">
        <v>20</v>
      </c>
      <c r="AS325">
        <v>62</v>
      </c>
      <c r="BE325">
        <v>12</v>
      </c>
      <c r="BG325">
        <v>2038</v>
      </c>
      <c r="BT325">
        <v>1123</v>
      </c>
      <c r="BV325">
        <v>147</v>
      </c>
      <c r="BX325">
        <v>33</v>
      </c>
      <c r="CA325">
        <v>1024</v>
      </c>
    </row>
    <row r="326" spans="1:79" x14ac:dyDescent="0.25">
      <c r="A326" t="s">
        <v>3366</v>
      </c>
      <c r="B326">
        <v>1977</v>
      </c>
      <c r="C326">
        <v>6</v>
      </c>
      <c r="D326" t="s">
        <v>8</v>
      </c>
      <c r="E326" t="s">
        <v>8774</v>
      </c>
      <c r="F326" t="s">
        <v>8684</v>
      </c>
      <c r="G326" t="s">
        <v>8998</v>
      </c>
      <c r="H326" t="s">
        <v>142</v>
      </c>
      <c r="I326" t="s">
        <v>9103</v>
      </c>
      <c r="J326">
        <v>349</v>
      </c>
      <c r="K326">
        <v>349</v>
      </c>
      <c r="L326">
        <v>0</v>
      </c>
      <c r="M326">
        <v>4</v>
      </c>
      <c r="N326">
        <v>272</v>
      </c>
      <c r="W326">
        <v>3</v>
      </c>
      <c r="Y326">
        <v>0</v>
      </c>
      <c r="AB326">
        <v>0</v>
      </c>
      <c r="AR326">
        <v>0</v>
      </c>
      <c r="AS326">
        <v>0</v>
      </c>
      <c r="BE326">
        <v>1</v>
      </c>
      <c r="BG326">
        <v>4</v>
      </c>
      <c r="BT326">
        <v>35</v>
      </c>
      <c r="BV326">
        <v>1</v>
      </c>
      <c r="CA326">
        <v>228</v>
      </c>
    </row>
    <row r="327" spans="1:79" x14ac:dyDescent="0.25">
      <c r="A327" t="s">
        <v>3367</v>
      </c>
      <c r="B327">
        <v>1977</v>
      </c>
      <c r="C327">
        <v>6</v>
      </c>
      <c r="D327" t="s">
        <v>8</v>
      </c>
      <c r="E327" t="s">
        <v>8774</v>
      </c>
      <c r="F327" t="s">
        <v>8684</v>
      </c>
      <c r="G327" t="s">
        <v>8998</v>
      </c>
      <c r="H327" t="s">
        <v>146</v>
      </c>
      <c r="I327" t="s">
        <v>9104</v>
      </c>
      <c r="J327">
        <v>3363</v>
      </c>
      <c r="K327">
        <v>3363</v>
      </c>
      <c r="L327">
        <v>4</v>
      </c>
      <c r="M327">
        <v>14</v>
      </c>
      <c r="N327">
        <v>2489</v>
      </c>
      <c r="W327">
        <v>49</v>
      </c>
      <c r="Y327">
        <v>9</v>
      </c>
      <c r="AB327">
        <v>4</v>
      </c>
      <c r="AR327">
        <v>12</v>
      </c>
      <c r="AS327">
        <v>11</v>
      </c>
      <c r="BE327">
        <v>15</v>
      </c>
      <c r="BG327">
        <v>333</v>
      </c>
      <c r="BT327">
        <v>1347</v>
      </c>
      <c r="BV327">
        <v>40</v>
      </c>
      <c r="BX327">
        <v>5</v>
      </c>
      <c r="CA327">
        <v>664</v>
      </c>
    </row>
    <row r="328" spans="1:79" x14ac:dyDescent="0.25">
      <c r="A328" t="s">
        <v>3368</v>
      </c>
      <c r="B328">
        <v>1977</v>
      </c>
      <c r="C328">
        <v>6</v>
      </c>
      <c r="D328" t="s">
        <v>8</v>
      </c>
      <c r="E328" t="s">
        <v>8774</v>
      </c>
      <c r="F328" t="s">
        <v>8684</v>
      </c>
      <c r="G328" t="s">
        <v>8998</v>
      </c>
      <c r="H328" t="s">
        <v>147</v>
      </c>
      <c r="I328" t="s">
        <v>9105</v>
      </c>
      <c r="J328">
        <v>1551</v>
      </c>
      <c r="K328">
        <v>1551</v>
      </c>
      <c r="L328">
        <v>0</v>
      </c>
      <c r="M328">
        <v>27</v>
      </c>
      <c r="N328">
        <v>1324</v>
      </c>
      <c r="W328">
        <v>309</v>
      </c>
      <c r="Y328">
        <v>0</v>
      </c>
      <c r="AB328">
        <v>0</v>
      </c>
      <c r="AR328">
        <v>5</v>
      </c>
      <c r="AS328">
        <v>11</v>
      </c>
      <c r="BG328">
        <v>10</v>
      </c>
      <c r="BT328">
        <v>249</v>
      </c>
      <c r="BV328">
        <v>28</v>
      </c>
      <c r="BX328">
        <v>3</v>
      </c>
      <c r="CA328">
        <v>709</v>
      </c>
    </row>
    <row r="329" spans="1:79" x14ac:dyDescent="0.25">
      <c r="A329" t="s">
        <v>3369</v>
      </c>
      <c r="B329">
        <v>1977</v>
      </c>
      <c r="C329">
        <v>6</v>
      </c>
      <c r="D329" t="s">
        <v>8</v>
      </c>
      <c r="E329" t="s">
        <v>8774</v>
      </c>
      <c r="F329" t="s">
        <v>8684</v>
      </c>
      <c r="G329" t="s">
        <v>8998</v>
      </c>
      <c r="H329" t="s">
        <v>148</v>
      </c>
      <c r="I329" t="s">
        <v>9106</v>
      </c>
      <c r="J329">
        <v>1852</v>
      </c>
      <c r="K329">
        <v>1852</v>
      </c>
      <c r="L329">
        <v>0</v>
      </c>
      <c r="M329">
        <v>18</v>
      </c>
      <c r="N329">
        <v>1510</v>
      </c>
      <c r="W329">
        <v>71</v>
      </c>
      <c r="Y329">
        <v>3</v>
      </c>
      <c r="AB329">
        <v>4</v>
      </c>
      <c r="AR329">
        <v>2</v>
      </c>
      <c r="AS329">
        <v>5</v>
      </c>
      <c r="BE329">
        <v>5</v>
      </c>
      <c r="BG329">
        <v>472</v>
      </c>
      <c r="BT329">
        <v>366</v>
      </c>
      <c r="BV329">
        <v>83</v>
      </c>
      <c r="BX329">
        <v>4</v>
      </c>
      <c r="CA329">
        <v>495</v>
      </c>
    </row>
    <row r="330" spans="1:79" x14ac:dyDescent="0.25">
      <c r="A330" t="s">
        <v>3370</v>
      </c>
      <c r="B330">
        <v>1977</v>
      </c>
      <c r="C330">
        <v>6</v>
      </c>
      <c r="D330" t="s">
        <v>8</v>
      </c>
      <c r="E330" t="s">
        <v>8774</v>
      </c>
      <c r="F330" t="s">
        <v>8684</v>
      </c>
      <c r="G330" t="s">
        <v>8998</v>
      </c>
      <c r="H330" t="s">
        <v>149</v>
      </c>
      <c r="I330" t="s">
        <v>9107</v>
      </c>
      <c r="J330">
        <v>6544</v>
      </c>
      <c r="K330">
        <v>6544</v>
      </c>
      <c r="L330">
        <v>17</v>
      </c>
      <c r="M330">
        <v>49</v>
      </c>
      <c r="N330">
        <v>4284</v>
      </c>
      <c r="W330">
        <v>436</v>
      </c>
      <c r="Y330">
        <v>593</v>
      </c>
      <c r="AB330">
        <v>14</v>
      </c>
      <c r="AR330">
        <v>23</v>
      </c>
      <c r="AS330">
        <v>23</v>
      </c>
      <c r="BE330">
        <v>15</v>
      </c>
      <c r="BG330">
        <v>399</v>
      </c>
      <c r="BT330">
        <v>329</v>
      </c>
      <c r="BV330">
        <v>81</v>
      </c>
      <c r="BX330">
        <v>13</v>
      </c>
      <c r="CA330">
        <v>2358</v>
      </c>
    </row>
    <row r="331" spans="1:79" x14ac:dyDescent="0.25">
      <c r="A331" t="s">
        <v>3371</v>
      </c>
      <c r="B331">
        <v>1977</v>
      </c>
      <c r="C331">
        <v>6</v>
      </c>
      <c r="D331" t="s">
        <v>8</v>
      </c>
      <c r="E331" t="s">
        <v>8774</v>
      </c>
      <c r="F331" t="s">
        <v>8684</v>
      </c>
      <c r="G331" t="s">
        <v>8998</v>
      </c>
      <c r="H331" t="s">
        <v>150</v>
      </c>
      <c r="I331" t="s">
        <v>9108</v>
      </c>
      <c r="J331">
        <v>1780</v>
      </c>
      <c r="K331">
        <v>1780</v>
      </c>
      <c r="L331">
        <v>4</v>
      </c>
      <c r="M331">
        <v>3</v>
      </c>
      <c r="N331">
        <v>1475</v>
      </c>
      <c r="W331">
        <v>71</v>
      </c>
      <c r="Y331">
        <v>1</v>
      </c>
      <c r="AB331">
        <v>0</v>
      </c>
      <c r="AR331">
        <v>0</v>
      </c>
      <c r="AS331">
        <v>2</v>
      </c>
      <c r="BE331">
        <v>1</v>
      </c>
      <c r="BG331">
        <v>247</v>
      </c>
      <c r="BT331">
        <v>598</v>
      </c>
      <c r="BV331">
        <v>9</v>
      </c>
      <c r="BX331">
        <v>7</v>
      </c>
      <c r="CA331">
        <v>539</v>
      </c>
    </row>
    <row r="332" spans="1:79" x14ac:dyDescent="0.25">
      <c r="A332" t="s">
        <v>3372</v>
      </c>
      <c r="B332">
        <v>1977</v>
      </c>
      <c r="C332">
        <v>6</v>
      </c>
      <c r="D332" t="s">
        <v>8</v>
      </c>
      <c r="E332" t="s">
        <v>8774</v>
      </c>
      <c r="F332" t="s">
        <v>8684</v>
      </c>
      <c r="G332" t="s">
        <v>8998</v>
      </c>
      <c r="H332" t="s">
        <v>151</v>
      </c>
      <c r="I332" t="s">
        <v>9109</v>
      </c>
      <c r="J332">
        <v>953</v>
      </c>
      <c r="K332">
        <v>953</v>
      </c>
      <c r="L332">
        <v>0</v>
      </c>
      <c r="M332">
        <v>0</v>
      </c>
      <c r="N332">
        <v>735</v>
      </c>
      <c r="W332">
        <v>12</v>
      </c>
      <c r="Y332">
        <v>4</v>
      </c>
      <c r="AB332">
        <v>0</v>
      </c>
      <c r="AR332">
        <v>2</v>
      </c>
      <c r="AS332">
        <v>4</v>
      </c>
      <c r="BE332">
        <v>1</v>
      </c>
      <c r="BG332">
        <v>36</v>
      </c>
      <c r="BT332">
        <v>335</v>
      </c>
      <c r="BV332">
        <v>8</v>
      </c>
      <c r="BX332">
        <v>68</v>
      </c>
      <c r="CA332">
        <v>265</v>
      </c>
    </row>
    <row r="333" spans="1:79" x14ac:dyDescent="0.25">
      <c r="A333" t="s">
        <v>3373</v>
      </c>
      <c r="B333">
        <v>1977</v>
      </c>
      <c r="C333">
        <v>6</v>
      </c>
      <c r="D333" t="s">
        <v>8</v>
      </c>
      <c r="E333" t="s">
        <v>8774</v>
      </c>
      <c r="F333" t="s">
        <v>8684</v>
      </c>
      <c r="G333" t="s">
        <v>8998</v>
      </c>
      <c r="H333" t="s">
        <v>152</v>
      </c>
      <c r="I333" t="s">
        <v>9110</v>
      </c>
      <c r="J333">
        <v>1315</v>
      </c>
      <c r="K333">
        <v>1315</v>
      </c>
      <c r="L333">
        <v>2</v>
      </c>
      <c r="M333">
        <v>5</v>
      </c>
      <c r="N333">
        <v>1088</v>
      </c>
      <c r="W333">
        <v>36</v>
      </c>
      <c r="Y333">
        <v>0</v>
      </c>
      <c r="AB333">
        <v>0</v>
      </c>
      <c r="AR333">
        <v>3</v>
      </c>
      <c r="AS333">
        <v>2</v>
      </c>
      <c r="BG333">
        <v>298</v>
      </c>
      <c r="BT333">
        <v>432</v>
      </c>
      <c r="BV333">
        <v>9</v>
      </c>
      <c r="BX333">
        <v>2</v>
      </c>
      <c r="CA333">
        <v>306</v>
      </c>
    </row>
    <row r="334" spans="1:79" x14ac:dyDescent="0.25">
      <c r="A334" t="s">
        <v>3374</v>
      </c>
      <c r="B334">
        <v>1977</v>
      </c>
      <c r="C334">
        <v>6</v>
      </c>
      <c r="D334" t="s">
        <v>8</v>
      </c>
      <c r="E334" t="s">
        <v>8774</v>
      </c>
      <c r="F334" t="s">
        <v>8684</v>
      </c>
      <c r="G334" t="s">
        <v>8998</v>
      </c>
      <c r="H334" t="s">
        <v>154</v>
      </c>
      <c r="I334" t="s">
        <v>9111</v>
      </c>
      <c r="J334">
        <v>20883</v>
      </c>
      <c r="K334">
        <v>20883</v>
      </c>
      <c r="L334">
        <v>23</v>
      </c>
      <c r="M334">
        <v>86</v>
      </c>
      <c r="N334">
        <v>17514</v>
      </c>
      <c r="W334">
        <v>1069</v>
      </c>
      <c r="Y334">
        <v>11</v>
      </c>
      <c r="AB334">
        <v>0</v>
      </c>
      <c r="AR334">
        <v>88</v>
      </c>
      <c r="AS334">
        <v>1330</v>
      </c>
      <c r="BE334">
        <v>31</v>
      </c>
      <c r="BG334">
        <v>2049</v>
      </c>
      <c r="BT334">
        <v>7343</v>
      </c>
      <c r="BV334">
        <v>538</v>
      </c>
      <c r="BX334">
        <v>28</v>
      </c>
      <c r="CA334">
        <v>5027</v>
      </c>
    </row>
    <row r="335" spans="1:79" x14ac:dyDescent="0.25">
      <c r="A335" t="s">
        <v>3375</v>
      </c>
      <c r="B335">
        <v>1977</v>
      </c>
      <c r="C335">
        <v>6</v>
      </c>
      <c r="D335" t="s">
        <v>8</v>
      </c>
      <c r="E335" t="s">
        <v>8774</v>
      </c>
      <c r="F335" t="s">
        <v>8684</v>
      </c>
      <c r="G335" t="s">
        <v>8998</v>
      </c>
      <c r="H335" t="s">
        <v>158</v>
      </c>
      <c r="I335" t="s">
        <v>9112</v>
      </c>
      <c r="J335">
        <v>1130</v>
      </c>
      <c r="K335">
        <v>1130</v>
      </c>
      <c r="L335">
        <v>3</v>
      </c>
      <c r="M335">
        <v>2</v>
      </c>
      <c r="N335">
        <v>780</v>
      </c>
      <c r="W335">
        <v>31</v>
      </c>
      <c r="Y335">
        <v>1</v>
      </c>
      <c r="AB335">
        <v>0</v>
      </c>
      <c r="AR335">
        <v>14</v>
      </c>
      <c r="AS335">
        <v>2</v>
      </c>
      <c r="BE335">
        <v>1</v>
      </c>
      <c r="BG335">
        <v>23</v>
      </c>
      <c r="BT335">
        <v>17</v>
      </c>
      <c r="BV335">
        <v>12</v>
      </c>
      <c r="BX335">
        <v>1</v>
      </c>
      <c r="CA335">
        <v>678</v>
      </c>
    </row>
    <row r="336" spans="1:79" x14ac:dyDescent="0.25">
      <c r="A336" t="s">
        <v>3376</v>
      </c>
      <c r="B336">
        <v>1977</v>
      </c>
      <c r="C336">
        <v>6</v>
      </c>
      <c r="D336" t="s">
        <v>8</v>
      </c>
      <c r="E336" t="s">
        <v>8774</v>
      </c>
      <c r="F336" t="s">
        <v>8684</v>
      </c>
      <c r="G336" t="s">
        <v>8998</v>
      </c>
      <c r="H336" t="s">
        <v>160</v>
      </c>
      <c r="I336" t="s">
        <v>9113</v>
      </c>
      <c r="J336">
        <v>1046</v>
      </c>
      <c r="K336">
        <v>1046</v>
      </c>
      <c r="L336">
        <v>0</v>
      </c>
      <c r="M336">
        <v>13</v>
      </c>
      <c r="N336">
        <v>721</v>
      </c>
      <c r="W336">
        <v>22</v>
      </c>
      <c r="Y336">
        <v>0</v>
      </c>
      <c r="AB336">
        <v>2</v>
      </c>
      <c r="AR336">
        <v>2</v>
      </c>
      <c r="AS336">
        <v>1</v>
      </c>
      <c r="BG336">
        <v>36</v>
      </c>
      <c r="BT336">
        <v>77</v>
      </c>
      <c r="BV336">
        <v>8</v>
      </c>
      <c r="BX336">
        <v>20</v>
      </c>
      <c r="CA336">
        <v>553</v>
      </c>
    </row>
    <row r="337" spans="1:79" x14ac:dyDescent="0.25">
      <c r="A337" t="s">
        <v>3377</v>
      </c>
      <c r="B337">
        <v>1977</v>
      </c>
      <c r="C337">
        <v>6</v>
      </c>
      <c r="D337" t="s">
        <v>8</v>
      </c>
      <c r="E337" t="s">
        <v>8774</v>
      </c>
      <c r="F337" t="s">
        <v>8684</v>
      </c>
      <c r="G337" t="s">
        <v>8998</v>
      </c>
      <c r="H337" t="s">
        <v>161</v>
      </c>
      <c r="I337" t="s">
        <v>9114</v>
      </c>
      <c r="J337">
        <v>244</v>
      </c>
      <c r="K337">
        <v>244</v>
      </c>
      <c r="L337">
        <v>0</v>
      </c>
      <c r="M337">
        <v>6</v>
      </c>
      <c r="N337">
        <v>213</v>
      </c>
      <c r="W337">
        <v>7</v>
      </c>
      <c r="Y337">
        <v>0</v>
      </c>
      <c r="AB337">
        <v>0</v>
      </c>
      <c r="AR337">
        <v>0</v>
      </c>
      <c r="AS337">
        <v>2</v>
      </c>
      <c r="BG337">
        <v>11</v>
      </c>
      <c r="BT337">
        <v>40</v>
      </c>
      <c r="BV337">
        <v>2</v>
      </c>
      <c r="CA337">
        <v>151</v>
      </c>
    </row>
    <row r="338" spans="1:79" x14ac:dyDescent="0.25">
      <c r="A338" t="s">
        <v>3378</v>
      </c>
      <c r="B338">
        <v>1977</v>
      </c>
      <c r="C338">
        <v>6</v>
      </c>
      <c r="D338" t="s">
        <v>8</v>
      </c>
      <c r="E338" t="s">
        <v>8774</v>
      </c>
      <c r="F338" t="s">
        <v>8684</v>
      </c>
      <c r="G338" t="s">
        <v>8998</v>
      </c>
      <c r="H338" t="s">
        <v>162</v>
      </c>
      <c r="I338" t="s">
        <v>9115</v>
      </c>
      <c r="J338">
        <v>1158</v>
      </c>
      <c r="K338">
        <v>1158</v>
      </c>
      <c r="L338">
        <v>0</v>
      </c>
      <c r="M338">
        <v>4</v>
      </c>
      <c r="N338">
        <v>988</v>
      </c>
      <c r="W338">
        <v>67</v>
      </c>
      <c r="Y338">
        <v>0</v>
      </c>
      <c r="AB338">
        <v>0</v>
      </c>
      <c r="AR338">
        <v>3</v>
      </c>
      <c r="AS338">
        <v>0</v>
      </c>
      <c r="BE338">
        <v>2</v>
      </c>
      <c r="BG338">
        <v>31</v>
      </c>
      <c r="BT338">
        <v>359</v>
      </c>
      <c r="BV338">
        <v>2</v>
      </c>
      <c r="BX338">
        <v>19</v>
      </c>
      <c r="CA338">
        <v>505</v>
      </c>
    </row>
    <row r="339" spans="1:79" x14ac:dyDescent="0.25">
      <c r="A339" t="s">
        <v>3379</v>
      </c>
      <c r="B339">
        <v>1977</v>
      </c>
      <c r="C339">
        <v>6</v>
      </c>
      <c r="D339" t="s">
        <v>8</v>
      </c>
      <c r="E339" t="s">
        <v>8774</v>
      </c>
      <c r="F339" t="s">
        <v>8684</v>
      </c>
      <c r="G339" t="s">
        <v>8998</v>
      </c>
      <c r="H339" t="s">
        <v>284</v>
      </c>
      <c r="I339" t="s">
        <v>9116</v>
      </c>
      <c r="J339">
        <v>1606</v>
      </c>
      <c r="K339">
        <v>1606</v>
      </c>
      <c r="L339">
        <v>0</v>
      </c>
      <c r="M339">
        <v>6</v>
      </c>
      <c r="N339">
        <v>963</v>
      </c>
      <c r="W339">
        <v>38</v>
      </c>
      <c r="Y339">
        <v>4</v>
      </c>
      <c r="AB339">
        <v>0</v>
      </c>
      <c r="AR339">
        <v>0</v>
      </c>
      <c r="AS339">
        <v>1</v>
      </c>
      <c r="BE339">
        <v>1</v>
      </c>
      <c r="BG339">
        <v>17</v>
      </c>
      <c r="BT339">
        <v>256</v>
      </c>
      <c r="BV339">
        <v>17</v>
      </c>
      <c r="BX339">
        <v>2</v>
      </c>
      <c r="CA339">
        <v>627</v>
      </c>
    </row>
    <row r="340" spans="1:79" x14ac:dyDescent="0.25">
      <c r="A340" t="s">
        <v>3380</v>
      </c>
      <c r="B340">
        <v>1977</v>
      </c>
      <c r="C340">
        <v>6</v>
      </c>
      <c r="D340" t="s">
        <v>8</v>
      </c>
      <c r="E340" t="s">
        <v>8774</v>
      </c>
      <c r="F340" t="s">
        <v>8684</v>
      </c>
      <c r="G340" t="s">
        <v>8998</v>
      </c>
      <c r="H340" t="s">
        <v>163</v>
      </c>
      <c r="I340" t="s">
        <v>9117</v>
      </c>
      <c r="J340">
        <v>3430</v>
      </c>
      <c r="K340">
        <v>3430</v>
      </c>
      <c r="L340">
        <v>9</v>
      </c>
      <c r="M340">
        <v>35</v>
      </c>
      <c r="N340">
        <v>2473</v>
      </c>
      <c r="W340">
        <v>134</v>
      </c>
      <c r="Y340">
        <v>14</v>
      </c>
      <c r="AB340">
        <v>0</v>
      </c>
      <c r="AR340">
        <v>8</v>
      </c>
      <c r="AS340">
        <v>94</v>
      </c>
      <c r="BE340">
        <v>6</v>
      </c>
      <c r="BG340">
        <v>82</v>
      </c>
      <c r="BT340">
        <v>383</v>
      </c>
      <c r="BV340">
        <v>82</v>
      </c>
      <c r="BX340">
        <v>6</v>
      </c>
      <c r="CA340">
        <v>1664</v>
      </c>
    </row>
    <row r="341" spans="1:79" x14ac:dyDescent="0.25">
      <c r="A341" t="s">
        <v>3381</v>
      </c>
      <c r="B341">
        <v>1977</v>
      </c>
      <c r="C341">
        <v>6</v>
      </c>
      <c r="D341" t="s">
        <v>8</v>
      </c>
      <c r="E341" t="s">
        <v>8774</v>
      </c>
      <c r="F341" t="s">
        <v>8684</v>
      </c>
      <c r="G341" t="s">
        <v>8998</v>
      </c>
      <c r="H341" t="s">
        <v>164</v>
      </c>
      <c r="I341" t="s">
        <v>9118</v>
      </c>
      <c r="J341">
        <v>745</v>
      </c>
      <c r="K341">
        <v>745</v>
      </c>
      <c r="L341">
        <v>0</v>
      </c>
      <c r="M341">
        <v>0</v>
      </c>
      <c r="N341">
        <v>630</v>
      </c>
      <c r="W341">
        <v>29</v>
      </c>
      <c r="Y341">
        <v>5</v>
      </c>
      <c r="AB341">
        <v>0</v>
      </c>
      <c r="AR341">
        <v>0</v>
      </c>
      <c r="AS341">
        <v>0</v>
      </c>
      <c r="BG341">
        <v>29</v>
      </c>
      <c r="BT341">
        <v>71</v>
      </c>
      <c r="BV341">
        <v>0</v>
      </c>
      <c r="BX341">
        <v>2</v>
      </c>
      <c r="CA341">
        <v>494</v>
      </c>
    </row>
    <row r="342" spans="1:79" x14ac:dyDescent="0.25">
      <c r="A342" t="s">
        <v>3382</v>
      </c>
      <c r="B342">
        <v>1977</v>
      </c>
      <c r="C342">
        <v>6</v>
      </c>
      <c r="D342" t="s">
        <v>8</v>
      </c>
      <c r="E342" t="s">
        <v>8774</v>
      </c>
      <c r="F342" t="s">
        <v>8684</v>
      </c>
      <c r="G342" t="s">
        <v>8998</v>
      </c>
      <c r="H342" t="s">
        <v>165</v>
      </c>
      <c r="I342" t="s">
        <v>9119</v>
      </c>
      <c r="J342">
        <v>1335</v>
      </c>
      <c r="K342">
        <v>1335</v>
      </c>
      <c r="L342">
        <v>13</v>
      </c>
      <c r="M342">
        <v>0</v>
      </c>
      <c r="N342">
        <v>911</v>
      </c>
      <c r="W342">
        <v>40</v>
      </c>
      <c r="Y342">
        <v>2</v>
      </c>
      <c r="AB342">
        <v>1</v>
      </c>
      <c r="AR342">
        <v>7</v>
      </c>
      <c r="AS342">
        <v>9</v>
      </c>
      <c r="BE342">
        <v>3</v>
      </c>
      <c r="BG342">
        <v>56</v>
      </c>
      <c r="BT342">
        <v>265</v>
      </c>
      <c r="BV342">
        <v>16</v>
      </c>
      <c r="BX342">
        <v>1</v>
      </c>
      <c r="CA342">
        <v>511</v>
      </c>
    </row>
    <row r="343" spans="1:79" x14ac:dyDescent="0.25">
      <c r="A343" t="s">
        <v>3383</v>
      </c>
      <c r="B343">
        <v>1977</v>
      </c>
      <c r="C343">
        <v>6</v>
      </c>
      <c r="D343" t="s">
        <v>8</v>
      </c>
      <c r="E343" t="s">
        <v>8774</v>
      </c>
      <c r="F343" t="s">
        <v>8684</v>
      </c>
      <c r="G343" t="s">
        <v>8998</v>
      </c>
      <c r="H343" t="s">
        <v>285</v>
      </c>
      <c r="I343" t="s">
        <v>9120</v>
      </c>
      <c r="J343">
        <v>3748</v>
      </c>
      <c r="K343">
        <v>3748</v>
      </c>
      <c r="L343">
        <v>5</v>
      </c>
      <c r="M343">
        <v>19</v>
      </c>
      <c r="N343">
        <v>2771</v>
      </c>
      <c r="W343">
        <v>76</v>
      </c>
      <c r="Y343">
        <v>0</v>
      </c>
      <c r="AB343">
        <v>0</v>
      </c>
      <c r="AR343">
        <v>26</v>
      </c>
      <c r="AS343">
        <v>7</v>
      </c>
      <c r="BE343">
        <v>12</v>
      </c>
      <c r="BG343">
        <v>157</v>
      </c>
      <c r="BT343">
        <v>716</v>
      </c>
      <c r="BV343">
        <v>89</v>
      </c>
      <c r="BX343">
        <v>5</v>
      </c>
      <c r="CA343">
        <v>1683</v>
      </c>
    </row>
    <row r="344" spans="1:79" x14ac:dyDescent="0.25">
      <c r="A344" t="s">
        <v>3384</v>
      </c>
      <c r="B344">
        <v>1977</v>
      </c>
      <c r="C344">
        <v>6</v>
      </c>
      <c r="D344" t="s">
        <v>8</v>
      </c>
      <c r="E344" t="s">
        <v>8774</v>
      </c>
      <c r="F344" t="s">
        <v>8684</v>
      </c>
      <c r="G344" t="s">
        <v>8998</v>
      </c>
      <c r="H344" t="s">
        <v>166</v>
      </c>
      <c r="I344" t="s">
        <v>9121</v>
      </c>
      <c r="J344">
        <v>424</v>
      </c>
      <c r="K344">
        <v>424</v>
      </c>
      <c r="L344">
        <v>0</v>
      </c>
      <c r="M344">
        <v>0</v>
      </c>
      <c r="N344">
        <v>194</v>
      </c>
      <c r="W344">
        <v>21</v>
      </c>
      <c r="Y344">
        <v>0</v>
      </c>
      <c r="AB344">
        <v>0</v>
      </c>
      <c r="AR344">
        <v>0</v>
      </c>
      <c r="AS344">
        <v>2</v>
      </c>
      <c r="BE344">
        <v>1</v>
      </c>
      <c r="BG344">
        <v>2</v>
      </c>
      <c r="BT344">
        <v>14</v>
      </c>
      <c r="BV344">
        <v>6</v>
      </c>
      <c r="CA344">
        <v>148</v>
      </c>
    </row>
    <row r="345" spans="1:79" x14ac:dyDescent="0.25">
      <c r="A345" t="s">
        <v>3385</v>
      </c>
      <c r="B345">
        <v>1977</v>
      </c>
      <c r="C345">
        <v>6</v>
      </c>
      <c r="D345" t="s">
        <v>8</v>
      </c>
      <c r="E345" t="s">
        <v>8774</v>
      </c>
      <c r="F345" t="s">
        <v>8684</v>
      </c>
      <c r="G345" t="s">
        <v>8998</v>
      </c>
      <c r="H345" t="s">
        <v>167</v>
      </c>
      <c r="I345" t="s">
        <v>9122</v>
      </c>
      <c r="J345">
        <v>1533</v>
      </c>
      <c r="K345">
        <v>1533</v>
      </c>
      <c r="L345">
        <v>2</v>
      </c>
      <c r="M345">
        <v>17</v>
      </c>
      <c r="N345">
        <v>971</v>
      </c>
      <c r="W345">
        <v>19</v>
      </c>
      <c r="Y345">
        <v>0</v>
      </c>
      <c r="AB345">
        <v>0</v>
      </c>
      <c r="AR345">
        <v>1</v>
      </c>
      <c r="AS345">
        <v>2</v>
      </c>
      <c r="BG345">
        <v>57</v>
      </c>
      <c r="BT345">
        <v>594</v>
      </c>
      <c r="BV345">
        <v>3</v>
      </c>
      <c r="BX345">
        <v>1</v>
      </c>
      <c r="CA345">
        <v>294</v>
      </c>
    </row>
    <row r="346" spans="1:79" x14ac:dyDescent="0.25">
      <c r="A346" t="s">
        <v>3386</v>
      </c>
      <c r="B346">
        <v>1977</v>
      </c>
      <c r="C346">
        <v>6</v>
      </c>
      <c r="D346" t="s">
        <v>8</v>
      </c>
      <c r="E346" t="s">
        <v>8774</v>
      </c>
      <c r="F346" t="s">
        <v>8684</v>
      </c>
      <c r="G346" t="s">
        <v>8998</v>
      </c>
      <c r="H346" t="s">
        <v>168</v>
      </c>
      <c r="I346" t="s">
        <v>9123</v>
      </c>
      <c r="J346">
        <v>2115</v>
      </c>
      <c r="K346">
        <v>2115</v>
      </c>
      <c r="L346">
        <v>0</v>
      </c>
      <c r="M346">
        <v>12</v>
      </c>
      <c r="N346">
        <v>1833</v>
      </c>
      <c r="W346">
        <v>75</v>
      </c>
      <c r="Y346">
        <v>4</v>
      </c>
      <c r="AB346">
        <v>4</v>
      </c>
      <c r="AR346">
        <v>5</v>
      </c>
      <c r="AS346">
        <v>3</v>
      </c>
      <c r="BG346">
        <v>600</v>
      </c>
      <c r="BT346">
        <v>616</v>
      </c>
      <c r="BV346">
        <v>74</v>
      </c>
      <c r="CA346">
        <v>452</v>
      </c>
    </row>
    <row r="347" spans="1:79" x14ac:dyDescent="0.25">
      <c r="A347" t="s">
        <v>3387</v>
      </c>
      <c r="B347">
        <v>1977</v>
      </c>
      <c r="C347">
        <v>6</v>
      </c>
      <c r="D347" t="s">
        <v>8</v>
      </c>
      <c r="E347" t="s">
        <v>8774</v>
      </c>
      <c r="F347" t="s">
        <v>8684</v>
      </c>
      <c r="G347" t="s">
        <v>8998</v>
      </c>
      <c r="H347" t="s">
        <v>169</v>
      </c>
      <c r="I347" t="s">
        <v>9124</v>
      </c>
      <c r="J347">
        <v>1075</v>
      </c>
      <c r="K347">
        <v>1075</v>
      </c>
      <c r="L347">
        <v>1</v>
      </c>
      <c r="M347">
        <v>9</v>
      </c>
      <c r="N347">
        <v>783</v>
      </c>
      <c r="W347">
        <v>46</v>
      </c>
      <c r="Y347">
        <v>2</v>
      </c>
      <c r="AB347">
        <v>0</v>
      </c>
      <c r="AR347">
        <v>0</v>
      </c>
      <c r="AS347">
        <v>3</v>
      </c>
      <c r="BE347">
        <v>2</v>
      </c>
      <c r="BG347">
        <v>14</v>
      </c>
      <c r="BT347">
        <v>121</v>
      </c>
      <c r="BV347">
        <v>10</v>
      </c>
      <c r="CA347">
        <v>585</v>
      </c>
    </row>
    <row r="348" spans="1:79" x14ac:dyDescent="0.25">
      <c r="A348" t="s">
        <v>3388</v>
      </c>
      <c r="B348">
        <v>1977</v>
      </c>
      <c r="C348">
        <v>6</v>
      </c>
      <c r="D348" t="s">
        <v>8</v>
      </c>
      <c r="E348" t="s">
        <v>8774</v>
      </c>
      <c r="F348" t="s">
        <v>8684</v>
      </c>
      <c r="G348" t="s">
        <v>8998</v>
      </c>
      <c r="H348" t="s">
        <v>171</v>
      </c>
      <c r="I348" t="s">
        <v>9125</v>
      </c>
      <c r="J348">
        <v>674</v>
      </c>
      <c r="K348">
        <v>674</v>
      </c>
      <c r="L348">
        <v>1</v>
      </c>
      <c r="M348">
        <v>2</v>
      </c>
      <c r="N348">
        <v>569</v>
      </c>
      <c r="W348">
        <v>21</v>
      </c>
      <c r="Y348">
        <v>2</v>
      </c>
      <c r="AB348">
        <v>2</v>
      </c>
      <c r="AR348">
        <v>3</v>
      </c>
      <c r="AS348">
        <v>1</v>
      </c>
      <c r="BE348">
        <v>5</v>
      </c>
      <c r="BG348">
        <v>23</v>
      </c>
      <c r="BT348">
        <v>19</v>
      </c>
      <c r="BV348">
        <v>15</v>
      </c>
      <c r="BX348">
        <v>3</v>
      </c>
      <c r="CA348">
        <v>475</v>
      </c>
    </row>
    <row r="349" spans="1:79" x14ac:dyDescent="0.25">
      <c r="A349" t="s">
        <v>3389</v>
      </c>
      <c r="B349">
        <v>1977</v>
      </c>
      <c r="C349">
        <v>6</v>
      </c>
      <c r="D349" t="s">
        <v>8</v>
      </c>
      <c r="E349" t="s">
        <v>8774</v>
      </c>
      <c r="F349" t="s">
        <v>8684</v>
      </c>
      <c r="G349" t="s">
        <v>8998</v>
      </c>
      <c r="H349" t="s">
        <v>172</v>
      </c>
      <c r="I349" t="s">
        <v>9126</v>
      </c>
      <c r="J349">
        <v>536</v>
      </c>
      <c r="K349">
        <v>536</v>
      </c>
      <c r="L349">
        <v>0</v>
      </c>
      <c r="M349">
        <v>1</v>
      </c>
      <c r="N349">
        <v>469</v>
      </c>
      <c r="W349">
        <v>8</v>
      </c>
      <c r="Y349">
        <v>0</v>
      </c>
      <c r="AB349">
        <v>0</v>
      </c>
      <c r="AR349">
        <v>10</v>
      </c>
      <c r="AS349">
        <v>2</v>
      </c>
      <c r="BE349">
        <v>5</v>
      </c>
      <c r="BG349">
        <v>11</v>
      </c>
      <c r="BT349">
        <v>178</v>
      </c>
      <c r="BV349">
        <v>21</v>
      </c>
      <c r="BX349">
        <v>6</v>
      </c>
      <c r="CA349">
        <v>228</v>
      </c>
    </row>
    <row r="350" spans="1:79" x14ac:dyDescent="0.25">
      <c r="A350" t="s">
        <v>3390</v>
      </c>
      <c r="B350">
        <v>1977</v>
      </c>
      <c r="C350">
        <v>6</v>
      </c>
      <c r="D350" t="s">
        <v>8</v>
      </c>
      <c r="E350" t="s">
        <v>8774</v>
      </c>
      <c r="F350" t="s">
        <v>8684</v>
      </c>
      <c r="G350" t="s">
        <v>8998</v>
      </c>
      <c r="H350" t="s">
        <v>173</v>
      </c>
      <c r="I350" t="s">
        <v>9127</v>
      </c>
      <c r="J350">
        <v>7713</v>
      </c>
      <c r="K350">
        <v>7713</v>
      </c>
      <c r="L350">
        <v>5</v>
      </c>
      <c r="M350">
        <v>56</v>
      </c>
      <c r="N350">
        <v>6329</v>
      </c>
      <c r="W350">
        <v>146</v>
      </c>
      <c r="Y350">
        <v>4</v>
      </c>
      <c r="AB350">
        <v>3</v>
      </c>
      <c r="AR350">
        <v>30</v>
      </c>
      <c r="AS350">
        <v>25</v>
      </c>
      <c r="BE350">
        <v>8</v>
      </c>
      <c r="BG350">
        <v>1483</v>
      </c>
      <c r="BT350">
        <v>2721</v>
      </c>
      <c r="BV350">
        <v>62</v>
      </c>
      <c r="BX350">
        <v>19</v>
      </c>
      <c r="CA350">
        <v>1828</v>
      </c>
    </row>
    <row r="351" spans="1:79" x14ac:dyDescent="0.25">
      <c r="A351" t="s">
        <v>3391</v>
      </c>
      <c r="B351">
        <v>1977</v>
      </c>
      <c r="C351">
        <v>6</v>
      </c>
      <c r="D351" t="s">
        <v>8</v>
      </c>
      <c r="E351" t="s">
        <v>8774</v>
      </c>
      <c r="F351" t="s">
        <v>8684</v>
      </c>
      <c r="G351" t="s">
        <v>8998</v>
      </c>
      <c r="H351" t="s">
        <v>174</v>
      </c>
      <c r="I351" t="s">
        <v>9128</v>
      </c>
      <c r="J351">
        <v>1043</v>
      </c>
      <c r="K351">
        <v>1043</v>
      </c>
      <c r="L351">
        <v>0</v>
      </c>
      <c r="M351">
        <v>3</v>
      </c>
      <c r="N351">
        <v>765</v>
      </c>
      <c r="W351">
        <v>42</v>
      </c>
      <c r="Y351">
        <v>0</v>
      </c>
      <c r="AB351">
        <v>0</v>
      </c>
      <c r="AR351">
        <v>4</v>
      </c>
      <c r="AS351">
        <v>0</v>
      </c>
      <c r="BG351">
        <v>259</v>
      </c>
      <c r="BT351">
        <v>165</v>
      </c>
      <c r="BV351">
        <v>30</v>
      </c>
      <c r="BX351">
        <v>8</v>
      </c>
      <c r="CA351">
        <v>257</v>
      </c>
    </row>
    <row r="352" spans="1:79" x14ac:dyDescent="0.25">
      <c r="A352" t="s">
        <v>3392</v>
      </c>
      <c r="B352">
        <v>1977</v>
      </c>
      <c r="C352">
        <v>6</v>
      </c>
      <c r="D352" t="s">
        <v>8</v>
      </c>
      <c r="E352" t="s">
        <v>8774</v>
      </c>
      <c r="F352" t="s">
        <v>8684</v>
      </c>
      <c r="G352" t="s">
        <v>8998</v>
      </c>
      <c r="H352" t="s">
        <v>176</v>
      </c>
      <c r="I352" t="s">
        <v>9129</v>
      </c>
      <c r="J352">
        <v>197</v>
      </c>
      <c r="K352">
        <v>197</v>
      </c>
      <c r="L352">
        <v>1</v>
      </c>
      <c r="M352">
        <v>0</v>
      </c>
      <c r="N352">
        <v>126</v>
      </c>
      <c r="W352">
        <v>31</v>
      </c>
      <c r="Y352">
        <v>0</v>
      </c>
      <c r="AB352">
        <v>0</v>
      </c>
      <c r="AR352">
        <v>0</v>
      </c>
      <c r="AS352">
        <v>0</v>
      </c>
      <c r="BE352">
        <v>1</v>
      </c>
      <c r="BG352">
        <v>4</v>
      </c>
      <c r="BT352">
        <v>32</v>
      </c>
      <c r="BV352">
        <v>1</v>
      </c>
      <c r="CA352">
        <v>57</v>
      </c>
    </row>
    <row r="353" spans="1:79" x14ac:dyDescent="0.25">
      <c r="A353" t="s">
        <v>3393</v>
      </c>
      <c r="B353">
        <v>1977</v>
      </c>
      <c r="C353">
        <v>6</v>
      </c>
      <c r="D353" t="s">
        <v>8</v>
      </c>
      <c r="E353" t="s">
        <v>8774</v>
      </c>
      <c r="F353" t="s">
        <v>8684</v>
      </c>
      <c r="G353" t="s">
        <v>8998</v>
      </c>
      <c r="H353" t="s">
        <v>177</v>
      </c>
      <c r="I353" t="s">
        <v>9130</v>
      </c>
      <c r="J353">
        <v>955</v>
      </c>
      <c r="K353">
        <v>955</v>
      </c>
      <c r="L353">
        <v>0</v>
      </c>
      <c r="M353">
        <v>2</v>
      </c>
      <c r="N353">
        <v>767</v>
      </c>
      <c r="W353">
        <v>27</v>
      </c>
      <c r="Y353">
        <v>0</v>
      </c>
      <c r="AB353">
        <v>0</v>
      </c>
      <c r="AR353">
        <v>1</v>
      </c>
      <c r="AS353">
        <v>4</v>
      </c>
      <c r="BG353">
        <v>11</v>
      </c>
      <c r="BT353">
        <v>279</v>
      </c>
      <c r="BV353">
        <v>7</v>
      </c>
      <c r="BX353">
        <v>2</v>
      </c>
      <c r="CA353">
        <v>436</v>
      </c>
    </row>
    <row r="354" spans="1:79" x14ac:dyDescent="0.25">
      <c r="A354" t="s">
        <v>3394</v>
      </c>
      <c r="B354">
        <v>1977</v>
      </c>
      <c r="C354">
        <v>6</v>
      </c>
      <c r="D354" t="s">
        <v>8</v>
      </c>
      <c r="E354" t="s">
        <v>8774</v>
      </c>
      <c r="F354" t="s">
        <v>8684</v>
      </c>
      <c r="G354" t="s">
        <v>8998</v>
      </c>
      <c r="H354" t="s">
        <v>178</v>
      </c>
      <c r="I354" t="s">
        <v>9131</v>
      </c>
      <c r="J354">
        <v>341</v>
      </c>
      <c r="K354">
        <v>341</v>
      </c>
      <c r="L354">
        <v>0</v>
      </c>
      <c r="M354">
        <v>1</v>
      </c>
      <c r="N354">
        <v>248</v>
      </c>
      <c r="W354">
        <v>9</v>
      </c>
      <c r="Y354">
        <v>0</v>
      </c>
      <c r="AB354">
        <v>0</v>
      </c>
      <c r="AR354">
        <v>0</v>
      </c>
      <c r="AS354">
        <v>0</v>
      </c>
      <c r="BT354">
        <v>12</v>
      </c>
      <c r="BV354">
        <v>14</v>
      </c>
      <c r="CA354">
        <v>213</v>
      </c>
    </row>
    <row r="355" spans="1:79" x14ac:dyDescent="0.25">
      <c r="A355" t="s">
        <v>3395</v>
      </c>
      <c r="B355">
        <v>1977</v>
      </c>
      <c r="C355">
        <v>6</v>
      </c>
      <c r="D355" t="s">
        <v>8</v>
      </c>
      <c r="E355" t="s">
        <v>8774</v>
      </c>
      <c r="F355" t="s">
        <v>8684</v>
      </c>
      <c r="G355" t="s">
        <v>8998</v>
      </c>
      <c r="H355" t="s">
        <v>179</v>
      </c>
      <c r="I355" t="s">
        <v>9132</v>
      </c>
      <c r="J355">
        <v>2654</v>
      </c>
      <c r="K355">
        <v>2654</v>
      </c>
      <c r="L355">
        <v>4</v>
      </c>
      <c r="M355">
        <v>19</v>
      </c>
      <c r="N355">
        <v>1805</v>
      </c>
      <c r="W355">
        <v>100</v>
      </c>
      <c r="Y355">
        <v>0</v>
      </c>
      <c r="AB355">
        <v>0</v>
      </c>
      <c r="AR355">
        <v>1</v>
      </c>
      <c r="AS355">
        <v>4</v>
      </c>
      <c r="BE355">
        <v>2</v>
      </c>
      <c r="BG355">
        <v>20</v>
      </c>
      <c r="BT355">
        <v>419</v>
      </c>
      <c r="BV355">
        <v>16</v>
      </c>
      <c r="BX355">
        <v>135</v>
      </c>
      <c r="CA355">
        <v>1108</v>
      </c>
    </row>
    <row r="356" spans="1:79" x14ac:dyDescent="0.25">
      <c r="A356" t="s">
        <v>3396</v>
      </c>
      <c r="B356">
        <v>1977</v>
      </c>
      <c r="C356">
        <v>6</v>
      </c>
      <c r="D356" t="s">
        <v>8</v>
      </c>
      <c r="E356" t="s">
        <v>8774</v>
      </c>
      <c r="F356" t="s">
        <v>8684</v>
      </c>
      <c r="G356" t="s">
        <v>8998</v>
      </c>
      <c r="H356" t="s">
        <v>180</v>
      </c>
      <c r="I356" t="s">
        <v>9133</v>
      </c>
      <c r="J356">
        <v>1128</v>
      </c>
      <c r="K356">
        <v>1128</v>
      </c>
      <c r="L356">
        <v>2</v>
      </c>
      <c r="M356">
        <v>39</v>
      </c>
      <c r="N356">
        <v>913</v>
      </c>
      <c r="W356">
        <v>7</v>
      </c>
      <c r="Y356">
        <v>6</v>
      </c>
      <c r="AB356">
        <v>0</v>
      </c>
      <c r="AR356">
        <v>1</v>
      </c>
      <c r="AS356">
        <v>41</v>
      </c>
      <c r="BG356">
        <v>199</v>
      </c>
      <c r="BT356">
        <v>299</v>
      </c>
      <c r="BV356">
        <v>13</v>
      </c>
      <c r="BX356">
        <v>3</v>
      </c>
      <c r="CA356">
        <v>344</v>
      </c>
    </row>
    <row r="357" spans="1:79" x14ac:dyDescent="0.25">
      <c r="A357" t="s">
        <v>3397</v>
      </c>
      <c r="B357">
        <v>1977</v>
      </c>
      <c r="C357">
        <v>6</v>
      </c>
      <c r="D357" t="s">
        <v>8</v>
      </c>
      <c r="E357" t="s">
        <v>8774</v>
      </c>
      <c r="F357" t="s">
        <v>8684</v>
      </c>
      <c r="G357" t="s">
        <v>8998</v>
      </c>
      <c r="H357" t="s">
        <v>181</v>
      </c>
      <c r="I357" t="s">
        <v>9134</v>
      </c>
      <c r="J357">
        <v>805</v>
      </c>
      <c r="K357">
        <v>805</v>
      </c>
      <c r="L357">
        <v>2</v>
      </c>
      <c r="M357">
        <v>7</v>
      </c>
      <c r="N357">
        <v>681</v>
      </c>
      <c r="W357">
        <v>39</v>
      </c>
      <c r="Y357">
        <v>0</v>
      </c>
      <c r="AB357">
        <v>1</v>
      </c>
      <c r="AR357">
        <v>1</v>
      </c>
      <c r="AS357">
        <v>0</v>
      </c>
      <c r="BE357">
        <v>3</v>
      </c>
      <c r="BG357">
        <v>57</v>
      </c>
      <c r="BT357">
        <v>168</v>
      </c>
      <c r="BV357">
        <v>7</v>
      </c>
      <c r="CA357">
        <v>405</v>
      </c>
    </row>
    <row r="358" spans="1:79" x14ac:dyDescent="0.25">
      <c r="A358" t="s">
        <v>3398</v>
      </c>
      <c r="B358">
        <v>1977</v>
      </c>
      <c r="C358">
        <v>6</v>
      </c>
      <c r="D358" t="s">
        <v>8</v>
      </c>
      <c r="E358" t="s">
        <v>8774</v>
      </c>
      <c r="F358" t="s">
        <v>8684</v>
      </c>
      <c r="G358" t="s">
        <v>8998</v>
      </c>
      <c r="H358" t="s">
        <v>182</v>
      </c>
      <c r="I358" t="s">
        <v>9135</v>
      </c>
      <c r="J358">
        <v>1331</v>
      </c>
      <c r="K358">
        <v>1331</v>
      </c>
      <c r="L358">
        <v>2</v>
      </c>
      <c r="M358">
        <v>14</v>
      </c>
      <c r="N358">
        <v>1996</v>
      </c>
      <c r="W358">
        <v>46</v>
      </c>
      <c r="Y358">
        <v>4</v>
      </c>
      <c r="AB358">
        <v>0</v>
      </c>
      <c r="AR358">
        <v>4</v>
      </c>
      <c r="AS358">
        <v>4</v>
      </c>
      <c r="BG358">
        <v>128</v>
      </c>
      <c r="BT358">
        <v>564</v>
      </c>
      <c r="BV358">
        <v>20</v>
      </c>
      <c r="BX358">
        <v>4</v>
      </c>
      <c r="CA358">
        <v>1222</v>
      </c>
    </row>
    <row r="359" spans="1:79" x14ac:dyDescent="0.25">
      <c r="A359" t="s">
        <v>3399</v>
      </c>
      <c r="B359">
        <v>1977</v>
      </c>
      <c r="C359">
        <v>6</v>
      </c>
      <c r="D359" t="s">
        <v>8</v>
      </c>
      <c r="E359" t="s">
        <v>8774</v>
      </c>
      <c r="F359" t="s">
        <v>8684</v>
      </c>
      <c r="G359" t="s">
        <v>8998</v>
      </c>
      <c r="H359" t="s">
        <v>183</v>
      </c>
      <c r="I359" t="s">
        <v>9136</v>
      </c>
      <c r="J359">
        <v>840</v>
      </c>
      <c r="K359">
        <v>840</v>
      </c>
      <c r="L359">
        <v>6</v>
      </c>
      <c r="M359">
        <v>6</v>
      </c>
      <c r="N359">
        <v>558</v>
      </c>
      <c r="W359">
        <v>5</v>
      </c>
      <c r="Y359">
        <v>0</v>
      </c>
      <c r="AB359">
        <v>3</v>
      </c>
      <c r="AR359">
        <v>9</v>
      </c>
      <c r="AS359">
        <v>4</v>
      </c>
      <c r="BE359">
        <v>1</v>
      </c>
      <c r="BG359">
        <v>24</v>
      </c>
      <c r="BT359">
        <v>112</v>
      </c>
      <c r="BV359">
        <v>18</v>
      </c>
      <c r="CA359">
        <v>382</v>
      </c>
    </row>
    <row r="360" spans="1:79" x14ac:dyDescent="0.25">
      <c r="A360" t="s">
        <v>3400</v>
      </c>
      <c r="B360">
        <v>1977</v>
      </c>
      <c r="C360">
        <v>6</v>
      </c>
      <c r="D360" t="s">
        <v>8</v>
      </c>
      <c r="E360" t="s">
        <v>8774</v>
      </c>
      <c r="F360" t="s">
        <v>8684</v>
      </c>
      <c r="G360" t="s">
        <v>8998</v>
      </c>
      <c r="H360" t="s">
        <v>185</v>
      </c>
      <c r="I360" t="s">
        <v>9137</v>
      </c>
      <c r="J360">
        <v>512</v>
      </c>
      <c r="K360">
        <v>512</v>
      </c>
      <c r="L360">
        <v>0</v>
      </c>
      <c r="M360">
        <v>5</v>
      </c>
      <c r="N360">
        <v>356</v>
      </c>
      <c r="W360">
        <v>13</v>
      </c>
      <c r="Y360">
        <v>1</v>
      </c>
      <c r="AB360">
        <v>0</v>
      </c>
      <c r="AR360">
        <v>3</v>
      </c>
      <c r="AS360">
        <v>4</v>
      </c>
      <c r="BG360">
        <v>5</v>
      </c>
      <c r="BT360">
        <v>50</v>
      </c>
      <c r="BV360">
        <v>10</v>
      </c>
      <c r="BX360">
        <v>1</v>
      </c>
      <c r="CA360">
        <v>269</v>
      </c>
    </row>
    <row r="361" spans="1:79" x14ac:dyDescent="0.25">
      <c r="A361" t="s">
        <v>3401</v>
      </c>
      <c r="B361">
        <v>1977</v>
      </c>
      <c r="C361">
        <v>6</v>
      </c>
      <c r="D361" t="s">
        <v>8</v>
      </c>
      <c r="E361" t="s">
        <v>8774</v>
      </c>
      <c r="F361" t="s">
        <v>8684</v>
      </c>
      <c r="G361" t="s">
        <v>8998</v>
      </c>
      <c r="H361" t="s">
        <v>186</v>
      </c>
      <c r="I361" t="s">
        <v>9138</v>
      </c>
      <c r="J361">
        <v>1887</v>
      </c>
      <c r="K361">
        <v>1887</v>
      </c>
      <c r="L361">
        <v>1</v>
      </c>
      <c r="M361">
        <v>75</v>
      </c>
      <c r="N361">
        <v>1546</v>
      </c>
      <c r="W361">
        <v>6</v>
      </c>
      <c r="Y361">
        <v>1</v>
      </c>
      <c r="AB361">
        <v>0</v>
      </c>
      <c r="AR361">
        <v>20</v>
      </c>
      <c r="AS361">
        <v>4</v>
      </c>
      <c r="BE361">
        <v>3</v>
      </c>
      <c r="BG361">
        <v>543</v>
      </c>
      <c r="BT361">
        <v>475</v>
      </c>
      <c r="BV361">
        <v>5</v>
      </c>
      <c r="BX361">
        <v>5</v>
      </c>
      <c r="CA361">
        <v>484</v>
      </c>
    </row>
    <row r="362" spans="1:79" x14ac:dyDescent="0.25">
      <c r="A362" t="s">
        <v>3402</v>
      </c>
      <c r="B362">
        <v>1977</v>
      </c>
      <c r="C362">
        <v>6</v>
      </c>
      <c r="D362" t="s">
        <v>8</v>
      </c>
      <c r="E362" t="s">
        <v>8774</v>
      </c>
      <c r="F362" t="s">
        <v>8684</v>
      </c>
      <c r="G362" t="s">
        <v>8998</v>
      </c>
      <c r="H362" t="s">
        <v>188</v>
      </c>
      <c r="I362" t="s">
        <v>9139</v>
      </c>
      <c r="J362">
        <v>4735</v>
      </c>
      <c r="K362">
        <v>4735</v>
      </c>
      <c r="L362">
        <v>4</v>
      </c>
      <c r="M362">
        <v>18</v>
      </c>
      <c r="N362">
        <v>3954</v>
      </c>
      <c r="W362">
        <v>206</v>
      </c>
      <c r="Y362">
        <v>1</v>
      </c>
      <c r="AB362">
        <v>0</v>
      </c>
      <c r="AR362">
        <v>26</v>
      </c>
      <c r="AS362">
        <v>128</v>
      </c>
      <c r="BE362">
        <v>24</v>
      </c>
      <c r="BG362">
        <v>331</v>
      </c>
      <c r="BT362">
        <v>1771</v>
      </c>
      <c r="BV362">
        <v>77</v>
      </c>
      <c r="BX362">
        <v>2</v>
      </c>
      <c r="CA362">
        <v>1388</v>
      </c>
    </row>
    <row r="363" spans="1:79" x14ac:dyDescent="0.25">
      <c r="A363" t="s">
        <v>3403</v>
      </c>
      <c r="B363">
        <v>1977</v>
      </c>
      <c r="C363">
        <v>6</v>
      </c>
      <c r="D363" t="s">
        <v>8</v>
      </c>
      <c r="E363" t="s">
        <v>8774</v>
      </c>
      <c r="F363" t="s">
        <v>8684</v>
      </c>
      <c r="G363" t="s">
        <v>8998</v>
      </c>
      <c r="H363" t="s">
        <v>189</v>
      </c>
      <c r="I363" t="s">
        <v>9140</v>
      </c>
      <c r="J363">
        <v>581</v>
      </c>
      <c r="K363">
        <v>581</v>
      </c>
      <c r="L363">
        <v>0</v>
      </c>
      <c r="M363">
        <v>0</v>
      </c>
      <c r="N363">
        <v>339</v>
      </c>
      <c r="W363">
        <v>4</v>
      </c>
      <c r="Y363">
        <v>0</v>
      </c>
      <c r="AB363">
        <v>0</v>
      </c>
      <c r="AR363">
        <v>0</v>
      </c>
      <c r="AS363">
        <v>2</v>
      </c>
      <c r="BG363">
        <v>8</v>
      </c>
      <c r="BT363">
        <v>169</v>
      </c>
      <c r="BV363">
        <v>13</v>
      </c>
      <c r="CA363">
        <v>143</v>
      </c>
    </row>
    <row r="364" spans="1:79" x14ac:dyDescent="0.25">
      <c r="A364" t="s">
        <v>3404</v>
      </c>
      <c r="B364">
        <v>1977</v>
      </c>
      <c r="C364">
        <v>6</v>
      </c>
      <c r="D364" t="s">
        <v>8</v>
      </c>
      <c r="E364" t="s">
        <v>8774</v>
      </c>
      <c r="F364" t="s">
        <v>8684</v>
      </c>
      <c r="G364" t="s">
        <v>8998</v>
      </c>
      <c r="H364" t="s">
        <v>190</v>
      </c>
      <c r="I364" t="s">
        <v>9141</v>
      </c>
      <c r="J364">
        <v>6410</v>
      </c>
      <c r="K364">
        <v>6410</v>
      </c>
      <c r="L364">
        <v>12</v>
      </c>
      <c r="M364">
        <v>35</v>
      </c>
      <c r="N364">
        <v>4977</v>
      </c>
      <c r="W364">
        <v>181</v>
      </c>
      <c r="Y364">
        <v>2</v>
      </c>
      <c r="AB364">
        <v>0</v>
      </c>
      <c r="AR364">
        <v>29</v>
      </c>
      <c r="AS364">
        <v>13</v>
      </c>
      <c r="BE364">
        <v>14</v>
      </c>
      <c r="BG364">
        <v>335</v>
      </c>
      <c r="BT364">
        <v>2867</v>
      </c>
      <c r="BV364">
        <v>75</v>
      </c>
      <c r="BX364">
        <v>24</v>
      </c>
      <c r="CA364">
        <v>1437</v>
      </c>
    </row>
    <row r="365" spans="1:79" x14ac:dyDescent="0.25">
      <c r="A365" t="s">
        <v>3405</v>
      </c>
      <c r="B365">
        <v>1977</v>
      </c>
      <c r="C365">
        <v>6</v>
      </c>
      <c r="D365" t="s">
        <v>8</v>
      </c>
      <c r="E365" t="s">
        <v>8774</v>
      </c>
      <c r="F365" t="s">
        <v>8684</v>
      </c>
      <c r="G365" t="s">
        <v>8998</v>
      </c>
      <c r="H365" t="s">
        <v>191</v>
      </c>
      <c r="I365" t="s">
        <v>9142</v>
      </c>
      <c r="J365">
        <v>241</v>
      </c>
      <c r="K365">
        <v>241</v>
      </c>
      <c r="L365">
        <v>0</v>
      </c>
      <c r="M365">
        <v>4</v>
      </c>
      <c r="N365">
        <v>166</v>
      </c>
      <c r="W365">
        <v>3</v>
      </c>
      <c r="Y365">
        <v>0</v>
      </c>
      <c r="AB365">
        <v>1</v>
      </c>
      <c r="AR365">
        <v>0</v>
      </c>
      <c r="AS365">
        <v>0</v>
      </c>
      <c r="BG365">
        <v>1</v>
      </c>
      <c r="BT365">
        <v>2</v>
      </c>
      <c r="BV365">
        <v>1</v>
      </c>
      <c r="BX365">
        <v>2</v>
      </c>
      <c r="CA365">
        <v>156</v>
      </c>
    </row>
    <row r="366" spans="1:79" x14ac:dyDescent="0.25">
      <c r="A366" t="s">
        <v>3406</v>
      </c>
      <c r="B366">
        <v>1977</v>
      </c>
      <c r="C366">
        <v>6</v>
      </c>
      <c r="D366" t="s">
        <v>8</v>
      </c>
      <c r="E366" t="s">
        <v>8774</v>
      </c>
      <c r="F366" t="s">
        <v>8684</v>
      </c>
      <c r="G366" t="s">
        <v>8998</v>
      </c>
      <c r="H366" t="s">
        <v>192</v>
      </c>
      <c r="I366" t="s">
        <v>9143</v>
      </c>
      <c r="J366">
        <v>793</v>
      </c>
      <c r="K366">
        <v>793</v>
      </c>
      <c r="L366">
        <v>0</v>
      </c>
      <c r="M366">
        <v>0</v>
      </c>
      <c r="N366">
        <v>452</v>
      </c>
      <c r="W366">
        <v>45</v>
      </c>
      <c r="Y366">
        <v>2</v>
      </c>
      <c r="AB366">
        <v>1</v>
      </c>
      <c r="AR366">
        <v>2</v>
      </c>
      <c r="AS366">
        <v>3</v>
      </c>
      <c r="BE366">
        <v>1</v>
      </c>
      <c r="BG366">
        <v>19</v>
      </c>
      <c r="BT366">
        <v>23</v>
      </c>
      <c r="BV366">
        <v>7</v>
      </c>
      <c r="BX366">
        <v>5</v>
      </c>
      <c r="CA366">
        <v>344</v>
      </c>
    </row>
    <row r="367" spans="1:79" x14ac:dyDescent="0.25">
      <c r="A367" t="s">
        <v>3407</v>
      </c>
      <c r="B367">
        <v>1977</v>
      </c>
      <c r="C367">
        <v>6</v>
      </c>
      <c r="D367" t="s">
        <v>8</v>
      </c>
      <c r="E367" t="s">
        <v>8774</v>
      </c>
      <c r="F367" t="s">
        <v>8684</v>
      </c>
      <c r="G367" t="s">
        <v>8998</v>
      </c>
      <c r="H367" t="s">
        <v>193</v>
      </c>
      <c r="I367" t="s">
        <v>9144</v>
      </c>
      <c r="J367">
        <v>1020</v>
      </c>
      <c r="K367">
        <v>1020</v>
      </c>
      <c r="L367">
        <v>0</v>
      </c>
      <c r="M367">
        <v>0</v>
      </c>
      <c r="N367">
        <v>755</v>
      </c>
      <c r="W367">
        <v>4</v>
      </c>
      <c r="Y367">
        <v>1</v>
      </c>
      <c r="AB367">
        <v>0</v>
      </c>
      <c r="AR367">
        <v>0</v>
      </c>
      <c r="AS367">
        <v>0</v>
      </c>
      <c r="BE367">
        <v>1</v>
      </c>
      <c r="BG367">
        <v>11</v>
      </c>
      <c r="BT367">
        <v>323</v>
      </c>
      <c r="BV367">
        <v>6</v>
      </c>
      <c r="BX367">
        <v>1</v>
      </c>
      <c r="CA367">
        <v>408</v>
      </c>
    </row>
    <row r="368" spans="1:79" x14ac:dyDescent="0.25">
      <c r="A368" t="s">
        <v>3408</v>
      </c>
      <c r="B368">
        <v>1977</v>
      </c>
      <c r="C368">
        <v>6</v>
      </c>
      <c r="D368" t="s">
        <v>8</v>
      </c>
      <c r="E368" t="s">
        <v>8774</v>
      </c>
      <c r="F368" t="s">
        <v>8684</v>
      </c>
      <c r="G368" t="s">
        <v>8998</v>
      </c>
      <c r="H368" t="s">
        <v>194</v>
      </c>
      <c r="I368" t="s">
        <v>9145</v>
      </c>
      <c r="J368">
        <v>1349</v>
      </c>
      <c r="K368">
        <v>1349</v>
      </c>
      <c r="L368">
        <v>1</v>
      </c>
      <c r="M368">
        <v>4</v>
      </c>
      <c r="N368">
        <v>856</v>
      </c>
      <c r="W368">
        <v>12</v>
      </c>
      <c r="Y368">
        <v>1</v>
      </c>
      <c r="AB368">
        <v>0</v>
      </c>
      <c r="AR368">
        <v>1</v>
      </c>
      <c r="AS368">
        <v>8</v>
      </c>
      <c r="BG368">
        <v>8</v>
      </c>
      <c r="BT368">
        <v>17</v>
      </c>
      <c r="BV368">
        <v>9</v>
      </c>
      <c r="CA368">
        <v>800</v>
      </c>
    </row>
    <row r="369" spans="1:79" x14ac:dyDescent="0.25">
      <c r="A369" t="s">
        <v>3409</v>
      </c>
      <c r="B369">
        <v>1977</v>
      </c>
      <c r="C369">
        <v>6</v>
      </c>
      <c r="D369" t="s">
        <v>8</v>
      </c>
      <c r="E369" t="s">
        <v>8774</v>
      </c>
      <c r="F369" t="s">
        <v>8684</v>
      </c>
      <c r="G369" t="s">
        <v>8998</v>
      </c>
      <c r="H369" t="s">
        <v>195</v>
      </c>
      <c r="I369" t="s">
        <v>9146</v>
      </c>
      <c r="J369">
        <v>790</v>
      </c>
      <c r="K369">
        <v>790</v>
      </c>
      <c r="L369">
        <v>0</v>
      </c>
      <c r="M369">
        <v>3</v>
      </c>
      <c r="N369">
        <v>440</v>
      </c>
      <c r="W369">
        <v>19</v>
      </c>
      <c r="Y369">
        <v>2</v>
      </c>
      <c r="AB369">
        <v>0</v>
      </c>
      <c r="AR369">
        <v>1</v>
      </c>
      <c r="AS369">
        <v>0</v>
      </c>
      <c r="BE369">
        <v>1</v>
      </c>
      <c r="BG369">
        <v>108</v>
      </c>
      <c r="BT369">
        <v>29</v>
      </c>
      <c r="BV369">
        <v>20</v>
      </c>
      <c r="BX369">
        <v>1</v>
      </c>
      <c r="CA369">
        <v>259</v>
      </c>
    </row>
    <row r="370" spans="1:79" x14ac:dyDescent="0.25">
      <c r="A370" t="s">
        <v>3410</v>
      </c>
      <c r="B370">
        <v>1977</v>
      </c>
      <c r="C370">
        <v>6</v>
      </c>
      <c r="D370" t="s">
        <v>8</v>
      </c>
      <c r="E370" t="s">
        <v>8774</v>
      </c>
      <c r="F370" t="s">
        <v>8684</v>
      </c>
      <c r="G370" t="s">
        <v>8998</v>
      </c>
      <c r="H370" t="s">
        <v>196</v>
      </c>
      <c r="I370" t="s">
        <v>9147</v>
      </c>
      <c r="J370">
        <v>572</v>
      </c>
      <c r="K370">
        <v>572</v>
      </c>
      <c r="L370">
        <v>0</v>
      </c>
      <c r="M370">
        <v>0</v>
      </c>
      <c r="N370">
        <v>404</v>
      </c>
      <c r="W370">
        <v>95</v>
      </c>
      <c r="Y370">
        <v>0</v>
      </c>
      <c r="AB370">
        <v>0</v>
      </c>
      <c r="AR370">
        <v>1</v>
      </c>
      <c r="AS370">
        <v>0</v>
      </c>
      <c r="BG370">
        <v>1</v>
      </c>
      <c r="BT370">
        <v>28</v>
      </c>
      <c r="BV370">
        <v>9</v>
      </c>
      <c r="BX370">
        <v>1</v>
      </c>
      <c r="CA370">
        <v>269</v>
      </c>
    </row>
    <row r="371" spans="1:79" x14ac:dyDescent="0.25">
      <c r="A371" t="s">
        <v>3411</v>
      </c>
      <c r="B371">
        <v>1977</v>
      </c>
      <c r="C371">
        <v>6</v>
      </c>
      <c r="D371" t="s">
        <v>8</v>
      </c>
      <c r="E371" t="s">
        <v>8774</v>
      </c>
      <c r="F371" t="s">
        <v>8684</v>
      </c>
      <c r="G371" t="s">
        <v>8998</v>
      </c>
      <c r="H371" t="s">
        <v>197</v>
      </c>
      <c r="I371" t="s">
        <v>9148</v>
      </c>
      <c r="J371">
        <v>2079</v>
      </c>
      <c r="K371">
        <v>2079</v>
      </c>
      <c r="L371">
        <v>5</v>
      </c>
      <c r="M371">
        <v>11</v>
      </c>
      <c r="N371">
        <v>1564</v>
      </c>
      <c r="W371">
        <v>95</v>
      </c>
      <c r="Y371">
        <v>3</v>
      </c>
      <c r="AB371">
        <v>0</v>
      </c>
      <c r="AR371">
        <v>16</v>
      </c>
      <c r="AS371">
        <v>23</v>
      </c>
      <c r="BE371">
        <v>4</v>
      </c>
      <c r="BG371">
        <v>34</v>
      </c>
      <c r="BT371">
        <v>111</v>
      </c>
      <c r="BV371">
        <v>17</v>
      </c>
      <c r="BX371">
        <v>2</v>
      </c>
      <c r="CA371">
        <v>1259</v>
      </c>
    </row>
    <row r="372" spans="1:79" x14ac:dyDescent="0.25">
      <c r="A372" t="s">
        <v>3412</v>
      </c>
      <c r="B372">
        <v>1977</v>
      </c>
      <c r="C372">
        <v>6</v>
      </c>
      <c r="D372" t="s">
        <v>8</v>
      </c>
      <c r="E372" t="s">
        <v>8774</v>
      </c>
      <c r="F372" t="s">
        <v>8684</v>
      </c>
      <c r="G372" t="s">
        <v>8998</v>
      </c>
      <c r="H372" t="s">
        <v>198</v>
      </c>
      <c r="I372" t="s">
        <v>9149</v>
      </c>
      <c r="J372">
        <v>1235</v>
      </c>
      <c r="K372">
        <v>1235</v>
      </c>
      <c r="L372">
        <v>0</v>
      </c>
      <c r="M372">
        <v>3</v>
      </c>
      <c r="N372">
        <v>720</v>
      </c>
      <c r="W372">
        <v>5</v>
      </c>
      <c r="Y372">
        <v>1</v>
      </c>
      <c r="AB372">
        <v>0</v>
      </c>
      <c r="AR372">
        <v>1</v>
      </c>
      <c r="AS372">
        <v>4</v>
      </c>
      <c r="BG372">
        <v>6</v>
      </c>
      <c r="BT372">
        <v>7</v>
      </c>
      <c r="BV372">
        <v>8</v>
      </c>
      <c r="CA372">
        <v>688</v>
      </c>
    </row>
    <row r="373" spans="1:79" x14ac:dyDescent="0.25">
      <c r="A373" t="s">
        <v>3413</v>
      </c>
      <c r="B373">
        <v>1977</v>
      </c>
      <c r="C373">
        <v>6</v>
      </c>
      <c r="D373" t="s">
        <v>8</v>
      </c>
      <c r="E373" t="s">
        <v>8774</v>
      </c>
      <c r="F373" t="s">
        <v>8684</v>
      </c>
      <c r="G373" t="s">
        <v>8998</v>
      </c>
      <c r="H373" t="s">
        <v>199</v>
      </c>
      <c r="I373" t="s">
        <v>9150</v>
      </c>
      <c r="J373">
        <v>1721</v>
      </c>
      <c r="K373">
        <v>1721</v>
      </c>
      <c r="L373">
        <v>16</v>
      </c>
      <c r="M373">
        <v>6</v>
      </c>
      <c r="N373">
        <v>1350</v>
      </c>
      <c r="W373">
        <v>168</v>
      </c>
      <c r="Y373">
        <v>2</v>
      </c>
      <c r="AB373">
        <v>0</v>
      </c>
      <c r="AR373">
        <v>4</v>
      </c>
      <c r="AS373">
        <v>25</v>
      </c>
      <c r="BG373">
        <v>226</v>
      </c>
      <c r="BT373">
        <v>443</v>
      </c>
      <c r="BV373">
        <v>9</v>
      </c>
      <c r="BX373">
        <v>11</v>
      </c>
      <c r="CA373">
        <v>462</v>
      </c>
    </row>
    <row r="374" spans="1:79" x14ac:dyDescent="0.25">
      <c r="A374" t="s">
        <v>3414</v>
      </c>
      <c r="B374">
        <v>1977</v>
      </c>
      <c r="C374">
        <v>6</v>
      </c>
      <c r="D374" t="s">
        <v>8</v>
      </c>
      <c r="E374" t="s">
        <v>8774</v>
      </c>
      <c r="F374" t="s">
        <v>8684</v>
      </c>
      <c r="G374" t="s">
        <v>8998</v>
      </c>
      <c r="H374" t="s">
        <v>200</v>
      </c>
      <c r="I374" t="s">
        <v>9151</v>
      </c>
      <c r="J374">
        <v>556</v>
      </c>
      <c r="K374">
        <v>556</v>
      </c>
      <c r="L374">
        <v>2</v>
      </c>
      <c r="M374">
        <v>5</v>
      </c>
      <c r="N374">
        <v>414</v>
      </c>
      <c r="W374">
        <v>56</v>
      </c>
      <c r="Y374">
        <v>1</v>
      </c>
      <c r="AB374">
        <v>0</v>
      </c>
      <c r="AR374">
        <v>1</v>
      </c>
      <c r="AS374">
        <v>3</v>
      </c>
      <c r="BG374">
        <v>44</v>
      </c>
      <c r="BT374">
        <v>95</v>
      </c>
      <c r="BV374">
        <v>3</v>
      </c>
      <c r="BX374">
        <v>3</v>
      </c>
      <c r="CA374">
        <v>208</v>
      </c>
    </row>
    <row r="375" spans="1:79" x14ac:dyDescent="0.25">
      <c r="A375" t="s">
        <v>3415</v>
      </c>
      <c r="B375">
        <v>1977</v>
      </c>
      <c r="C375">
        <v>6</v>
      </c>
      <c r="D375" t="s">
        <v>8</v>
      </c>
      <c r="E375" t="s">
        <v>8774</v>
      </c>
      <c r="F375" t="s">
        <v>8684</v>
      </c>
      <c r="G375" t="s">
        <v>8998</v>
      </c>
      <c r="H375" t="s">
        <v>202</v>
      </c>
      <c r="I375" t="s">
        <v>9152</v>
      </c>
      <c r="J375">
        <v>586</v>
      </c>
      <c r="K375">
        <v>586</v>
      </c>
      <c r="L375">
        <v>0</v>
      </c>
      <c r="M375">
        <v>1</v>
      </c>
      <c r="N375">
        <v>434</v>
      </c>
      <c r="W375">
        <v>4</v>
      </c>
      <c r="Y375">
        <v>1</v>
      </c>
      <c r="AB375">
        <v>0</v>
      </c>
      <c r="AR375">
        <v>0</v>
      </c>
      <c r="AS375">
        <v>0</v>
      </c>
      <c r="BG375">
        <v>10</v>
      </c>
      <c r="BT375">
        <v>302</v>
      </c>
      <c r="BV375">
        <v>5</v>
      </c>
      <c r="CA375">
        <v>112</v>
      </c>
    </row>
    <row r="376" spans="1:79" x14ac:dyDescent="0.25">
      <c r="A376" t="s">
        <v>3416</v>
      </c>
      <c r="B376">
        <v>1977</v>
      </c>
      <c r="C376">
        <v>6</v>
      </c>
      <c r="D376" t="s">
        <v>8</v>
      </c>
      <c r="E376" t="s">
        <v>8774</v>
      </c>
      <c r="F376" t="s">
        <v>8684</v>
      </c>
      <c r="G376" t="s">
        <v>8998</v>
      </c>
      <c r="H376" t="s">
        <v>203</v>
      </c>
      <c r="I376" t="s">
        <v>9153</v>
      </c>
      <c r="J376">
        <v>1055</v>
      </c>
      <c r="K376">
        <v>1055</v>
      </c>
      <c r="L376">
        <v>0</v>
      </c>
      <c r="M376">
        <v>1</v>
      </c>
      <c r="N376">
        <v>825</v>
      </c>
      <c r="W376">
        <v>27</v>
      </c>
      <c r="Y376">
        <v>3</v>
      </c>
      <c r="AB376">
        <v>0</v>
      </c>
      <c r="AR376">
        <v>2</v>
      </c>
      <c r="AS376">
        <v>0</v>
      </c>
      <c r="BE376">
        <v>2</v>
      </c>
      <c r="BG376">
        <v>44</v>
      </c>
      <c r="BT376">
        <v>315</v>
      </c>
      <c r="BV376">
        <v>23</v>
      </c>
      <c r="BX376">
        <v>6</v>
      </c>
      <c r="CA376">
        <v>403</v>
      </c>
    </row>
    <row r="377" spans="1:79" x14ac:dyDescent="0.25">
      <c r="A377" t="s">
        <v>3417</v>
      </c>
      <c r="B377">
        <v>1977</v>
      </c>
      <c r="C377">
        <v>6</v>
      </c>
      <c r="D377" t="s">
        <v>8</v>
      </c>
      <c r="E377" t="s">
        <v>8774</v>
      </c>
      <c r="F377" t="s">
        <v>8684</v>
      </c>
      <c r="G377" t="s">
        <v>8998</v>
      </c>
      <c r="H377" t="s">
        <v>204</v>
      </c>
      <c r="I377" t="s">
        <v>9154</v>
      </c>
      <c r="J377">
        <v>427</v>
      </c>
      <c r="K377">
        <v>427</v>
      </c>
      <c r="L377">
        <v>0</v>
      </c>
      <c r="M377">
        <v>4</v>
      </c>
      <c r="N377">
        <v>368</v>
      </c>
      <c r="W377">
        <v>14</v>
      </c>
      <c r="Y377">
        <v>0</v>
      </c>
      <c r="AB377">
        <v>0</v>
      </c>
      <c r="AR377">
        <v>2</v>
      </c>
      <c r="AS377">
        <v>2</v>
      </c>
      <c r="BE377">
        <v>1</v>
      </c>
      <c r="BG377">
        <v>7</v>
      </c>
      <c r="BT377">
        <v>112</v>
      </c>
      <c r="BV377">
        <v>8</v>
      </c>
      <c r="BX377">
        <v>2</v>
      </c>
      <c r="CA377">
        <v>220</v>
      </c>
    </row>
    <row r="378" spans="1:79" x14ac:dyDescent="0.25">
      <c r="A378" t="s">
        <v>3418</v>
      </c>
      <c r="B378">
        <v>1977</v>
      </c>
      <c r="C378">
        <v>6</v>
      </c>
      <c r="D378" t="s">
        <v>8</v>
      </c>
      <c r="E378" t="s">
        <v>8774</v>
      </c>
      <c r="F378" t="s">
        <v>8684</v>
      </c>
      <c r="G378" t="s">
        <v>8998</v>
      </c>
      <c r="H378" t="s">
        <v>207</v>
      </c>
      <c r="I378" t="s">
        <v>9155</v>
      </c>
      <c r="J378">
        <v>1670</v>
      </c>
      <c r="K378">
        <v>1670</v>
      </c>
      <c r="L378">
        <v>0</v>
      </c>
      <c r="M378">
        <v>8</v>
      </c>
      <c r="N378">
        <v>1162</v>
      </c>
      <c r="W378">
        <v>112</v>
      </c>
      <c r="Y378">
        <v>0</v>
      </c>
      <c r="AB378">
        <v>0</v>
      </c>
      <c r="AR378">
        <v>0</v>
      </c>
      <c r="AS378">
        <v>8</v>
      </c>
      <c r="BE378">
        <v>1</v>
      </c>
      <c r="BG378">
        <v>441</v>
      </c>
      <c r="BT378">
        <v>250</v>
      </c>
      <c r="BV378">
        <v>33</v>
      </c>
      <c r="CA378">
        <v>317</v>
      </c>
    </row>
    <row r="379" spans="1:79" x14ac:dyDescent="0.25">
      <c r="A379" t="s">
        <v>3419</v>
      </c>
      <c r="B379">
        <v>1977</v>
      </c>
      <c r="C379">
        <v>6</v>
      </c>
      <c r="D379" t="s">
        <v>8</v>
      </c>
      <c r="E379" t="s">
        <v>8774</v>
      </c>
      <c r="F379" t="s">
        <v>8684</v>
      </c>
      <c r="G379" t="s">
        <v>8998</v>
      </c>
      <c r="H379" t="s">
        <v>208</v>
      </c>
      <c r="I379" t="s">
        <v>9156</v>
      </c>
      <c r="J379">
        <v>3448</v>
      </c>
      <c r="K379">
        <v>3448</v>
      </c>
      <c r="L379">
        <v>3</v>
      </c>
      <c r="M379">
        <v>22</v>
      </c>
      <c r="N379">
        <v>2921</v>
      </c>
      <c r="W379">
        <v>25</v>
      </c>
      <c r="Y379">
        <v>2</v>
      </c>
      <c r="AB379">
        <v>0</v>
      </c>
      <c r="AR379">
        <v>9</v>
      </c>
      <c r="AS379">
        <v>6</v>
      </c>
      <c r="BE379">
        <v>11</v>
      </c>
      <c r="BG379">
        <v>156</v>
      </c>
      <c r="BT379">
        <v>1746</v>
      </c>
      <c r="BV379">
        <v>72</v>
      </c>
      <c r="BX379">
        <v>12</v>
      </c>
      <c r="CA379">
        <v>882</v>
      </c>
    </row>
    <row r="380" spans="1:79" x14ac:dyDescent="0.25">
      <c r="A380" t="s">
        <v>3420</v>
      </c>
      <c r="B380">
        <v>1977</v>
      </c>
      <c r="C380">
        <v>6</v>
      </c>
      <c r="D380" t="s">
        <v>8</v>
      </c>
      <c r="E380" t="s">
        <v>8774</v>
      </c>
      <c r="F380" t="s">
        <v>8684</v>
      </c>
      <c r="G380" t="s">
        <v>8998</v>
      </c>
      <c r="H380" t="s">
        <v>209</v>
      </c>
      <c r="I380" t="s">
        <v>9157</v>
      </c>
      <c r="J380">
        <v>3611</v>
      </c>
      <c r="K380">
        <v>3611</v>
      </c>
      <c r="L380">
        <v>6</v>
      </c>
      <c r="M380">
        <v>17</v>
      </c>
      <c r="N380">
        <v>2608</v>
      </c>
      <c r="W380">
        <v>73</v>
      </c>
      <c r="Y380">
        <v>375</v>
      </c>
      <c r="AB380">
        <v>0</v>
      </c>
      <c r="AR380">
        <v>14</v>
      </c>
      <c r="AS380">
        <v>23</v>
      </c>
      <c r="BE380">
        <v>23</v>
      </c>
      <c r="BG380">
        <v>123</v>
      </c>
      <c r="BT380">
        <v>497</v>
      </c>
      <c r="BV380">
        <v>55</v>
      </c>
      <c r="BX380">
        <v>18</v>
      </c>
      <c r="CA380">
        <v>1407</v>
      </c>
    </row>
    <row r="381" spans="1:79" x14ac:dyDescent="0.25">
      <c r="A381" t="s">
        <v>3421</v>
      </c>
      <c r="B381">
        <v>1977</v>
      </c>
      <c r="C381">
        <v>6</v>
      </c>
      <c r="D381" t="s">
        <v>8</v>
      </c>
      <c r="E381" t="s">
        <v>8774</v>
      </c>
      <c r="F381" t="s">
        <v>8684</v>
      </c>
      <c r="G381" t="s">
        <v>8998</v>
      </c>
      <c r="H381" t="s">
        <v>71</v>
      </c>
      <c r="I381" t="s">
        <v>9158</v>
      </c>
      <c r="J381">
        <v>904</v>
      </c>
      <c r="K381">
        <v>904</v>
      </c>
      <c r="L381">
        <v>0</v>
      </c>
      <c r="M381">
        <v>1</v>
      </c>
      <c r="N381">
        <v>496</v>
      </c>
      <c r="W381">
        <v>10</v>
      </c>
      <c r="Y381">
        <v>0</v>
      </c>
      <c r="AB381">
        <v>0</v>
      </c>
      <c r="AR381">
        <v>2</v>
      </c>
      <c r="AS381">
        <v>52</v>
      </c>
      <c r="BG381">
        <v>3</v>
      </c>
      <c r="BT381">
        <v>70</v>
      </c>
      <c r="BV381">
        <v>7</v>
      </c>
      <c r="BX381">
        <v>1</v>
      </c>
      <c r="CA381">
        <v>351</v>
      </c>
    </row>
    <row r="382" spans="1:79" x14ac:dyDescent="0.25">
      <c r="A382" t="s">
        <v>3422</v>
      </c>
      <c r="B382">
        <v>1977</v>
      </c>
      <c r="C382">
        <v>6</v>
      </c>
      <c r="D382" t="s">
        <v>8</v>
      </c>
      <c r="E382" t="s">
        <v>8774</v>
      </c>
      <c r="F382" t="s">
        <v>8684</v>
      </c>
      <c r="G382" t="s">
        <v>8998</v>
      </c>
      <c r="H382" t="s">
        <v>281</v>
      </c>
      <c r="I382" t="s">
        <v>9159</v>
      </c>
      <c r="J382">
        <v>1291</v>
      </c>
      <c r="K382">
        <v>1291</v>
      </c>
      <c r="L382">
        <v>1</v>
      </c>
      <c r="M382">
        <v>1</v>
      </c>
      <c r="N382">
        <v>969</v>
      </c>
      <c r="W382">
        <v>74</v>
      </c>
      <c r="Y382">
        <v>2</v>
      </c>
      <c r="AB382">
        <v>0</v>
      </c>
      <c r="AR382">
        <v>0</v>
      </c>
      <c r="AS382">
        <v>1</v>
      </c>
      <c r="BG382">
        <v>12</v>
      </c>
      <c r="BT382">
        <v>49</v>
      </c>
      <c r="BV382">
        <v>36</v>
      </c>
      <c r="BX382">
        <v>2</v>
      </c>
      <c r="CA382">
        <v>793</v>
      </c>
    </row>
    <row r="383" spans="1:79" x14ac:dyDescent="0.25">
      <c r="A383" t="s">
        <v>3423</v>
      </c>
      <c r="B383">
        <v>1977</v>
      </c>
      <c r="C383">
        <v>6</v>
      </c>
      <c r="D383" t="s">
        <v>8</v>
      </c>
      <c r="E383" t="s">
        <v>8774</v>
      </c>
      <c r="F383" t="s">
        <v>8684</v>
      </c>
      <c r="G383" t="s">
        <v>8998</v>
      </c>
      <c r="H383" t="s">
        <v>282</v>
      </c>
      <c r="I383" t="s">
        <v>9160</v>
      </c>
      <c r="J383">
        <v>1326</v>
      </c>
      <c r="K383">
        <v>1326</v>
      </c>
      <c r="L383">
        <v>8</v>
      </c>
      <c r="M383">
        <v>18</v>
      </c>
      <c r="N383">
        <v>980</v>
      </c>
      <c r="W383">
        <v>34</v>
      </c>
      <c r="Y383">
        <v>4</v>
      </c>
      <c r="AB383">
        <v>0</v>
      </c>
      <c r="AR383">
        <v>48</v>
      </c>
      <c r="AS383">
        <v>27</v>
      </c>
      <c r="BG383">
        <v>93</v>
      </c>
      <c r="BT383">
        <v>40</v>
      </c>
      <c r="BV383">
        <v>9</v>
      </c>
      <c r="CA383">
        <v>725</v>
      </c>
    </row>
    <row r="384" spans="1:79" x14ac:dyDescent="0.25">
      <c r="A384" t="s">
        <v>3424</v>
      </c>
      <c r="B384">
        <v>1977</v>
      </c>
      <c r="C384">
        <v>6</v>
      </c>
      <c r="D384" t="s">
        <v>8</v>
      </c>
      <c r="E384" t="s">
        <v>8774</v>
      </c>
      <c r="F384" t="s">
        <v>8684</v>
      </c>
      <c r="G384" t="s">
        <v>8998</v>
      </c>
      <c r="H384" t="s">
        <v>283</v>
      </c>
      <c r="I384" t="s">
        <v>9161</v>
      </c>
      <c r="J384">
        <v>1082</v>
      </c>
      <c r="K384">
        <v>1082</v>
      </c>
      <c r="L384">
        <v>5</v>
      </c>
      <c r="M384">
        <v>2</v>
      </c>
      <c r="N384">
        <v>742</v>
      </c>
      <c r="W384">
        <v>38</v>
      </c>
      <c r="Y384">
        <v>2</v>
      </c>
      <c r="AB384">
        <v>2</v>
      </c>
      <c r="AR384">
        <v>1</v>
      </c>
      <c r="AS384">
        <v>6</v>
      </c>
      <c r="BE384">
        <v>6</v>
      </c>
      <c r="BG384">
        <v>46</v>
      </c>
      <c r="BT384">
        <v>67</v>
      </c>
      <c r="BV384">
        <v>18</v>
      </c>
      <c r="BX384">
        <v>2</v>
      </c>
      <c r="CA384">
        <v>554</v>
      </c>
    </row>
    <row r="385" spans="1:79" x14ac:dyDescent="0.25">
      <c r="A385" t="s">
        <v>3425</v>
      </c>
      <c r="B385">
        <v>1977</v>
      </c>
      <c r="C385">
        <v>6</v>
      </c>
      <c r="D385" t="s">
        <v>8</v>
      </c>
      <c r="E385" t="s">
        <v>8774</v>
      </c>
      <c r="F385" t="s">
        <v>8684</v>
      </c>
      <c r="G385" t="s">
        <v>8998</v>
      </c>
      <c r="H385" t="s">
        <v>472</v>
      </c>
      <c r="I385" t="s">
        <v>9162</v>
      </c>
      <c r="J385">
        <v>2940</v>
      </c>
      <c r="K385">
        <v>2940</v>
      </c>
      <c r="L385">
        <v>6</v>
      </c>
      <c r="M385">
        <v>13</v>
      </c>
      <c r="N385">
        <v>2438</v>
      </c>
      <c r="W385">
        <v>90</v>
      </c>
      <c r="Y385">
        <v>8</v>
      </c>
      <c r="AB385">
        <v>0</v>
      </c>
      <c r="AR385">
        <v>16</v>
      </c>
      <c r="AS385">
        <v>24</v>
      </c>
      <c r="BE385">
        <v>13</v>
      </c>
      <c r="BG385">
        <v>144</v>
      </c>
      <c r="BT385">
        <v>714</v>
      </c>
      <c r="BV385">
        <v>92</v>
      </c>
      <c r="BX385">
        <v>11</v>
      </c>
      <c r="CA385">
        <v>1326</v>
      </c>
    </row>
    <row r="386" spans="1:79" x14ac:dyDescent="0.25">
      <c r="A386" t="s">
        <v>3426</v>
      </c>
      <c r="B386">
        <v>1977</v>
      </c>
      <c r="C386">
        <v>6</v>
      </c>
      <c r="D386" t="s">
        <v>8</v>
      </c>
      <c r="E386" t="s">
        <v>8774</v>
      </c>
      <c r="F386" t="s">
        <v>8684</v>
      </c>
      <c r="G386" t="s">
        <v>8998</v>
      </c>
      <c r="H386" t="s">
        <v>470</v>
      </c>
      <c r="I386" t="s">
        <v>9163</v>
      </c>
      <c r="J386">
        <v>1163</v>
      </c>
      <c r="K386">
        <v>1163</v>
      </c>
      <c r="L386">
        <v>0</v>
      </c>
      <c r="M386">
        <v>5</v>
      </c>
      <c r="N386">
        <v>947</v>
      </c>
      <c r="W386">
        <v>238</v>
      </c>
      <c r="Y386">
        <v>0</v>
      </c>
      <c r="AB386">
        <v>0</v>
      </c>
      <c r="AR386">
        <v>1</v>
      </c>
      <c r="AS386">
        <v>2</v>
      </c>
      <c r="BE386">
        <v>3</v>
      </c>
      <c r="BG386">
        <v>14</v>
      </c>
      <c r="BT386">
        <v>182</v>
      </c>
      <c r="BV386">
        <v>2</v>
      </c>
      <c r="BX386">
        <v>5</v>
      </c>
      <c r="CA386">
        <v>500</v>
      </c>
    </row>
    <row r="387" spans="1:79" x14ac:dyDescent="0.25">
      <c r="A387" t="s">
        <v>3427</v>
      </c>
      <c r="B387">
        <v>1977</v>
      </c>
      <c r="C387">
        <v>6</v>
      </c>
      <c r="D387" t="s">
        <v>8</v>
      </c>
      <c r="E387" t="s">
        <v>8774</v>
      </c>
      <c r="F387" t="s">
        <v>8684</v>
      </c>
      <c r="G387" t="s">
        <v>8998</v>
      </c>
      <c r="H387" t="s">
        <v>471</v>
      </c>
      <c r="I387" t="s">
        <v>9164</v>
      </c>
      <c r="J387">
        <v>1784</v>
      </c>
      <c r="K387">
        <v>1784</v>
      </c>
      <c r="L387">
        <v>6</v>
      </c>
      <c r="M387">
        <v>5</v>
      </c>
      <c r="N387">
        <v>1284</v>
      </c>
      <c r="W387">
        <v>155</v>
      </c>
      <c r="Y387">
        <v>1</v>
      </c>
      <c r="AB387">
        <v>0</v>
      </c>
      <c r="AR387">
        <v>5</v>
      </c>
      <c r="AS387">
        <v>1</v>
      </c>
      <c r="BE387">
        <v>8</v>
      </c>
      <c r="BG387">
        <v>16</v>
      </c>
      <c r="BT387">
        <v>294</v>
      </c>
      <c r="BV387">
        <v>5</v>
      </c>
      <c r="CA387">
        <v>799</v>
      </c>
    </row>
    <row r="388" spans="1:79" x14ac:dyDescent="0.25">
      <c r="A388" t="s">
        <v>3428</v>
      </c>
      <c r="B388">
        <v>1977</v>
      </c>
      <c r="C388">
        <v>6</v>
      </c>
      <c r="D388" t="s">
        <v>8</v>
      </c>
      <c r="E388" t="s">
        <v>8774</v>
      </c>
      <c r="F388" t="s">
        <v>8684</v>
      </c>
      <c r="G388" t="s">
        <v>8998</v>
      </c>
      <c r="H388" t="s">
        <v>473</v>
      </c>
      <c r="I388" t="s">
        <v>9165</v>
      </c>
      <c r="J388">
        <v>713</v>
      </c>
      <c r="K388">
        <v>713</v>
      </c>
      <c r="L388">
        <v>1</v>
      </c>
      <c r="M388">
        <v>3</v>
      </c>
      <c r="N388">
        <v>521</v>
      </c>
      <c r="W388">
        <v>95</v>
      </c>
      <c r="Y388">
        <v>3</v>
      </c>
      <c r="AB388">
        <v>0</v>
      </c>
      <c r="AR388">
        <v>5</v>
      </c>
      <c r="AS388">
        <v>3</v>
      </c>
      <c r="BG388">
        <v>4</v>
      </c>
      <c r="BT388">
        <v>43</v>
      </c>
      <c r="BV388">
        <v>5</v>
      </c>
      <c r="BX388">
        <v>7</v>
      </c>
      <c r="CA388">
        <v>356</v>
      </c>
    </row>
    <row r="389" spans="1:79" x14ac:dyDescent="0.25">
      <c r="A389" t="s">
        <v>3429</v>
      </c>
      <c r="B389">
        <v>1977</v>
      </c>
      <c r="C389">
        <v>6</v>
      </c>
      <c r="D389" t="s">
        <v>8</v>
      </c>
      <c r="E389" t="s">
        <v>8774</v>
      </c>
      <c r="F389" t="s">
        <v>8684</v>
      </c>
      <c r="G389" t="s">
        <v>8998</v>
      </c>
      <c r="H389" t="s">
        <v>474</v>
      </c>
      <c r="I389" t="s">
        <v>9166</v>
      </c>
      <c r="J389">
        <v>834</v>
      </c>
      <c r="K389">
        <v>834</v>
      </c>
      <c r="L389">
        <v>2</v>
      </c>
      <c r="M389">
        <v>0</v>
      </c>
      <c r="N389">
        <v>649</v>
      </c>
      <c r="W389">
        <v>18</v>
      </c>
      <c r="Y389">
        <v>0</v>
      </c>
      <c r="AB389">
        <v>0</v>
      </c>
      <c r="AR389">
        <v>4</v>
      </c>
      <c r="AS389">
        <v>1</v>
      </c>
      <c r="BE389">
        <v>2</v>
      </c>
      <c r="BG389">
        <v>8</v>
      </c>
      <c r="BT389">
        <v>341</v>
      </c>
      <c r="BV389">
        <v>7</v>
      </c>
      <c r="BX389">
        <v>2</v>
      </c>
      <c r="CA389">
        <v>266</v>
      </c>
    </row>
    <row r="390" spans="1:79" x14ac:dyDescent="0.25">
      <c r="A390" t="s">
        <v>3430</v>
      </c>
      <c r="B390">
        <v>1977</v>
      </c>
      <c r="C390">
        <v>6</v>
      </c>
      <c r="D390" t="s">
        <v>8</v>
      </c>
      <c r="E390" t="s">
        <v>8774</v>
      </c>
      <c r="F390" t="s">
        <v>8684</v>
      </c>
      <c r="G390" t="s">
        <v>8998</v>
      </c>
      <c r="H390" t="s">
        <v>475</v>
      </c>
      <c r="I390" t="s">
        <v>9167</v>
      </c>
      <c r="J390">
        <v>397</v>
      </c>
      <c r="K390">
        <v>397</v>
      </c>
      <c r="L390">
        <v>0</v>
      </c>
      <c r="M390">
        <v>0</v>
      </c>
      <c r="N390">
        <v>263</v>
      </c>
      <c r="W390">
        <v>3</v>
      </c>
      <c r="Y390">
        <v>1</v>
      </c>
      <c r="AB390">
        <v>0</v>
      </c>
      <c r="AR390">
        <v>1</v>
      </c>
      <c r="AS390">
        <v>0</v>
      </c>
      <c r="BE390">
        <v>1</v>
      </c>
      <c r="BG390">
        <v>73</v>
      </c>
      <c r="BT390">
        <v>19</v>
      </c>
      <c r="BV390">
        <v>4</v>
      </c>
      <c r="CA390">
        <v>161</v>
      </c>
    </row>
    <row r="391" spans="1:79" x14ac:dyDescent="0.25">
      <c r="A391" t="s">
        <v>3802</v>
      </c>
      <c r="B391">
        <v>1977</v>
      </c>
      <c r="C391">
        <v>6</v>
      </c>
      <c r="D391" t="s">
        <v>8</v>
      </c>
      <c r="E391" t="s">
        <v>8774</v>
      </c>
      <c r="F391" t="s">
        <v>8686</v>
      </c>
      <c r="G391" t="s">
        <v>9168</v>
      </c>
      <c r="H391" t="s">
        <v>17</v>
      </c>
      <c r="I391" t="s">
        <v>9169</v>
      </c>
      <c r="J391">
        <v>753</v>
      </c>
      <c r="K391">
        <v>753</v>
      </c>
      <c r="L391">
        <v>0</v>
      </c>
      <c r="M391">
        <v>1</v>
      </c>
      <c r="N391">
        <v>559</v>
      </c>
      <c r="R391">
        <v>3</v>
      </c>
      <c r="W391">
        <v>16</v>
      </c>
      <c r="Y391">
        <v>6</v>
      </c>
      <c r="AR391">
        <v>4</v>
      </c>
      <c r="AS391">
        <v>0</v>
      </c>
      <c r="BG391">
        <v>3</v>
      </c>
      <c r="BT391">
        <v>68</v>
      </c>
      <c r="BV391">
        <v>2</v>
      </c>
      <c r="BX391">
        <v>1</v>
      </c>
      <c r="CA391">
        <v>456</v>
      </c>
    </row>
    <row r="392" spans="1:79" x14ac:dyDescent="0.25">
      <c r="A392" t="s">
        <v>3803</v>
      </c>
      <c r="B392">
        <v>1977</v>
      </c>
      <c r="C392">
        <v>6</v>
      </c>
      <c r="D392" t="s">
        <v>8</v>
      </c>
      <c r="E392" t="s">
        <v>8774</v>
      </c>
      <c r="F392" t="s">
        <v>8686</v>
      </c>
      <c r="G392" t="s">
        <v>9168</v>
      </c>
      <c r="H392" t="s">
        <v>18</v>
      </c>
      <c r="I392" t="s">
        <v>9170</v>
      </c>
      <c r="J392">
        <v>2325</v>
      </c>
      <c r="K392">
        <v>2325</v>
      </c>
      <c r="L392">
        <v>1</v>
      </c>
      <c r="M392">
        <v>20</v>
      </c>
      <c r="N392">
        <v>1957</v>
      </c>
      <c r="R392">
        <v>13</v>
      </c>
      <c r="W392">
        <v>121</v>
      </c>
      <c r="Y392">
        <v>14</v>
      </c>
      <c r="AR392">
        <v>14</v>
      </c>
      <c r="AS392">
        <v>3</v>
      </c>
      <c r="BG392">
        <v>30</v>
      </c>
      <c r="BT392">
        <v>745</v>
      </c>
      <c r="BV392">
        <v>28</v>
      </c>
      <c r="BX392">
        <v>8</v>
      </c>
      <c r="CA392">
        <v>981</v>
      </c>
    </row>
    <row r="393" spans="1:79" x14ac:dyDescent="0.25">
      <c r="A393" t="s">
        <v>3804</v>
      </c>
      <c r="B393">
        <v>1977</v>
      </c>
      <c r="C393">
        <v>6</v>
      </c>
      <c r="D393" t="s">
        <v>8</v>
      </c>
      <c r="E393" t="s">
        <v>8774</v>
      </c>
      <c r="F393" t="s">
        <v>8686</v>
      </c>
      <c r="G393" t="s">
        <v>9168</v>
      </c>
      <c r="H393" t="s">
        <v>19</v>
      </c>
      <c r="I393" t="s">
        <v>9171</v>
      </c>
      <c r="J393">
        <v>597</v>
      </c>
      <c r="K393">
        <v>597</v>
      </c>
      <c r="L393">
        <v>0</v>
      </c>
      <c r="M393">
        <v>2</v>
      </c>
      <c r="N393">
        <v>453</v>
      </c>
      <c r="R393">
        <v>3</v>
      </c>
      <c r="W393">
        <v>6</v>
      </c>
      <c r="Y393">
        <v>1</v>
      </c>
      <c r="AR393">
        <v>4</v>
      </c>
      <c r="AS393">
        <v>0</v>
      </c>
      <c r="BG393">
        <v>160</v>
      </c>
      <c r="BT393">
        <v>122</v>
      </c>
      <c r="BV393">
        <v>2</v>
      </c>
      <c r="BX393">
        <v>1</v>
      </c>
      <c r="CA393">
        <v>154</v>
      </c>
    </row>
    <row r="394" spans="1:79" x14ac:dyDescent="0.25">
      <c r="A394" t="s">
        <v>3805</v>
      </c>
      <c r="B394">
        <v>1977</v>
      </c>
      <c r="C394">
        <v>6</v>
      </c>
      <c r="D394" t="s">
        <v>8</v>
      </c>
      <c r="E394" t="s">
        <v>8774</v>
      </c>
      <c r="F394" t="s">
        <v>8686</v>
      </c>
      <c r="G394" t="s">
        <v>9168</v>
      </c>
      <c r="H394" t="s">
        <v>20</v>
      </c>
      <c r="I394" t="s">
        <v>9172</v>
      </c>
      <c r="J394">
        <v>2122</v>
      </c>
      <c r="K394">
        <v>2122</v>
      </c>
      <c r="L394">
        <v>2</v>
      </c>
      <c r="M394">
        <v>11</v>
      </c>
      <c r="N394">
        <v>1435</v>
      </c>
      <c r="R394">
        <v>7</v>
      </c>
      <c r="W394">
        <v>131</v>
      </c>
      <c r="Y394">
        <v>3</v>
      </c>
      <c r="AR394">
        <v>4</v>
      </c>
      <c r="AS394">
        <v>1</v>
      </c>
      <c r="BG394">
        <v>43</v>
      </c>
      <c r="BT394">
        <v>717</v>
      </c>
      <c r="BV394">
        <v>10</v>
      </c>
      <c r="BX394">
        <v>2</v>
      </c>
      <c r="CA394">
        <v>517</v>
      </c>
    </row>
    <row r="395" spans="1:79" x14ac:dyDescent="0.25">
      <c r="A395" t="s">
        <v>3806</v>
      </c>
      <c r="B395">
        <v>1977</v>
      </c>
      <c r="C395">
        <v>6</v>
      </c>
      <c r="D395" t="s">
        <v>8</v>
      </c>
      <c r="E395" t="s">
        <v>8774</v>
      </c>
      <c r="F395" t="s">
        <v>8686</v>
      </c>
      <c r="G395" t="s">
        <v>9168</v>
      </c>
      <c r="H395" t="s">
        <v>72</v>
      </c>
      <c r="I395" t="s">
        <v>9173</v>
      </c>
      <c r="J395">
        <v>7676</v>
      </c>
      <c r="K395">
        <v>7676</v>
      </c>
      <c r="L395">
        <v>14</v>
      </c>
      <c r="M395">
        <v>204</v>
      </c>
      <c r="N395">
        <v>6201</v>
      </c>
      <c r="R395">
        <v>37</v>
      </c>
      <c r="W395">
        <v>272</v>
      </c>
      <c r="Y395">
        <v>76</v>
      </c>
      <c r="AR395">
        <v>47</v>
      </c>
      <c r="AS395">
        <v>123</v>
      </c>
      <c r="BG395">
        <v>365</v>
      </c>
      <c r="BT395">
        <v>2823</v>
      </c>
      <c r="BV395">
        <v>62</v>
      </c>
      <c r="BX395">
        <v>18</v>
      </c>
      <c r="CA395">
        <v>2378</v>
      </c>
    </row>
    <row r="396" spans="1:79" x14ac:dyDescent="0.25">
      <c r="A396" t="s">
        <v>3807</v>
      </c>
      <c r="B396">
        <v>1977</v>
      </c>
      <c r="C396">
        <v>6</v>
      </c>
      <c r="D396" t="s">
        <v>8</v>
      </c>
      <c r="E396" t="s">
        <v>8774</v>
      </c>
      <c r="F396" t="s">
        <v>8686</v>
      </c>
      <c r="G396" t="s">
        <v>9168</v>
      </c>
      <c r="H396" t="s">
        <v>21</v>
      </c>
      <c r="I396" t="s">
        <v>9174</v>
      </c>
      <c r="J396">
        <v>3772</v>
      </c>
      <c r="K396">
        <v>3772</v>
      </c>
      <c r="L396">
        <v>3</v>
      </c>
      <c r="M396">
        <v>250</v>
      </c>
      <c r="N396">
        <v>2712</v>
      </c>
      <c r="R396">
        <v>40</v>
      </c>
      <c r="W396">
        <v>282</v>
      </c>
      <c r="Y396">
        <v>23</v>
      </c>
      <c r="AR396">
        <v>13</v>
      </c>
      <c r="AS396">
        <v>5</v>
      </c>
      <c r="BG396">
        <v>188</v>
      </c>
      <c r="BT396">
        <v>1521</v>
      </c>
      <c r="BV396">
        <v>32</v>
      </c>
      <c r="BX396">
        <v>13</v>
      </c>
      <c r="CA396">
        <v>595</v>
      </c>
    </row>
    <row r="397" spans="1:79" x14ac:dyDescent="0.25">
      <c r="A397" t="s">
        <v>3808</v>
      </c>
      <c r="B397">
        <v>1977</v>
      </c>
      <c r="C397">
        <v>6</v>
      </c>
      <c r="D397" t="s">
        <v>8</v>
      </c>
      <c r="E397" t="s">
        <v>8774</v>
      </c>
      <c r="F397" t="s">
        <v>8686</v>
      </c>
      <c r="G397" t="s">
        <v>9168</v>
      </c>
      <c r="H397" t="s">
        <v>73</v>
      </c>
      <c r="I397" t="s">
        <v>9175</v>
      </c>
      <c r="J397">
        <v>4032</v>
      </c>
      <c r="K397">
        <v>4032</v>
      </c>
      <c r="L397">
        <v>8</v>
      </c>
      <c r="M397">
        <v>37</v>
      </c>
      <c r="N397">
        <v>3139</v>
      </c>
      <c r="R397">
        <v>26</v>
      </c>
      <c r="W397">
        <v>119</v>
      </c>
      <c r="Y397">
        <v>32</v>
      </c>
      <c r="AR397">
        <v>40</v>
      </c>
      <c r="AS397">
        <v>11</v>
      </c>
      <c r="BG397">
        <v>116</v>
      </c>
      <c r="BT397">
        <v>1070</v>
      </c>
      <c r="BV397">
        <v>115</v>
      </c>
      <c r="BX397">
        <v>53</v>
      </c>
      <c r="CA397">
        <v>1557</v>
      </c>
    </row>
    <row r="398" spans="1:79" x14ac:dyDescent="0.25">
      <c r="A398" t="s">
        <v>3809</v>
      </c>
      <c r="B398">
        <v>1977</v>
      </c>
      <c r="C398">
        <v>6</v>
      </c>
      <c r="D398" t="s">
        <v>8</v>
      </c>
      <c r="E398" t="s">
        <v>8774</v>
      </c>
      <c r="F398" t="s">
        <v>8686</v>
      </c>
      <c r="G398" t="s">
        <v>9168</v>
      </c>
      <c r="H398" t="s">
        <v>22</v>
      </c>
      <c r="I398" t="s">
        <v>9176</v>
      </c>
      <c r="J398">
        <v>3055</v>
      </c>
      <c r="K398">
        <v>3055</v>
      </c>
      <c r="L398">
        <v>3</v>
      </c>
      <c r="M398">
        <v>11</v>
      </c>
      <c r="N398">
        <v>2253</v>
      </c>
      <c r="R398">
        <v>10</v>
      </c>
      <c r="W398">
        <v>74</v>
      </c>
      <c r="Y398">
        <v>15</v>
      </c>
      <c r="AR398">
        <v>11</v>
      </c>
      <c r="AS398">
        <v>8</v>
      </c>
      <c r="BG398">
        <v>30</v>
      </c>
      <c r="BT398">
        <v>741</v>
      </c>
      <c r="BV398">
        <v>26</v>
      </c>
      <c r="BX398">
        <v>64</v>
      </c>
      <c r="CA398">
        <v>1274</v>
      </c>
    </row>
    <row r="399" spans="1:79" x14ac:dyDescent="0.25">
      <c r="A399" t="s">
        <v>3810</v>
      </c>
      <c r="B399">
        <v>1977</v>
      </c>
      <c r="C399">
        <v>6</v>
      </c>
      <c r="D399" t="s">
        <v>8</v>
      </c>
      <c r="E399" t="s">
        <v>8774</v>
      </c>
      <c r="F399" t="s">
        <v>8686</v>
      </c>
      <c r="G399" t="s">
        <v>9168</v>
      </c>
      <c r="H399" t="s">
        <v>23</v>
      </c>
      <c r="I399" t="s">
        <v>9177</v>
      </c>
      <c r="J399">
        <v>1028</v>
      </c>
      <c r="K399">
        <v>1028</v>
      </c>
      <c r="L399">
        <v>0</v>
      </c>
      <c r="M399">
        <v>1</v>
      </c>
      <c r="N399">
        <v>807</v>
      </c>
      <c r="R399">
        <v>0</v>
      </c>
      <c r="W399">
        <v>43</v>
      </c>
      <c r="Y399">
        <v>1</v>
      </c>
      <c r="AR399">
        <v>4</v>
      </c>
      <c r="AS399">
        <v>6</v>
      </c>
      <c r="BG399">
        <v>18</v>
      </c>
      <c r="BT399">
        <v>137</v>
      </c>
      <c r="BV399">
        <v>5</v>
      </c>
      <c r="CA399">
        <v>593</v>
      </c>
    </row>
    <row r="400" spans="1:79" x14ac:dyDescent="0.25">
      <c r="A400" t="s">
        <v>3811</v>
      </c>
      <c r="B400">
        <v>1977</v>
      </c>
      <c r="C400">
        <v>6</v>
      </c>
      <c r="D400" t="s">
        <v>8</v>
      </c>
      <c r="E400" t="s">
        <v>8774</v>
      </c>
      <c r="F400" t="s">
        <v>8686</v>
      </c>
      <c r="G400" t="s">
        <v>9168</v>
      </c>
      <c r="H400" t="s">
        <v>24</v>
      </c>
      <c r="I400" t="s">
        <v>9178</v>
      </c>
      <c r="J400">
        <v>7890</v>
      </c>
      <c r="K400">
        <v>7890</v>
      </c>
      <c r="L400">
        <v>25</v>
      </c>
      <c r="M400">
        <v>74</v>
      </c>
      <c r="N400">
        <v>5424</v>
      </c>
      <c r="R400">
        <v>43</v>
      </c>
      <c r="W400">
        <v>243</v>
      </c>
      <c r="Y400">
        <v>36</v>
      </c>
      <c r="AR400">
        <v>55</v>
      </c>
      <c r="AS400">
        <v>19</v>
      </c>
      <c r="BG400">
        <v>114</v>
      </c>
      <c r="BT400">
        <v>1160</v>
      </c>
      <c r="BV400">
        <v>170</v>
      </c>
      <c r="BX400">
        <v>52</v>
      </c>
      <c r="CA400">
        <v>3532</v>
      </c>
    </row>
    <row r="401" spans="1:79" x14ac:dyDescent="0.25">
      <c r="A401" t="s">
        <v>3812</v>
      </c>
      <c r="B401">
        <v>1977</v>
      </c>
      <c r="C401">
        <v>6</v>
      </c>
      <c r="D401" t="s">
        <v>8</v>
      </c>
      <c r="E401" t="s">
        <v>8774</v>
      </c>
      <c r="F401" t="s">
        <v>8686</v>
      </c>
      <c r="G401" t="s">
        <v>9168</v>
      </c>
      <c r="H401" t="s">
        <v>25</v>
      </c>
      <c r="I401" t="s">
        <v>9179</v>
      </c>
      <c r="J401">
        <v>2846</v>
      </c>
      <c r="K401">
        <v>2846</v>
      </c>
      <c r="L401">
        <v>4</v>
      </c>
      <c r="M401">
        <v>14</v>
      </c>
      <c r="N401">
        <v>2412</v>
      </c>
      <c r="R401">
        <v>9</v>
      </c>
      <c r="W401">
        <v>179</v>
      </c>
      <c r="Y401">
        <v>5</v>
      </c>
      <c r="AR401">
        <v>9</v>
      </c>
      <c r="AS401">
        <v>1</v>
      </c>
      <c r="BG401">
        <v>104</v>
      </c>
      <c r="BT401">
        <v>1285</v>
      </c>
      <c r="BV401">
        <v>19</v>
      </c>
      <c r="BX401">
        <v>11</v>
      </c>
      <c r="CA401">
        <v>790</v>
      </c>
    </row>
    <row r="402" spans="1:79" x14ac:dyDescent="0.25">
      <c r="A402" t="s">
        <v>3813</v>
      </c>
      <c r="B402">
        <v>1977</v>
      </c>
      <c r="C402">
        <v>6</v>
      </c>
      <c r="D402" t="s">
        <v>8</v>
      </c>
      <c r="E402" t="s">
        <v>8774</v>
      </c>
      <c r="F402" t="s">
        <v>8686</v>
      </c>
      <c r="G402" t="s">
        <v>9168</v>
      </c>
      <c r="H402" t="s">
        <v>26</v>
      </c>
      <c r="I402" t="s">
        <v>9180</v>
      </c>
      <c r="J402">
        <v>462</v>
      </c>
      <c r="K402">
        <v>462</v>
      </c>
      <c r="L402">
        <v>1</v>
      </c>
      <c r="M402">
        <v>8</v>
      </c>
      <c r="N402">
        <v>346</v>
      </c>
      <c r="R402">
        <v>4</v>
      </c>
      <c r="W402">
        <v>9</v>
      </c>
      <c r="Y402">
        <v>1</v>
      </c>
      <c r="AR402">
        <v>7</v>
      </c>
      <c r="AS402">
        <v>1</v>
      </c>
      <c r="BG402">
        <v>17</v>
      </c>
      <c r="BT402">
        <v>67</v>
      </c>
      <c r="BV402">
        <v>4</v>
      </c>
      <c r="BX402">
        <v>1</v>
      </c>
      <c r="CA402">
        <v>235</v>
      </c>
    </row>
    <row r="403" spans="1:79" x14ac:dyDescent="0.25">
      <c r="A403" t="s">
        <v>3814</v>
      </c>
      <c r="B403">
        <v>1977</v>
      </c>
      <c r="C403">
        <v>6</v>
      </c>
      <c r="D403" t="s">
        <v>8</v>
      </c>
      <c r="E403" t="s">
        <v>8774</v>
      </c>
      <c r="F403" t="s">
        <v>8686</v>
      </c>
      <c r="G403" t="s">
        <v>9168</v>
      </c>
      <c r="H403" t="s">
        <v>27</v>
      </c>
      <c r="I403" t="s">
        <v>9181</v>
      </c>
      <c r="J403">
        <v>7756</v>
      </c>
      <c r="K403">
        <v>7756</v>
      </c>
      <c r="L403">
        <v>5</v>
      </c>
      <c r="M403">
        <v>135</v>
      </c>
      <c r="N403">
        <v>6404</v>
      </c>
      <c r="R403">
        <v>42</v>
      </c>
      <c r="W403">
        <v>249</v>
      </c>
      <c r="Y403">
        <v>66</v>
      </c>
      <c r="AR403">
        <v>46</v>
      </c>
      <c r="AS403">
        <v>19</v>
      </c>
      <c r="BG403">
        <v>892</v>
      </c>
      <c r="BT403">
        <v>2105</v>
      </c>
      <c r="BV403">
        <v>131</v>
      </c>
      <c r="BX403">
        <v>42</v>
      </c>
      <c r="CA403">
        <v>2812</v>
      </c>
    </row>
    <row r="404" spans="1:79" x14ac:dyDescent="0.25">
      <c r="A404" t="s">
        <v>3815</v>
      </c>
      <c r="B404">
        <v>1977</v>
      </c>
      <c r="C404">
        <v>6</v>
      </c>
      <c r="D404" t="s">
        <v>8</v>
      </c>
      <c r="E404" t="s">
        <v>8774</v>
      </c>
      <c r="F404" t="s">
        <v>8686</v>
      </c>
      <c r="G404" t="s">
        <v>9168</v>
      </c>
      <c r="H404" t="s">
        <v>28</v>
      </c>
      <c r="I404" t="s">
        <v>9182</v>
      </c>
      <c r="J404">
        <v>3032</v>
      </c>
      <c r="K404">
        <v>3032</v>
      </c>
      <c r="L404">
        <v>2</v>
      </c>
      <c r="M404">
        <v>12</v>
      </c>
      <c r="N404">
        <v>2689</v>
      </c>
      <c r="R404">
        <v>5</v>
      </c>
      <c r="W404">
        <v>138</v>
      </c>
      <c r="Y404">
        <v>3</v>
      </c>
      <c r="AR404">
        <v>7</v>
      </c>
      <c r="AS404">
        <v>4</v>
      </c>
      <c r="BG404">
        <v>152</v>
      </c>
      <c r="BT404">
        <v>781</v>
      </c>
      <c r="BV404">
        <v>129</v>
      </c>
      <c r="BX404">
        <v>2</v>
      </c>
      <c r="CA404">
        <v>1468</v>
      </c>
    </row>
    <row r="405" spans="1:79" x14ac:dyDescent="0.25">
      <c r="A405" t="s">
        <v>3816</v>
      </c>
      <c r="B405">
        <v>1977</v>
      </c>
      <c r="C405">
        <v>6</v>
      </c>
      <c r="D405" t="s">
        <v>8</v>
      </c>
      <c r="E405" t="s">
        <v>8774</v>
      </c>
      <c r="F405" t="s">
        <v>8686</v>
      </c>
      <c r="G405" t="s">
        <v>9168</v>
      </c>
      <c r="H405" t="s">
        <v>29</v>
      </c>
      <c r="I405" t="s">
        <v>9183</v>
      </c>
      <c r="J405">
        <v>735</v>
      </c>
      <c r="K405">
        <v>735</v>
      </c>
      <c r="L405">
        <v>0</v>
      </c>
      <c r="M405">
        <v>3</v>
      </c>
      <c r="N405">
        <v>524</v>
      </c>
      <c r="R405">
        <v>3</v>
      </c>
      <c r="W405">
        <v>9</v>
      </c>
      <c r="Y405">
        <v>2</v>
      </c>
      <c r="AR405">
        <v>3</v>
      </c>
      <c r="AS405">
        <v>2</v>
      </c>
      <c r="BG405">
        <v>10</v>
      </c>
      <c r="BT405">
        <v>233</v>
      </c>
      <c r="BV405">
        <v>6</v>
      </c>
      <c r="BX405">
        <v>5</v>
      </c>
      <c r="CA405">
        <v>251</v>
      </c>
    </row>
    <row r="406" spans="1:79" x14ac:dyDescent="0.25">
      <c r="A406" t="s">
        <v>3817</v>
      </c>
      <c r="B406">
        <v>1977</v>
      </c>
      <c r="C406">
        <v>6</v>
      </c>
      <c r="D406" t="s">
        <v>8</v>
      </c>
      <c r="E406" t="s">
        <v>8774</v>
      </c>
      <c r="F406" t="s">
        <v>8686</v>
      </c>
      <c r="G406" t="s">
        <v>9168</v>
      </c>
      <c r="H406" t="s">
        <v>30</v>
      </c>
      <c r="I406" t="s">
        <v>9184</v>
      </c>
      <c r="J406">
        <v>990</v>
      </c>
      <c r="K406">
        <v>990</v>
      </c>
      <c r="L406">
        <v>0</v>
      </c>
      <c r="M406">
        <v>2</v>
      </c>
      <c r="N406">
        <v>853</v>
      </c>
      <c r="R406">
        <v>4</v>
      </c>
      <c r="W406">
        <v>5</v>
      </c>
      <c r="Y406">
        <v>1</v>
      </c>
      <c r="AR406">
        <v>2</v>
      </c>
      <c r="AS406">
        <v>2</v>
      </c>
      <c r="BG406">
        <v>18</v>
      </c>
      <c r="BT406">
        <v>295</v>
      </c>
      <c r="BV406">
        <v>13</v>
      </c>
      <c r="BX406">
        <v>1</v>
      </c>
      <c r="CA406">
        <v>512</v>
      </c>
    </row>
    <row r="407" spans="1:79" x14ac:dyDescent="0.25">
      <c r="A407" t="s">
        <v>3818</v>
      </c>
      <c r="B407">
        <v>1977</v>
      </c>
      <c r="C407">
        <v>6</v>
      </c>
      <c r="D407" t="s">
        <v>8</v>
      </c>
      <c r="E407" t="s">
        <v>8774</v>
      </c>
      <c r="F407" t="s">
        <v>8686</v>
      </c>
      <c r="G407" t="s">
        <v>9168</v>
      </c>
      <c r="H407" t="s">
        <v>31</v>
      </c>
      <c r="I407" t="s">
        <v>9185</v>
      </c>
      <c r="J407">
        <v>4345</v>
      </c>
      <c r="K407">
        <v>4345</v>
      </c>
      <c r="L407">
        <v>6</v>
      </c>
      <c r="M407">
        <v>43</v>
      </c>
      <c r="N407">
        <v>3360</v>
      </c>
      <c r="R407">
        <v>263</v>
      </c>
      <c r="W407">
        <v>69</v>
      </c>
      <c r="Y407">
        <v>330</v>
      </c>
      <c r="AR407">
        <v>124</v>
      </c>
      <c r="AS407">
        <v>22</v>
      </c>
      <c r="BG407">
        <v>276</v>
      </c>
      <c r="BT407">
        <v>1242</v>
      </c>
      <c r="BV407">
        <v>75</v>
      </c>
      <c r="BX407">
        <v>32</v>
      </c>
      <c r="CA407">
        <v>927</v>
      </c>
    </row>
    <row r="408" spans="1:79" x14ac:dyDescent="0.25">
      <c r="A408" t="s">
        <v>3819</v>
      </c>
      <c r="B408">
        <v>1977</v>
      </c>
      <c r="C408">
        <v>6</v>
      </c>
      <c r="D408" t="s">
        <v>8</v>
      </c>
      <c r="E408" t="s">
        <v>8774</v>
      </c>
      <c r="F408" t="s">
        <v>8686</v>
      </c>
      <c r="G408" t="s">
        <v>9168</v>
      </c>
      <c r="H408" t="s">
        <v>32</v>
      </c>
      <c r="I408" t="s">
        <v>9186</v>
      </c>
      <c r="J408">
        <v>1939</v>
      </c>
      <c r="K408">
        <v>1939</v>
      </c>
      <c r="L408">
        <v>0</v>
      </c>
      <c r="M408">
        <v>31</v>
      </c>
      <c r="N408">
        <v>1476</v>
      </c>
      <c r="R408">
        <v>16</v>
      </c>
      <c r="W408">
        <v>36</v>
      </c>
      <c r="Y408">
        <v>47</v>
      </c>
      <c r="AR408">
        <v>7</v>
      </c>
      <c r="AS408">
        <v>20</v>
      </c>
      <c r="BG408">
        <v>258</v>
      </c>
      <c r="BT408">
        <v>678</v>
      </c>
      <c r="BV408">
        <v>31</v>
      </c>
      <c r="BX408">
        <v>5</v>
      </c>
      <c r="CA408">
        <v>378</v>
      </c>
    </row>
    <row r="409" spans="1:79" x14ac:dyDescent="0.25">
      <c r="A409" t="s">
        <v>3820</v>
      </c>
      <c r="B409">
        <v>1977</v>
      </c>
      <c r="C409">
        <v>6</v>
      </c>
      <c r="D409" t="s">
        <v>8</v>
      </c>
      <c r="E409" t="s">
        <v>8774</v>
      </c>
      <c r="F409" t="s">
        <v>8686</v>
      </c>
      <c r="G409" t="s">
        <v>9168</v>
      </c>
      <c r="H409" t="s">
        <v>33</v>
      </c>
      <c r="I409" t="s">
        <v>9187</v>
      </c>
      <c r="J409">
        <v>589</v>
      </c>
      <c r="K409">
        <v>589</v>
      </c>
      <c r="L409">
        <v>0</v>
      </c>
      <c r="M409">
        <v>8</v>
      </c>
      <c r="N409">
        <v>498</v>
      </c>
      <c r="R409">
        <v>7</v>
      </c>
      <c r="W409">
        <v>27</v>
      </c>
      <c r="Y409">
        <v>26</v>
      </c>
      <c r="AR409">
        <v>2</v>
      </c>
      <c r="AS409">
        <v>11</v>
      </c>
      <c r="BG409">
        <v>32</v>
      </c>
      <c r="BT409">
        <v>137</v>
      </c>
      <c r="BV409">
        <v>22</v>
      </c>
      <c r="BX409">
        <v>5</v>
      </c>
      <c r="CA409">
        <v>229</v>
      </c>
    </row>
    <row r="410" spans="1:79" x14ac:dyDescent="0.25">
      <c r="A410" t="s">
        <v>3821</v>
      </c>
      <c r="B410">
        <v>1977</v>
      </c>
      <c r="C410">
        <v>6</v>
      </c>
      <c r="D410" t="s">
        <v>8</v>
      </c>
      <c r="E410" t="s">
        <v>8774</v>
      </c>
      <c r="F410" t="s">
        <v>8686</v>
      </c>
      <c r="G410" t="s">
        <v>9168</v>
      </c>
      <c r="H410" t="s">
        <v>34</v>
      </c>
      <c r="I410" t="s">
        <v>9188</v>
      </c>
      <c r="J410">
        <v>457</v>
      </c>
      <c r="K410">
        <v>457</v>
      </c>
      <c r="L410">
        <v>0</v>
      </c>
      <c r="M410">
        <v>1</v>
      </c>
      <c r="N410">
        <v>367</v>
      </c>
      <c r="R410">
        <v>0</v>
      </c>
      <c r="Y410">
        <v>3</v>
      </c>
      <c r="AR410">
        <v>3</v>
      </c>
      <c r="AS410">
        <v>0</v>
      </c>
      <c r="BG410">
        <v>1</v>
      </c>
      <c r="BT410">
        <v>21</v>
      </c>
      <c r="BV410">
        <v>1</v>
      </c>
      <c r="CA410">
        <v>338</v>
      </c>
    </row>
    <row r="411" spans="1:79" x14ac:dyDescent="0.25">
      <c r="A411" t="s">
        <v>3822</v>
      </c>
      <c r="B411">
        <v>1977</v>
      </c>
      <c r="C411">
        <v>6</v>
      </c>
      <c r="D411" t="s">
        <v>8</v>
      </c>
      <c r="E411" t="s">
        <v>8774</v>
      </c>
      <c r="F411" t="s">
        <v>8686</v>
      </c>
      <c r="G411" t="s">
        <v>9168</v>
      </c>
      <c r="H411" t="s">
        <v>35</v>
      </c>
      <c r="I411" t="s">
        <v>9189</v>
      </c>
      <c r="J411">
        <v>5200</v>
      </c>
      <c r="K411">
        <v>5200</v>
      </c>
      <c r="L411">
        <v>3</v>
      </c>
      <c r="M411">
        <v>33</v>
      </c>
      <c r="N411">
        <v>4029</v>
      </c>
      <c r="R411">
        <v>18</v>
      </c>
      <c r="W411">
        <v>95</v>
      </c>
      <c r="Y411">
        <v>14</v>
      </c>
      <c r="AR411">
        <v>42</v>
      </c>
      <c r="AS411">
        <v>11</v>
      </c>
      <c r="BG411">
        <v>80</v>
      </c>
      <c r="BT411">
        <v>785</v>
      </c>
      <c r="BV411">
        <v>274</v>
      </c>
      <c r="BX411">
        <v>9</v>
      </c>
      <c r="CA411">
        <v>2701</v>
      </c>
    </row>
    <row r="412" spans="1:79" x14ac:dyDescent="0.25">
      <c r="A412" t="s">
        <v>3823</v>
      </c>
      <c r="B412">
        <v>1977</v>
      </c>
      <c r="C412">
        <v>6</v>
      </c>
      <c r="D412" t="s">
        <v>8</v>
      </c>
      <c r="E412" t="s">
        <v>8774</v>
      </c>
      <c r="F412" t="s">
        <v>8686</v>
      </c>
      <c r="G412" t="s">
        <v>9168</v>
      </c>
      <c r="H412" t="s">
        <v>36</v>
      </c>
      <c r="I412" t="s">
        <v>9190</v>
      </c>
      <c r="J412">
        <v>167</v>
      </c>
      <c r="K412">
        <v>167</v>
      </c>
      <c r="L412">
        <v>0</v>
      </c>
      <c r="M412">
        <v>0</v>
      </c>
      <c r="N412">
        <v>134</v>
      </c>
      <c r="R412">
        <v>0</v>
      </c>
      <c r="W412">
        <v>9</v>
      </c>
      <c r="Y412">
        <v>1</v>
      </c>
      <c r="AR412">
        <v>1</v>
      </c>
      <c r="AS412">
        <v>0</v>
      </c>
      <c r="BT412">
        <v>49</v>
      </c>
      <c r="BV412">
        <v>2</v>
      </c>
      <c r="CA412">
        <v>72</v>
      </c>
    </row>
    <row r="413" spans="1:79" x14ac:dyDescent="0.25">
      <c r="A413" t="s">
        <v>3824</v>
      </c>
      <c r="B413">
        <v>1977</v>
      </c>
      <c r="C413">
        <v>6</v>
      </c>
      <c r="D413" t="s">
        <v>8</v>
      </c>
      <c r="E413" t="s">
        <v>8774</v>
      </c>
      <c r="F413" t="s">
        <v>8686</v>
      </c>
      <c r="G413" t="s">
        <v>9168</v>
      </c>
      <c r="H413" t="s">
        <v>37</v>
      </c>
      <c r="I413" t="s">
        <v>9191</v>
      </c>
      <c r="J413">
        <v>2884</v>
      </c>
      <c r="K413">
        <v>2884</v>
      </c>
      <c r="L413">
        <v>5</v>
      </c>
      <c r="M413">
        <v>197</v>
      </c>
      <c r="N413">
        <v>1758</v>
      </c>
      <c r="R413">
        <v>39</v>
      </c>
      <c r="W413">
        <v>43</v>
      </c>
      <c r="Y413">
        <v>13</v>
      </c>
      <c r="AR413">
        <v>15</v>
      </c>
      <c r="AS413">
        <v>8</v>
      </c>
      <c r="BG413">
        <v>142</v>
      </c>
      <c r="BT413">
        <v>736</v>
      </c>
      <c r="BV413">
        <v>19</v>
      </c>
      <c r="BX413">
        <v>5</v>
      </c>
      <c r="CA413">
        <v>738</v>
      </c>
    </row>
    <row r="414" spans="1:79" x14ac:dyDescent="0.25">
      <c r="A414" t="s">
        <v>3825</v>
      </c>
      <c r="B414">
        <v>1977</v>
      </c>
      <c r="C414">
        <v>6</v>
      </c>
      <c r="D414" t="s">
        <v>8</v>
      </c>
      <c r="E414" t="s">
        <v>8774</v>
      </c>
      <c r="F414" t="s">
        <v>8686</v>
      </c>
      <c r="G414" t="s">
        <v>9168</v>
      </c>
      <c r="H414" t="s">
        <v>74</v>
      </c>
      <c r="I414" t="s">
        <v>9192</v>
      </c>
      <c r="J414">
        <v>572</v>
      </c>
      <c r="K414">
        <v>572</v>
      </c>
      <c r="L414">
        <v>1</v>
      </c>
      <c r="M414">
        <v>2</v>
      </c>
      <c r="N414">
        <v>411</v>
      </c>
      <c r="R414">
        <v>1</v>
      </c>
      <c r="W414">
        <v>14</v>
      </c>
      <c r="Y414">
        <v>2</v>
      </c>
      <c r="AR414">
        <v>4</v>
      </c>
      <c r="AS414">
        <v>0</v>
      </c>
      <c r="BG414">
        <v>6</v>
      </c>
      <c r="BT414">
        <v>188</v>
      </c>
      <c r="BV414">
        <v>11</v>
      </c>
      <c r="CA414">
        <v>185</v>
      </c>
    </row>
    <row r="415" spans="1:79" x14ac:dyDescent="0.25">
      <c r="A415" t="s">
        <v>3826</v>
      </c>
      <c r="B415">
        <v>1977</v>
      </c>
      <c r="C415">
        <v>6</v>
      </c>
      <c r="D415" t="s">
        <v>8</v>
      </c>
      <c r="E415" t="s">
        <v>8774</v>
      </c>
      <c r="F415" t="s">
        <v>8686</v>
      </c>
      <c r="G415" t="s">
        <v>9168</v>
      </c>
      <c r="H415" t="s">
        <v>75</v>
      </c>
      <c r="I415" t="s">
        <v>9193</v>
      </c>
      <c r="J415">
        <v>5184</v>
      </c>
      <c r="K415">
        <v>5184</v>
      </c>
      <c r="L415">
        <v>2</v>
      </c>
      <c r="M415">
        <v>29</v>
      </c>
      <c r="N415">
        <v>3014</v>
      </c>
      <c r="R415">
        <v>20</v>
      </c>
      <c r="W415">
        <v>224</v>
      </c>
      <c r="Y415">
        <v>22</v>
      </c>
      <c r="AR415">
        <v>20</v>
      </c>
      <c r="AS415">
        <v>7</v>
      </c>
      <c r="BG415">
        <v>97</v>
      </c>
      <c r="BT415">
        <v>893</v>
      </c>
      <c r="BV415">
        <v>57</v>
      </c>
      <c r="BX415">
        <v>14</v>
      </c>
      <c r="CA415">
        <v>1660</v>
      </c>
    </row>
    <row r="416" spans="1:79" x14ac:dyDescent="0.25">
      <c r="A416" t="s">
        <v>3827</v>
      </c>
      <c r="B416">
        <v>1977</v>
      </c>
      <c r="C416">
        <v>6</v>
      </c>
      <c r="D416" t="s">
        <v>8</v>
      </c>
      <c r="E416" t="s">
        <v>8774</v>
      </c>
      <c r="F416" t="s">
        <v>8686</v>
      </c>
      <c r="G416" t="s">
        <v>9168</v>
      </c>
      <c r="H416" t="s">
        <v>76</v>
      </c>
      <c r="I416" t="s">
        <v>9194</v>
      </c>
      <c r="J416">
        <v>346</v>
      </c>
      <c r="K416">
        <v>346</v>
      </c>
      <c r="L416">
        <v>0</v>
      </c>
      <c r="M416">
        <v>2</v>
      </c>
      <c r="N416">
        <v>218</v>
      </c>
      <c r="R416">
        <v>0</v>
      </c>
      <c r="W416">
        <v>12</v>
      </c>
      <c r="Y416">
        <v>2</v>
      </c>
      <c r="AR416">
        <v>3</v>
      </c>
      <c r="AS416">
        <v>4</v>
      </c>
      <c r="BG416">
        <v>2</v>
      </c>
      <c r="BT416">
        <v>73</v>
      </c>
      <c r="BV416">
        <v>2</v>
      </c>
      <c r="CA416">
        <v>120</v>
      </c>
    </row>
    <row r="417" spans="1:79" x14ac:dyDescent="0.25">
      <c r="A417" t="s">
        <v>3828</v>
      </c>
      <c r="B417">
        <v>1977</v>
      </c>
      <c r="C417">
        <v>6</v>
      </c>
      <c r="D417" t="s">
        <v>8</v>
      </c>
      <c r="E417" t="s">
        <v>8774</v>
      </c>
      <c r="F417" t="s">
        <v>8686</v>
      </c>
      <c r="G417" t="s">
        <v>9168</v>
      </c>
      <c r="H417" t="s">
        <v>38</v>
      </c>
      <c r="I417" t="s">
        <v>9195</v>
      </c>
      <c r="J417">
        <v>103</v>
      </c>
      <c r="K417">
        <v>103</v>
      </c>
      <c r="L417">
        <v>0</v>
      </c>
      <c r="M417">
        <v>0</v>
      </c>
      <c r="N417">
        <v>76</v>
      </c>
      <c r="R417">
        <v>0</v>
      </c>
      <c r="W417">
        <v>1</v>
      </c>
      <c r="Y417">
        <v>1</v>
      </c>
      <c r="AR417">
        <v>0</v>
      </c>
      <c r="AS417">
        <v>0</v>
      </c>
      <c r="BT417">
        <v>2</v>
      </c>
      <c r="BV417">
        <v>1</v>
      </c>
      <c r="CA417">
        <v>71</v>
      </c>
    </row>
    <row r="418" spans="1:79" x14ac:dyDescent="0.25">
      <c r="A418" t="s">
        <v>3829</v>
      </c>
      <c r="B418">
        <v>1977</v>
      </c>
      <c r="C418">
        <v>6</v>
      </c>
      <c r="D418" t="s">
        <v>8</v>
      </c>
      <c r="E418" t="s">
        <v>8774</v>
      </c>
      <c r="F418" t="s">
        <v>8686</v>
      </c>
      <c r="G418" t="s">
        <v>9168</v>
      </c>
      <c r="H418" t="s">
        <v>39</v>
      </c>
      <c r="I418" t="s">
        <v>9196</v>
      </c>
      <c r="J418">
        <v>752</v>
      </c>
      <c r="K418">
        <v>752</v>
      </c>
      <c r="L418">
        <v>1</v>
      </c>
      <c r="M418">
        <v>0</v>
      </c>
      <c r="N418">
        <v>500</v>
      </c>
      <c r="R418">
        <v>1</v>
      </c>
      <c r="W418">
        <v>13</v>
      </c>
      <c r="Y418">
        <v>1</v>
      </c>
      <c r="AR418">
        <v>4</v>
      </c>
      <c r="AS418">
        <v>0</v>
      </c>
      <c r="BG418">
        <v>13</v>
      </c>
      <c r="BT418">
        <v>32</v>
      </c>
      <c r="BV418">
        <v>7</v>
      </c>
      <c r="BX418">
        <v>2</v>
      </c>
      <c r="CA418">
        <v>427</v>
      </c>
    </row>
    <row r="419" spans="1:79" x14ac:dyDescent="0.25">
      <c r="A419" t="s">
        <v>3830</v>
      </c>
      <c r="B419">
        <v>1977</v>
      </c>
      <c r="C419">
        <v>6</v>
      </c>
      <c r="D419" t="s">
        <v>8</v>
      </c>
      <c r="E419" t="s">
        <v>8774</v>
      </c>
      <c r="F419" t="s">
        <v>8686</v>
      </c>
      <c r="G419" t="s">
        <v>9168</v>
      </c>
      <c r="H419" t="s">
        <v>40</v>
      </c>
      <c r="I419" t="s">
        <v>9197</v>
      </c>
      <c r="J419">
        <v>2303</v>
      </c>
      <c r="K419">
        <v>2303</v>
      </c>
      <c r="L419">
        <v>0</v>
      </c>
      <c r="M419">
        <v>9</v>
      </c>
      <c r="N419">
        <v>1390</v>
      </c>
      <c r="R419">
        <v>3</v>
      </c>
      <c r="W419">
        <v>42</v>
      </c>
      <c r="Y419">
        <v>4</v>
      </c>
      <c r="AR419">
        <v>5</v>
      </c>
      <c r="AS419">
        <v>2</v>
      </c>
      <c r="BG419">
        <v>11</v>
      </c>
      <c r="BT419">
        <v>645</v>
      </c>
      <c r="BV419">
        <v>17</v>
      </c>
      <c r="BX419">
        <v>5</v>
      </c>
      <c r="CA419">
        <v>656</v>
      </c>
    </row>
    <row r="420" spans="1:79" x14ac:dyDescent="0.25">
      <c r="A420" t="s">
        <v>3831</v>
      </c>
      <c r="B420">
        <v>1977</v>
      </c>
      <c r="C420">
        <v>6</v>
      </c>
      <c r="D420" t="s">
        <v>8</v>
      </c>
      <c r="E420" t="s">
        <v>8774</v>
      </c>
      <c r="F420" t="s">
        <v>8686</v>
      </c>
      <c r="G420" t="s">
        <v>9168</v>
      </c>
      <c r="H420" t="s">
        <v>41</v>
      </c>
      <c r="I420" t="s">
        <v>9198</v>
      </c>
      <c r="J420">
        <v>1311</v>
      </c>
      <c r="K420">
        <v>1311</v>
      </c>
      <c r="L420">
        <v>0</v>
      </c>
      <c r="M420">
        <v>16</v>
      </c>
      <c r="N420">
        <v>1151</v>
      </c>
      <c r="R420">
        <v>2</v>
      </c>
      <c r="W420">
        <v>73</v>
      </c>
      <c r="Y420">
        <v>3</v>
      </c>
      <c r="AR420">
        <v>6</v>
      </c>
      <c r="AS420">
        <v>4</v>
      </c>
      <c r="BG420">
        <v>11</v>
      </c>
      <c r="BT420">
        <v>194</v>
      </c>
      <c r="BV420">
        <v>16</v>
      </c>
      <c r="BX420">
        <v>1</v>
      </c>
      <c r="CA420">
        <v>841</v>
      </c>
    </row>
    <row r="421" spans="1:79" x14ac:dyDescent="0.25">
      <c r="A421" t="s">
        <v>3832</v>
      </c>
      <c r="B421">
        <v>1977</v>
      </c>
      <c r="C421">
        <v>6</v>
      </c>
      <c r="D421" t="s">
        <v>8</v>
      </c>
      <c r="E421" t="s">
        <v>8774</v>
      </c>
      <c r="F421" t="s">
        <v>8686</v>
      </c>
      <c r="G421" t="s">
        <v>9168</v>
      </c>
      <c r="H421" t="s">
        <v>42</v>
      </c>
      <c r="I421" t="s">
        <v>9199</v>
      </c>
      <c r="J421">
        <v>2524</v>
      </c>
      <c r="K421">
        <v>2524</v>
      </c>
      <c r="L421">
        <v>0</v>
      </c>
      <c r="M421">
        <v>7</v>
      </c>
      <c r="N421">
        <v>1712</v>
      </c>
      <c r="R421">
        <v>4</v>
      </c>
      <c r="W421">
        <v>41</v>
      </c>
      <c r="Y421">
        <v>9</v>
      </c>
      <c r="AR421">
        <v>3</v>
      </c>
      <c r="AS421">
        <v>3</v>
      </c>
      <c r="BG421">
        <v>60</v>
      </c>
      <c r="BT421">
        <v>713</v>
      </c>
      <c r="BV421">
        <v>22</v>
      </c>
      <c r="BX421">
        <v>10</v>
      </c>
      <c r="CA421">
        <v>847</v>
      </c>
    </row>
    <row r="422" spans="1:79" x14ac:dyDescent="0.25">
      <c r="A422" t="s">
        <v>3833</v>
      </c>
      <c r="B422">
        <v>1977</v>
      </c>
      <c r="C422">
        <v>6</v>
      </c>
      <c r="D422" t="s">
        <v>8</v>
      </c>
      <c r="E422" t="s">
        <v>8774</v>
      </c>
      <c r="F422" t="s">
        <v>8686</v>
      </c>
      <c r="G422" t="s">
        <v>9168</v>
      </c>
      <c r="H422" t="s">
        <v>43</v>
      </c>
      <c r="I422" t="s">
        <v>9200</v>
      </c>
      <c r="J422">
        <v>1456</v>
      </c>
      <c r="K422">
        <v>1456</v>
      </c>
      <c r="L422">
        <v>0</v>
      </c>
      <c r="M422">
        <v>7</v>
      </c>
      <c r="N422">
        <v>1287</v>
      </c>
      <c r="R422">
        <v>3</v>
      </c>
      <c r="W422">
        <v>171</v>
      </c>
      <c r="Y422">
        <v>10</v>
      </c>
      <c r="AR422">
        <v>4</v>
      </c>
      <c r="AS422">
        <v>4</v>
      </c>
      <c r="BG422">
        <v>139</v>
      </c>
      <c r="BT422">
        <v>336</v>
      </c>
      <c r="BV422">
        <v>3</v>
      </c>
      <c r="BX422">
        <v>1</v>
      </c>
      <c r="CA422">
        <v>616</v>
      </c>
    </row>
    <row r="423" spans="1:79" x14ac:dyDescent="0.25">
      <c r="A423" t="s">
        <v>3834</v>
      </c>
      <c r="B423">
        <v>1977</v>
      </c>
      <c r="C423">
        <v>6</v>
      </c>
      <c r="D423" t="s">
        <v>8</v>
      </c>
      <c r="E423" t="s">
        <v>8774</v>
      </c>
      <c r="F423" t="s">
        <v>8686</v>
      </c>
      <c r="G423" t="s">
        <v>9168</v>
      </c>
      <c r="H423" t="s">
        <v>44</v>
      </c>
      <c r="I423" t="s">
        <v>9201</v>
      </c>
      <c r="J423">
        <v>512</v>
      </c>
      <c r="K423">
        <v>512</v>
      </c>
      <c r="L423">
        <v>1</v>
      </c>
      <c r="M423">
        <v>1</v>
      </c>
      <c r="N423">
        <v>368</v>
      </c>
      <c r="R423">
        <v>1</v>
      </c>
      <c r="W423">
        <v>7</v>
      </c>
      <c r="Y423">
        <v>0</v>
      </c>
      <c r="AR423">
        <v>4</v>
      </c>
      <c r="AS423">
        <v>0</v>
      </c>
      <c r="BG423">
        <v>2</v>
      </c>
      <c r="BT423">
        <v>25</v>
      </c>
      <c r="BV423">
        <v>14</v>
      </c>
      <c r="BX423">
        <v>2</v>
      </c>
      <c r="CA423">
        <v>313</v>
      </c>
    </row>
    <row r="424" spans="1:79" x14ac:dyDescent="0.25">
      <c r="A424" t="s">
        <v>3835</v>
      </c>
      <c r="B424">
        <v>1977</v>
      </c>
      <c r="C424">
        <v>6</v>
      </c>
      <c r="D424" t="s">
        <v>8</v>
      </c>
      <c r="E424" t="s">
        <v>8774</v>
      </c>
      <c r="F424" t="s">
        <v>8686</v>
      </c>
      <c r="G424" t="s">
        <v>9168</v>
      </c>
      <c r="H424" t="s">
        <v>45</v>
      </c>
      <c r="I424" t="s">
        <v>9202</v>
      </c>
      <c r="J424">
        <v>1331</v>
      </c>
      <c r="K424">
        <v>1331</v>
      </c>
      <c r="L424">
        <v>1</v>
      </c>
      <c r="M424">
        <v>4</v>
      </c>
      <c r="N424">
        <v>1022</v>
      </c>
      <c r="R424">
        <v>5</v>
      </c>
      <c r="W424">
        <v>67</v>
      </c>
      <c r="Y424">
        <v>0</v>
      </c>
      <c r="AR424">
        <v>16</v>
      </c>
      <c r="AS424">
        <v>0</v>
      </c>
      <c r="BG424">
        <v>11</v>
      </c>
      <c r="BT424">
        <v>393</v>
      </c>
      <c r="BV424">
        <v>22</v>
      </c>
      <c r="CA424">
        <v>508</v>
      </c>
    </row>
    <row r="425" spans="1:79" x14ac:dyDescent="0.25">
      <c r="A425" t="s">
        <v>3836</v>
      </c>
      <c r="B425">
        <v>1977</v>
      </c>
      <c r="C425">
        <v>6</v>
      </c>
      <c r="D425" t="s">
        <v>8</v>
      </c>
      <c r="E425" t="s">
        <v>8774</v>
      </c>
      <c r="F425" t="s">
        <v>8686</v>
      </c>
      <c r="G425" t="s">
        <v>9168</v>
      </c>
      <c r="H425" t="s">
        <v>77</v>
      </c>
      <c r="I425" t="s">
        <v>9203</v>
      </c>
      <c r="J425">
        <v>5675</v>
      </c>
      <c r="K425">
        <v>5675</v>
      </c>
      <c r="L425">
        <v>10</v>
      </c>
      <c r="M425">
        <v>55</v>
      </c>
      <c r="N425">
        <v>4263</v>
      </c>
      <c r="R425">
        <v>150</v>
      </c>
      <c r="W425">
        <v>136</v>
      </c>
      <c r="Y425">
        <v>29</v>
      </c>
      <c r="AR425">
        <v>39</v>
      </c>
      <c r="AS425">
        <v>30</v>
      </c>
      <c r="BG425">
        <v>159</v>
      </c>
      <c r="BT425">
        <v>1905</v>
      </c>
      <c r="BV425">
        <v>61</v>
      </c>
      <c r="BX425">
        <v>20</v>
      </c>
      <c r="CA425">
        <v>1734</v>
      </c>
    </row>
    <row r="426" spans="1:79" x14ac:dyDescent="0.25">
      <c r="A426" t="s">
        <v>3837</v>
      </c>
      <c r="B426">
        <v>1977</v>
      </c>
      <c r="C426">
        <v>6</v>
      </c>
      <c r="D426" t="s">
        <v>8</v>
      </c>
      <c r="E426" t="s">
        <v>8774</v>
      </c>
      <c r="F426" t="s">
        <v>8686</v>
      </c>
      <c r="G426" t="s">
        <v>9168</v>
      </c>
      <c r="H426" t="s">
        <v>46</v>
      </c>
      <c r="I426" t="s">
        <v>9204</v>
      </c>
      <c r="J426">
        <v>198</v>
      </c>
      <c r="K426">
        <v>198</v>
      </c>
      <c r="L426">
        <v>1</v>
      </c>
      <c r="M426">
        <v>1</v>
      </c>
      <c r="N426">
        <v>131</v>
      </c>
      <c r="R426">
        <v>7</v>
      </c>
      <c r="W426">
        <v>2</v>
      </c>
      <c r="Y426">
        <v>1</v>
      </c>
      <c r="AR426">
        <v>0</v>
      </c>
      <c r="AS426">
        <v>1</v>
      </c>
      <c r="BG426">
        <v>6</v>
      </c>
      <c r="BT426">
        <v>22</v>
      </c>
      <c r="BV426">
        <v>5</v>
      </c>
      <c r="BX426">
        <v>3</v>
      </c>
      <c r="CA426">
        <v>84</v>
      </c>
    </row>
    <row r="427" spans="1:79" x14ac:dyDescent="0.25">
      <c r="A427" t="s">
        <v>3838</v>
      </c>
      <c r="B427">
        <v>1977</v>
      </c>
      <c r="C427">
        <v>6</v>
      </c>
      <c r="D427" t="s">
        <v>8</v>
      </c>
      <c r="E427" t="s">
        <v>8774</v>
      </c>
      <c r="F427" t="s">
        <v>8686</v>
      </c>
      <c r="G427" t="s">
        <v>9168</v>
      </c>
      <c r="H427" t="s">
        <v>47</v>
      </c>
      <c r="I427" t="s">
        <v>9205</v>
      </c>
      <c r="J427">
        <v>478</v>
      </c>
      <c r="K427">
        <v>478</v>
      </c>
      <c r="L427">
        <v>0</v>
      </c>
      <c r="M427">
        <v>3</v>
      </c>
      <c r="N427">
        <v>348</v>
      </c>
      <c r="R427">
        <v>4</v>
      </c>
      <c r="W427">
        <v>2</v>
      </c>
      <c r="Y427">
        <v>8</v>
      </c>
      <c r="AR427">
        <v>0</v>
      </c>
      <c r="AS427">
        <v>0</v>
      </c>
      <c r="BG427">
        <v>25</v>
      </c>
      <c r="BT427">
        <v>125</v>
      </c>
      <c r="BV427">
        <v>5</v>
      </c>
      <c r="CA427">
        <v>179</v>
      </c>
    </row>
    <row r="428" spans="1:79" x14ac:dyDescent="0.25">
      <c r="A428" t="s">
        <v>3839</v>
      </c>
      <c r="B428">
        <v>1977</v>
      </c>
      <c r="C428">
        <v>6</v>
      </c>
      <c r="D428" t="s">
        <v>8</v>
      </c>
      <c r="E428" t="s">
        <v>8774</v>
      </c>
      <c r="F428" t="s">
        <v>8686</v>
      </c>
      <c r="G428" t="s">
        <v>9168</v>
      </c>
      <c r="H428" t="s">
        <v>78</v>
      </c>
      <c r="I428" t="s">
        <v>9206</v>
      </c>
      <c r="J428">
        <v>1053</v>
      </c>
      <c r="K428">
        <v>1053</v>
      </c>
      <c r="L428">
        <v>0</v>
      </c>
      <c r="M428">
        <v>6</v>
      </c>
      <c r="N428">
        <v>807</v>
      </c>
      <c r="R428">
        <v>8</v>
      </c>
      <c r="W428">
        <v>37</v>
      </c>
      <c r="Y428">
        <v>4</v>
      </c>
      <c r="AR428">
        <v>5</v>
      </c>
      <c r="AS428">
        <v>0</v>
      </c>
      <c r="BG428">
        <v>9</v>
      </c>
      <c r="BT428">
        <v>94</v>
      </c>
      <c r="BV428">
        <v>5</v>
      </c>
      <c r="BX428">
        <v>3</v>
      </c>
      <c r="CA428">
        <v>642</v>
      </c>
    </row>
    <row r="429" spans="1:79" x14ac:dyDescent="0.25">
      <c r="A429" t="s">
        <v>3840</v>
      </c>
      <c r="B429">
        <v>1977</v>
      </c>
      <c r="C429">
        <v>6</v>
      </c>
      <c r="D429" t="s">
        <v>8</v>
      </c>
      <c r="E429" t="s">
        <v>8774</v>
      </c>
      <c r="F429" t="s">
        <v>8686</v>
      </c>
      <c r="G429" t="s">
        <v>9168</v>
      </c>
      <c r="H429" t="s">
        <v>48</v>
      </c>
      <c r="I429" t="s">
        <v>9207</v>
      </c>
      <c r="J429">
        <v>374</v>
      </c>
      <c r="K429">
        <v>374</v>
      </c>
      <c r="L429">
        <v>1</v>
      </c>
      <c r="M429">
        <v>3</v>
      </c>
      <c r="N429">
        <v>318</v>
      </c>
      <c r="R429">
        <v>1</v>
      </c>
      <c r="Y429">
        <v>0</v>
      </c>
      <c r="AR429">
        <v>0</v>
      </c>
      <c r="AS429">
        <v>1</v>
      </c>
      <c r="BG429">
        <v>1</v>
      </c>
      <c r="BT429">
        <v>27</v>
      </c>
      <c r="BV429">
        <v>4</v>
      </c>
      <c r="CA429">
        <v>284</v>
      </c>
    </row>
    <row r="430" spans="1:79" x14ac:dyDescent="0.25">
      <c r="A430" t="s">
        <v>3841</v>
      </c>
      <c r="B430">
        <v>1977</v>
      </c>
      <c r="C430">
        <v>6</v>
      </c>
      <c r="D430" t="s">
        <v>8</v>
      </c>
      <c r="E430" t="s">
        <v>8774</v>
      </c>
      <c r="F430" t="s">
        <v>8686</v>
      </c>
      <c r="G430" t="s">
        <v>9168</v>
      </c>
      <c r="H430" t="s">
        <v>79</v>
      </c>
      <c r="I430" t="s">
        <v>9208</v>
      </c>
      <c r="J430">
        <v>2068</v>
      </c>
      <c r="K430">
        <v>2068</v>
      </c>
      <c r="L430">
        <v>2</v>
      </c>
      <c r="M430">
        <v>12</v>
      </c>
      <c r="N430">
        <v>1798</v>
      </c>
      <c r="R430">
        <v>0</v>
      </c>
      <c r="W430">
        <v>66</v>
      </c>
      <c r="Y430">
        <v>4</v>
      </c>
      <c r="AR430">
        <v>23</v>
      </c>
      <c r="AS430">
        <v>4</v>
      </c>
      <c r="BG430">
        <v>33</v>
      </c>
      <c r="BT430">
        <v>359</v>
      </c>
      <c r="BV430">
        <v>26</v>
      </c>
      <c r="BX430">
        <v>7</v>
      </c>
      <c r="CA430">
        <v>1276</v>
      </c>
    </row>
    <row r="431" spans="1:79" x14ac:dyDescent="0.25">
      <c r="A431" t="s">
        <v>3842</v>
      </c>
      <c r="B431">
        <v>1977</v>
      </c>
      <c r="C431">
        <v>6</v>
      </c>
      <c r="D431" t="s">
        <v>8</v>
      </c>
      <c r="E431" t="s">
        <v>8774</v>
      </c>
      <c r="F431" t="s">
        <v>8686</v>
      </c>
      <c r="G431" t="s">
        <v>9168</v>
      </c>
      <c r="H431" t="s">
        <v>49</v>
      </c>
      <c r="I431" t="s">
        <v>9209</v>
      </c>
      <c r="J431">
        <v>69313</v>
      </c>
      <c r="K431">
        <v>69313</v>
      </c>
      <c r="L431">
        <v>104</v>
      </c>
      <c r="M431">
        <v>749</v>
      </c>
      <c r="N431">
        <v>54087</v>
      </c>
      <c r="R431">
        <v>1717</v>
      </c>
      <c r="W431">
        <v>3532</v>
      </c>
      <c r="Y431">
        <v>936</v>
      </c>
      <c r="AR431">
        <v>1350</v>
      </c>
      <c r="AS431">
        <v>412</v>
      </c>
      <c r="BG431">
        <v>2914</v>
      </c>
      <c r="BT431">
        <v>18592</v>
      </c>
      <c r="BV431">
        <v>2379</v>
      </c>
      <c r="BX431">
        <v>392</v>
      </c>
      <c r="CA431">
        <v>21863</v>
      </c>
    </row>
    <row r="432" spans="1:79" x14ac:dyDescent="0.25">
      <c r="A432" t="s">
        <v>3843</v>
      </c>
      <c r="B432">
        <v>1977</v>
      </c>
      <c r="C432">
        <v>6</v>
      </c>
      <c r="D432" t="s">
        <v>8</v>
      </c>
      <c r="E432" t="s">
        <v>8774</v>
      </c>
      <c r="F432" t="s">
        <v>8686</v>
      </c>
      <c r="G432" t="s">
        <v>9168</v>
      </c>
      <c r="H432" t="s">
        <v>50</v>
      </c>
      <c r="I432" t="s">
        <v>9210</v>
      </c>
      <c r="J432">
        <v>8330</v>
      </c>
      <c r="K432">
        <v>8330</v>
      </c>
      <c r="L432">
        <v>9</v>
      </c>
      <c r="M432">
        <v>35</v>
      </c>
      <c r="N432">
        <v>5595</v>
      </c>
      <c r="R432">
        <v>23</v>
      </c>
      <c r="W432">
        <v>280</v>
      </c>
      <c r="Y432">
        <v>24</v>
      </c>
      <c r="AR432">
        <v>49</v>
      </c>
      <c r="AS432">
        <v>66</v>
      </c>
      <c r="BG432">
        <v>55</v>
      </c>
      <c r="BT432">
        <v>1793</v>
      </c>
      <c r="BV432">
        <v>196</v>
      </c>
      <c r="BX432">
        <v>9</v>
      </c>
      <c r="CA432">
        <v>3100</v>
      </c>
    </row>
    <row r="433" spans="1:79" x14ac:dyDescent="0.25">
      <c r="A433" t="s">
        <v>3844</v>
      </c>
      <c r="B433">
        <v>1977</v>
      </c>
      <c r="C433">
        <v>6</v>
      </c>
      <c r="D433" t="s">
        <v>8</v>
      </c>
      <c r="E433" t="s">
        <v>8774</v>
      </c>
      <c r="F433" t="s">
        <v>8686</v>
      </c>
      <c r="G433" t="s">
        <v>9168</v>
      </c>
      <c r="H433" t="s">
        <v>51</v>
      </c>
      <c r="I433" t="s">
        <v>9211</v>
      </c>
      <c r="J433">
        <v>1708</v>
      </c>
      <c r="K433">
        <v>1708</v>
      </c>
      <c r="L433">
        <v>0</v>
      </c>
      <c r="M433">
        <v>8</v>
      </c>
      <c r="N433">
        <v>1433</v>
      </c>
      <c r="R433">
        <v>17</v>
      </c>
      <c r="W433">
        <v>55</v>
      </c>
      <c r="Y433">
        <v>4</v>
      </c>
      <c r="AR433">
        <v>9</v>
      </c>
      <c r="AS433">
        <v>3</v>
      </c>
      <c r="BG433">
        <v>8</v>
      </c>
      <c r="BT433">
        <v>629</v>
      </c>
      <c r="BV433">
        <v>19</v>
      </c>
      <c r="BX433">
        <v>2</v>
      </c>
      <c r="CA433">
        <v>687</v>
      </c>
    </row>
    <row r="434" spans="1:79" x14ac:dyDescent="0.25">
      <c r="A434" t="s">
        <v>3845</v>
      </c>
      <c r="B434">
        <v>1977</v>
      </c>
      <c r="C434">
        <v>6</v>
      </c>
      <c r="D434" t="s">
        <v>8</v>
      </c>
      <c r="E434" t="s">
        <v>8774</v>
      </c>
      <c r="F434" t="s">
        <v>8686</v>
      </c>
      <c r="G434" t="s">
        <v>9168</v>
      </c>
      <c r="H434" t="s">
        <v>52</v>
      </c>
      <c r="I434" t="s">
        <v>9212</v>
      </c>
      <c r="J434">
        <v>7108</v>
      </c>
      <c r="K434">
        <v>7108</v>
      </c>
      <c r="L434">
        <v>13</v>
      </c>
      <c r="M434">
        <v>37</v>
      </c>
      <c r="N434">
        <v>5136</v>
      </c>
      <c r="R434">
        <v>28</v>
      </c>
      <c r="W434">
        <v>89</v>
      </c>
      <c r="Y434">
        <v>23</v>
      </c>
      <c r="AR434">
        <v>249</v>
      </c>
      <c r="AS434">
        <v>12</v>
      </c>
      <c r="BG434">
        <v>32</v>
      </c>
      <c r="BT434">
        <v>544</v>
      </c>
      <c r="BV434">
        <v>45</v>
      </c>
      <c r="BX434">
        <v>4</v>
      </c>
      <c r="CA434">
        <v>4110</v>
      </c>
    </row>
    <row r="435" spans="1:79" x14ac:dyDescent="0.25">
      <c r="A435" t="s">
        <v>3846</v>
      </c>
      <c r="B435">
        <v>1977</v>
      </c>
      <c r="C435">
        <v>6</v>
      </c>
      <c r="D435" t="s">
        <v>8</v>
      </c>
      <c r="E435" t="s">
        <v>8774</v>
      </c>
      <c r="F435" t="s">
        <v>8686</v>
      </c>
      <c r="G435" t="s">
        <v>9168</v>
      </c>
      <c r="H435" t="s">
        <v>53</v>
      </c>
      <c r="I435" t="s">
        <v>9213</v>
      </c>
      <c r="J435">
        <v>302</v>
      </c>
      <c r="K435">
        <v>302</v>
      </c>
      <c r="L435">
        <v>0</v>
      </c>
      <c r="M435">
        <v>0</v>
      </c>
      <c r="N435">
        <v>182</v>
      </c>
      <c r="R435">
        <v>0</v>
      </c>
      <c r="W435">
        <v>10</v>
      </c>
      <c r="Y435">
        <v>1</v>
      </c>
      <c r="AR435">
        <v>2</v>
      </c>
      <c r="AS435">
        <v>0</v>
      </c>
      <c r="BT435">
        <v>22</v>
      </c>
      <c r="BV435">
        <v>6</v>
      </c>
      <c r="CA435">
        <v>141</v>
      </c>
    </row>
    <row r="436" spans="1:79" x14ac:dyDescent="0.25">
      <c r="A436" t="s">
        <v>3847</v>
      </c>
      <c r="B436">
        <v>1977</v>
      </c>
      <c r="C436">
        <v>6</v>
      </c>
      <c r="D436" t="s">
        <v>8</v>
      </c>
      <c r="E436" t="s">
        <v>8774</v>
      </c>
      <c r="F436" t="s">
        <v>8686</v>
      </c>
      <c r="G436" t="s">
        <v>9168</v>
      </c>
      <c r="H436" t="s">
        <v>54</v>
      </c>
      <c r="I436" t="s">
        <v>9214</v>
      </c>
      <c r="J436">
        <v>1193</v>
      </c>
      <c r="K436">
        <v>1193</v>
      </c>
      <c r="L436">
        <v>0</v>
      </c>
      <c r="M436">
        <v>9</v>
      </c>
      <c r="N436">
        <v>1101</v>
      </c>
      <c r="R436">
        <v>5</v>
      </c>
      <c r="W436">
        <v>54</v>
      </c>
      <c r="Y436">
        <v>3</v>
      </c>
      <c r="AR436">
        <v>3</v>
      </c>
      <c r="AS436">
        <v>2</v>
      </c>
      <c r="BG436">
        <v>23</v>
      </c>
      <c r="BT436">
        <v>367</v>
      </c>
      <c r="BV436">
        <v>5</v>
      </c>
      <c r="BX436">
        <v>2</v>
      </c>
      <c r="CA436">
        <v>637</v>
      </c>
    </row>
    <row r="437" spans="1:79" x14ac:dyDescent="0.25">
      <c r="A437" t="s">
        <v>3848</v>
      </c>
      <c r="B437">
        <v>1977</v>
      </c>
      <c r="C437">
        <v>6</v>
      </c>
      <c r="D437" t="s">
        <v>8</v>
      </c>
      <c r="E437" t="s">
        <v>8774</v>
      </c>
      <c r="F437" t="s">
        <v>8686</v>
      </c>
      <c r="G437" t="s">
        <v>9168</v>
      </c>
      <c r="H437" t="s">
        <v>55</v>
      </c>
      <c r="I437" t="s">
        <v>9215</v>
      </c>
      <c r="J437">
        <v>1974</v>
      </c>
      <c r="K437">
        <v>1974</v>
      </c>
      <c r="L437">
        <v>3</v>
      </c>
      <c r="M437">
        <v>17</v>
      </c>
      <c r="N437">
        <v>1479</v>
      </c>
      <c r="R437">
        <v>12</v>
      </c>
      <c r="W437">
        <v>97</v>
      </c>
      <c r="Y437">
        <v>6</v>
      </c>
      <c r="AR437">
        <v>9</v>
      </c>
      <c r="AS437">
        <v>10</v>
      </c>
      <c r="BG437">
        <v>310</v>
      </c>
      <c r="BT437">
        <v>268</v>
      </c>
      <c r="BV437">
        <v>17</v>
      </c>
      <c r="BX437">
        <v>15</v>
      </c>
      <c r="CA437">
        <v>735</v>
      </c>
    </row>
    <row r="438" spans="1:79" x14ac:dyDescent="0.25">
      <c r="A438" t="s">
        <v>3849</v>
      </c>
      <c r="B438">
        <v>1977</v>
      </c>
      <c r="C438">
        <v>6</v>
      </c>
      <c r="D438" t="s">
        <v>8</v>
      </c>
      <c r="E438" t="s">
        <v>8774</v>
      </c>
      <c r="F438" t="s">
        <v>8686</v>
      </c>
      <c r="G438" t="s">
        <v>9168</v>
      </c>
      <c r="H438" t="s">
        <v>56</v>
      </c>
      <c r="I438" t="s">
        <v>9216</v>
      </c>
      <c r="J438">
        <v>310</v>
      </c>
      <c r="K438">
        <v>310</v>
      </c>
      <c r="L438">
        <v>0</v>
      </c>
      <c r="M438">
        <v>0</v>
      </c>
      <c r="N438">
        <v>261</v>
      </c>
      <c r="R438">
        <v>2</v>
      </c>
      <c r="W438">
        <v>12</v>
      </c>
      <c r="Y438">
        <v>1</v>
      </c>
      <c r="AR438">
        <v>1</v>
      </c>
      <c r="AS438">
        <v>0</v>
      </c>
      <c r="BG438">
        <v>1</v>
      </c>
      <c r="BT438">
        <v>29</v>
      </c>
      <c r="BV438">
        <v>3</v>
      </c>
      <c r="BX438">
        <v>3</v>
      </c>
      <c r="CA438">
        <v>209</v>
      </c>
    </row>
    <row r="439" spans="1:79" x14ac:dyDescent="0.25">
      <c r="A439" t="s">
        <v>3850</v>
      </c>
      <c r="B439">
        <v>1977</v>
      </c>
      <c r="C439">
        <v>6</v>
      </c>
      <c r="D439" t="s">
        <v>8</v>
      </c>
      <c r="E439" t="s">
        <v>8774</v>
      </c>
      <c r="F439" t="s">
        <v>8686</v>
      </c>
      <c r="G439" t="s">
        <v>9168</v>
      </c>
      <c r="H439" t="s">
        <v>57</v>
      </c>
      <c r="I439" t="s">
        <v>9217</v>
      </c>
      <c r="J439">
        <v>4203</v>
      </c>
      <c r="K439">
        <v>4203</v>
      </c>
      <c r="L439">
        <v>0</v>
      </c>
      <c r="M439">
        <v>57</v>
      </c>
      <c r="N439">
        <v>3319</v>
      </c>
      <c r="R439">
        <v>29</v>
      </c>
      <c r="W439">
        <v>111</v>
      </c>
      <c r="Y439">
        <v>33</v>
      </c>
      <c r="AR439">
        <v>32</v>
      </c>
      <c r="AS439">
        <v>30</v>
      </c>
      <c r="BG439">
        <v>656</v>
      </c>
      <c r="BT439">
        <v>943</v>
      </c>
      <c r="BV439">
        <v>70</v>
      </c>
      <c r="BX439">
        <v>36</v>
      </c>
      <c r="CA439">
        <v>1379</v>
      </c>
    </row>
    <row r="440" spans="1:79" x14ac:dyDescent="0.25">
      <c r="A440" t="s">
        <v>3851</v>
      </c>
      <c r="B440">
        <v>1977</v>
      </c>
      <c r="C440">
        <v>6</v>
      </c>
      <c r="D440" t="s">
        <v>8</v>
      </c>
      <c r="E440" t="s">
        <v>8774</v>
      </c>
      <c r="F440" t="s">
        <v>8686</v>
      </c>
      <c r="G440" t="s">
        <v>9168</v>
      </c>
      <c r="H440" t="s">
        <v>80</v>
      </c>
      <c r="I440" t="s">
        <v>9218</v>
      </c>
      <c r="J440">
        <v>5278</v>
      </c>
      <c r="K440">
        <v>5278</v>
      </c>
      <c r="L440">
        <v>5</v>
      </c>
      <c r="M440">
        <v>55</v>
      </c>
      <c r="N440">
        <v>4594</v>
      </c>
      <c r="R440">
        <v>25</v>
      </c>
      <c r="W440">
        <v>139</v>
      </c>
      <c r="Y440">
        <v>42</v>
      </c>
      <c r="AR440">
        <v>42</v>
      </c>
      <c r="AS440">
        <v>11</v>
      </c>
      <c r="BG440">
        <v>163</v>
      </c>
      <c r="BT440">
        <v>1032</v>
      </c>
      <c r="BV440">
        <v>56</v>
      </c>
      <c r="BX440">
        <v>25</v>
      </c>
      <c r="CA440">
        <v>3059</v>
      </c>
    </row>
    <row r="441" spans="1:79" x14ac:dyDescent="0.25">
      <c r="A441" t="s">
        <v>3852</v>
      </c>
      <c r="B441">
        <v>1977</v>
      </c>
      <c r="C441">
        <v>6</v>
      </c>
      <c r="D441" t="s">
        <v>8</v>
      </c>
      <c r="E441" t="s">
        <v>8774</v>
      </c>
      <c r="F441" t="s">
        <v>8686</v>
      </c>
      <c r="G441" t="s">
        <v>9168</v>
      </c>
      <c r="H441" t="s">
        <v>58</v>
      </c>
      <c r="I441" t="s">
        <v>9219</v>
      </c>
      <c r="J441">
        <v>362</v>
      </c>
      <c r="K441">
        <v>362</v>
      </c>
      <c r="L441">
        <v>0</v>
      </c>
      <c r="M441">
        <v>1</v>
      </c>
      <c r="N441">
        <v>275</v>
      </c>
      <c r="R441">
        <v>0</v>
      </c>
      <c r="W441">
        <v>20</v>
      </c>
      <c r="Y441">
        <v>0</v>
      </c>
      <c r="AR441">
        <v>5</v>
      </c>
      <c r="AS441">
        <v>0</v>
      </c>
      <c r="BG441">
        <v>4</v>
      </c>
      <c r="BT441">
        <v>82</v>
      </c>
      <c r="BV441">
        <v>0</v>
      </c>
      <c r="BX441">
        <v>1</v>
      </c>
      <c r="CA441">
        <v>163</v>
      </c>
    </row>
    <row r="442" spans="1:79" x14ac:dyDescent="0.25">
      <c r="A442" t="s">
        <v>3853</v>
      </c>
      <c r="B442">
        <v>1977</v>
      </c>
      <c r="C442">
        <v>6</v>
      </c>
      <c r="D442" t="s">
        <v>8</v>
      </c>
      <c r="E442" t="s">
        <v>8774</v>
      </c>
      <c r="F442" t="s">
        <v>8686</v>
      </c>
      <c r="G442" t="s">
        <v>9168</v>
      </c>
      <c r="H442" t="s">
        <v>59</v>
      </c>
      <c r="I442" t="s">
        <v>9220</v>
      </c>
      <c r="J442">
        <v>5518</v>
      </c>
      <c r="K442">
        <v>5518</v>
      </c>
      <c r="L442">
        <v>0</v>
      </c>
      <c r="M442">
        <v>60</v>
      </c>
      <c r="N442">
        <v>3946</v>
      </c>
      <c r="R442">
        <v>26</v>
      </c>
      <c r="W442">
        <v>89</v>
      </c>
      <c r="Y442">
        <v>60</v>
      </c>
      <c r="AR442">
        <v>20</v>
      </c>
      <c r="AS442">
        <v>38</v>
      </c>
      <c r="BG442">
        <v>617</v>
      </c>
      <c r="BT442">
        <v>1921</v>
      </c>
      <c r="BV442">
        <v>64</v>
      </c>
      <c r="BX442">
        <v>56</v>
      </c>
      <c r="CA442">
        <v>1055</v>
      </c>
    </row>
    <row r="443" spans="1:79" x14ac:dyDescent="0.25">
      <c r="A443" t="s">
        <v>3854</v>
      </c>
      <c r="B443">
        <v>1977</v>
      </c>
      <c r="C443">
        <v>6</v>
      </c>
      <c r="D443" t="s">
        <v>8</v>
      </c>
      <c r="E443" t="s">
        <v>8774</v>
      </c>
      <c r="F443" t="s">
        <v>8686</v>
      </c>
      <c r="G443" t="s">
        <v>9168</v>
      </c>
      <c r="H443" t="s">
        <v>60</v>
      </c>
      <c r="I443" t="s">
        <v>9221</v>
      </c>
      <c r="J443">
        <v>2557</v>
      </c>
      <c r="K443">
        <v>2557</v>
      </c>
      <c r="L443">
        <v>2</v>
      </c>
      <c r="M443">
        <v>7</v>
      </c>
      <c r="N443">
        <v>1967</v>
      </c>
      <c r="R443">
        <v>8</v>
      </c>
      <c r="W443">
        <v>81</v>
      </c>
      <c r="Y443">
        <v>18</v>
      </c>
      <c r="AR443">
        <v>16</v>
      </c>
      <c r="AS443">
        <v>3</v>
      </c>
      <c r="BG443">
        <v>53</v>
      </c>
      <c r="BT443">
        <v>783</v>
      </c>
      <c r="BV443">
        <v>19</v>
      </c>
      <c r="BX443">
        <v>9</v>
      </c>
      <c r="CA443">
        <v>977</v>
      </c>
    </row>
    <row r="444" spans="1:79" x14ac:dyDescent="0.25">
      <c r="A444" t="s">
        <v>3855</v>
      </c>
      <c r="B444">
        <v>1977</v>
      </c>
      <c r="C444">
        <v>6</v>
      </c>
      <c r="D444" t="s">
        <v>8</v>
      </c>
      <c r="E444" t="s">
        <v>8774</v>
      </c>
      <c r="F444" t="s">
        <v>8686</v>
      </c>
      <c r="G444" t="s">
        <v>9168</v>
      </c>
      <c r="H444" t="s">
        <v>61</v>
      </c>
      <c r="I444" t="s">
        <v>9222</v>
      </c>
      <c r="J444">
        <v>5698</v>
      </c>
      <c r="K444">
        <v>5698</v>
      </c>
      <c r="L444">
        <v>5</v>
      </c>
      <c r="M444">
        <v>44</v>
      </c>
      <c r="N444">
        <v>5013</v>
      </c>
      <c r="R444">
        <v>16</v>
      </c>
      <c r="W444">
        <v>451</v>
      </c>
      <c r="Y444">
        <v>25</v>
      </c>
      <c r="AR444">
        <v>52</v>
      </c>
      <c r="AS444">
        <v>3</v>
      </c>
      <c r="BG444">
        <v>126</v>
      </c>
      <c r="BT444">
        <v>782</v>
      </c>
      <c r="BV444">
        <v>79</v>
      </c>
      <c r="BX444">
        <v>88</v>
      </c>
      <c r="CA444">
        <v>3391</v>
      </c>
    </row>
    <row r="445" spans="1:79" x14ac:dyDescent="0.25">
      <c r="A445" t="s">
        <v>3856</v>
      </c>
      <c r="B445">
        <v>1977</v>
      </c>
      <c r="C445">
        <v>6</v>
      </c>
      <c r="D445" t="s">
        <v>8</v>
      </c>
      <c r="E445" t="s">
        <v>8774</v>
      </c>
      <c r="F445" t="s">
        <v>8686</v>
      </c>
      <c r="G445" t="s">
        <v>9168</v>
      </c>
      <c r="H445" t="s">
        <v>62</v>
      </c>
      <c r="I445" t="s">
        <v>9223</v>
      </c>
      <c r="J445">
        <v>2761</v>
      </c>
      <c r="K445">
        <v>2761</v>
      </c>
      <c r="L445">
        <v>0</v>
      </c>
      <c r="M445">
        <v>31</v>
      </c>
      <c r="N445">
        <v>2248</v>
      </c>
      <c r="R445">
        <v>27</v>
      </c>
      <c r="W445">
        <v>121</v>
      </c>
      <c r="Y445">
        <v>6</v>
      </c>
      <c r="AR445">
        <v>44</v>
      </c>
      <c r="AS445">
        <v>5</v>
      </c>
      <c r="BG445">
        <v>178</v>
      </c>
      <c r="BT445">
        <v>682</v>
      </c>
      <c r="BV445">
        <v>77</v>
      </c>
      <c r="BX445">
        <v>3</v>
      </c>
      <c r="CA445">
        <v>1105</v>
      </c>
    </row>
    <row r="446" spans="1:79" x14ac:dyDescent="0.25">
      <c r="A446" t="s">
        <v>3857</v>
      </c>
      <c r="B446">
        <v>1977</v>
      </c>
      <c r="C446">
        <v>6</v>
      </c>
      <c r="D446" t="s">
        <v>8</v>
      </c>
      <c r="E446" t="s">
        <v>8774</v>
      </c>
      <c r="F446" t="s">
        <v>8686</v>
      </c>
      <c r="G446" t="s">
        <v>9168</v>
      </c>
      <c r="H446" t="s">
        <v>63</v>
      </c>
      <c r="I446" t="s">
        <v>9224</v>
      </c>
      <c r="J446">
        <v>2500</v>
      </c>
      <c r="K446">
        <v>2500</v>
      </c>
      <c r="L446">
        <v>3</v>
      </c>
      <c r="M446">
        <v>11</v>
      </c>
      <c r="N446">
        <v>2157</v>
      </c>
      <c r="R446">
        <v>92</v>
      </c>
      <c r="W446">
        <v>37</v>
      </c>
      <c r="Y446">
        <v>84</v>
      </c>
      <c r="AR446">
        <v>11</v>
      </c>
      <c r="AS446">
        <v>12</v>
      </c>
      <c r="BG446">
        <v>262</v>
      </c>
      <c r="BT446">
        <v>612</v>
      </c>
      <c r="BV446">
        <v>28</v>
      </c>
      <c r="BX446">
        <v>5</v>
      </c>
      <c r="CA446">
        <v>1014</v>
      </c>
    </row>
    <row r="447" spans="1:79" x14ac:dyDescent="0.25">
      <c r="A447" t="s">
        <v>3858</v>
      </c>
      <c r="B447">
        <v>1977</v>
      </c>
      <c r="C447">
        <v>6</v>
      </c>
      <c r="D447" t="s">
        <v>8</v>
      </c>
      <c r="E447" t="s">
        <v>8774</v>
      </c>
      <c r="F447" t="s">
        <v>8686</v>
      </c>
      <c r="G447" t="s">
        <v>9168</v>
      </c>
      <c r="H447" t="s">
        <v>64</v>
      </c>
      <c r="I447" t="s">
        <v>9225</v>
      </c>
      <c r="J447">
        <v>1073</v>
      </c>
      <c r="K447">
        <v>1073</v>
      </c>
      <c r="L447">
        <v>0</v>
      </c>
      <c r="M447">
        <v>13</v>
      </c>
      <c r="N447">
        <v>834</v>
      </c>
      <c r="R447">
        <v>1</v>
      </c>
      <c r="W447">
        <v>51</v>
      </c>
      <c r="Y447">
        <v>13</v>
      </c>
      <c r="AR447">
        <v>8</v>
      </c>
      <c r="AS447">
        <v>2</v>
      </c>
      <c r="BG447">
        <v>9</v>
      </c>
      <c r="BT447">
        <v>99</v>
      </c>
      <c r="BV447">
        <v>5</v>
      </c>
      <c r="BX447">
        <v>20</v>
      </c>
      <c r="CA447">
        <v>626</v>
      </c>
    </row>
    <row r="448" spans="1:79" x14ac:dyDescent="0.25">
      <c r="A448" t="s">
        <v>3859</v>
      </c>
      <c r="B448">
        <v>1977</v>
      </c>
      <c r="C448">
        <v>6</v>
      </c>
      <c r="D448" t="s">
        <v>8</v>
      </c>
      <c r="E448" t="s">
        <v>8774</v>
      </c>
      <c r="F448" t="s">
        <v>8686</v>
      </c>
      <c r="G448" t="s">
        <v>9168</v>
      </c>
      <c r="H448" t="s">
        <v>65</v>
      </c>
      <c r="I448" t="s">
        <v>9226</v>
      </c>
      <c r="J448">
        <v>2575</v>
      </c>
      <c r="K448">
        <v>2575</v>
      </c>
      <c r="L448">
        <v>4</v>
      </c>
      <c r="M448">
        <v>11</v>
      </c>
      <c r="N448">
        <v>1599</v>
      </c>
      <c r="R448">
        <v>28</v>
      </c>
      <c r="W448">
        <v>62</v>
      </c>
      <c r="Y448">
        <v>5</v>
      </c>
      <c r="AR448">
        <v>35</v>
      </c>
      <c r="AS448">
        <v>6</v>
      </c>
      <c r="BG448">
        <v>34</v>
      </c>
      <c r="BT448">
        <v>628</v>
      </c>
      <c r="BV448">
        <v>30</v>
      </c>
      <c r="BX448">
        <v>7</v>
      </c>
      <c r="CA448">
        <v>764</v>
      </c>
    </row>
    <row r="449" spans="1:79" x14ac:dyDescent="0.25">
      <c r="A449" t="s">
        <v>3860</v>
      </c>
      <c r="B449">
        <v>1977</v>
      </c>
      <c r="C449">
        <v>6</v>
      </c>
      <c r="D449" t="s">
        <v>8</v>
      </c>
      <c r="E449" t="s">
        <v>8774</v>
      </c>
      <c r="F449" t="s">
        <v>8686</v>
      </c>
      <c r="G449" t="s">
        <v>9168</v>
      </c>
      <c r="H449" t="s">
        <v>66</v>
      </c>
      <c r="I449" t="s">
        <v>9227</v>
      </c>
      <c r="J449">
        <v>196</v>
      </c>
      <c r="K449">
        <v>196</v>
      </c>
      <c r="L449">
        <v>0</v>
      </c>
      <c r="M449">
        <v>0</v>
      </c>
      <c r="N449">
        <v>149</v>
      </c>
      <c r="R449">
        <v>0</v>
      </c>
      <c r="Y449">
        <v>0</v>
      </c>
      <c r="AR449">
        <v>1</v>
      </c>
      <c r="AS449">
        <v>0</v>
      </c>
      <c r="BG449">
        <v>1</v>
      </c>
      <c r="BT449">
        <v>10</v>
      </c>
      <c r="BV449">
        <v>1</v>
      </c>
      <c r="CA449">
        <v>136</v>
      </c>
    </row>
    <row r="450" spans="1:79" x14ac:dyDescent="0.25">
      <c r="A450" t="s">
        <v>3861</v>
      </c>
      <c r="B450">
        <v>1977</v>
      </c>
      <c r="C450">
        <v>6</v>
      </c>
      <c r="D450" t="s">
        <v>8</v>
      </c>
      <c r="E450" t="s">
        <v>8774</v>
      </c>
      <c r="F450" t="s">
        <v>8686</v>
      </c>
      <c r="G450" t="s">
        <v>9168</v>
      </c>
      <c r="H450" t="s">
        <v>67</v>
      </c>
      <c r="I450" t="s">
        <v>9228</v>
      </c>
      <c r="J450">
        <v>3980</v>
      </c>
      <c r="K450">
        <v>3980</v>
      </c>
      <c r="L450">
        <v>0</v>
      </c>
      <c r="M450">
        <v>53</v>
      </c>
      <c r="N450">
        <v>2828</v>
      </c>
      <c r="R450">
        <v>49</v>
      </c>
      <c r="W450">
        <v>74</v>
      </c>
      <c r="Y450">
        <v>39</v>
      </c>
      <c r="AR450">
        <v>29</v>
      </c>
      <c r="AS450">
        <v>2</v>
      </c>
      <c r="BG450">
        <v>45</v>
      </c>
      <c r="BT450">
        <v>1474</v>
      </c>
      <c r="BV450">
        <v>93</v>
      </c>
      <c r="BX450">
        <v>2</v>
      </c>
      <c r="CA450">
        <v>1021</v>
      </c>
    </row>
    <row r="451" spans="1:79" x14ac:dyDescent="0.25">
      <c r="A451" t="s">
        <v>3862</v>
      </c>
      <c r="B451">
        <v>1977</v>
      </c>
      <c r="C451">
        <v>6</v>
      </c>
      <c r="D451" t="s">
        <v>8</v>
      </c>
      <c r="E451" t="s">
        <v>8774</v>
      </c>
      <c r="F451" t="s">
        <v>8686</v>
      </c>
      <c r="G451" t="s">
        <v>9168</v>
      </c>
      <c r="H451" t="s">
        <v>68</v>
      </c>
      <c r="I451" t="s">
        <v>9229</v>
      </c>
      <c r="J451">
        <v>3993</v>
      </c>
      <c r="K451">
        <v>3993</v>
      </c>
      <c r="L451">
        <v>4</v>
      </c>
      <c r="M451">
        <v>22</v>
      </c>
      <c r="N451">
        <v>3244</v>
      </c>
      <c r="R451">
        <v>6</v>
      </c>
      <c r="W451">
        <v>178</v>
      </c>
      <c r="Y451">
        <v>24</v>
      </c>
      <c r="AR451">
        <v>37</v>
      </c>
      <c r="AS451">
        <v>4</v>
      </c>
      <c r="BG451">
        <v>45</v>
      </c>
      <c r="BT451">
        <v>1035</v>
      </c>
      <c r="BV451">
        <v>31</v>
      </c>
      <c r="BX451">
        <v>7</v>
      </c>
      <c r="CA451">
        <v>1877</v>
      </c>
    </row>
    <row r="452" spans="1:79" x14ac:dyDescent="0.25">
      <c r="A452" t="s">
        <v>3863</v>
      </c>
      <c r="B452">
        <v>1977</v>
      </c>
      <c r="C452">
        <v>6</v>
      </c>
      <c r="D452" t="s">
        <v>8</v>
      </c>
      <c r="E452" t="s">
        <v>8774</v>
      </c>
      <c r="F452" t="s">
        <v>8686</v>
      </c>
      <c r="G452" t="s">
        <v>9168</v>
      </c>
      <c r="H452" t="s">
        <v>69</v>
      </c>
      <c r="I452" t="s">
        <v>9230</v>
      </c>
      <c r="J452">
        <v>1220</v>
      </c>
      <c r="K452">
        <v>1220</v>
      </c>
      <c r="L452">
        <v>3</v>
      </c>
      <c r="M452">
        <v>7</v>
      </c>
      <c r="N452">
        <v>978</v>
      </c>
      <c r="R452">
        <v>3</v>
      </c>
      <c r="W452">
        <v>185</v>
      </c>
      <c r="Y452">
        <v>3</v>
      </c>
      <c r="AR452">
        <v>4</v>
      </c>
      <c r="AS452">
        <v>2</v>
      </c>
      <c r="BG452">
        <v>9</v>
      </c>
      <c r="BT452">
        <v>535</v>
      </c>
      <c r="BV452">
        <v>6</v>
      </c>
      <c r="BX452">
        <v>4</v>
      </c>
      <c r="CA452">
        <v>227</v>
      </c>
    </row>
    <row r="453" spans="1:79" x14ac:dyDescent="0.25">
      <c r="A453" t="s">
        <v>3864</v>
      </c>
      <c r="B453">
        <v>1977</v>
      </c>
      <c r="C453">
        <v>6</v>
      </c>
      <c r="D453" t="s">
        <v>8</v>
      </c>
      <c r="E453" t="s">
        <v>8774</v>
      </c>
      <c r="F453" t="s">
        <v>8686</v>
      </c>
      <c r="G453" t="s">
        <v>9168</v>
      </c>
      <c r="H453" t="s">
        <v>70</v>
      </c>
      <c r="I453" t="s">
        <v>9231</v>
      </c>
      <c r="J453">
        <v>1432</v>
      </c>
      <c r="K453">
        <v>1432</v>
      </c>
      <c r="L453">
        <v>3</v>
      </c>
      <c r="M453">
        <v>14</v>
      </c>
      <c r="N453">
        <v>1207</v>
      </c>
      <c r="R453">
        <v>7</v>
      </c>
      <c r="W453">
        <v>25</v>
      </c>
      <c r="Y453">
        <v>7</v>
      </c>
      <c r="AR453">
        <v>13</v>
      </c>
      <c r="AS453">
        <v>3</v>
      </c>
      <c r="BG453">
        <v>47</v>
      </c>
      <c r="BT453">
        <v>743</v>
      </c>
      <c r="BV453">
        <v>17</v>
      </c>
      <c r="CA453">
        <v>345</v>
      </c>
    </row>
    <row r="454" spans="1:79" x14ac:dyDescent="0.25">
      <c r="A454" t="s">
        <v>3865</v>
      </c>
      <c r="B454">
        <v>1977</v>
      </c>
      <c r="C454">
        <v>6</v>
      </c>
      <c r="D454" t="s">
        <v>8</v>
      </c>
      <c r="E454" t="s">
        <v>8774</v>
      </c>
      <c r="F454" t="s">
        <v>8686</v>
      </c>
      <c r="G454" t="s">
        <v>9168</v>
      </c>
      <c r="H454" t="s">
        <v>81</v>
      </c>
      <c r="I454" t="s">
        <v>9232</v>
      </c>
      <c r="J454">
        <v>3241</v>
      </c>
      <c r="K454">
        <v>3241</v>
      </c>
      <c r="L454">
        <v>8</v>
      </c>
      <c r="M454">
        <v>48</v>
      </c>
      <c r="N454">
        <v>2408</v>
      </c>
      <c r="R454">
        <v>29</v>
      </c>
      <c r="W454">
        <v>211</v>
      </c>
      <c r="Y454">
        <v>19</v>
      </c>
      <c r="AR454">
        <v>18</v>
      </c>
      <c r="AS454">
        <v>3</v>
      </c>
      <c r="BG454">
        <v>140</v>
      </c>
      <c r="BT454">
        <v>1240</v>
      </c>
      <c r="BV454">
        <v>37</v>
      </c>
      <c r="BX454">
        <v>2</v>
      </c>
      <c r="CA454">
        <v>709</v>
      </c>
    </row>
    <row r="455" spans="1:79" x14ac:dyDescent="0.25">
      <c r="A455" t="s">
        <v>3866</v>
      </c>
      <c r="B455">
        <v>1977</v>
      </c>
      <c r="C455">
        <v>6</v>
      </c>
      <c r="D455" t="s">
        <v>8</v>
      </c>
      <c r="E455" t="s">
        <v>8774</v>
      </c>
      <c r="F455" t="s">
        <v>8686</v>
      </c>
      <c r="G455" t="s">
        <v>9168</v>
      </c>
      <c r="H455" t="s">
        <v>82</v>
      </c>
      <c r="I455" t="s">
        <v>9233</v>
      </c>
      <c r="J455">
        <v>315</v>
      </c>
      <c r="K455">
        <v>315</v>
      </c>
      <c r="L455">
        <v>0</v>
      </c>
      <c r="M455">
        <v>4</v>
      </c>
      <c r="N455">
        <v>263</v>
      </c>
      <c r="R455">
        <v>2</v>
      </c>
      <c r="W455">
        <v>44</v>
      </c>
      <c r="Y455">
        <v>0</v>
      </c>
      <c r="AR455">
        <v>2</v>
      </c>
      <c r="AS455">
        <v>0</v>
      </c>
      <c r="BG455">
        <v>2</v>
      </c>
      <c r="BT455">
        <v>15</v>
      </c>
      <c r="BV455">
        <v>2</v>
      </c>
      <c r="CA455">
        <v>196</v>
      </c>
    </row>
    <row r="456" spans="1:79" x14ac:dyDescent="0.25">
      <c r="A456" t="s">
        <v>3867</v>
      </c>
      <c r="B456">
        <v>1977</v>
      </c>
      <c r="C456">
        <v>6</v>
      </c>
      <c r="D456" t="s">
        <v>8</v>
      </c>
      <c r="E456" t="s">
        <v>8774</v>
      </c>
      <c r="F456" t="s">
        <v>8686</v>
      </c>
      <c r="G456" t="s">
        <v>9168</v>
      </c>
      <c r="H456" t="s">
        <v>83</v>
      </c>
      <c r="I456" t="s">
        <v>9234</v>
      </c>
      <c r="J456">
        <v>537</v>
      </c>
      <c r="K456">
        <v>537</v>
      </c>
      <c r="L456">
        <v>1</v>
      </c>
      <c r="M456">
        <v>2</v>
      </c>
      <c r="N456">
        <v>384</v>
      </c>
      <c r="R456">
        <v>1</v>
      </c>
      <c r="W456">
        <v>12</v>
      </c>
      <c r="Y456">
        <v>0</v>
      </c>
      <c r="AR456">
        <v>1</v>
      </c>
      <c r="AS456">
        <v>1</v>
      </c>
      <c r="BG456">
        <v>5</v>
      </c>
      <c r="BT456">
        <v>175</v>
      </c>
      <c r="BV456">
        <v>8</v>
      </c>
      <c r="BX456">
        <v>1</v>
      </c>
      <c r="CA456">
        <v>180</v>
      </c>
    </row>
    <row r="457" spans="1:79" x14ac:dyDescent="0.25">
      <c r="A457" t="s">
        <v>3868</v>
      </c>
      <c r="B457">
        <v>1977</v>
      </c>
      <c r="C457">
        <v>6</v>
      </c>
      <c r="D457" t="s">
        <v>8</v>
      </c>
      <c r="E457" t="s">
        <v>8774</v>
      </c>
      <c r="F457" t="s">
        <v>8686</v>
      </c>
      <c r="G457" t="s">
        <v>9168</v>
      </c>
      <c r="H457" t="s">
        <v>84</v>
      </c>
      <c r="I457" t="s">
        <v>9235</v>
      </c>
      <c r="J457">
        <v>463</v>
      </c>
      <c r="K457">
        <v>463</v>
      </c>
      <c r="L457">
        <v>2</v>
      </c>
      <c r="M457">
        <v>4</v>
      </c>
      <c r="N457">
        <v>387</v>
      </c>
      <c r="R457">
        <v>21</v>
      </c>
      <c r="W457">
        <v>8</v>
      </c>
      <c r="Y457">
        <v>0</v>
      </c>
      <c r="AR457">
        <v>3</v>
      </c>
      <c r="AS457">
        <v>2</v>
      </c>
      <c r="BG457">
        <v>15</v>
      </c>
      <c r="BT457">
        <v>82</v>
      </c>
      <c r="BV457">
        <v>4</v>
      </c>
      <c r="BX457">
        <v>3</v>
      </c>
      <c r="CA457">
        <v>249</v>
      </c>
    </row>
    <row r="458" spans="1:79" x14ac:dyDescent="0.25">
      <c r="A458" t="s">
        <v>3869</v>
      </c>
      <c r="B458">
        <v>1977</v>
      </c>
      <c r="C458">
        <v>6</v>
      </c>
      <c r="D458" t="s">
        <v>8</v>
      </c>
      <c r="E458" t="s">
        <v>8774</v>
      </c>
      <c r="F458" t="s">
        <v>8686</v>
      </c>
      <c r="G458" t="s">
        <v>9168</v>
      </c>
      <c r="H458" t="s">
        <v>85</v>
      </c>
      <c r="I458" t="s">
        <v>9236</v>
      </c>
      <c r="J458">
        <v>1098</v>
      </c>
      <c r="K458">
        <v>1098</v>
      </c>
      <c r="L458">
        <v>2</v>
      </c>
      <c r="M458">
        <v>9</v>
      </c>
      <c r="N458">
        <v>762</v>
      </c>
      <c r="R458">
        <v>15</v>
      </c>
      <c r="W458">
        <v>26</v>
      </c>
      <c r="Y458">
        <v>3</v>
      </c>
      <c r="AR458">
        <v>3</v>
      </c>
      <c r="AS458">
        <v>8</v>
      </c>
      <c r="BG458">
        <v>29</v>
      </c>
      <c r="BT458">
        <v>74</v>
      </c>
      <c r="BV458">
        <v>10</v>
      </c>
      <c r="BX458">
        <v>1</v>
      </c>
      <c r="CA458">
        <v>593</v>
      </c>
    </row>
    <row r="459" spans="1:79" x14ac:dyDescent="0.25">
      <c r="A459" t="s">
        <v>3870</v>
      </c>
      <c r="B459">
        <v>1977</v>
      </c>
      <c r="C459">
        <v>6</v>
      </c>
      <c r="D459" t="s">
        <v>8</v>
      </c>
      <c r="E459" t="s">
        <v>8774</v>
      </c>
      <c r="F459" t="s">
        <v>8686</v>
      </c>
      <c r="G459" t="s">
        <v>9168</v>
      </c>
      <c r="H459" t="s">
        <v>86</v>
      </c>
      <c r="I459" t="s">
        <v>9237</v>
      </c>
      <c r="J459">
        <v>1719</v>
      </c>
      <c r="K459">
        <v>1719</v>
      </c>
      <c r="L459">
        <v>2</v>
      </c>
      <c r="M459">
        <v>7</v>
      </c>
      <c r="N459">
        <v>1353</v>
      </c>
      <c r="R459">
        <v>4</v>
      </c>
      <c r="W459">
        <v>32</v>
      </c>
      <c r="Y459">
        <v>0</v>
      </c>
      <c r="AR459">
        <v>7</v>
      </c>
      <c r="AS459">
        <v>1</v>
      </c>
      <c r="BG459">
        <v>12</v>
      </c>
      <c r="BT459">
        <v>315</v>
      </c>
      <c r="BV459">
        <v>10</v>
      </c>
      <c r="BX459">
        <v>4</v>
      </c>
      <c r="CA459">
        <v>968</v>
      </c>
    </row>
    <row r="460" spans="1:79" x14ac:dyDescent="0.25">
      <c r="A460" t="s">
        <v>3871</v>
      </c>
      <c r="B460">
        <v>1977</v>
      </c>
      <c r="C460">
        <v>6</v>
      </c>
      <c r="D460" t="s">
        <v>8</v>
      </c>
      <c r="E460" t="s">
        <v>8774</v>
      </c>
      <c r="F460" t="s">
        <v>8686</v>
      </c>
      <c r="G460" t="s">
        <v>9168</v>
      </c>
      <c r="H460" t="s">
        <v>87</v>
      </c>
      <c r="I460" t="s">
        <v>9238</v>
      </c>
      <c r="J460">
        <v>4489</v>
      </c>
      <c r="K460">
        <v>4489</v>
      </c>
      <c r="L460">
        <v>4</v>
      </c>
      <c r="M460">
        <v>19</v>
      </c>
      <c r="N460">
        <v>3832</v>
      </c>
      <c r="R460">
        <v>53</v>
      </c>
      <c r="W460">
        <v>224</v>
      </c>
      <c r="Y460">
        <v>17</v>
      </c>
      <c r="AR460">
        <v>34</v>
      </c>
      <c r="AS460">
        <v>7</v>
      </c>
      <c r="BG460">
        <v>155</v>
      </c>
      <c r="BT460">
        <v>1321</v>
      </c>
      <c r="BV460">
        <v>53</v>
      </c>
      <c r="BX460">
        <v>28</v>
      </c>
      <c r="CA460">
        <v>1940</v>
      </c>
    </row>
    <row r="461" spans="1:79" x14ac:dyDescent="0.25">
      <c r="A461" t="s">
        <v>3872</v>
      </c>
      <c r="B461">
        <v>1977</v>
      </c>
      <c r="C461">
        <v>6</v>
      </c>
      <c r="D461" t="s">
        <v>8</v>
      </c>
      <c r="E461" t="s">
        <v>8774</v>
      </c>
      <c r="F461" t="s">
        <v>8686</v>
      </c>
      <c r="G461" t="s">
        <v>9168</v>
      </c>
      <c r="H461" t="s">
        <v>88</v>
      </c>
      <c r="I461" t="s">
        <v>9239</v>
      </c>
      <c r="J461">
        <v>296</v>
      </c>
      <c r="K461">
        <v>296</v>
      </c>
      <c r="L461">
        <v>0</v>
      </c>
      <c r="M461">
        <v>0</v>
      </c>
      <c r="N461">
        <v>226</v>
      </c>
      <c r="R461">
        <v>0</v>
      </c>
      <c r="W461">
        <v>3</v>
      </c>
      <c r="Y461">
        <v>1</v>
      </c>
      <c r="AR461">
        <v>1</v>
      </c>
      <c r="AS461">
        <v>0</v>
      </c>
      <c r="BG461">
        <v>2</v>
      </c>
      <c r="BT461">
        <v>41</v>
      </c>
      <c r="BV461">
        <v>3</v>
      </c>
      <c r="BX461">
        <v>1</v>
      </c>
      <c r="CA461">
        <v>174</v>
      </c>
    </row>
    <row r="462" spans="1:79" x14ac:dyDescent="0.25">
      <c r="A462" t="s">
        <v>3873</v>
      </c>
      <c r="B462">
        <v>1977</v>
      </c>
      <c r="C462">
        <v>6</v>
      </c>
      <c r="D462" t="s">
        <v>8</v>
      </c>
      <c r="E462" t="s">
        <v>8774</v>
      </c>
      <c r="F462" t="s">
        <v>8686</v>
      </c>
      <c r="G462" t="s">
        <v>9168</v>
      </c>
      <c r="H462" t="s">
        <v>89</v>
      </c>
      <c r="I462" t="s">
        <v>9240</v>
      </c>
      <c r="J462">
        <v>7338</v>
      </c>
      <c r="K462">
        <v>7338</v>
      </c>
      <c r="L462">
        <v>11</v>
      </c>
      <c r="M462">
        <v>43</v>
      </c>
      <c r="N462">
        <v>6266</v>
      </c>
      <c r="R462">
        <v>264</v>
      </c>
      <c r="W462">
        <v>185</v>
      </c>
      <c r="Y462">
        <v>35</v>
      </c>
      <c r="AR462">
        <v>71</v>
      </c>
      <c r="AS462">
        <v>15</v>
      </c>
      <c r="BG462">
        <v>423</v>
      </c>
      <c r="BT462">
        <v>3408</v>
      </c>
      <c r="BV462">
        <v>79</v>
      </c>
      <c r="BX462">
        <v>16</v>
      </c>
      <c r="CA462">
        <v>1770</v>
      </c>
    </row>
    <row r="463" spans="1:79" x14ac:dyDescent="0.25">
      <c r="A463" t="s">
        <v>3874</v>
      </c>
      <c r="B463">
        <v>1977</v>
      </c>
      <c r="C463">
        <v>6</v>
      </c>
      <c r="D463" t="s">
        <v>8</v>
      </c>
      <c r="E463" t="s">
        <v>8774</v>
      </c>
      <c r="F463" t="s">
        <v>8686</v>
      </c>
      <c r="G463" t="s">
        <v>9168</v>
      </c>
      <c r="H463" t="s">
        <v>90</v>
      </c>
      <c r="I463" t="s">
        <v>9241</v>
      </c>
      <c r="J463">
        <v>1123</v>
      </c>
      <c r="K463">
        <v>1123</v>
      </c>
      <c r="L463">
        <v>0</v>
      </c>
      <c r="M463">
        <v>4</v>
      </c>
      <c r="N463">
        <v>852</v>
      </c>
      <c r="R463">
        <v>1</v>
      </c>
      <c r="W463">
        <v>15</v>
      </c>
      <c r="Y463">
        <v>0</v>
      </c>
      <c r="AR463">
        <v>0</v>
      </c>
      <c r="AS463">
        <v>0</v>
      </c>
      <c r="BG463">
        <v>5</v>
      </c>
      <c r="BT463">
        <v>119</v>
      </c>
      <c r="BV463">
        <v>9</v>
      </c>
      <c r="CA463">
        <v>703</v>
      </c>
    </row>
    <row r="464" spans="1:79" x14ac:dyDescent="0.25">
      <c r="A464" t="s">
        <v>3875</v>
      </c>
      <c r="B464">
        <v>1977</v>
      </c>
      <c r="C464">
        <v>6</v>
      </c>
      <c r="D464" t="s">
        <v>8</v>
      </c>
      <c r="E464" t="s">
        <v>8774</v>
      </c>
      <c r="F464" t="s">
        <v>8686</v>
      </c>
      <c r="G464" t="s">
        <v>9168</v>
      </c>
      <c r="H464" t="s">
        <v>91</v>
      </c>
      <c r="I464" t="s">
        <v>9242</v>
      </c>
      <c r="J464">
        <v>2458</v>
      </c>
      <c r="K464">
        <v>2458</v>
      </c>
      <c r="L464">
        <v>0</v>
      </c>
      <c r="M464">
        <v>9</v>
      </c>
      <c r="N464">
        <v>2049</v>
      </c>
      <c r="R464">
        <v>6</v>
      </c>
      <c r="W464">
        <v>47</v>
      </c>
      <c r="Y464">
        <v>44</v>
      </c>
      <c r="AR464">
        <v>10</v>
      </c>
      <c r="AS464">
        <v>5</v>
      </c>
      <c r="BG464">
        <v>154</v>
      </c>
      <c r="BT464">
        <v>365</v>
      </c>
      <c r="BV464">
        <v>9</v>
      </c>
      <c r="BX464">
        <v>2</v>
      </c>
      <c r="CA464">
        <v>1407</v>
      </c>
    </row>
    <row r="465" spans="1:83" x14ac:dyDescent="0.25">
      <c r="A465" t="s">
        <v>3876</v>
      </c>
      <c r="B465">
        <v>1977</v>
      </c>
      <c r="C465">
        <v>6</v>
      </c>
      <c r="D465" t="s">
        <v>8</v>
      </c>
      <c r="E465" t="s">
        <v>8774</v>
      </c>
      <c r="F465" t="s">
        <v>8686</v>
      </c>
      <c r="G465" t="s">
        <v>9168</v>
      </c>
      <c r="H465" t="s">
        <v>92</v>
      </c>
      <c r="I465" t="s">
        <v>9243</v>
      </c>
      <c r="J465">
        <v>379</v>
      </c>
      <c r="K465">
        <v>379</v>
      </c>
      <c r="L465">
        <v>0</v>
      </c>
      <c r="M465">
        <v>3</v>
      </c>
      <c r="N465">
        <v>313</v>
      </c>
      <c r="R465">
        <v>6</v>
      </c>
      <c r="W465">
        <v>11</v>
      </c>
      <c r="Y465">
        <v>0</v>
      </c>
      <c r="AR465">
        <v>2</v>
      </c>
      <c r="AS465">
        <v>1</v>
      </c>
      <c r="BG465">
        <v>2</v>
      </c>
      <c r="BT465">
        <v>219</v>
      </c>
      <c r="BV465">
        <v>7</v>
      </c>
      <c r="CA465">
        <v>65</v>
      </c>
    </row>
    <row r="466" spans="1:83" x14ac:dyDescent="0.25">
      <c r="A466" t="s">
        <v>3877</v>
      </c>
      <c r="B466">
        <v>1977</v>
      </c>
      <c r="C466">
        <v>6</v>
      </c>
      <c r="D466" t="s">
        <v>8</v>
      </c>
      <c r="E466" t="s">
        <v>8774</v>
      </c>
      <c r="F466" t="s">
        <v>8686</v>
      </c>
      <c r="G466" t="s">
        <v>9168</v>
      </c>
      <c r="H466" t="s">
        <v>93</v>
      </c>
      <c r="I466" t="s">
        <v>9244</v>
      </c>
      <c r="J466">
        <v>1740</v>
      </c>
      <c r="K466">
        <v>1740</v>
      </c>
      <c r="L466">
        <v>2</v>
      </c>
      <c r="M466">
        <v>11</v>
      </c>
      <c r="N466">
        <v>1264</v>
      </c>
      <c r="R466">
        <v>6</v>
      </c>
      <c r="W466">
        <v>43</v>
      </c>
      <c r="Y466">
        <v>6</v>
      </c>
      <c r="AR466">
        <v>6</v>
      </c>
      <c r="AS466">
        <v>3</v>
      </c>
      <c r="BG466">
        <v>183</v>
      </c>
      <c r="BT466">
        <v>476</v>
      </c>
      <c r="BV466">
        <v>37</v>
      </c>
      <c r="BX466">
        <v>4</v>
      </c>
      <c r="CA466">
        <v>500</v>
      </c>
    </row>
    <row r="467" spans="1:83" x14ac:dyDescent="0.25">
      <c r="A467" t="s">
        <v>3878</v>
      </c>
      <c r="B467">
        <v>1977</v>
      </c>
      <c r="C467">
        <v>6</v>
      </c>
      <c r="D467" t="s">
        <v>8</v>
      </c>
      <c r="E467" t="s">
        <v>8774</v>
      </c>
      <c r="F467" t="s">
        <v>8686</v>
      </c>
      <c r="G467" t="s">
        <v>9168</v>
      </c>
      <c r="H467" t="s">
        <v>94</v>
      </c>
      <c r="I467" t="s">
        <v>9245</v>
      </c>
      <c r="J467">
        <v>1541</v>
      </c>
      <c r="K467">
        <v>1541</v>
      </c>
      <c r="L467">
        <v>0</v>
      </c>
      <c r="M467">
        <v>9</v>
      </c>
      <c r="N467">
        <v>1351</v>
      </c>
      <c r="R467">
        <v>1</v>
      </c>
      <c r="W467">
        <v>30</v>
      </c>
      <c r="Y467">
        <v>3</v>
      </c>
      <c r="AR467">
        <v>12</v>
      </c>
      <c r="AS467">
        <v>5</v>
      </c>
      <c r="BG467">
        <v>17</v>
      </c>
      <c r="BT467">
        <v>145</v>
      </c>
      <c r="BV467">
        <v>16</v>
      </c>
      <c r="BX467">
        <v>6</v>
      </c>
      <c r="CA467">
        <v>1116</v>
      </c>
    </row>
    <row r="468" spans="1:83" x14ac:dyDescent="0.25">
      <c r="A468" t="s">
        <v>3879</v>
      </c>
      <c r="B468">
        <v>1977</v>
      </c>
      <c r="C468">
        <v>6</v>
      </c>
      <c r="D468" t="s">
        <v>8</v>
      </c>
      <c r="E468" t="s">
        <v>8774</v>
      </c>
      <c r="F468" t="s">
        <v>8686</v>
      </c>
      <c r="G468" t="s">
        <v>9168</v>
      </c>
      <c r="H468" t="s">
        <v>95</v>
      </c>
      <c r="I468" t="s">
        <v>9246</v>
      </c>
      <c r="J468">
        <v>3000</v>
      </c>
      <c r="K468">
        <v>3000</v>
      </c>
      <c r="L468">
        <v>2</v>
      </c>
      <c r="M468">
        <v>37</v>
      </c>
      <c r="N468">
        <v>2231</v>
      </c>
      <c r="R468">
        <v>10</v>
      </c>
      <c r="W468">
        <v>87</v>
      </c>
      <c r="Y468">
        <v>16</v>
      </c>
      <c r="AR468">
        <v>22</v>
      </c>
      <c r="AS468">
        <v>9</v>
      </c>
      <c r="BG468">
        <v>319</v>
      </c>
      <c r="BT468">
        <v>969</v>
      </c>
      <c r="BV468">
        <v>43</v>
      </c>
      <c r="BX468">
        <v>19</v>
      </c>
      <c r="CA468">
        <v>737</v>
      </c>
    </row>
    <row r="469" spans="1:83" x14ac:dyDescent="0.25">
      <c r="A469" t="s">
        <v>3880</v>
      </c>
      <c r="B469">
        <v>1977</v>
      </c>
      <c r="C469">
        <v>6</v>
      </c>
      <c r="D469" t="s">
        <v>8</v>
      </c>
      <c r="E469" t="s">
        <v>8774</v>
      </c>
      <c r="F469" t="s">
        <v>8686</v>
      </c>
      <c r="G469" t="s">
        <v>9168</v>
      </c>
      <c r="H469" t="s">
        <v>96</v>
      </c>
      <c r="I469" t="s">
        <v>9247</v>
      </c>
      <c r="J469">
        <v>1344</v>
      </c>
      <c r="K469">
        <v>1344</v>
      </c>
      <c r="L469">
        <v>1</v>
      </c>
      <c r="M469">
        <v>5</v>
      </c>
      <c r="N469">
        <v>600</v>
      </c>
      <c r="R469">
        <v>5</v>
      </c>
      <c r="W469">
        <v>8</v>
      </c>
      <c r="Y469">
        <v>2</v>
      </c>
      <c r="AR469">
        <v>3</v>
      </c>
      <c r="AS469">
        <v>4</v>
      </c>
      <c r="BG469">
        <v>17</v>
      </c>
      <c r="BT469">
        <v>227</v>
      </c>
      <c r="BV469">
        <v>8</v>
      </c>
      <c r="BX469">
        <v>1</v>
      </c>
      <c r="CA469">
        <v>325</v>
      </c>
    </row>
    <row r="470" spans="1:83" x14ac:dyDescent="0.25">
      <c r="A470" t="s">
        <v>4084</v>
      </c>
      <c r="B470">
        <v>1977</v>
      </c>
      <c r="C470">
        <v>6</v>
      </c>
      <c r="D470" t="s">
        <v>8</v>
      </c>
      <c r="E470" t="s">
        <v>8774</v>
      </c>
      <c r="F470" t="s">
        <v>8688</v>
      </c>
      <c r="G470" t="s">
        <v>9248</v>
      </c>
      <c r="H470" t="s">
        <v>17</v>
      </c>
      <c r="I470" t="s">
        <v>9249</v>
      </c>
      <c r="J470">
        <v>1427</v>
      </c>
      <c r="K470">
        <v>1427</v>
      </c>
      <c r="L470">
        <v>1</v>
      </c>
      <c r="M470">
        <v>11</v>
      </c>
      <c r="N470">
        <v>969</v>
      </c>
      <c r="W470">
        <v>87</v>
      </c>
      <c r="X470">
        <v>42</v>
      </c>
      <c r="Y470">
        <v>189</v>
      </c>
      <c r="AF470">
        <v>1</v>
      </c>
      <c r="AR470">
        <v>8</v>
      </c>
      <c r="AS470">
        <v>4</v>
      </c>
      <c r="AV470">
        <v>26</v>
      </c>
      <c r="BF470">
        <v>2</v>
      </c>
      <c r="BG470">
        <v>61</v>
      </c>
      <c r="BL470">
        <v>0</v>
      </c>
      <c r="BT470">
        <v>156</v>
      </c>
      <c r="BV470">
        <v>4</v>
      </c>
      <c r="CA470">
        <v>373</v>
      </c>
      <c r="CE470">
        <v>16</v>
      </c>
    </row>
    <row r="471" spans="1:83" x14ac:dyDescent="0.25">
      <c r="A471" t="s">
        <v>4085</v>
      </c>
      <c r="B471">
        <v>1977</v>
      </c>
      <c r="C471">
        <v>6</v>
      </c>
      <c r="D471" t="s">
        <v>8</v>
      </c>
      <c r="E471" t="s">
        <v>8774</v>
      </c>
      <c r="F471" t="s">
        <v>8688</v>
      </c>
      <c r="G471" t="s">
        <v>9248</v>
      </c>
      <c r="H471" t="s">
        <v>18</v>
      </c>
      <c r="I471" t="s">
        <v>9250</v>
      </c>
      <c r="J471">
        <v>13333</v>
      </c>
      <c r="K471">
        <v>13333</v>
      </c>
      <c r="L471">
        <v>7</v>
      </c>
      <c r="M471">
        <v>115</v>
      </c>
      <c r="N471">
        <v>10967</v>
      </c>
      <c r="W471">
        <v>941</v>
      </c>
      <c r="X471">
        <v>264</v>
      </c>
      <c r="Y471">
        <v>60</v>
      </c>
      <c r="AF471">
        <v>48</v>
      </c>
      <c r="AR471">
        <v>80</v>
      </c>
      <c r="AS471">
        <v>48</v>
      </c>
      <c r="AV471">
        <v>35</v>
      </c>
      <c r="BF471">
        <v>15</v>
      </c>
      <c r="BG471">
        <v>897</v>
      </c>
      <c r="BL471">
        <v>19</v>
      </c>
      <c r="BT471">
        <v>3344</v>
      </c>
      <c r="BV471">
        <v>184</v>
      </c>
      <c r="CA471">
        <v>4894</v>
      </c>
      <c r="CE471">
        <v>138</v>
      </c>
    </row>
    <row r="472" spans="1:83" x14ac:dyDescent="0.25">
      <c r="A472" t="s">
        <v>4086</v>
      </c>
      <c r="B472">
        <v>1977</v>
      </c>
      <c r="C472">
        <v>6</v>
      </c>
      <c r="D472" t="s">
        <v>8</v>
      </c>
      <c r="E472" t="s">
        <v>8774</v>
      </c>
      <c r="F472" t="s">
        <v>8688</v>
      </c>
      <c r="G472" t="s">
        <v>9248</v>
      </c>
      <c r="H472" t="s">
        <v>19</v>
      </c>
      <c r="I472" t="s">
        <v>9251</v>
      </c>
      <c r="J472">
        <v>8058</v>
      </c>
      <c r="K472">
        <v>8058</v>
      </c>
      <c r="L472">
        <v>3</v>
      </c>
      <c r="M472">
        <v>82</v>
      </c>
      <c r="N472">
        <v>6590</v>
      </c>
      <c r="W472">
        <v>475</v>
      </c>
      <c r="X472">
        <v>77</v>
      </c>
      <c r="Y472">
        <v>38</v>
      </c>
      <c r="AF472">
        <v>35</v>
      </c>
      <c r="AR472">
        <v>41</v>
      </c>
      <c r="AS472">
        <v>17</v>
      </c>
      <c r="AV472">
        <v>11</v>
      </c>
      <c r="BF472">
        <v>13</v>
      </c>
      <c r="BG472">
        <v>508</v>
      </c>
      <c r="BL472">
        <v>8</v>
      </c>
      <c r="BT472">
        <v>3168</v>
      </c>
      <c r="BV472">
        <v>70</v>
      </c>
      <c r="CA472">
        <v>2058</v>
      </c>
      <c r="CE472">
        <v>71</v>
      </c>
    </row>
    <row r="473" spans="1:83" x14ac:dyDescent="0.25">
      <c r="A473" t="s">
        <v>4087</v>
      </c>
      <c r="B473">
        <v>1977</v>
      </c>
      <c r="C473">
        <v>6</v>
      </c>
      <c r="D473" t="s">
        <v>8</v>
      </c>
      <c r="E473" t="s">
        <v>8774</v>
      </c>
      <c r="F473" t="s">
        <v>8688</v>
      </c>
      <c r="G473" t="s">
        <v>9248</v>
      </c>
      <c r="H473" t="s">
        <v>20</v>
      </c>
      <c r="I473" t="s">
        <v>9252</v>
      </c>
      <c r="J473">
        <v>457</v>
      </c>
      <c r="K473">
        <v>457</v>
      </c>
      <c r="L473">
        <v>0</v>
      </c>
      <c r="M473">
        <v>2</v>
      </c>
      <c r="N473">
        <v>393</v>
      </c>
      <c r="W473">
        <v>107</v>
      </c>
      <c r="X473">
        <v>14</v>
      </c>
      <c r="Y473">
        <v>0</v>
      </c>
      <c r="AF473">
        <v>0</v>
      </c>
      <c r="AR473">
        <v>2</v>
      </c>
      <c r="AS473">
        <v>0</v>
      </c>
      <c r="AV473">
        <v>3</v>
      </c>
      <c r="BF473">
        <v>1</v>
      </c>
      <c r="BG473">
        <v>4</v>
      </c>
      <c r="BL473">
        <v>0</v>
      </c>
      <c r="BT473">
        <v>99</v>
      </c>
      <c r="BV473">
        <v>0</v>
      </c>
      <c r="CA473">
        <v>160</v>
      </c>
      <c r="CE473">
        <v>3</v>
      </c>
    </row>
    <row r="474" spans="1:83" x14ac:dyDescent="0.25">
      <c r="A474" t="s">
        <v>4088</v>
      </c>
      <c r="B474">
        <v>1977</v>
      </c>
      <c r="C474">
        <v>6</v>
      </c>
      <c r="D474" t="s">
        <v>8</v>
      </c>
      <c r="E474" t="s">
        <v>8774</v>
      </c>
      <c r="F474" t="s">
        <v>8688</v>
      </c>
      <c r="G474" t="s">
        <v>9248</v>
      </c>
      <c r="H474" t="s">
        <v>72</v>
      </c>
      <c r="I474" t="s">
        <v>9253</v>
      </c>
      <c r="J474">
        <v>21442</v>
      </c>
      <c r="K474">
        <v>21442</v>
      </c>
      <c r="L474">
        <v>12</v>
      </c>
      <c r="M474">
        <v>166</v>
      </c>
      <c r="N474">
        <v>16385</v>
      </c>
      <c r="W474">
        <v>1014</v>
      </c>
      <c r="X474">
        <v>173</v>
      </c>
      <c r="Y474">
        <v>79</v>
      </c>
      <c r="AF474">
        <v>8</v>
      </c>
      <c r="AR474">
        <v>154</v>
      </c>
      <c r="AS474">
        <v>47</v>
      </c>
      <c r="AV474">
        <v>31</v>
      </c>
      <c r="BF474">
        <v>23</v>
      </c>
      <c r="BG474">
        <v>1661</v>
      </c>
      <c r="BL474">
        <v>22</v>
      </c>
      <c r="BT474">
        <v>6768</v>
      </c>
      <c r="BV474">
        <v>359</v>
      </c>
      <c r="CA474">
        <v>5520</v>
      </c>
      <c r="CE474">
        <v>526</v>
      </c>
    </row>
    <row r="475" spans="1:83" x14ac:dyDescent="0.25">
      <c r="A475" t="s">
        <v>4089</v>
      </c>
      <c r="B475">
        <v>1977</v>
      </c>
      <c r="C475">
        <v>6</v>
      </c>
      <c r="D475" t="s">
        <v>8</v>
      </c>
      <c r="E475" t="s">
        <v>8774</v>
      </c>
      <c r="F475" t="s">
        <v>8688</v>
      </c>
      <c r="G475" t="s">
        <v>9248</v>
      </c>
      <c r="H475" t="s">
        <v>21</v>
      </c>
      <c r="I475" t="s">
        <v>9254</v>
      </c>
      <c r="J475">
        <v>3623</v>
      </c>
      <c r="K475">
        <v>3623</v>
      </c>
      <c r="L475">
        <v>0</v>
      </c>
      <c r="M475">
        <v>8</v>
      </c>
      <c r="N475">
        <v>3110</v>
      </c>
      <c r="W475">
        <v>149</v>
      </c>
      <c r="X475">
        <v>63</v>
      </c>
      <c r="Y475">
        <v>10</v>
      </c>
      <c r="AF475">
        <v>1</v>
      </c>
      <c r="AR475">
        <v>17</v>
      </c>
      <c r="AS475">
        <v>8</v>
      </c>
      <c r="AV475">
        <v>2</v>
      </c>
      <c r="BF475">
        <v>6</v>
      </c>
      <c r="BG475">
        <v>80</v>
      </c>
      <c r="BL475">
        <v>3</v>
      </c>
      <c r="BT475">
        <v>1590</v>
      </c>
      <c r="BV475">
        <v>92</v>
      </c>
      <c r="CA475">
        <v>1067</v>
      </c>
      <c r="CE475">
        <v>22</v>
      </c>
    </row>
    <row r="476" spans="1:83" x14ac:dyDescent="0.25">
      <c r="A476" t="s">
        <v>4090</v>
      </c>
      <c r="B476">
        <v>1977</v>
      </c>
      <c r="C476">
        <v>6</v>
      </c>
      <c r="D476" t="s">
        <v>8</v>
      </c>
      <c r="E476" t="s">
        <v>8774</v>
      </c>
      <c r="F476" t="s">
        <v>8688</v>
      </c>
      <c r="G476" t="s">
        <v>9248</v>
      </c>
      <c r="H476" t="s">
        <v>73</v>
      </c>
      <c r="I476" t="s">
        <v>9255</v>
      </c>
      <c r="J476">
        <v>2822</v>
      </c>
      <c r="K476">
        <v>2822</v>
      </c>
      <c r="L476">
        <v>2</v>
      </c>
      <c r="M476">
        <v>18</v>
      </c>
      <c r="N476">
        <v>2118</v>
      </c>
      <c r="W476">
        <v>217</v>
      </c>
      <c r="X476">
        <v>116</v>
      </c>
      <c r="Y476">
        <v>11</v>
      </c>
      <c r="AF476">
        <v>4</v>
      </c>
      <c r="AR476">
        <v>8</v>
      </c>
      <c r="AS476">
        <v>1</v>
      </c>
      <c r="AV476">
        <v>5</v>
      </c>
      <c r="BF476">
        <v>9</v>
      </c>
      <c r="BG476">
        <v>248</v>
      </c>
      <c r="BL476">
        <v>5</v>
      </c>
      <c r="BT476">
        <v>598</v>
      </c>
      <c r="BV476">
        <v>66</v>
      </c>
      <c r="CA476">
        <v>795</v>
      </c>
      <c r="CE476">
        <v>35</v>
      </c>
    </row>
    <row r="477" spans="1:83" x14ac:dyDescent="0.25">
      <c r="A477" t="s">
        <v>4091</v>
      </c>
      <c r="B477">
        <v>1977</v>
      </c>
      <c r="C477">
        <v>6</v>
      </c>
      <c r="D477" t="s">
        <v>8</v>
      </c>
      <c r="E477" t="s">
        <v>8774</v>
      </c>
      <c r="F477" t="s">
        <v>8688</v>
      </c>
      <c r="G477" t="s">
        <v>9248</v>
      </c>
      <c r="H477" t="s">
        <v>22</v>
      </c>
      <c r="I477" t="s">
        <v>9256</v>
      </c>
      <c r="J477">
        <v>1207</v>
      </c>
      <c r="K477">
        <v>1207</v>
      </c>
      <c r="L477">
        <v>0</v>
      </c>
      <c r="M477">
        <v>3</v>
      </c>
      <c r="N477">
        <v>914</v>
      </c>
      <c r="W477">
        <v>91</v>
      </c>
      <c r="X477">
        <v>51</v>
      </c>
      <c r="Y477">
        <v>1</v>
      </c>
      <c r="AF477">
        <v>0</v>
      </c>
      <c r="AR477">
        <v>0</v>
      </c>
      <c r="AS477">
        <v>0</v>
      </c>
      <c r="AV477">
        <v>0</v>
      </c>
      <c r="BF477">
        <v>5</v>
      </c>
      <c r="BG477">
        <v>103</v>
      </c>
      <c r="BL477">
        <v>0</v>
      </c>
      <c r="BT477">
        <v>511</v>
      </c>
      <c r="BV477">
        <v>15</v>
      </c>
      <c r="CA477">
        <v>128</v>
      </c>
      <c r="CE477">
        <v>9</v>
      </c>
    </row>
    <row r="478" spans="1:83" x14ac:dyDescent="0.25">
      <c r="A478" t="s">
        <v>4092</v>
      </c>
      <c r="B478">
        <v>1977</v>
      </c>
      <c r="C478">
        <v>6</v>
      </c>
      <c r="D478" t="s">
        <v>8</v>
      </c>
      <c r="E478" t="s">
        <v>8774</v>
      </c>
      <c r="F478" t="s">
        <v>8688</v>
      </c>
      <c r="G478" t="s">
        <v>9248</v>
      </c>
      <c r="H478" t="s">
        <v>23</v>
      </c>
      <c r="I478" t="s">
        <v>9257</v>
      </c>
      <c r="J478">
        <v>9184</v>
      </c>
      <c r="K478">
        <v>9184</v>
      </c>
      <c r="L478">
        <v>2</v>
      </c>
      <c r="M478">
        <v>69</v>
      </c>
      <c r="N478">
        <v>6865</v>
      </c>
      <c r="W478">
        <v>534</v>
      </c>
      <c r="X478">
        <v>106</v>
      </c>
      <c r="Y478">
        <v>17</v>
      </c>
      <c r="AF478">
        <v>65</v>
      </c>
      <c r="AR478">
        <v>32</v>
      </c>
      <c r="AS478">
        <v>19</v>
      </c>
      <c r="AV478">
        <v>23</v>
      </c>
      <c r="BF478">
        <v>113</v>
      </c>
      <c r="BG478">
        <v>581</v>
      </c>
      <c r="BL478">
        <v>7</v>
      </c>
      <c r="BT478">
        <v>2809</v>
      </c>
      <c r="BV478">
        <v>118</v>
      </c>
      <c r="CA478">
        <v>2330</v>
      </c>
      <c r="CE478">
        <v>111</v>
      </c>
    </row>
    <row r="479" spans="1:83" x14ac:dyDescent="0.25">
      <c r="A479" t="s">
        <v>4093</v>
      </c>
      <c r="B479">
        <v>1977</v>
      </c>
      <c r="C479">
        <v>6</v>
      </c>
      <c r="D479" t="s">
        <v>8</v>
      </c>
      <c r="E479" t="s">
        <v>8774</v>
      </c>
      <c r="F479" t="s">
        <v>8688</v>
      </c>
      <c r="G479" t="s">
        <v>9248</v>
      </c>
      <c r="H479" t="s">
        <v>24</v>
      </c>
      <c r="I479" t="s">
        <v>9258</v>
      </c>
      <c r="J479">
        <v>8429</v>
      </c>
      <c r="K479">
        <v>8429</v>
      </c>
      <c r="L479">
        <v>2</v>
      </c>
      <c r="M479">
        <v>83</v>
      </c>
      <c r="N479">
        <v>7279</v>
      </c>
      <c r="W479">
        <v>232</v>
      </c>
      <c r="X479">
        <v>87</v>
      </c>
      <c r="Y479">
        <v>27</v>
      </c>
      <c r="AF479">
        <v>23</v>
      </c>
      <c r="AR479">
        <v>45</v>
      </c>
      <c r="AS479">
        <v>13</v>
      </c>
      <c r="AV479">
        <v>22</v>
      </c>
      <c r="BF479">
        <v>104</v>
      </c>
      <c r="BG479">
        <v>178</v>
      </c>
      <c r="BL479">
        <v>6</v>
      </c>
      <c r="BT479">
        <v>4309</v>
      </c>
      <c r="BV479">
        <v>65</v>
      </c>
      <c r="CA479">
        <v>2089</v>
      </c>
      <c r="CE479">
        <v>79</v>
      </c>
    </row>
    <row r="480" spans="1:83" x14ac:dyDescent="0.25">
      <c r="A480" t="s">
        <v>4094</v>
      </c>
      <c r="B480">
        <v>1977</v>
      </c>
      <c r="C480">
        <v>6</v>
      </c>
      <c r="D480" t="s">
        <v>8</v>
      </c>
      <c r="E480" t="s">
        <v>8774</v>
      </c>
      <c r="F480" t="s">
        <v>8688</v>
      </c>
      <c r="G480" t="s">
        <v>9248</v>
      </c>
      <c r="H480" t="s">
        <v>25</v>
      </c>
      <c r="I480" t="s">
        <v>9259</v>
      </c>
      <c r="J480">
        <v>1907</v>
      </c>
      <c r="K480">
        <v>1907</v>
      </c>
      <c r="L480">
        <v>0</v>
      </c>
      <c r="M480">
        <v>18</v>
      </c>
      <c r="N480">
        <v>1449</v>
      </c>
      <c r="W480">
        <v>63</v>
      </c>
      <c r="X480">
        <v>15</v>
      </c>
      <c r="Y480">
        <v>3</v>
      </c>
      <c r="AF480">
        <v>2</v>
      </c>
      <c r="AR480">
        <v>9</v>
      </c>
      <c r="AS480">
        <v>0</v>
      </c>
      <c r="AV480">
        <v>9</v>
      </c>
      <c r="BF480">
        <v>0</v>
      </c>
      <c r="BG480">
        <v>127</v>
      </c>
      <c r="BL480">
        <v>1</v>
      </c>
      <c r="BT480">
        <v>1010</v>
      </c>
      <c r="BV480">
        <v>6</v>
      </c>
      <c r="CA480">
        <v>203</v>
      </c>
      <c r="CE480">
        <v>1</v>
      </c>
    </row>
    <row r="481" spans="1:83" x14ac:dyDescent="0.25">
      <c r="A481" t="s">
        <v>4095</v>
      </c>
      <c r="B481">
        <v>1977</v>
      </c>
      <c r="C481">
        <v>6</v>
      </c>
      <c r="D481" t="s">
        <v>8</v>
      </c>
      <c r="E481" t="s">
        <v>8774</v>
      </c>
      <c r="F481" t="s">
        <v>8688</v>
      </c>
      <c r="G481" t="s">
        <v>9248</v>
      </c>
      <c r="H481" t="s">
        <v>26</v>
      </c>
      <c r="I481" t="s">
        <v>9260</v>
      </c>
      <c r="J481">
        <v>6252</v>
      </c>
      <c r="K481">
        <v>6252</v>
      </c>
      <c r="L481">
        <v>2</v>
      </c>
      <c r="M481">
        <v>49</v>
      </c>
      <c r="N481">
        <v>4391</v>
      </c>
      <c r="W481">
        <v>403</v>
      </c>
      <c r="X481">
        <v>112</v>
      </c>
      <c r="Y481">
        <v>14</v>
      </c>
      <c r="AF481">
        <v>4</v>
      </c>
      <c r="AR481">
        <v>131</v>
      </c>
      <c r="AS481">
        <v>6</v>
      </c>
      <c r="AV481">
        <v>10</v>
      </c>
      <c r="BF481">
        <v>11</v>
      </c>
      <c r="BG481">
        <v>343</v>
      </c>
      <c r="BL481">
        <v>3</v>
      </c>
      <c r="BT481">
        <v>1681</v>
      </c>
      <c r="BV481">
        <v>44</v>
      </c>
      <c r="CA481">
        <v>1507</v>
      </c>
      <c r="CE481">
        <v>122</v>
      </c>
    </row>
    <row r="482" spans="1:83" x14ac:dyDescent="0.25">
      <c r="A482" t="s">
        <v>4096</v>
      </c>
      <c r="B482">
        <v>1977</v>
      </c>
      <c r="C482">
        <v>6</v>
      </c>
      <c r="D482" t="s">
        <v>8</v>
      </c>
      <c r="E482" t="s">
        <v>8774</v>
      </c>
      <c r="F482" t="s">
        <v>8688</v>
      </c>
      <c r="G482" t="s">
        <v>9248</v>
      </c>
      <c r="H482" t="s">
        <v>28</v>
      </c>
      <c r="I482" t="s">
        <v>9261</v>
      </c>
      <c r="J482">
        <v>2013</v>
      </c>
      <c r="K482">
        <v>2013</v>
      </c>
      <c r="L482">
        <v>0</v>
      </c>
      <c r="M482">
        <v>4</v>
      </c>
      <c r="N482">
        <v>1694</v>
      </c>
      <c r="W482">
        <v>137</v>
      </c>
      <c r="X482">
        <v>13</v>
      </c>
      <c r="Y482">
        <v>2</v>
      </c>
      <c r="AF482">
        <v>0</v>
      </c>
      <c r="AR482">
        <v>3</v>
      </c>
      <c r="AS482">
        <v>5</v>
      </c>
      <c r="AV482">
        <v>2</v>
      </c>
      <c r="BF482">
        <v>7</v>
      </c>
      <c r="BG482">
        <v>648</v>
      </c>
      <c r="BL482">
        <v>0</v>
      </c>
      <c r="BT482">
        <v>480</v>
      </c>
      <c r="BV482">
        <v>14</v>
      </c>
      <c r="CA482">
        <v>383</v>
      </c>
      <c r="CE482">
        <v>0</v>
      </c>
    </row>
    <row r="483" spans="1:83" x14ac:dyDescent="0.25">
      <c r="A483" t="s">
        <v>4097</v>
      </c>
      <c r="B483">
        <v>1977</v>
      </c>
      <c r="C483">
        <v>6</v>
      </c>
      <c r="D483" t="s">
        <v>8</v>
      </c>
      <c r="E483" t="s">
        <v>8774</v>
      </c>
      <c r="F483" t="s">
        <v>8688</v>
      </c>
      <c r="G483" t="s">
        <v>9248</v>
      </c>
      <c r="H483" t="s">
        <v>29</v>
      </c>
      <c r="I483" t="s">
        <v>9262</v>
      </c>
      <c r="J483">
        <v>1388</v>
      </c>
      <c r="K483">
        <v>1388</v>
      </c>
      <c r="L483">
        <v>2</v>
      </c>
      <c r="M483">
        <v>9</v>
      </c>
      <c r="N483">
        <v>1072</v>
      </c>
      <c r="W483">
        <v>36</v>
      </c>
      <c r="X483">
        <v>231</v>
      </c>
      <c r="Y483">
        <v>7</v>
      </c>
      <c r="AF483">
        <v>12</v>
      </c>
      <c r="AR483">
        <v>5</v>
      </c>
      <c r="AS483">
        <v>3</v>
      </c>
      <c r="AV483">
        <v>18</v>
      </c>
      <c r="BF483">
        <v>3</v>
      </c>
      <c r="BG483">
        <v>35</v>
      </c>
      <c r="BL483">
        <v>1</v>
      </c>
      <c r="BT483">
        <v>280</v>
      </c>
      <c r="BV483">
        <v>15</v>
      </c>
      <c r="CA483">
        <v>396</v>
      </c>
      <c r="CE483">
        <v>30</v>
      </c>
    </row>
    <row r="484" spans="1:83" x14ac:dyDescent="0.25">
      <c r="A484" t="s">
        <v>4098</v>
      </c>
      <c r="B484">
        <v>1977</v>
      </c>
      <c r="C484">
        <v>6</v>
      </c>
      <c r="D484" t="s">
        <v>8</v>
      </c>
      <c r="E484" t="s">
        <v>8774</v>
      </c>
      <c r="F484" t="s">
        <v>8688</v>
      </c>
      <c r="G484" t="s">
        <v>9248</v>
      </c>
      <c r="H484" t="s">
        <v>30</v>
      </c>
      <c r="I484" t="s">
        <v>9263</v>
      </c>
      <c r="J484">
        <v>560</v>
      </c>
      <c r="K484">
        <v>560</v>
      </c>
      <c r="L484">
        <v>0</v>
      </c>
      <c r="M484">
        <v>1</v>
      </c>
      <c r="N484">
        <v>388</v>
      </c>
      <c r="W484">
        <v>20</v>
      </c>
      <c r="X484">
        <v>15</v>
      </c>
      <c r="Y484">
        <v>5</v>
      </c>
      <c r="AF484">
        <v>0</v>
      </c>
      <c r="AR484">
        <v>20</v>
      </c>
      <c r="AS484">
        <v>0</v>
      </c>
      <c r="AV484">
        <v>2</v>
      </c>
      <c r="BF484">
        <v>3</v>
      </c>
      <c r="BG484">
        <v>63</v>
      </c>
      <c r="BL484">
        <v>0</v>
      </c>
      <c r="BT484">
        <v>117</v>
      </c>
      <c r="BV484">
        <v>2</v>
      </c>
      <c r="CA484">
        <v>135</v>
      </c>
      <c r="CE484">
        <v>6</v>
      </c>
    </row>
    <row r="485" spans="1:83" x14ac:dyDescent="0.25">
      <c r="A485" t="s">
        <v>4099</v>
      </c>
      <c r="B485">
        <v>1977</v>
      </c>
      <c r="C485">
        <v>6</v>
      </c>
      <c r="D485" t="s">
        <v>8</v>
      </c>
      <c r="E485" t="s">
        <v>8774</v>
      </c>
      <c r="F485" t="s">
        <v>8688</v>
      </c>
      <c r="G485" t="s">
        <v>9248</v>
      </c>
      <c r="H485" t="s">
        <v>31</v>
      </c>
      <c r="I485" t="s">
        <v>9264</v>
      </c>
      <c r="J485">
        <v>1737</v>
      </c>
      <c r="K485">
        <v>1737</v>
      </c>
      <c r="L485">
        <v>0</v>
      </c>
      <c r="M485">
        <v>8</v>
      </c>
      <c r="N485">
        <v>1326</v>
      </c>
      <c r="W485">
        <v>127</v>
      </c>
      <c r="X485">
        <v>35</v>
      </c>
      <c r="Y485">
        <v>2</v>
      </c>
      <c r="AF485">
        <v>0</v>
      </c>
      <c r="AR485">
        <v>3</v>
      </c>
      <c r="AS485">
        <v>1</v>
      </c>
      <c r="AV485">
        <v>3</v>
      </c>
      <c r="BF485">
        <v>0</v>
      </c>
      <c r="BG485">
        <v>12</v>
      </c>
      <c r="BL485">
        <v>0</v>
      </c>
      <c r="BT485">
        <v>643</v>
      </c>
      <c r="BV485">
        <v>14</v>
      </c>
      <c r="CA485">
        <v>465</v>
      </c>
      <c r="CE485">
        <v>21</v>
      </c>
    </row>
    <row r="486" spans="1:83" x14ac:dyDescent="0.25">
      <c r="A486" t="s">
        <v>4100</v>
      </c>
      <c r="B486">
        <v>1977</v>
      </c>
      <c r="C486">
        <v>6</v>
      </c>
      <c r="D486" t="s">
        <v>8</v>
      </c>
      <c r="E486" t="s">
        <v>8774</v>
      </c>
      <c r="F486" t="s">
        <v>8688</v>
      </c>
      <c r="G486" t="s">
        <v>9248</v>
      </c>
      <c r="H486" t="s">
        <v>32</v>
      </c>
      <c r="I486" t="s">
        <v>9265</v>
      </c>
      <c r="J486">
        <v>2806</v>
      </c>
      <c r="K486">
        <v>2806</v>
      </c>
      <c r="L486">
        <v>3</v>
      </c>
      <c r="M486">
        <v>8</v>
      </c>
      <c r="N486">
        <v>1924</v>
      </c>
      <c r="W486">
        <v>33</v>
      </c>
      <c r="X486">
        <v>204</v>
      </c>
      <c r="Y486">
        <v>6</v>
      </c>
      <c r="AF486">
        <v>0</v>
      </c>
      <c r="AR486">
        <v>3</v>
      </c>
      <c r="AS486">
        <v>5</v>
      </c>
      <c r="AV486">
        <v>0</v>
      </c>
      <c r="BF486">
        <v>2</v>
      </c>
      <c r="BG486">
        <v>146</v>
      </c>
      <c r="BL486">
        <v>2</v>
      </c>
      <c r="BT486">
        <v>1078</v>
      </c>
      <c r="BV486">
        <v>6</v>
      </c>
      <c r="CA486">
        <v>421</v>
      </c>
      <c r="CE486">
        <v>18</v>
      </c>
    </row>
    <row r="487" spans="1:83" x14ac:dyDescent="0.25">
      <c r="A487" t="s">
        <v>4101</v>
      </c>
      <c r="B487">
        <v>1977</v>
      </c>
      <c r="C487">
        <v>6</v>
      </c>
      <c r="D487" t="s">
        <v>8</v>
      </c>
      <c r="E487" t="s">
        <v>8774</v>
      </c>
      <c r="F487" t="s">
        <v>8688</v>
      </c>
      <c r="G487" t="s">
        <v>9248</v>
      </c>
      <c r="H487" t="s">
        <v>33</v>
      </c>
      <c r="I487" t="s">
        <v>9266</v>
      </c>
      <c r="J487">
        <v>1922</v>
      </c>
      <c r="K487">
        <v>1922</v>
      </c>
      <c r="L487">
        <v>0</v>
      </c>
      <c r="M487">
        <v>10</v>
      </c>
      <c r="N487">
        <v>1343</v>
      </c>
      <c r="W487">
        <v>14</v>
      </c>
      <c r="X487">
        <v>47</v>
      </c>
      <c r="Y487">
        <v>0</v>
      </c>
      <c r="AF487">
        <v>4</v>
      </c>
      <c r="AR487">
        <v>7</v>
      </c>
      <c r="AS487">
        <v>0</v>
      </c>
      <c r="AV487">
        <v>5</v>
      </c>
      <c r="BF487">
        <v>0</v>
      </c>
      <c r="BG487">
        <v>71</v>
      </c>
      <c r="BL487">
        <v>0</v>
      </c>
      <c r="BT487">
        <v>672</v>
      </c>
      <c r="BV487">
        <v>20</v>
      </c>
      <c r="CA487">
        <v>485</v>
      </c>
      <c r="CE487">
        <v>18</v>
      </c>
    </row>
    <row r="488" spans="1:83" x14ac:dyDescent="0.25">
      <c r="A488" t="s">
        <v>4102</v>
      </c>
      <c r="B488">
        <v>1977</v>
      </c>
      <c r="C488">
        <v>6</v>
      </c>
      <c r="D488" t="s">
        <v>8</v>
      </c>
      <c r="E488" t="s">
        <v>8774</v>
      </c>
      <c r="F488" t="s">
        <v>8688</v>
      </c>
      <c r="G488" t="s">
        <v>9248</v>
      </c>
      <c r="H488" t="s">
        <v>34</v>
      </c>
      <c r="I488" t="s">
        <v>9267</v>
      </c>
      <c r="J488">
        <v>1377</v>
      </c>
      <c r="K488">
        <v>1377</v>
      </c>
      <c r="L488">
        <v>0</v>
      </c>
      <c r="M488">
        <v>6</v>
      </c>
      <c r="N488">
        <v>1212</v>
      </c>
      <c r="W488">
        <v>19</v>
      </c>
      <c r="X488">
        <v>1</v>
      </c>
      <c r="Y488">
        <v>5</v>
      </c>
      <c r="AF488">
        <v>15</v>
      </c>
      <c r="AR488">
        <v>4</v>
      </c>
      <c r="AS488">
        <v>4</v>
      </c>
      <c r="AV488">
        <v>0</v>
      </c>
      <c r="BF488">
        <v>2</v>
      </c>
      <c r="BG488">
        <v>239</v>
      </c>
      <c r="BL488">
        <v>2</v>
      </c>
      <c r="BT488">
        <v>466</v>
      </c>
      <c r="BV488">
        <v>29</v>
      </c>
      <c r="CA488">
        <v>424</v>
      </c>
      <c r="CE488">
        <v>2</v>
      </c>
    </row>
    <row r="489" spans="1:83" x14ac:dyDescent="0.25">
      <c r="A489" t="s">
        <v>4103</v>
      </c>
      <c r="B489">
        <v>1977</v>
      </c>
      <c r="C489">
        <v>6</v>
      </c>
      <c r="D489" t="s">
        <v>8</v>
      </c>
      <c r="E489" t="s">
        <v>8774</v>
      </c>
      <c r="F489" t="s">
        <v>8688</v>
      </c>
      <c r="G489" t="s">
        <v>9248</v>
      </c>
      <c r="H489" t="s">
        <v>35</v>
      </c>
      <c r="I489" t="s">
        <v>9268</v>
      </c>
      <c r="J489">
        <v>606</v>
      </c>
      <c r="K489">
        <v>606</v>
      </c>
      <c r="L489">
        <v>1</v>
      </c>
      <c r="M489">
        <v>2</v>
      </c>
      <c r="N489">
        <v>452</v>
      </c>
      <c r="W489">
        <v>45</v>
      </c>
      <c r="X489">
        <v>1</v>
      </c>
      <c r="Y489">
        <v>4</v>
      </c>
      <c r="AF489">
        <v>1</v>
      </c>
      <c r="AR489">
        <v>0</v>
      </c>
      <c r="AS489">
        <v>2</v>
      </c>
      <c r="AV489">
        <v>1</v>
      </c>
      <c r="BF489">
        <v>1</v>
      </c>
      <c r="BG489">
        <v>41</v>
      </c>
      <c r="BL489">
        <v>1</v>
      </c>
      <c r="BT489">
        <v>245</v>
      </c>
      <c r="BV489">
        <v>1</v>
      </c>
      <c r="CA489">
        <v>102</v>
      </c>
      <c r="CE489">
        <v>7</v>
      </c>
    </row>
    <row r="490" spans="1:83" x14ac:dyDescent="0.25">
      <c r="A490" t="s">
        <v>4104</v>
      </c>
      <c r="B490">
        <v>1977</v>
      </c>
      <c r="C490">
        <v>6</v>
      </c>
      <c r="D490" t="s">
        <v>8</v>
      </c>
      <c r="E490" t="s">
        <v>8774</v>
      </c>
      <c r="F490" t="s">
        <v>8688</v>
      </c>
      <c r="G490" t="s">
        <v>9248</v>
      </c>
      <c r="H490" t="s">
        <v>74</v>
      </c>
      <c r="I490" t="s">
        <v>9269</v>
      </c>
      <c r="J490">
        <v>8781</v>
      </c>
      <c r="K490">
        <v>8781</v>
      </c>
      <c r="L490">
        <v>6</v>
      </c>
      <c r="M490">
        <v>48</v>
      </c>
      <c r="N490">
        <v>6974</v>
      </c>
      <c r="W490">
        <v>2196</v>
      </c>
      <c r="X490">
        <v>21</v>
      </c>
      <c r="Y490">
        <v>2</v>
      </c>
      <c r="AF490">
        <v>3</v>
      </c>
      <c r="AR490">
        <v>31</v>
      </c>
      <c r="AS490">
        <v>20</v>
      </c>
      <c r="AV490">
        <v>17</v>
      </c>
      <c r="BF490">
        <v>14</v>
      </c>
      <c r="BG490">
        <v>209</v>
      </c>
      <c r="BL490">
        <v>1</v>
      </c>
      <c r="BT490">
        <v>3115</v>
      </c>
      <c r="BV490">
        <v>109</v>
      </c>
      <c r="CA490">
        <v>1161</v>
      </c>
      <c r="CE490">
        <v>75</v>
      </c>
    </row>
    <row r="491" spans="1:83" x14ac:dyDescent="0.25">
      <c r="A491" t="s">
        <v>4105</v>
      </c>
      <c r="B491">
        <v>1977</v>
      </c>
      <c r="C491">
        <v>6</v>
      </c>
      <c r="D491" t="s">
        <v>8</v>
      </c>
      <c r="E491" t="s">
        <v>8774</v>
      </c>
      <c r="F491" t="s">
        <v>8688</v>
      </c>
      <c r="G491" t="s">
        <v>9248</v>
      </c>
      <c r="H491" t="s">
        <v>75</v>
      </c>
      <c r="I491" t="s">
        <v>9270</v>
      </c>
      <c r="J491">
        <v>2506</v>
      </c>
      <c r="K491">
        <v>2506</v>
      </c>
      <c r="L491">
        <v>2</v>
      </c>
      <c r="M491">
        <v>13</v>
      </c>
      <c r="N491">
        <v>1910</v>
      </c>
      <c r="W491">
        <v>91</v>
      </c>
      <c r="X491">
        <v>55</v>
      </c>
      <c r="Y491">
        <v>8</v>
      </c>
      <c r="AF491">
        <v>3</v>
      </c>
      <c r="AR491">
        <v>36</v>
      </c>
      <c r="AS491">
        <v>2</v>
      </c>
      <c r="AV491">
        <v>8</v>
      </c>
      <c r="BF491">
        <v>19</v>
      </c>
      <c r="BG491">
        <v>44</v>
      </c>
      <c r="BL491">
        <v>5</v>
      </c>
      <c r="BT491">
        <v>672</v>
      </c>
      <c r="BV491">
        <v>7</v>
      </c>
      <c r="CA491">
        <v>922</v>
      </c>
      <c r="CE491">
        <v>38</v>
      </c>
    </row>
    <row r="492" spans="1:83" x14ac:dyDescent="0.25">
      <c r="A492" t="s">
        <v>4106</v>
      </c>
      <c r="B492">
        <v>1977</v>
      </c>
      <c r="C492">
        <v>6</v>
      </c>
      <c r="D492" t="s">
        <v>8</v>
      </c>
      <c r="E492" t="s">
        <v>8774</v>
      </c>
      <c r="F492" t="s">
        <v>8688</v>
      </c>
      <c r="G492" t="s">
        <v>9248</v>
      </c>
      <c r="H492" t="s">
        <v>76</v>
      </c>
      <c r="I492" t="s">
        <v>9271</v>
      </c>
      <c r="J492">
        <v>4815</v>
      </c>
      <c r="K492">
        <v>4815</v>
      </c>
      <c r="L492">
        <v>8</v>
      </c>
      <c r="M492">
        <v>44</v>
      </c>
      <c r="N492">
        <v>3631</v>
      </c>
      <c r="W492">
        <v>165</v>
      </c>
      <c r="X492">
        <v>135</v>
      </c>
      <c r="Y492">
        <v>17</v>
      </c>
      <c r="AF492">
        <v>15</v>
      </c>
      <c r="AR492">
        <v>41</v>
      </c>
      <c r="AS492">
        <v>34</v>
      </c>
      <c r="AV492">
        <v>27</v>
      </c>
      <c r="BF492">
        <v>9</v>
      </c>
      <c r="BG492">
        <v>146</v>
      </c>
      <c r="BL492">
        <v>20</v>
      </c>
      <c r="BT492">
        <v>1325</v>
      </c>
      <c r="BV492">
        <v>38</v>
      </c>
      <c r="CA492">
        <v>1597</v>
      </c>
      <c r="CE492">
        <v>62</v>
      </c>
    </row>
    <row r="493" spans="1:83" x14ac:dyDescent="0.25">
      <c r="A493" t="s">
        <v>4107</v>
      </c>
      <c r="B493">
        <v>1977</v>
      </c>
      <c r="C493">
        <v>6</v>
      </c>
      <c r="D493" t="s">
        <v>8</v>
      </c>
      <c r="E493" t="s">
        <v>8774</v>
      </c>
      <c r="F493" t="s">
        <v>8688</v>
      </c>
      <c r="G493" t="s">
        <v>9248</v>
      </c>
      <c r="H493" t="s">
        <v>38</v>
      </c>
      <c r="I493" t="s">
        <v>9272</v>
      </c>
      <c r="J493">
        <v>608</v>
      </c>
      <c r="K493">
        <v>608</v>
      </c>
      <c r="L493">
        <v>0</v>
      </c>
      <c r="M493">
        <v>34</v>
      </c>
      <c r="N493">
        <v>443</v>
      </c>
      <c r="W493">
        <v>45</v>
      </c>
      <c r="X493">
        <v>22</v>
      </c>
      <c r="Y493">
        <v>4</v>
      </c>
      <c r="AF493">
        <v>3</v>
      </c>
      <c r="AR493">
        <v>6</v>
      </c>
      <c r="AS493">
        <v>1</v>
      </c>
      <c r="AV493">
        <v>6</v>
      </c>
      <c r="BF493">
        <v>4</v>
      </c>
      <c r="BG493">
        <v>19</v>
      </c>
      <c r="BL493">
        <v>0</v>
      </c>
      <c r="BT493">
        <v>116</v>
      </c>
      <c r="BV493">
        <v>5</v>
      </c>
      <c r="CA493">
        <v>202</v>
      </c>
      <c r="CE493">
        <v>10</v>
      </c>
    </row>
    <row r="494" spans="1:83" x14ac:dyDescent="0.25">
      <c r="A494" t="s">
        <v>4108</v>
      </c>
      <c r="B494">
        <v>1977</v>
      </c>
      <c r="C494">
        <v>6</v>
      </c>
      <c r="D494" t="s">
        <v>8</v>
      </c>
      <c r="E494" t="s">
        <v>8774</v>
      </c>
      <c r="F494" t="s">
        <v>8688</v>
      </c>
      <c r="G494" t="s">
        <v>9248</v>
      </c>
      <c r="H494" t="s">
        <v>39</v>
      </c>
      <c r="I494" t="s">
        <v>9273</v>
      </c>
      <c r="J494">
        <v>6273</v>
      </c>
      <c r="K494">
        <v>6273</v>
      </c>
      <c r="L494">
        <v>4</v>
      </c>
      <c r="M494">
        <v>47</v>
      </c>
      <c r="N494">
        <v>4529</v>
      </c>
      <c r="W494">
        <v>277</v>
      </c>
      <c r="X494">
        <v>119</v>
      </c>
      <c r="Y494">
        <v>29</v>
      </c>
      <c r="AF494">
        <v>7</v>
      </c>
      <c r="AR494">
        <v>28</v>
      </c>
      <c r="AS494">
        <v>14</v>
      </c>
      <c r="AV494">
        <v>11</v>
      </c>
      <c r="BF494">
        <v>11</v>
      </c>
      <c r="BG494">
        <v>313</v>
      </c>
      <c r="BL494">
        <v>8</v>
      </c>
      <c r="BT494">
        <v>1768</v>
      </c>
      <c r="BV494">
        <v>56</v>
      </c>
      <c r="CA494">
        <v>1803</v>
      </c>
      <c r="CE494">
        <v>85</v>
      </c>
    </row>
    <row r="495" spans="1:83" x14ac:dyDescent="0.25">
      <c r="A495" t="s">
        <v>4109</v>
      </c>
      <c r="B495">
        <v>1977</v>
      </c>
      <c r="C495">
        <v>6</v>
      </c>
      <c r="D495" t="s">
        <v>8</v>
      </c>
      <c r="E495" t="s">
        <v>8774</v>
      </c>
      <c r="F495" t="s">
        <v>8688</v>
      </c>
      <c r="G495" t="s">
        <v>9248</v>
      </c>
      <c r="H495" t="s">
        <v>40</v>
      </c>
      <c r="I495" t="s">
        <v>9274</v>
      </c>
      <c r="J495">
        <v>1527</v>
      </c>
      <c r="K495">
        <v>1527</v>
      </c>
      <c r="L495">
        <v>0</v>
      </c>
      <c r="M495">
        <v>2</v>
      </c>
      <c r="N495">
        <v>918</v>
      </c>
      <c r="W495">
        <v>215</v>
      </c>
      <c r="X495">
        <v>20</v>
      </c>
      <c r="Y495">
        <v>1</v>
      </c>
      <c r="AF495">
        <v>0</v>
      </c>
      <c r="AR495">
        <v>5</v>
      </c>
      <c r="AS495">
        <v>1</v>
      </c>
      <c r="AV495">
        <v>2</v>
      </c>
      <c r="BF495">
        <v>6</v>
      </c>
      <c r="BG495">
        <v>21</v>
      </c>
      <c r="BL495">
        <v>1</v>
      </c>
      <c r="BT495">
        <v>256</v>
      </c>
      <c r="BV495">
        <v>10</v>
      </c>
      <c r="CA495">
        <v>379</v>
      </c>
      <c r="CE495">
        <v>1</v>
      </c>
    </row>
    <row r="496" spans="1:83" x14ac:dyDescent="0.25">
      <c r="A496" t="s">
        <v>4110</v>
      </c>
      <c r="B496">
        <v>1977</v>
      </c>
      <c r="C496">
        <v>6</v>
      </c>
      <c r="D496" t="s">
        <v>8</v>
      </c>
      <c r="E496" t="s">
        <v>8774</v>
      </c>
      <c r="F496" t="s">
        <v>8688</v>
      </c>
      <c r="G496" t="s">
        <v>9248</v>
      </c>
      <c r="H496" t="s">
        <v>41</v>
      </c>
      <c r="I496" t="s">
        <v>9275</v>
      </c>
      <c r="J496">
        <v>1374</v>
      </c>
      <c r="K496">
        <v>1374</v>
      </c>
      <c r="L496">
        <v>0</v>
      </c>
      <c r="M496">
        <v>16</v>
      </c>
      <c r="N496">
        <v>1100</v>
      </c>
      <c r="W496">
        <v>47</v>
      </c>
      <c r="X496">
        <v>109</v>
      </c>
      <c r="Y496">
        <v>3</v>
      </c>
      <c r="AF496">
        <v>1</v>
      </c>
      <c r="AR496">
        <v>2</v>
      </c>
      <c r="AS496">
        <v>3</v>
      </c>
      <c r="AV496">
        <v>3</v>
      </c>
      <c r="BF496">
        <v>0</v>
      </c>
      <c r="BG496">
        <v>6</v>
      </c>
      <c r="BL496">
        <v>0</v>
      </c>
      <c r="BT496">
        <v>213</v>
      </c>
      <c r="BV496">
        <v>10</v>
      </c>
      <c r="CA496">
        <v>690</v>
      </c>
      <c r="CE496">
        <v>13</v>
      </c>
    </row>
    <row r="497" spans="1:83" x14ac:dyDescent="0.25">
      <c r="A497" t="s">
        <v>4111</v>
      </c>
      <c r="B497">
        <v>1977</v>
      </c>
      <c r="C497">
        <v>6</v>
      </c>
      <c r="D497" t="s">
        <v>8</v>
      </c>
      <c r="E497" t="s">
        <v>8774</v>
      </c>
      <c r="F497" t="s">
        <v>8688</v>
      </c>
      <c r="G497" t="s">
        <v>9248</v>
      </c>
      <c r="H497" t="s">
        <v>42</v>
      </c>
      <c r="I497" t="s">
        <v>9276</v>
      </c>
      <c r="J497">
        <v>659</v>
      </c>
      <c r="K497">
        <v>659</v>
      </c>
      <c r="L497">
        <v>0</v>
      </c>
      <c r="M497">
        <v>2</v>
      </c>
      <c r="N497">
        <v>539</v>
      </c>
      <c r="W497">
        <v>3</v>
      </c>
      <c r="X497">
        <v>9</v>
      </c>
      <c r="Y497">
        <v>0</v>
      </c>
      <c r="AF497">
        <v>0</v>
      </c>
      <c r="AR497">
        <v>2</v>
      </c>
      <c r="AS497">
        <v>0</v>
      </c>
      <c r="AV497">
        <v>0</v>
      </c>
      <c r="BF497">
        <v>0</v>
      </c>
      <c r="BG497">
        <v>27</v>
      </c>
      <c r="BL497">
        <v>2</v>
      </c>
      <c r="BT497">
        <v>169</v>
      </c>
      <c r="BV497">
        <v>10</v>
      </c>
      <c r="CA497">
        <v>317</v>
      </c>
      <c r="CE497">
        <v>0</v>
      </c>
    </row>
    <row r="498" spans="1:83" x14ac:dyDescent="0.25">
      <c r="A498" t="s">
        <v>4112</v>
      </c>
      <c r="B498">
        <v>1977</v>
      </c>
      <c r="C498">
        <v>6</v>
      </c>
      <c r="D498" t="s">
        <v>8</v>
      </c>
      <c r="E498" t="s">
        <v>8774</v>
      </c>
      <c r="F498" t="s">
        <v>8688</v>
      </c>
      <c r="G498" t="s">
        <v>9248</v>
      </c>
      <c r="H498" t="s">
        <v>43</v>
      </c>
      <c r="I498" t="s">
        <v>9277</v>
      </c>
      <c r="J498">
        <v>604</v>
      </c>
      <c r="K498">
        <v>604</v>
      </c>
      <c r="L498">
        <v>0</v>
      </c>
      <c r="M498">
        <v>1</v>
      </c>
      <c r="N498">
        <v>420</v>
      </c>
      <c r="W498">
        <v>30</v>
      </c>
      <c r="X498">
        <v>21</v>
      </c>
      <c r="Y498">
        <v>5</v>
      </c>
      <c r="AF498">
        <v>0</v>
      </c>
      <c r="AR498">
        <v>1</v>
      </c>
      <c r="AS498">
        <v>1</v>
      </c>
      <c r="AV498">
        <v>2</v>
      </c>
      <c r="BF498">
        <v>0</v>
      </c>
      <c r="BG498">
        <v>52</v>
      </c>
      <c r="BL498">
        <v>0</v>
      </c>
      <c r="BT498">
        <v>234</v>
      </c>
      <c r="BV498">
        <v>3</v>
      </c>
      <c r="CA498">
        <v>71</v>
      </c>
      <c r="CE498">
        <v>0</v>
      </c>
    </row>
    <row r="499" spans="1:83" x14ac:dyDescent="0.25">
      <c r="A499" t="s">
        <v>4113</v>
      </c>
      <c r="B499">
        <v>1977</v>
      </c>
      <c r="C499">
        <v>6</v>
      </c>
      <c r="D499" t="s">
        <v>8</v>
      </c>
      <c r="E499" t="s">
        <v>8774</v>
      </c>
      <c r="F499" t="s">
        <v>8688</v>
      </c>
      <c r="G499" t="s">
        <v>9248</v>
      </c>
      <c r="H499" t="s">
        <v>44</v>
      </c>
      <c r="I499" t="s">
        <v>9278</v>
      </c>
      <c r="J499">
        <v>1586</v>
      </c>
      <c r="K499">
        <v>1586</v>
      </c>
      <c r="L499">
        <v>0</v>
      </c>
      <c r="M499">
        <v>12</v>
      </c>
      <c r="N499">
        <v>1198</v>
      </c>
      <c r="W499">
        <v>91</v>
      </c>
      <c r="X499">
        <v>125</v>
      </c>
      <c r="Y499">
        <v>7</v>
      </c>
      <c r="AF499">
        <v>5</v>
      </c>
      <c r="AR499">
        <v>5</v>
      </c>
      <c r="AS499">
        <v>3</v>
      </c>
      <c r="AV499">
        <v>4</v>
      </c>
      <c r="BF499">
        <v>3</v>
      </c>
      <c r="BG499">
        <v>41</v>
      </c>
      <c r="BL499">
        <v>0</v>
      </c>
      <c r="BT499">
        <v>237</v>
      </c>
      <c r="BV499">
        <v>9</v>
      </c>
      <c r="CA499">
        <v>639</v>
      </c>
      <c r="CE499">
        <v>29</v>
      </c>
    </row>
    <row r="500" spans="1:83" x14ac:dyDescent="0.25">
      <c r="A500" t="s">
        <v>4114</v>
      </c>
      <c r="B500">
        <v>1977</v>
      </c>
      <c r="C500">
        <v>6</v>
      </c>
      <c r="D500" t="s">
        <v>8</v>
      </c>
      <c r="E500" t="s">
        <v>8774</v>
      </c>
      <c r="F500" t="s">
        <v>8688</v>
      </c>
      <c r="G500" t="s">
        <v>9248</v>
      </c>
      <c r="H500" t="s">
        <v>45</v>
      </c>
      <c r="I500" t="s">
        <v>9279</v>
      </c>
      <c r="J500">
        <v>2838</v>
      </c>
      <c r="K500">
        <v>2838</v>
      </c>
      <c r="L500">
        <v>5</v>
      </c>
      <c r="M500">
        <v>7</v>
      </c>
      <c r="N500">
        <v>2224</v>
      </c>
      <c r="W500">
        <v>239</v>
      </c>
      <c r="X500">
        <v>39</v>
      </c>
      <c r="Y500">
        <v>10</v>
      </c>
      <c r="AF500">
        <v>1</v>
      </c>
      <c r="AR500">
        <v>17</v>
      </c>
      <c r="AS500">
        <v>3</v>
      </c>
      <c r="AV500">
        <v>2</v>
      </c>
      <c r="BF500">
        <v>0</v>
      </c>
      <c r="BG500">
        <v>134</v>
      </c>
      <c r="BL500">
        <v>3</v>
      </c>
      <c r="BT500">
        <v>850</v>
      </c>
      <c r="BV500">
        <v>29</v>
      </c>
      <c r="CA500">
        <v>848</v>
      </c>
      <c r="CE500">
        <v>49</v>
      </c>
    </row>
    <row r="501" spans="1:83" x14ac:dyDescent="0.25">
      <c r="A501" t="s">
        <v>4115</v>
      </c>
      <c r="B501">
        <v>1977</v>
      </c>
      <c r="C501">
        <v>6</v>
      </c>
      <c r="D501" t="s">
        <v>8</v>
      </c>
      <c r="E501" t="s">
        <v>8774</v>
      </c>
      <c r="F501" t="s">
        <v>8688</v>
      </c>
      <c r="G501" t="s">
        <v>9248</v>
      </c>
      <c r="H501" t="s">
        <v>77</v>
      </c>
      <c r="I501" t="s">
        <v>9280</v>
      </c>
      <c r="J501">
        <v>806</v>
      </c>
      <c r="K501">
        <v>806</v>
      </c>
      <c r="L501">
        <v>0</v>
      </c>
      <c r="M501">
        <v>2</v>
      </c>
      <c r="N501">
        <v>699</v>
      </c>
      <c r="W501">
        <v>132</v>
      </c>
      <c r="X501">
        <v>42</v>
      </c>
      <c r="Y501">
        <v>13</v>
      </c>
      <c r="AF501">
        <v>0</v>
      </c>
      <c r="AR501">
        <v>3</v>
      </c>
      <c r="AS501">
        <v>0</v>
      </c>
      <c r="AV501">
        <v>3</v>
      </c>
      <c r="BF501">
        <v>0</v>
      </c>
      <c r="BG501">
        <v>90</v>
      </c>
      <c r="BL501">
        <v>0</v>
      </c>
      <c r="BT501">
        <v>225</v>
      </c>
      <c r="BV501">
        <v>2</v>
      </c>
      <c r="CA501">
        <v>180</v>
      </c>
      <c r="CE501">
        <v>9</v>
      </c>
    </row>
    <row r="502" spans="1:83" x14ac:dyDescent="0.25">
      <c r="A502" t="s">
        <v>4116</v>
      </c>
      <c r="B502">
        <v>1977</v>
      </c>
      <c r="C502">
        <v>6</v>
      </c>
      <c r="D502" t="s">
        <v>8</v>
      </c>
      <c r="E502" t="s">
        <v>8774</v>
      </c>
      <c r="F502" t="s">
        <v>8688</v>
      </c>
      <c r="G502" t="s">
        <v>9248</v>
      </c>
      <c r="H502" t="s">
        <v>47</v>
      </c>
      <c r="I502" t="s">
        <v>9281</v>
      </c>
      <c r="J502">
        <v>671</v>
      </c>
      <c r="K502">
        <v>671</v>
      </c>
      <c r="L502">
        <v>0</v>
      </c>
      <c r="M502">
        <v>13</v>
      </c>
      <c r="N502">
        <v>504</v>
      </c>
      <c r="W502">
        <v>29</v>
      </c>
      <c r="X502">
        <v>40</v>
      </c>
      <c r="Y502">
        <v>8</v>
      </c>
      <c r="AF502">
        <v>1</v>
      </c>
      <c r="AR502">
        <v>0</v>
      </c>
      <c r="AS502">
        <v>1</v>
      </c>
      <c r="AV502">
        <v>0</v>
      </c>
      <c r="BF502">
        <v>1</v>
      </c>
      <c r="BG502">
        <v>16</v>
      </c>
      <c r="BL502">
        <v>1</v>
      </c>
      <c r="BT502">
        <v>246</v>
      </c>
      <c r="BV502">
        <v>1</v>
      </c>
      <c r="CA502">
        <v>142</v>
      </c>
      <c r="CE502">
        <v>18</v>
      </c>
    </row>
    <row r="503" spans="1:83" x14ac:dyDescent="0.25">
      <c r="A503" t="s">
        <v>4117</v>
      </c>
      <c r="B503">
        <v>1977</v>
      </c>
      <c r="C503">
        <v>6</v>
      </c>
      <c r="D503" t="s">
        <v>8</v>
      </c>
      <c r="E503" t="s">
        <v>8774</v>
      </c>
      <c r="F503" t="s">
        <v>8688</v>
      </c>
      <c r="G503" t="s">
        <v>9248</v>
      </c>
      <c r="H503" t="s">
        <v>78</v>
      </c>
      <c r="I503" t="s">
        <v>9282</v>
      </c>
      <c r="J503">
        <v>1257</v>
      </c>
      <c r="K503">
        <v>1257</v>
      </c>
      <c r="L503">
        <v>1</v>
      </c>
      <c r="M503">
        <v>2</v>
      </c>
      <c r="N503">
        <v>1101</v>
      </c>
      <c r="W503">
        <v>71</v>
      </c>
      <c r="X503">
        <v>26</v>
      </c>
      <c r="Y503">
        <v>87</v>
      </c>
      <c r="AF503">
        <v>1</v>
      </c>
      <c r="AR503">
        <v>9</v>
      </c>
      <c r="AS503">
        <v>3</v>
      </c>
      <c r="AV503">
        <v>5</v>
      </c>
      <c r="BF503">
        <v>2</v>
      </c>
      <c r="BG503">
        <v>38</v>
      </c>
      <c r="BL503">
        <v>0</v>
      </c>
      <c r="BT503">
        <v>330</v>
      </c>
      <c r="BV503">
        <v>29</v>
      </c>
      <c r="CA503">
        <v>485</v>
      </c>
      <c r="CE503">
        <v>15</v>
      </c>
    </row>
    <row r="504" spans="1:83" x14ac:dyDescent="0.25">
      <c r="A504" t="s">
        <v>4118</v>
      </c>
      <c r="B504">
        <v>1977</v>
      </c>
      <c r="C504">
        <v>6</v>
      </c>
      <c r="D504" t="s">
        <v>8</v>
      </c>
      <c r="E504" t="s">
        <v>8774</v>
      </c>
      <c r="F504" t="s">
        <v>8688</v>
      </c>
      <c r="G504" t="s">
        <v>9248</v>
      </c>
      <c r="H504" t="s">
        <v>48</v>
      </c>
      <c r="I504" t="s">
        <v>9283</v>
      </c>
      <c r="J504">
        <v>1759</v>
      </c>
      <c r="K504">
        <v>1759</v>
      </c>
      <c r="L504">
        <v>0</v>
      </c>
      <c r="M504">
        <v>9</v>
      </c>
      <c r="N504">
        <v>1395</v>
      </c>
      <c r="W504">
        <v>139</v>
      </c>
      <c r="X504">
        <v>142</v>
      </c>
      <c r="Y504">
        <v>0</v>
      </c>
      <c r="AF504">
        <v>2</v>
      </c>
      <c r="AR504">
        <v>4</v>
      </c>
      <c r="AS504">
        <v>8</v>
      </c>
      <c r="AV504">
        <v>8</v>
      </c>
      <c r="BF504">
        <v>6</v>
      </c>
      <c r="BG504">
        <v>95</v>
      </c>
      <c r="BL504">
        <v>1</v>
      </c>
      <c r="BT504">
        <v>717</v>
      </c>
      <c r="BV504">
        <v>20</v>
      </c>
      <c r="CA504">
        <v>246</v>
      </c>
      <c r="CE504">
        <v>7</v>
      </c>
    </row>
    <row r="505" spans="1:83" x14ac:dyDescent="0.25">
      <c r="A505" t="s">
        <v>4119</v>
      </c>
      <c r="B505">
        <v>1977</v>
      </c>
      <c r="C505">
        <v>6</v>
      </c>
      <c r="D505" t="s">
        <v>8</v>
      </c>
      <c r="E505" t="s">
        <v>8774</v>
      </c>
      <c r="F505" t="s">
        <v>8688</v>
      </c>
      <c r="G505" t="s">
        <v>9248</v>
      </c>
      <c r="H505" t="s">
        <v>79</v>
      </c>
      <c r="I505" t="s">
        <v>9284</v>
      </c>
      <c r="J505">
        <v>1355</v>
      </c>
      <c r="K505">
        <v>1355</v>
      </c>
      <c r="L505">
        <v>1</v>
      </c>
      <c r="M505">
        <v>11</v>
      </c>
      <c r="N505">
        <v>1119</v>
      </c>
      <c r="W505">
        <v>23</v>
      </c>
      <c r="X505">
        <v>45</v>
      </c>
      <c r="Y505">
        <v>0</v>
      </c>
      <c r="AF505">
        <v>0</v>
      </c>
      <c r="AR505">
        <v>4</v>
      </c>
      <c r="AS505">
        <v>1</v>
      </c>
      <c r="AV505">
        <v>4</v>
      </c>
      <c r="BF505">
        <v>0</v>
      </c>
      <c r="BG505">
        <v>199</v>
      </c>
      <c r="BL505">
        <v>0</v>
      </c>
      <c r="BT505">
        <v>497</v>
      </c>
      <c r="BV505">
        <v>5</v>
      </c>
      <c r="CA505">
        <v>328</v>
      </c>
      <c r="CE505">
        <v>13</v>
      </c>
    </row>
    <row r="506" spans="1:83" x14ac:dyDescent="0.25">
      <c r="A506" t="s">
        <v>4120</v>
      </c>
      <c r="B506">
        <v>1977</v>
      </c>
      <c r="C506">
        <v>6</v>
      </c>
      <c r="D506" t="s">
        <v>8</v>
      </c>
      <c r="E506" t="s">
        <v>8774</v>
      </c>
      <c r="F506" t="s">
        <v>8688</v>
      </c>
      <c r="G506" t="s">
        <v>9248</v>
      </c>
      <c r="H506" t="s">
        <v>49</v>
      </c>
      <c r="I506" t="s">
        <v>9285</v>
      </c>
      <c r="J506">
        <v>574</v>
      </c>
      <c r="K506">
        <v>574</v>
      </c>
      <c r="L506">
        <v>0</v>
      </c>
      <c r="M506">
        <v>7</v>
      </c>
      <c r="N506">
        <v>471</v>
      </c>
      <c r="W506">
        <v>29</v>
      </c>
      <c r="X506">
        <v>121</v>
      </c>
      <c r="Y506">
        <v>0</v>
      </c>
      <c r="AF506">
        <v>2</v>
      </c>
      <c r="AR506">
        <v>1</v>
      </c>
      <c r="AS506">
        <v>0</v>
      </c>
      <c r="AV506">
        <v>2</v>
      </c>
      <c r="BF506">
        <v>0</v>
      </c>
      <c r="BG506">
        <v>11</v>
      </c>
      <c r="BL506">
        <v>4</v>
      </c>
      <c r="BT506">
        <v>63</v>
      </c>
      <c r="BV506">
        <v>3</v>
      </c>
      <c r="CA506">
        <v>221</v>
      </c>
      <c r="CE506">
        <v>14</v>
      </c>
    </row>
    <row r="507" spans="1:83" x14ac:dyDescent="0.25">
      <c r="A507" t="s">
        <v>4121</v>
      </c>
      <c r="B507">
        <v>1977</v>
      </c>
      <c r="C507">
        <v>6</v>
      </c>
      <c r="D507" t="s">
        <v>8</v>
      </c>
      <c r="E507" t="s">
        <v>8774</v>
      </c>
      <c r="F507" t="s">
        <v>8688</v>
      </c>
      <c r="G507" t="s">
        <v>9248</v>
      </c>
      <c r="H507" t="s">
        <v>50</v>
      </c>
      <c r="I507" t="s">
        <v>9286</v>
      </c>
      <c r="J507">
        <v>545</v>
      </c>
      <c r="K507">
        <v>545</v>
      </c>
      <c r="L507">
        <v>0</v>
      </c>
      <c r="M507">
        <v>1</v>
      </c>
      <c r="N507">
        <v>397</v>
      </c>
      <c r="W507">
        <v>11</v>
      </c>
      <c r="X507">
        <v>38</v>
      </c>
      <c r="Y507">
        <v>1</v>
      </c>
      <c r="AF507">
        <v>0</v>
      </c>
      <c r="AR507">
        <v>1</v>
      </c>
      <c r="AS507">
        <v>1</v>
      </c>
      <c r="AV507">
        <v>3</v>
      </c>
      <c r="BF507">
        <v>0</v>
      </c>
      <c r="BG507">
        <v>5</v>
      </c>
      <c r="BL507">
        <v>0</v>
      </c>
      <c r="BT507">
        <v>66</v>
      </c>
      <c r="BV507">
        <v>0</v>
      </c>
      <c r="CA507">
        <v>260</v>
      </c>
      <c r="CE507">
        <v>11</v>
      </c>
    </row>
    <row r="508" spans="1:83" x14ac:dyDescent="0.25">
      <c r="A508" t="s">
        <v>4122</v>
      </c>
      <c r="B508">
        <v>1977</v>
      </c>
      <c r="C508">
        <v>6</v>
      </c>
      <c r="D508" t="s">
        <v>8</v>
      </c>
      <c r="E508" t="s">
        <v>8774</v>
      </c>
      <c r="F508" t="s">
        <v>8688</v>
      </c>
      <c r="G508" t="s">
        <v>9248</v>
      </c>
      <c r="H508" t="s">
        <v>51</v>
      </c>
      <c r="I508" t="s">
        <v>9287</v>
      </c>
      <c r="J508">
        <v>799</v>
      </c>
      <c r="K508">
        <v>799</v>
      </c>
      <c r="L508">
        <v>0</v>
      </c>
      <c r="M508">
        <v>1</v>
      </c>
      <c r="N508">
        <v>552</v>
      </c>
      <c r="W508">
        <v>76</v>
      </c>
      <c r="X508">
        <v>50</v>
      </c>
      <c r="Y508">
        <v>7</v>
      </c>
      <c r="AF508">
        <v>0</v>
      </c>
      <c r="AR508">
        <v>10</v>
      </c>
      <c r="AS508">
        <v>4</v>
      </c>
      <c r="AV508">
        <v>0</v>
      </c>
      <c r="BF508">
        <v>3</v>
      </c>
      <c r="BG508">
        <v>4</v>
      </c>
      <c r="BL508">
        <v>0</v>
      </c>
      <c r="BT508">
        <v>98</v>
      </c>
      <c r="BV508">
        <v>9</v>
      </c>
      <c r="CA508">
        <v>268</v>
      </c>
      <c r="CE508">
        <v>23</v>
      </c>
    </row>
    <row r="509" spans="1:83" x14ac:dyDescent="0.25">
      <c r="A509" t="s">
        <v>4123</v>
      </c>
      <c r="B509">
        <v>1977</v>
      </c>
      <c r="C509">
        <v>6</v>
      </c>
      <c r="D509" t="s">
        <v>8</v>
      </c>
      <c r="E509" t="s">
        <v>8774</v>
      </c>
      <c r="F509" t="s">
        <v>8688</v>
      </c>
      <c r="G509" t="s">
        <v>9248</v>
      </c>
      <c r="H509" t="s">
        <v>52</v>
      </c>
      <c r="I509" t="s">
        <v>9288</v>
      </c>
      <c r="J509">
        <v>3848</v>
      </c>
      <c r="K509">
        <v>3848</v>
      </c>
      <c r="L509">
        <v>3</v>
      </c>
      <c r="M509">
        <v>16</v>
      </c>
      <c r="N509">
        <v>3309</v>
      </c>
      <c r="W509">
        <v>118</v>
      </c>
      <c r="X509">
        <v>56</v>
      </c>
      <c r="Y509">
        <v>1</v>
      </c>
      <c r="AF509">
        <v>0</v>
      </c>
      <c r="AR509">
        <v>17</v>
      </c>
      <c r="AS509">
        <v>5</v>
      </c>
      <c r="AV509">
        <v>4</v>
      </c>
      <c r="BF509">
        <v>6</v>
      </c>
      <c r="BG509">
        <v>271</v>
      </c>
      <c r="BL509">
        <v>1</v>
      </c>
      <c r="BT509">
        <v>1493</v>
      </c>
      <c r="BV509">
        <v>35</v>
      </c>
      <c r="CA509">
        <v>1293</v>
      </c>
      <c r="CE509">
        <v>9</v>
      </c>
    </row>
    <row r="510" spans="1:83" x14ac:dyDescent="0.25">
      <c r="A510" t="s">
        <v>4124</v>
      </c>
      <c r="B510">
        <v>1977</v>
      </c>
      <c r="C510">
        <v>6</v>
      </c>
      <c r="D510" t="s">
        <v>8</v>
      </c>
      <c r="E510" t="s">
        <v>8774</v>
      </c>
      <c r="F510" t="s">
        <v>8688</v>
      </c>
      <c r="G510" t="s">
        <v>9248</v>
      </c>
      <c r="H510" t="s">
        <v>53</v>
      </c>
      <c r="I510" t="s">
        <v>9289</v>
      </c>
      <c r="J510">
        <v>1847</v>
      </c>
      <c r="K510">
        <v>1847</v>
      </c>
      <c r="L510">
        <v>0</v>
      </c>
      <c r="M510">
        <v>10</v>
      </c>
      <c r="N510">
        <v>1245</v>
      </c>
      <c r="W510">
        <v>77</v>
      </c>
      <c r="X510">
        <v>39</v>
      </c>
      <c r="Y510">
        <v>9</v>
      </c>
      <c r="AF510">
        <v>11</v>
      </c>
      <c r="AR510">
        <v>4</v>
      </c>
      <c r="AS510">
        <v>2</v>
      </c>
      <c r="AV510">
        <v>6</v>
      </c>
      <c r="BF510">
        <v>1</v>
      </c>
      <c r="BG510">
        <v>177</v>
      </c>
      <c r="BL510">
        <v>1</v>
      </c>
      <c r="BT510">
        <v>336</v>
      </c>
      <c r="BV510">
        <v>44</v>
      </c>
      <c r="CA510">
        <v>534</v>
      </c>
      <c r="CE510">
        <v>4</v>
      </c>
    </row>
    <row r="511" spans="1:83" x14ac:dyDescent="0.25">
      <c r="A511" t="s">
        <v>4125</v>
      </c>
      <c r="B511">
        <v>1977</v>
      </c>
      <c r="C511">
        <v>6</v>
      </c>
      <c r="D511" t="s">
        <v>8</v>
      </c>
      <c r="E511" t="s">
        <v>8774</v>
      </c>
      <c r="F511" t="s">
        <v>8688</v>
      </c>
      <c r="G511" t="s">
        <v>9248</v>
      </c>
      <c r="H511" t="s">
        <v>54</v>
      </c>
      <c r="I511" t="s">
        <v>9290</v>
      </c>
      <c r="J511">
        <v>1983</v>
      </c>
      <c r="K511">
        <v>1983</v>
      </c>
      <c r="L511">
        <v>0</v>
      </c>
      <c r="M511">
        <v>46</v>
      </c>
      <c r="N511">
        <v>1693</v>
      </c>
      <c r="W511">
        <v>155</v>
      </c>
      <c r="X511">
        <v>8</v>
      </c>
      <c r="Y511">
        <v>3</v>
      </c>
      <c r="AF511">
        <v>9</v>
      </c>
      <c r="AR511">
        <v>2</v>
      </c>
      <c r="AS511">
        <v>3</v>
      </c>
      <c r="AV511">
        <v>1</v>
      </c>
      <c r="BF511">
        <v>1</v>
      </c>
      <c r="BG511">
        <v>62</v>
      </c>
      <c r="BL511">
        <v>0</v>
      </c>
      <c r="BT511">
        <v>953</v>
      </c>
      <c r="BV511">
        <v>18</v>
      </c>
      <c r="CA511">
        <v>471</v>
      </c>
      <c r="CE511">
        <v>7</v>
      </c>
    </row>
    <row r="512" spans="1:83" x14ac:dyDescent="0.25">
      <c r="A512" t="s">
        <v>4126</v>
      </c>
      <c r="B512">
        <v>1977</v>
      </c>
      <c r="C512">
        <v>6</v>
      </c>
      <c r="D512" t="s">
        <v>8</v>
      </c>
      <c r="E512" t="s">
        <v>8774</v>
      </c>
      <c r="F512" t="s">
        <v>8688</v>
      </c>
      <c r="G512" t="s">
        <v>9248</v>
      </c>
      <c r="H512" t="s">
        <v>55</v>
      </c>
      <c r="I512" t="s">
        <v>9291</v>
      </c>
      <c r="J512">
        <v>1623</v>
      </c>
      <c r="K512">
        <v>1623</v>
      </c>
      <c r="L512">
        <v>1</v>
      </c>
      <c r="M512">
        <v>19</v>
      </c>
      <c r="N512">
        <v>1259</v>
      </c>
      <c r="W512">
        <v>11</v>
      </c>
      <c r="X512">
        <v>39</v>
      </c>
      <c r="Y512">
        <v>4</v>
      </c>
      <c r="AF512">
        <v>5</v>
      </c>
      <c r="AR512">
        <v>4</v>
      </c>
      <c r="AS512">
        <v>0</v>
      </c>
      <c r="AV512">
        <v>1</v>
      </c>
      <c r="BF512">
        <v>8</v>
      </c>
      <c r="BG512">
        <v>47</v>
      </c>
      <c r="BL512">
        <v>5</v>
      </c>
      <c r="BT512">
        <v>497</v>
      </c>
      <c r="BV512">
        <v>15</v>
      </c>
      <c r="CA512">
        <v>588</v>
      </c>
      <c r="CE512">
        <v>35</v>
      </c>
    </row>
    <row r="513" spans="1:83" x14ac:dyDescent="0.25">
      <c r="A513" t="s">
        <v>4127</v>
      </c>
      <c r="B513">
        <v>1977</v>
      </c>
      <c r="C513">
        <v>6</v>
      </c>
      <c r="D513" t="s">
        <v>8</v>
      </c>
      <c r="E513" t="s">
        <v>8774</v>
      </c>
      <c r="F513" t="s">
        <v>8688</v>
      </c>
      <c r="G513" t="s">
        <v>9248</v>
      </c>
      <c r="H513" t="s">
        <v>56</v>
      </c>
      <c r="I513" t="s">
        <v>9292</v>
      </c>
      <c r="J513">
        <v>1130</v>
      </c>
      <c r="K513">
        <v>1130</v>
      </c>
      <c r="L513">
        <v>0</v>
      </c>
      <c r="M513">
        <v>7</v>
      </c>
      <c r="N513">
        <v>795</v>
      </c>
      <c r="W513">
        <v>31</v>
      </c>
      <c r="X513">
        <v>73</v>
      </c>
      <c r="Y513">
        <v>2</v>
      </c>
      <c r="AF513">
        <v>0</v>
      </c>
      <c r="AR513">
        <v>4</v>
      </c>
      <c r="AS513">
        <v>4</v>
      </c>
      <c r="AV513">
        <v>5</v>
      </c>
      <c r="BF513">
        <v>11</v>
      </c>
      <c r="BG513">
        <v>21</v>
      </c>
      <c r="BL513">
        <v>1</v>
      </c>
      <c r="BT513">
        <v>69</v>
      </c>
      <c r="BV513">
        <v>2</v>
      </c>
      <c r="CA513">
        <v>551</v>
      </c>
      <c r="CE513">
        <v>21</v>
      </c>
    </row>
    <row r="514" spans="1:83" x14ac:dyDescent="0.25">
      <c r="A514" t="s">
        <v>4128</v>
      </c>
      <c r="B514">
        <v>1977</v>
      </c>
      <c r="C514">
        <v>6</v>
      </c>
      <c r="D514" t="s">
        <v>8</v>
      </c>
      <c r="E514" t="s">
        <v>8774</v>
      </c>
      <c r="F514" t="s">
        <v>8688</v>
      </c>
      <c r="G514" t="s">
        <v>9248</v>
      </c>
      <c r="H514" t="s">
        <v>57</v>
      </c>
      <c r="I514" t="s">
        <v>9293</v>
      </c>
      <c r="J514">
        <v>1828</v>
      </c>
      <c r="K514">
        <v>1828</v>
      </c>
      <c r="L514">
        <v>0</v>
      </c>
      <c r="M514">
        <v>10</v>
      </c>
      <c r="N514">
        <v>1425</v>
      </c>
      <c r="W514">
        <v>52</v>
      </c>
      <c r="X514">
        <v>19</v>
      </c>
      <c r="Y514">
        <v>0</v>
      </c>
      <c r="AF514">
        <v>2</v>
      </c>
      <c r="AR514">
        <v>4</v>
      </c>
      <c r="AS514">
        <v>2</v>
      </c>
      <c r="AV514">
        <v>3</v>
      </c>
      <c r="BF514">
        <v>4</v>
      </c>
      <c r="BG514">
        <v>357</v>
      </c>
      <c r="BL514">
        <v>1</v>
      </c>
      <c r="BT514">
        <v>628</v>
      </c>
      <c r="BV514">
        <v>9</v>
      </c>
      <c r="CA514">
        <v>334</v>
      </c>
      <c r="CE514">
        <v>10</v>
      </c>
    </row>
    <row r="515" spans="1:83" x14ac:dyDescent="0.25">
      <c r="A515" t="s">
        <v>4129</v>
      </c>
      <c r="B515">
        <v>1977</v>
      </c>
      <c r="C515">
        <v>6</v>
      </c>
      <c r="D515" t="s">
        <v>8</v>
      </c>
      <c r="E515" t="s">
        <v>8774</v>
      </c>
      <c r="F515" t="s">
        <v>8688</v>
      </c>
      <c r="G515" t="s">
        <v>9248</v>
      </c>
      <c r="H515" t="s">
        <v>80</v>
      </c>
      <c r="I515" t="s">
        <v>9294</v>
      </c>
      <c r="J515">
        <v>51460</v>
      </c>
      <c r="K515">
        <v>51460</v>
      </c>
      <c r="L515">
        <v>61</v>
      </c>
      <c r="M515">
        <v>546</v>
      </c>
      <c r="N515">
        <v>43937</v>
      </c>
      <c r="W515">
        <v>5645</v>
      </c>
      <c r="X515">
        <v>1559</v>
      </c>
      <c r="Y515">
        <v>880</v>
      </c>
      <c r="AF515">
        <v>143</v>
      </c>
      <c r="AR515">
        <v>851</v>
      </c>
      <c r="AS515">
        <v>233</v>
      </c>
      <c r="AV515">
        <v>137</v>
      </c>
      <c r="BF515">
        <v>58</v>
      </c>
      <c r="BG515">
        <v>3995</v>
      </c>
      <c r="BL515">
        <v>248</v>
      </c>
      <c r="BT515">
        <v>10671</v>
      </c>
      <c r="BV515">
        <v>2098</v>
      </c>
      <c r="CA515">
        <v>16595</v>
      </c>
      <c r="CE515">
        <v>824</v>
      </c>
    </row>
    <row r="516" spans="1:83" x14ac:dyDescent="0.25">
      <c r="A516" t="s">
        <v>4130</v>
      </c>
      <c r="B516">
        <v>1977</v>
      </c>
      <c r="C516">
        <v>6</v>
      </c>
      <c r="D516" t="s">
        <v>8</v>
      </c>
      <c r="E516" t="s">
        <v>8774</v>
      </c>
      <c r="F516" t="s">
        <v>8688</v>
      </c>
      <c r="G516" t="s">
        <v>9248</v>
      </c>
      <c r="H516" t="s">
        <v>58</v>
      </c>
      <c r="I516" t="s">
        <v>9295</v>
      </c>
      <c r="J516">
        <v>1904</v>
      </c>
      <c r="K516">
        <v>1904</v>
      </c>
      <c r="L516">
        <v>6</v>
      </c>
      <c r="M516">
        <v>6</v>
      </c>
      <c r="N516">
        <v>1529</v>
      </c>
      <c r="W516">
        <v>134</v>
      </c>
      <c r="X516">
        <v>38</v>
      </c>
      <c r="Y516">
        <v>12</v>
      </c>
      <c r="AF516">
        <v>6</v>
      </c>
      <c r="AR516">
        <v>11</v>
      </c>
      <c r="AS516">
        <v>13</v>
      </c>
      <c r="AV516">
        <v>1</v>
      </c>
      <c r="BF516">
        <v>3</v>
      </c>
      <c r="BG516">
        <v>7</v>
      </c>
      <c r="BL516">
        <v>2</v>
      </c>
      <c r="BT516">
        <v>183</v>
      </c>
      <c r="BV516">
        <v>8</v>
      </c>
      <c r="CA516">
        <v>1086</v>
      </c>
      <c r="CE516">
        <v>25</v>
      </c>
    </row>
    <row r="517" spans="1:83" x14ac:dyDescent="0.25">
      <c r="A517" t="s">
        <v>4131</v>
      </c>
      <c r="B517">
        <v>1977</v>
      </c>
      <c r="C517">
        <v>6</v>
      </c>
      <c r="D517" t="s">
        <v>8</v>
      </c>
      <c r="E517" t="s">
        <v>8774</v>
      </c>
      <c r="F517" t="s">
        <v>8688</v>
      </c>
      <c r="G517" t="s">
        <v>9248</v>
      </c>
      <c r="H517" t="s">
        <v>59</v>
      </c>
      <c r="I517" t="s">
        <v>9296</v>
      </c>
      <c r="J517">
        <v>1365</v>
      </c>
      <c r="K517">
        <v>1365</v>
      </c>
      <c r="L517">
        <v>2</v>
      </c>
      <c r="M517">
        <v>5</v>
      </c>
      <c r="N517">
        <v>1033</v>
      </c>
      <c r="W517">
        <v>66</v>
      </c>
      <c r="X517">
        <v>97</v>
      </c>
      <c r="Y517">
        <v>3</v>
      </c>
      <c r="AF517">
        <v>1</v>
      </c>
      <c r="AR517">
        <v>5</v>
      </c>
      <c r="AS517">
        <v>2</v>
      </c>
      <c r="AV517">
        <v>6</v>
      </c>
      <c r="BF517">
        <v>0</v>
      </c>
      <c r="BG517">
        <v>21</v>
      </c>
      <c r="BL517">
        <v>3</v>
      </c>
      <c r="BT517">
        <v>357</v>
      </c>
      <c r="BV517">
        <v>23</v>
      </c>
      <c r="CA517">
        <v>399</v>
      </c>
      <c r="CE517">
        <v>50</v>
      </c>
    </row>
    <row r="518" spans="1:83" x14ac:dyDescent="0.25">
      <c r="A518" t="s">
        <v>4132</v>
      </c>
      <c r="B518">
        <v>1977</v>
      </c>
      <c r="C518">
        <v>6</v>
      </c>
      <c r="D518" t="s">
        <v>8</v>
      </c>
      <c r="E518" t="s">
        <v>8774</v>
      </c>
      <c r="F518" t="s">
        <v>8688</v>
      </c>
      <c r="G518" t="s">
        <v>9248</v>
      </c>
      <c r="H518" t="s">
        <v>60</v>
      </c>
      <c r="I518" t="s">
        <v>9297</v>
      </c>
      <c r="J518">
        <v>6645</v>
      </c>
      <c r="K518">
        <v>6645</v>
      </c>
      <c r="L518">
        <v>4</v>
      </c>
      <c r="M518">
        <v>37</v>
      </c>
      <c r="N518">
        <v>5375</v>
      </c>
      <c r="W518">
        <v>336</v>
      </c>
      <c r="X518">
        <v>37</v>
      </c>
      <c r="Y518">
        <v>13</v>
      </c>
      <c r="AF518">
        <v>4</v>
      </c>
      <c r="AR518">
        <v>18</v>
      </c>
      <c r="AS518">
        <v>5</v>
      </c>
      <c r="AV518">
        <v>7</v>
      </c>
      <c r="BF518">
        <v>2</v>
      </c>
      <c r="BG518">
        <v>845</v>
      </c>
      <c r="BL518">
        <v>5</v>
      </c>
      <c r="BT518">
        <v>2191</v>
      </c>
      <c r="BV518">
        <v>51</v>
      </c>
      <c r="CA518">
        <v>1832</v>
      </c>
      <c r="CE518">
        <v>29</v>
      </c>
    </row>
    <row r="519" spans="1:83" x14ac:dyDescent="0.25">
      <c r="A519" t="s">
        <v>4133</v>
      </c>
      <c r="B519">
        <v>1977</v>
      </c>
      <c r="C519">
        <v>6</v>
      </c>
      <c r="D519" t="s">
        <v>8</v>
      </c>
      <c r="E519" t="s">
        <v>8774</v>
      </c>
      <c r="F519" t="s">
        <v>8688</v>
      </c>
      <c r="G519" t="s">
        <v>9248</v>
      </c>
      <c r="H519" t="s">
        <v>61</v>
      </c>
      <c r="I519" t="s">
        <v>9298</v>
      </c>
      <c r="J519">
        <v>727</v>
      </c>
      <c r="K519">
        <v>727</v>
      </c>
      <c r="L519">
        <v>1</v>
      </c>
      <c r="M519">
        <v>11</v>
      </c>
      <c r="N519">
        <v>363</v>
      </c>
      <c r="W519">
        <v>9</v>
      </c>
      <c r="X519">
        <v>46</v>
      </c>
      <c r="Y519">
        <v>2</v>
      </c>
      <c r="AF519">
        <v>1</v>
      </c>
      <c r="AR519">
        <v>1</v>
      </c>
      <c r="AS519">
        <v>5</v>
      </c>
      <c r="AV519">
        <v>0</v>
      </c>
      <c r="BF519">
        <v>2</v>
      </c>
      <c r="BG519">
        <v>9</v>
      </c>
      <c r="BL519">
        <v>1</v>
      </c>
      <c r="BT519">
        <v>132</v>
      </c>
      <c r="BV519">
        <v>9</v>
      </c>
      <c r="CA519">
        <v>143</v>
      </c>
      <c r="CE519">
        <v>3</v>
      </c>
    </row>
    <row r="520" spans="1:83" x14ac:dyDescent="0.25">
      <c r="A520" t="s">
        <v>4134</v>
      </c>
      <c r="B520">
        <v>1977</v>
      </c>
      <c r="C520">
        <v>6</v>
      </c>
      <c r="D520" t="s">
        <v>8</v>
      </c>
      <c r="E520" t="s">
        <v>8774</v>
      </c>
      <c r="F520" t="s">
        <v>8688</v>
      </c>
      <c r="G520" t="s">
        <v>9248</v>
      </c>
      <c r="H520" t="s">
        <v>62</v>
      </c>
      <c r="I520" t="s">
        <v>9299</v>
      </c>
      <c r="J520">
        <v>31194</v>
      </c>
      <c r="K520">
        <v>31194</v>
      </c>
      <c r="L520">
        <v>39</v>
      </c>
      <c r="M520">
        <v>200</v>
      </c>
      <c r="N520">
        <v>25184</v>
      </c>
      <c r="W520">
        <v>1931</v>
      </c>
      <c r="X520">
        <v>241</v>
      </c>
      <c r="Y520">
        <v>87</v>
      </c>
      <c r="AF520">
        <v>100</v>
      </c>
      <c r="AR520">
        <v>414</v>
      </c>
      <c r="AS520">
        <v>198</v>
      </c>
      <c r="AV520">
        <v>100</v>
      </c>
      <c r="BF520">
        <v>47</v>
      </c>
      <c r="BG520">
        <v>2851</v>
      </c>
      <c r="BL520">
        <v>23</v>
      </c>
      <c r="BT520">
        <v>13057</v>
      </c>
      <c r="BV520">
        <v>574</v>
      </c>
      <c r="CA520">
        <v>4797</v>
      </c>
      <c r="CE520">
        <v>764</v>
      </c>
    </row>
    <row r="521" spans="1:83" x14ac:dyDescent="0.25">
      <c r="A521" t="s">
        <v>4135</v>
      </c>
      <c r="B521">
        <v>1977</v>
      </c>
      <c r="C521">
        <v>6</v>
      </c>
      <c r="D521" t="s">
        <v>8</v>
      </c>
      <c r="E521" t="s">
        <v>8774</v>
      </c>
      <c r="F521" t="s">
        <v>8688</v>
      </c>
      <c r="G521" t="s">
        <v>9248</v>
      </c>
      <c r="H521" t="s">
        <v>63</v>
      </c>
      <c r="I521" t="s">
        <v>9300</v>
      </c>
      <c r="J521">
        <v>2570</v>
      </c>
      <c r="K521">
        <v>2570</v>
      </c>
      <c r="L521">
        <v>0</v>
      </c>
      <c r="M521">
        <v>3</v>
      </c>
      <c r="N521">
        <v>2167</v>
      </c>
      <c r="W521">
        <v>107</v>
      </c>
      <c r="X521">
        <v>51</v>
      </c>
      <c r="Y521">
        <v>3</v>
      </c>
      <c r="AF521">
        <v>3</v>
      </c>
      <c r="AR521">
        <v>6</v>
      </c>
      <c r="AS521">
        <v>3</v>
      </c>
      <c r="AV521">
        <v>0</v>
      </c>
      <c r="BF521">
        <v>0</v>
      </c>
      <c r="BG521">
        <v>454</v>
      </c>
      <c r="BL521">
        <v>0</v>
      </c>
      <c r="BT521">
        <v>1109</v>
      </c>
      <c r="BV521">
        <v>16</v>
      </c>
      <c r="CA521">
        <v>404</v>
      </c>
      <c r="CE521">
        <v>11</v>
      </c>
    </row>
    <row r="522" spans="1:83" x14ac:dyDescent="0.25">
      <c r="A522" t="s">
        <v>4136</v>
      </c>
      <c r="B522">
        <v>1977</v>
      </c>
      <c r="C522">
        <v>6</v>
      </c>
      <c r="D522" t="s">
        <v>8</v>
      </c>
      <c r="E522" t="s">
        <v>8774</v>
      </c>
      <c r="F522" t="s">
        <v>8688</v>
      </c>
      <c r="G522" t="s">
        <v>9248</v>
      </c>
      <c r="H522" t="s">
        <v>64</v>
      </c>
      <c r="I522" t="s">
        <v>9301</v>
      </c>
      <c r="J522">
        <v>775</v>
      </c>
      <c r="K522">
        <v>775</v>
      </c>
      <c r="L522">
        <v>2</v>
      </c>
      <c r="M522">
        <v>1</v>
      </c>
      <c r="N522">
        <v>686</v>
      </c>
      <c r="W522">
        <v>116</v>
      </c>
      <c r="X522">
        <v>38</v>
      </c>
      <c r="Y522">
        <v>0</v>
      </c>
      <c r="AF522">
        <v>0</v>
      </c>
      <c r="AR522">
        <v>0</v>
      </c>
      <c r="AS522">
        <v>1</v>
      </c>
      <c r="AV522">
        <v>1</v>
      </c>
      <c r="BF522">
        <v>5</v>
      </c>
      <c r="BG522">
        <v>244</v>
      </c>
      <c r="BL522">
        <v>1</v>
      </c>
      <c r="BT522">
        <v>188</v>
      </c>
      <c r="BV522">
        <v>7</v>
      </c>
      <c r="CA522">
        <v>82</v>
      </c>
      <c r="CE522">
        <v>3</v>
      </c>
    </row>
    <row r="523" spans="1:83" x14ac:dyDescent="0.25">
      <c r="A523" t="s">
        <v>4137</v>
      </c>
      <c r="B523">
        <v>1977</v>
      </c>
      <c r="C523">
        <v>6</v>
      </c>
      <c r="D523" t="s">
        <v>8</v>
      </c>
      <c r="E523" t="s">
        <v>8774</v>
      </c>
      <c r="F523" t="s">
        <v>8688</v>
      </c>
      <c r="G523" t="s">
        <v>9248</v>
      </c>
      <c r="H523" t="s">
        <v>65</v>
      </c>
      <c r="I523" t="s">
        <v>9302</v>
      </c>
      <c r="J523">
        <v>4925</v>
      </c>
      <c r="K523">
        <v>4925</v>
      </c>
      <c r="L523">
        <v>1</v>
      </c>
      <c r="M523">
        <v>10</v>
      </c>
      <c r="N523">
        <v>2224</v>
      </c>
      <c r="W523">
        <v>192</v>
      </c>
      <c r="X523">
        <v>28</v>
      </c>
      <c r="Y523">
        <v>6</v>
      </c>
      <c r="AF523">
        <v>2</v>
      </c>
      <c r="AR523">
        <v>27</v>
      </c>
      <c r="AS523">
        <v>2</v>
      </c>
      <c r="AV523">
        <v>2</v>
      </c>
      <c r="BF523">
        <v>6</v>
      </c>
      <c r="BG523">
        <v>379</v>
      </c>
      <c r="BL523">
        <v>0</v>
      </c>
      <c r="BT523">
        <v>1012</v>
      </c>
      <c r="BV523">
        <v>17</v>
      </c>
      <c r="CA523">
        <v>528</v>
      </c>
      <c r="CE523">
        <v>23</v>
      </c>
    </row>
    <row r="524" spans="1:83" x14ac:dyDescent="0.25">
      <c r="A524" t="s">
        <v>4138</v>
      </c>
      <c r="B524">
        <v>1977</v>
      </c>
      <c r="C524">
        <v>6</v>
      </c>
      <c r="D524" t="s">
        <v>8</v>
      </c>
      <c r="E524" t="s">
        <v>8774</v>
      </c>
      <c r="F524" t="s">
        <v>8688</v>
      </c>
      <c r="G524" t="s">
        <v>9248</v>
      </c>
      <c r="H524" t="s">
        <v>66</v>
      </c>
      <c r="I524" t="s">
        <v>9303</v>
      </c>
      <c r="J524">
        <v>5038</v>
      </c>
      <c r="K524">
        <v>5038</v>
      </c>
      <c r="L524">
        <v>1</v>
      </c>
      <c r="M524">
        <v>25</v>
      </c>
      <c r="N524">
        <v>3702</v>
      </c>
      <c r="W524">
        <v>362</v>
      </c>
      <c r="X524">
        <v>73</v>
      </c>
      <c r="Y524">
        <v>12</v>
      </c>
      <c r="AF524">
        <v>6</v>
      </c>
      <c r="AR524">
        <v>43</v>
      </c>
      <c r="AS524">
        <v>13</v>
      </c>
      <c r="AV524">
        <v>35</v>
      </c>
      <c r="BF524">
        <v>24</v>
      </c>
      <c r="BG524">
        <v>311</v>
      </c>
      <c r="BL524">
        <v>43</v>
      </c>
      <c r="BT524">
        <v>1923</v>
      </c>
      <c r="BV524">
        <v>100</v>
      </c>
      <c r="CA524">
        <v>710</v>
      </c>
      <c r="CE524">
        <v>47</v>
      </c>
    </row>
    <row r="525" spans="1:83" x14ac:dyDescent="0.25">
      <c r="A525" t="s">
        <v>4139</v>
      </c>
      <c r="B525">
        <v>1977</v>
      </c>
      <c r="C525">
        <v>6</v>
      </c>
      <c r="D525" t="s">
        <v>8</v>
      </c>
      <c r="E525" t="s">
        <v>8774</v>
      </c>
      <c r="F525" t="s">
        <v>8688</v>
      </c>
      <c r="G525" t="s">
        <v>9248</v>
      </c>
      <c r="H525" t="s">
        <v>67</v>
      </c>
      <c r="I525" t="s">
        <v>9304</v>
      </c>
      <c r="J525">
        <v>14493</v>
      </c>
      <c r="K525">
        <v>14493</v>
      </c>
      <c r="L525">
        <v>5</v>
      </c>
      <c r="M525">
        <v>44</v>
      </c>
      <c r="N525">
        <v>10453</v>
      </c>
      <c r="W525">
        <v>950</v>
      </c>
      <c r="X525">
        <v>228</v>
      </c>
      <c r="Y525">
        <v>20</v>
      </c>
      <c r="AF525">
        <v>5</v>
      </c>
      <c r="AR525">
        <v>81</v>
      </c>
      <c r="AS525">
        <v>35</v>
      </c>
      <c r="AV525">
        <v>15</v>
      </c>
      <c r="BF525">
        <v>12</v>
      </c>
      <c r="BG525">
        <v>777</v>
      </c>
      <c r="BL525">
        <v>14</v>
      </c>
      <c r="BT525">
        <v>5336</v>
      </c>
      <c r="BV525">
        <v>199</v>
      </c>
      <c r="CA525">
        <v>2616</v>
      </c>
      <c r="CE525">
        <v>165</v>
      </c>
    </row>
    <row r="526" spans="1:83" x14ac:dyDescent="0.25">
      <c r="A526" t="s">
        <v>4140</v>
      </c>
      <c r="B526">
        <v>1977</v>
      </c>
      <c r="C526">
        <v>6</v>
      </c>
      <c r="D526" t="s">
        <v>8</v>
      </c>
      <c r="E526" t="s">
        <v>8774</v>
      </c>
      <c r="F526" t="s">
        <v>8688</v>
      </c>
      <c r="G526" t="s">
        <v>9248</v>
      </c>
      <c r="H526" t="s">
        <v>68</v>
      </c>
      <c r="I526" t="s">
        <v>9305</v>
      </c>
      <c r="J526">
        <v>4201</v>
      </c>
      <c r="K526">
        <v>4201</v>
      </c>
      <c r="L526">
        <v>7</v>
      </c>
      <c r="M526">
        <v>19</v>
      </c>
      <c r="N526">
        <v>3626</v>
      </c>
      <c r="W526">
        <v>191</v>
      </c>
      <c r="X526">
        <v>107</v>
      </c>
      <c r="Y526">
        <v>6</v>
      </c>
      <c r="AF526">
        <v>165</v>
      </c>
      <c r="AR526">
        <v>23</v>
      </c>
      <c r="AS526">
        <v>7</v>
      </c>
      <c r="AV526">
        <v>4</v>
      </c>
      <c r="BF526">
        <v>20</v>
      </c>
      <c r="BG526">
        <v>207</v>
      </c>
      <c r="BL526">
        <v>14</v>
      </c>
      <c r="BT526">
        <v>1661</v>
      </c>
      <c r="BV526">
        <v>19</v>
      </c>
      <c r="CA526">
        <v>1158</v>
      </c>
      <c r="CE526">
        <v>44</v>
      </c>
    </row>
    <row r="527" spans="1:83" x14ac:dyDescent="0.25">
      <c r="A527" t="s">
        <v>4141</v>
      </c>
      <c r="B527">
        <v>1977</v>
      </c>
      <c r="C527">
        <v>6</v>
      </c>
      <c r="D527" t="s">
        <v>8</v>
      </c>
      <c r="E527" t="s">
        <v>8774</v>
      </c>
      <c r="F527" t="s">
        <v>8688</v>
      </c>
      <c r="G527" t="s">
        <v>9248</v>
      </c>
      <c r="H527" t="s">
        <v>69</v>
      </c>
      <c r="I527" t="s">
        <v>9306</v>
      </c>
      <c r="J527">
        <v>1382</v>
      </c>
      <c r="K527">
        <v>1382</v>
      </c>
      <c r="L527">
        <v>5</v>
      </c>
      <c r="M527">
        <v>5</v>
      </c>
      <c r="N527">
        <v>1139</v>
      </c>
      <c r="W527">
        <v>18</v>
      </c>
      <c r="X527">
        <v>75</v>
      </c>
      <c r="Y527">
        <v>2</v>
      </c>
      <c r="AF527">
        <v>1</v>
      </c>
      <c r="AR527">
        <v>5</v>
      </c>
      <c r="AS527">
        <v>1</v>
      </c>
      <c r="AV527">
        <v>2</v>
      </c>
      <c r="BF527">
        <v>7</v>
      </c>
      <c r="BG527">
        <v>42</v>
      </c>
      <c r="BL527">
        <v>2</v>
      </c>
      <c r="BT527">
        <v>439</v>
      </c>
      <c r="BV527">
        <v>4</v>
      </c>
      <c r="CA527">
        <v>524</v>
      </c>
      <c r="CE527">
        <v>17</v>
      </c>
    </row>
    <row r="528" spans="1:83" x14ac:dyDescent="0.25">
      <c r="A528" t="s">
        <v>4142</v>
      </c>
      <c r="B528">
        <v>1977</v>
      </c>
      <c r="C528">
        <v>6</v>
      </c>
      <c r="D528" t="s">
        <v>8</v>
      </c>
      <c r="E528" t="s">
        <v>8774</v>
      </c>
      <c r="F528" t="s">
        <v>8688</v>
      </c>
      <c r="G528" t="s">
        <v>9248</v>
      </c>
      <c r="H528" t="s">
        <v>70</v>
      </c>
      <c r="I528" t="s">
        <v>9307</v>
      </c>
      <c r="J528">
        <v>3857</v>
      </c>
      <c r="K528">
        <v>3857</v>
      </c>
      <c r="L528">
        <v>0</v>
      </c>
      <c r="M528">
        <v>13</v>
      </c>
      <c r="N528">
        <v>2801</v>
      </c>
      <c r="W528">
        <v>271</v>
      </c>
      <c r="X528">
        <v>21</v>
      </c>
      <c r="Y528">
        <v>2</v>
      </c>
      <c r="AF528">
        <v>1</v>
      </c>
      <c r="AR528">
        <v>7</v>
      </c>
      <c r="AS528">
        <v>0</v>
      </c>
      <c r="AV528">
        <v>8</v>
      </c>
      <c r="BF528">
        <v>2</v>
      </c>
      <c r="BG528">
        <v>216</v>
      </c>
      <c r="BL528">
        <v>0</v>
      </c>
      <c r="BT528">
        <v>1676</v>
      </c>
      <c r="BV528">
        <v>22</v>
      </c>
      <c r="CA528">
        <v>557</v>
      </c>
      <c r="CE528">
        <v>18</v>
      </c>
    </row>
    <row r="529" spans="1:83" x14ac:dyDescent="0.25">
      <c r="A529" t="s">
        <v>4143</v>
      </c>
      <c r="B529">
        <v>1977</v>
      </c>
      <c r="C529">
        <v>6</v>
      </c>
      <c r="D529" t="s">
        <v>8</v>
      </c>
      <c r="E529" t="s">
        <v>8774</v>
      </c>
      <c r="F529" t="s">
        <v>8688</v>
      </c>
      <c r="G529" t="s">
        <v>9248</v>
      </c>
      <c r="H529" t="s">
        <v>81</v>
      </c>
      <c r="I529" t="s">
        <v>9308</v>
      </c>
      <c r="J529">
        <v>1691</v>
      </c>
      <c r="K529">
        <v>1691</v>
      </c>
      <c r="L529">
        <v>1</v>
      </c>
      <c r="M529">
        <v>16</v>
      </c>
      <c r="N529">
        <v>1330</v>
      </c>
      <c r="W529">
        <v>111</v>
      </c>
      <c r="X529">
        <v>179</v>
      </c>
      <c r="Y529">
        <v>7</v>
      </c>
      <c r="AF529">
        <v>4</v>
      </c>
      <c r="AR529">
        <v>4</v>
      </c>
      <c r="AS529">
        <v>5</v>
      </c>
      <c r="AV529">
        <v>5</v>
      </c>
      <c r="BF529">
        <v>2</v>
      </c>
      <c r="BG529">
        <v>39</v>
      </c>
      <c r="BL529">
        <v>1</v>
      </c>
      <c r="BT529">
        <v>246</v>
      </c>
      <c r="BV529">
        <v>13</v>
      </c>
      <c r="CA529">
        <v>692</v>
      </c>
      <c r="CE529">
        <v>22</v>
      </c>
    </row>
    <row r="530" spans="1:83" x14ac:dyDescent="0.25">
      <c r="A530" t="s">
        <v>4144</v>
      </c>
      <c r="B530">
        <v>1977</v>
      </c>
      <c r="C530">
        <v>6</v>
      </c>
      <c r="D530" t="s">
        <v>8</v>
      </c>
      <c r="E530" t="s">
        <v>8774</v>
      </c>
      <c r="F530" t="s">
        <v>8688</v>
      </c>
      <c r="G530" t="s">
        <v>9248</v>
      </c>
      <c r="H530" t="s">
        <v>82</v>
      </c>
      <c r="I530" t="s">
        <v>9309</v>
      </c>
      <c r="J530">
        <v>1559</v>
      </c>
      <c r="K530">
        <v>1559</v>
      </c>
      <c r="L530">
        <v>0</v>
      </c>
      <c r="M530">
        <v>13</v>
      </c>
      <c r="N530">
        <v>1086</v>
      </c>
      <c r="W530">
        <v>37</v>
      </c>
      <c r="X530">
        <v>141</v>
      </c>
      <c r="Y530">
        <v>0</v>
      </c>
      <c r="AF530">
        <v>0</v>
      </c>
      <c r="AR530">
        <v>8</v>
      </c>
      <c r="AS530">
        <v>2</v>
      </c>
      <c r="AV530">
        <v>0</v>
      </c>
      <c r="BF530">
        <v>3</v>
      </c>
      <c r="BG530">
        <v>27</v>
      </c>
      <c r="BL530">
        <v>1</v>
      </c>
      <c r="BT530">
        <v>347</v>
      </c>
      <c r="BV530">
        <v>3</v>
      </c>
      <c r="CA530">
        <v>512</v>
      </c>
      <c r="CE530">
        <v>5</v>
      </c>
    </row>
    <row r="531" spans="1:83" x14ac:dyDescent="0.25">
      <c r="A531" t="s">
        <v>4145</v>
      </c>
      <c r="B531">
        <v>1977</v>
      </c>
      <c r="C531">
        <v>6</v>
      </c>
      <c r="D531" t="s">
        <v>8</v>
      </c>
      <c r="E531" t="s">
        <v>8774</v>
      </c>
      <c r="F531" t="s">
        <v>8688</v>
      </c>
      <c r="G531" t="s">
        <v>9248</v>
      </c>
      <c r="H531" t="s">
        <v>83</v>
      </c>
      <c r="I531" t="s">
        <v>9310</v>
      </c>
      <c r="J531">
        <v>3376</v>
      </c>
      <c r="K531">
        <v>3376</v>
      </c>
      <c r="L531">
        <v>4</v>
      </c>
      <c r="M531">
        <v>17</v>
      </c>
      <c r="N531">
        <v>2759</v>
      </c>
      <c r="W531">
        <v>51</v>
      </c>
      <c r="X531">
        <v>61</v>
      </c>
      <c r="Y531">
        <v>1</v>
      </c>
      <c r="AF531">
        <v>3</v>
      </c>
      <c r="AR531">
        <v>7</v>
      </c>
      <c r="AS531">
        <v>2</v>
      </c>
      <c r="AV531">
        <v>3</v>
      </c>
      <c r="BF531">
        <v>8</v>
      </c>
      <c r="BG531">
        <v>374</v>
      </c>
      <c r="BL531">
        <v>0</v>
      </c>
      <c r="BT531">
        <v>1105</v>
      </c>
      <c r="BV531">
        <v>10</v>
      </c>
      <c r="CA531">
        <v>1092</v>
      </c>
      <c r="CE531">
        <v>42</v>
      </c>
    </row>
    <row r="532" spans="1:83" x14ac:dyDescent="0.25">
      <c r="A532" t="s">
        <v>4146</v>
      </c>
      <c r="B532">
        <v>1977</v>
      </c>
      <c r="C532">
        <v>6</v>
      </c>
      <c r="D532" t="s">
        <v>8</v>
      </c>
      <c r="E532" t="s">
        <v>8774</v>
      </c>
      <c r="F532" t="s">
        <v>8688</v>
      </c>
      <c r="G532" t="s">
        <v>9248</v>
      </c>
      <c r="H532" t="s">
        <v>84</v>
      </c>
      <c r="I532" t="s">
        <v>9311</v>
      </c>
      <c r="J532">
        <v>2552</v>
      </c>
      <c r="K532">
        <v>2552</v>
      </c>
      <c r="L532">
        <v>1</v>
      </c>
      <c r="M532">
        <v>12</v>
      </c>
      <c r="N532">
        <v>2081</v>
      </c>
      <c r="W532">
        <v>116</v>
      </c>
      <c r="X532">
        <v>15</v>
      </c>
      <c r="Y532">
        <v>4</v>
      </c>
      <c r="AF532">
        <v>76</v>
      </c>
      <c r="AR532">
        <v>22</v>
      </c>
      <c r="AS532">
        <v>49</v>
      </c>
      <c r="AV532">
        <v>2</v>
      </c>
      <c r="BF532">
        <v>0</v>
      </c>
      <c r="BG532">
        <v>290</v>
      </c>
      <c r="BL532">
        <v>7</v>
      </c>
      <c r="BT532">
        <v>744</v>
      </c>
      <c r="BV532">
        <v>107</v>
      </c>
      <c r="CA532">
        <v>638</v>
      </c>
      <c r="CE532">
        <v>11</v>
      </c>
    </row>
    <row r="533" spans="1:83" x14ac:dyDescent="0.25">
      <c r="A533" t="s">
        <v>4147</v>
      </c>
      <c r="B533">
        <v>1977</v>
      </c>
      <c r="C533">
        <v>6</v>
      </c>
      <c r="D533" t="s">
        <v>8</v>
      </c>
      <c r="E533" t="s">
        <v>8774</v>
      </c>
      <c r="F533" t="s">
        <v>8688</v>
      </c>
      <c r="G533" t="s">
        <v>9248</v>
      </c>
      <c r="H533" t="s">
        <v>86</v>
      </c>
      <c r="I533" t="s">
        <v>9312</v>
      </c>
      <c r="J533">
        <v>5761</v>
      </c>
      <c r="K533">
        <v>5761</v>
      </c>
      <c r="L533">
        <v>2</v>
      </c>
      <c r="M533">
        <v>31</v>
      </c>
      <c r="N533">
        <v>4377</v>
      </c>
      <c r="W533">
        <v>467</v>
      </c>
      <c r="X533">
        <v>80</v>
      </c>
      <c r="Y533">
        <v>19</v>
      </c>
      <c r="AF533">
        <v>16</v>
      </c>
      <c r="AR533">
        <v>8</v>
      </c>
      <c r="AS533">
        <v>49</v>
      </c>
      <c r="AV533">
        <v>5</v>
      </c>
      <c r="BF533">
        <v>10</v>
      </c>
      <c r="BG533">
        <v>301</v>
      </c>
      <c r="BL533">
        <v>13</v>
      </c>
      <c r="BT533">
        <v>1436</v>
      </c>
      <c r="BV533">
        <v>275</v>
      </c>
      <c r="CA533">
        <v>1636</v>
      </c>
      <c r="CE533">
        <v>62</v>
      </c>
    </row>
    <row r="534" spans="1:83" x14ac:dyDescent="0.25">
      <c r="A534" t="s">
        <v>4148</v>
      </c>
      <c r="B534">
        <v>1977</v>
      </c>
      <c r="C534">
        <v>6</v>
      </c>
      <c r="D534" t="s">
        <v>8</v>
      </c>
      <c r="E534" t="s">
        <v>8774</v>
      </c>
      <c r="F534" t="s">
        <v>8688</v>
      </c>
      <c r="G534" t="s">
        <v>9248</v>
      </c>
      <c r="H534" t="s">
        <v>87</v>
      </c>
      <c r="I534" t="s">
        <v>9313</v>
      </c>
      <c r="J534">
        <v>3644</v>
      </c>
      <c r="K534">
        <v>3644</v>
      </c>
      <c r="L534">
        <v>6</v>
      </c>
      <c r="M534">
        <v>31</v>
      </c>
      <c r="N534">
        <v>2528</v>
      </c>
      <c r="W534">
        <v>174</v>
      </c>
      <c r="X534">
        <v>257</v>
      </c>
      <c r="Y534">
        <v>7</v>
      </c>
      <c r="AF534">
        <v>2</v>
      </c>
      <c r="AR534">
        <v>103</v>
      </c>
      <c r="AS534">
        <v>5</v>
      </c>
      <c r="AV534">
        <v>7</v>
      </c>
      <c r="BF534">
        <v>16</v>
      </c>
      <c r="BG534">
        <v>147</v>
      </c>
      <c r="BL534">
        <v>7</v>
      </c>
      <c r="BT534">
        <v>493</v>
      </c>
      <c r="BV534">
        <v>27</v>
      </c>
      <c r="CA534">
        <v>1162</v>
      </c>
      <c r="CE534">
        <v>121</v>
      </c>
    </row>
    <row r="535" spans="1:83" x14ac:dyDescent="0.25">
      <c r="A535" t="s">
        <v>4149</v>
      </c>
      <c r="B535">
        <v>1977</v>
      </c>
      <c r="C535">
        <v>6</v>
      </c>
      <c r="D535" t="s">
        <v>8</v>
      </c>
      <c r="E535" t="s">
        <v>8774</v>
      </c>
      <c r="F535" t="s">
        <v>8688</v>
      </c>
      <c r="G535" t="s">
        <v>9248</v>
      </c>
      <c r="H535" t="s">
        <v>88</v>
      </c>
      <c r="I535" t="s">
        <v>9314</v>
      </c>
      <c r="J535">
        <v>1394</v>
      </c>
      <c r="K535">
        <v>1394</v>
      </c>
      <c r="L535">
        <v>1</v>
      </c>
      <c r="M535">
        <v>6</v>
      </c>
      <c r="N535">
        <v>1051</v>
      </c>
      <c r="W535">
        <v>22</v>
      </c>
      <c r="X535">
        <v>153</v>
      </c>
      <c r="Y535">
        <v>4</v>
      </c>
      <c r="AF535">
        <v>0</v>
      </c>
      <c r="AR535">
        <v>5</v>
      </c>
      <c r="AS535">
        <v>4</v>
      </c>
      <c r="AV535">
        <v>1</v>
      </c>
      <c r="BF535">
        <v>10</v>
      </c>
      <c r="BG535">
        <v>26</v>
      </c>
      <c r="BL535">
        <v>0</v>
      </c>
      <c r="BT535">
        <v>222</v>
      </c>
      <c r="BV535">
        <v>16</v>
      </c>
      <c r="CA535">
        <v>560</v>
      </c>
      <c r="CE535">
        <v>28</v>
      </c>
    </row>
    <row r="536" spans="1:83" x14ac:dyDescent="0.25">
      <c r="A536" t="s">
        <v>4150</v>
      </c>
      <c r="B536">
        <v>1977</v>
      </c>
      <c r="C536">
        <v>6</v>
      </c>
      <c r="D536" t="s">
        <v>8</v>
      </c>
      <c r="E536" t="s">
        <v>8774</v>
      </c>
      <c r="F536" t="s">
        <v>8688</v>
      </c>
      <c r="G536" t="s">
        <v>9248</v>
      </c>
      <c r="H536" t="s">
        <v>89</v>
      </c>
      <c r="I536" t="s">
        <v>9315</v>
      </c>
      <c r="J536">
        <v>2218</v>
      </c>
      <c r="K536">
        <v>2218</v>
      </c>
      <c r="L536">
        <v>0</v>
      </c>
      <c r="M536">
        <v>11</v>
      </c>
      <c r="N536">
        <v>1575</v>
      </c>
      <c r="W536">
        <v>148</v>
      </c>
      <c r="X536">
        <v>92</v>
      </c>
      <c r="Y536">
        <v>6</v>
      </c>
      <c r="AF536">
        <v>2</v>
      </c>
      <c r="AR536">
        <v>14</v>
      </c>
      <c r="AS536">
        <v>1</v>
      </c>
      <c r="AV536">
        <v>2</v>
      </c>
      <c r="BF536">
        <v>7</v>
      </c>
      <c r="BG536">
        <v>22</v>
      </c>
      <c r="BL536">
        <v>0</v>
      </c>
      <c r="BT536">
        <v>532</v>
      </c>
      <c r="BV536">
        <v>29</v>
      </c>
      <c r="CA536">
        <v>445</v>
      </c>
      <c r="CE536">
        <v>275</v>
      </c>
    </row>
    <row r="537" spans="1:83" x14ac:dyDescent="0.25">
      <c r="A537" t="s">
        <v>4151</v>
      </c>
      <c r="B537">
        <v>1977</v>
      </c>
      <c r="C537">
        <v>6</v>
      </c>
      <c r="D537" t="s">
        <v>8</v>
      </c>
      <c r="E537" t="s">
        <v>8774</v>
      </c>
      <c r="F537" t="s">
        <v>8688</v>
      </c>
      <c r="G537" t="s">
        <v>9248</v>
      </c>
      <c r="H537" t="s">
        <v>90</v>
      </c>
      <c r="I537" t="s">
        <v>9316</v>
      </c>
      <c r="J537">
        <v>6168</v>
      </c>
      <c r="K537">
        <v>6168</v>
      </c>
      <c r="L537">
        <v>8</v>
      </c>
      <c r="M537">
        <v>42</v>
      </c>
      <c r="N537">
        <v>3587</v>
      </c>
      <c r="W537">
        <v>136</v>
      </c>
      <c r="X537">
        <v>269</v>
      </c>
      <c r="Y537">
        <v>23</v>
      </c>
      <c r="AF537">
        <v>11</v>
      </c>
      <c r="AR537">
        <v>31</v>
      </c>
      <c r="AS537">
        <v>17</v>
      </c>
      <c r="AV537">
        <v>9</v>
      </c>
      <c r="BF537">
        <v>29</v>
      </c>
      <c r="BG537">
        <v>248</v>
      </c>
      <c r="BL537">
        <v>0</v>
      </c>
      <c r="BT537">
        <v>1093</v>
      </c>
      <c r="BV537">
        <v>46</v>
      </c>
      <c r="CA537">
        <v>1553</v>
      </c>
      <c r="CE537">
        <v>122</v>
      </c>
    </row>
    <row r="538" spans="1:83" x14ac:dyDescent="0.25">
      <c r="A538" t="s">
        <v>4152</v>
      </c>
      <c r="B538">
        <v>1977</v>
      </c>
      <c r="C538">
        <v>6</v>
      </c>
      <c r="D538" t="s">
        <v>8</v>
      </c>
      <c r="E538" t="s">
        <v>8774</v>
      </c>
      <c r="F538" t="s">
        <v>8688</v>
      </c>
      <c r="G538" t="s">
        <v>9248</v>
      </c>
      <c r="H538" t="s">
        <v>91</v>
      </c>
      <c r="I538" t="s">
        <v>9317</v>
      </c>
      <c r="J538">
        <v>2195</v>
      </c>
      <c r="K538">
        <v>2195</v>
      </c>
      <c r="L538">
        <v>0</v>
      </c>
      <c r="M538">
        <v>12</v>
      </c>
      <c r="N538">
        <v>1859</v>
      </c>
      <c r="W538">
        <v>153</v>
      </c>
      <c r="X538">
        <v>4</v>
      </c>
      <c r="Y538">
        <v>0</v>
      </c>
      <c r="AF538">
        <v>16</v>
      </c>
      <c r="AR538">
        <v>7</v>
      </c>
      <c r="AS538">
        <v>2</v>
      </c>
      <c r="AV538">
        <v>5</v>
      </c>
      <c r="BF538">
        <v>4</v>
      </c>
      <c r="BG538">
        <v>46</v>
      </c>
      <c r="BL538">
        <v>12</v>
      </c>
      <c r="BT538">
        <v>593</v>
      </c>
      <c r="BV538">
        <v>29</v>
      </c>
      <c r="CA538">
        <v>965</v>
      </c>
      <c r="CE538">
        <v>23</v>
      </c>
    </row>
    <row r="539" spans="1:83" x14ac:dyDescent="0.25">
      <c r="A539" t="s">
        <v>4153</v>
      </c>
      <c r="B539">
        <v>1977</v>
      </c>
      <c r="C539">
        <v>6</v>
      </c>
      <c r="D539" t="s">
        <v>8</v>
      </c>
      <c r="E539" t="s">
        <v>8774</v>
      </c>
      <c r="F539" t="s">
        <v>8688</v>
      </c>
      <c r="G539" t="s">
        <v>9248</v>
      </c>
      <c r="H539" t="s">
        <v>92</v>
      </c>
      <c r="I539" t="s">
        <v>9318</v>
      </c>
      <c r="J539">
        <v>3212</v>
      </c>
      <c r="K539">
        <v>3212</v>
      </c>
      <c r="L539">
        <v>0</v>
      </c>
      <c r="M539">
        <v>3</v>
      </c>
      <c r="N539">
        <v>2564</v>
      </c>
      <c r="W539">
        <v>86</v>
      </c>
      <c r="X539">
        <v>29</v>
      </c>
      <c r="Y539">
        <v>8</v>
      </c>
      <c r="AF539">
        <v>62</v>
      </c>
      <c r="AR539">
        <v>6</v>
      </c>
      <c r="AS539">
        <v>1</v>
      </c>
      <c r="AV539">
        <v>7</v>
      </c>
      <c r="BF539">
        <v>10</v>
      </c>
      <c r="BG539">
        <v>98</v>
      </c>
      <c r="BL539">
        <v>0</v>
      </c>
      <c r="BT539">
        <v>1167</v>
      </c>
      <c r="BV539">
        <v>32</v>
      </c>
      <c r="CA539">
        <v>1048</v>
      </c>
      <c r="CE539">
        <v>10</v>
      </c>
    </row>
    <row r="540" spans="1:83" x14ac:dyDescent="0.25">
      <c r="A540" t="s">
        <v>4154</v>
      </c>
      <c r="B540">
        <v>1977</v>
      </c>
      <c r="C540">
        <v>6</v>
      </c>
      <c r="D540" t="s">
        <v>8</v>
      </c>
      <c r="E540" t="s">
        <v>8774</v>
      </c>
      <c r="F540" t="s">
        <v>8688</v>
      </c>
      <c r="G540" t="s">
        <v>9248</v>
      </c>
      <c r="H540" t="s">
        <v>93</v>
      </c>
      <c r="I540" t="s">
        <v>9319</v>
      </c>
      <c r="J540">
        <v>755</v>
      </c>
      <c r="K540">
        <v>755</v>
      </c>
      <c r="L540">
        <v>0</v>
      </c>
      <c r="M540">
        <v>1</v>
      </c>
      <c r="N540">
        <v>567</v>
      </c>
      <c r="W540">
        <v>17</v>
      </c>
      <c r="X540">
        <v>7</v>
      </c>
      <c r="Y540">
        <v>3</v>
      </c>
      <c r="AF540">
        <v>0</v>
      </c>
      <c r="AR540">
        <v>8</v>
      </c>
      <c r="AS540">
        <v>0</v>
      </c>
      <c r="AV540">
        <v>0</v>
      </c>
      <c r="BF540">
        <v>5</v>
      </c>
      <c r="BG540">
        <v>53</v>
      </c>
      <c r="BL540">
        <v>0</v>
      </c>
      <c r="BT540">
        <v>305</v>
      </c>
      <c r="BV540">
        <v>4</v>
      </c>
      <c r="CA540">
        <v>164</v>
      </c>
      <c r="CE540">
        <v>1</v>
      </c>
    </row>
    <row r="541" spans="1:83" x14ac:dyDescent="0.25">
      <c r="A541" t="s">
        <v>4155</v>
      </c>
      <c r="B541">
        <v>1977</v>
      </c>
      <c r="C541">
        <v>6</v>
      </c>
      <c r="D541" t="s">
        <v>8</v>
      </c>
      <c r="E541" t="s">
        <v>8774</v>
      </c>
      <c r="F541" t="s">
        <v>8688</v>
      </c>
      <c r="G541" t="s">
        <v>9248</v>
      </c>
      <c r="H541" t="s">
        <v>94</v>
      </c>
      <c r="I541" t="s">
        <v>9320</v>
      </c>
      <c r="J541">
        <v>980</v>
      </c>
      <c r="K541">
        <v>980</v>
      </c>
      <c r="L541">
        <v>0</v>
      </c>
      <c r="M541">
        <v>7</v>
      </c>
      <c r="N541">
        <v>729</v>
      </c>
      <c r="W541">
        <v>336</v>
      </c>
      <c r="X541">
        <v>33</v>
      </c>
      <c r="Y541">
        <v>1</v>
      </c>
      <c r="AF541">
        <v>0</v>
      </c>
      <c r="AR541">
        <v>1</v>
      </c>
      <c r="AS541">
        <v>2</v>
      </c>
      <c r="AV541">
        <v>2</v>
      </c>
      <c r="BF541">
        <v>7</v>
      </c>
      <c r="BG541">
        <v>10</v>
      </c>
      <c r="BL541">
        <v>8</v>
      </c>
      <c r="BT541">
        <v>171</v>
      </c>
      <c r="BV541">
        <v>3</v>
      </c>
      <c r="CA541">
        <v>149</v>
      </c>
      <c r="CE541">
        <v>6</v>
      </c>
    </row>
    <row r="542" spans="1:83" x14ac:dyDescent="0.25">
      <c r="A542" t="s">
        <v>4156</v>
      </c>
      <c r="B542">
        <v>1977</v>
      </c>
      <c r="C542">
        <v>6</v>
      </c>
      <c r="D542" t="s">
        <v>8</v>
      </c>
      <c r="E542" t="s">
        <v>8774</v>
      </c>
      <c r="F542" t="s">
        <v>8688</v>
      </c>
      <c r="G542" t="s">
        <v>9248</v>
      </c>
      <c r="H542" t="s">
        <v>96</v>
      </c>
      <c r="I542" t="s">
        <v>9321</v>
      </c>
      <c r="J542">
        <v>4023</v>
      </c>
      <c r="K542">
        <v>4023</v>
      </c>
      <c r="L542">
        <v>0</v>
      </c>
      <c r="M542">
        <v>18</v>
      </c>
      <c r="N542">
        <v>2691</v>
      </c>
      <c r="W542">
        <v>288</v>
      </c>
      <c r="X542">
        <v>31</v>
      </c>
      <c r="Y542">
        <v>4</v>
      </c>
      <c r="AF542">
        <v>4</v>
      </c>
      <c r="AR542">
        <v>9</v>
      </c>
      <c r="AS542">
        <v>2</v>
      </c>
      <c r="AV542">
        <v>1</v>
      </c>
      <c r="BF542">
        <v>57</v>
      </c>
      <c r="BG542">
        <v>50</v>
      </c>
      <c r="BL542">
        <v>2</v>
      </c>
      <c r="BT542">
        <v>1550</v>
      </c>
      <c r="BV542">
        <v>14</v>
      </c>
      <c r="CA542">
        <v>667</v>
      </c>
      <c r="CE542">
        <v>12</v>
      </c>
    </row>
    <row r="543" spans="1:83" x14ac:dyDescent="0.25">
      <c r="A543" t="s">
        <v>4157</v>
      </c>
      <c r="B543">
        <v>1977</v>
      </c>
      <c r="C543">
        <v>6</v>
      </c>
      <c r="D543" t="s">
        <v>8</v>
      </c>
      <c r="E543" t="s">
        <v>8774</v>
      </c>
      <c r="F543" t="s">
        <v>8688</v>
      </c>
      <c r="G543" t="s">
        <v>9248</v>
      </c>
      <c r="H543" t="s">
        <v>97</v>
      </c>
      <c r="I543" t="s">
        <v>9322</v>
      </c>
      <c r="J543">
        <v>2101</v>
      </c>
      <c r="K543">
        <v>2101</v>
      </c>
      <c r="L543">
        <v>1</v>
      </c>
      <c r="M543">
        <v>13</v>
      </c>
      <c r="N543">
        <v>1417</v>
      </c>
      <c r="W543">
        <v>51</v>
      </c>
      <c r="X543">
        <v>27</v>
      </c>
      <c r="Y543">
        <v>6</v>
      </c>
      <c r="AF543">
        <v>4</v>
      </c>
      <c r="AR543">
        <v>8</v>
      </c>
      <c r="AS543">
        <v>4</v>
      </c>
      <c r="AV543">
        <v>1</v>
      </c>
      <c r="BF543">
        <v>3</v>
      </c>
      <c r="BG543">
        <v>123</v>
      </c>
      <c r="BL543">
        <v>2</v>
      </c>
      <c r="BT543">
        <v>448</v>
      </c>
      <c r="BV543">
        <v>3</v>
      </c>
      <c r="CA543">
        <v>705</v>
      </c>
      <c r="CE543">
        <v>32</v>
      </c>
    </row>
    <row r="544" spans="1:83" x14ac:dyDescent="0.25">
      <c r="A544" t="s">
        <v>4158</v>
      </c>
      <c r="B544">
        <v>1977</v>
      </c>
      <c r="C544">
        <v>6</v>
      </c>
      <c r="D544" t="s">
        <v>8</v>
      </c>
      <c r="E544" t="s">
        <v>8774</v>
      </c>
      <c r="F544" t="s">
        <v>8688</v>
      </c>
      <c r="G544" t="s">
        <v>9248</v>
      </c>
      <c r="H544" t="s">
        <v>98</v>
      </c>
      <c r="I544" t="s">
        <v>9323</v>
      </c>
      <c r="J544">
        <v>2142</v>
      </c>
      <c r="K544">
        <v>2142</v>
      </c>
      <c r="L544">
        <v>0</v>
      </c>
      <c r="M544">
        <v>20</v>
      </c>
      <c r="N544">
        <v>1355</v>
      </c>
      <c r="W544">
        <v>24</v>
      </c>
      <c r="X544">
        <v>107</v>
      </c>
      <c r="Y544">
        <v>7</v>
      </c>
      <c r="AF544">
        <v>5</v>
      </c>
      <c r="AR544">
        <v>17</v>
      </c>
      <c r="AS544">
        <v>1</v>
      </c>
      <c r="AV544">
        <v>5</v>
      </c>
      <c r="BF544">
        <v>9</v>
      </c>
      <c r="BG544">
        <v>30</v>
      </c>
      <c r="BL544">
        <v>0</v>
      </c>
      <c r="BT544">
        <v>377</v>
      </c>
      <c r="BV544">
        <v>14</v>
      </c>
      <c r="CA544">
        <v>678</v>
      </c>
      <c r="CE544">
        <v>81</v>
      </c>
    </row>
    <row r="545" spans="1:83" x14ac:dyDescent="0.25">
      <c r="A545" t="s">
        <v>4159</v>
      </c>
      <c r="B545">
        <v>1977</v>
      </c>
      <c r="C545">
        <v>6</v>
      </c>
      <c r="D545" t="s">
        <v>8</v>
      </c>
      <c r="E545" t="s">
        <v>8774</v>
      </c>
      <c r="F545" t="s">
        <v>8688</v>
      </c>
      <c r="G545" t="s">
        <v>9248</v>
      </c>
      <c r="H545" t="s">
        <v>99</v>
      </c>
      <c r="I545" t="s">
        <v>9324</v>
      </c>
      <c r="J545">
        <v>2085</v>
      </c>
      <c r="K545">
        <v>2085</v>
      </c>
      <c r="L545">
        <v>0</v>
      </c>
      <c r="M545">
        <v>17</v>
      </c>
      <c r="N545">
        <v>1436</v>
      </c>
      <c r="W545">
        <v>64</v>
      </c>
      <c r="X545">
        <v>124</v>
      </c>
      <c r="Y545">
        <v>4</v>
      </c>
      <c r="AF545">
        <v>0</v>
      </c>
      <c r="AR545">
        <v>18</v>
      </c>
      <c r="AS545">
        <v>0</v>
      </c>
      <c r="AV545">
        <v>1</v>
      </c>
      <c r="BF545">
        <v>13</v>
      </c>
      <c r="BG545">
        <v>45</v>
      </c>
      <c r="BL545">
        <v>2</v>
      </c>
      <c r="BT545">
        <v>242</v>
      </c>
      <c r="BV545">
        <v>20</v>
      </c>
      <c r="CA545">
        <v>847</v>
      </c>
      <c r="CE545">
        <v>56</v>
      </c>
    </row>
    <row r="546" spans="1:83" x14ac:dyDescent="0.25">
      <c r="A546" t="s">
        <v>4160</v>
      </c>
      <c r="B546">
        <v>1977</v>
      </c>
      <c r="C546">
        <v>6</v>
      </c>
      <c r="D546" t="s">
        <v>8</v>
      </c>
      <c r="E546" t="s">
        <v>8774</v>
      </c>
      <c r="F546" t="s">
        <v>8688</v>
      </c>
      <c r="G546" t="s">
        <v>9248</v>
      </c>
      <c r="H546" t="s">
        <v>101</v>
      </c>
      <c r="I546" t="s">
        <v>9325</v>
      </c>
      <c r="J546">
        <v>1015</v>
      </c>
      <c r="K546">
        <v>1015</v>
      </c>
      <c r="L546">
        <v>1</v>
      </c>
      <c r="M546">
        <v>1</v>
      </c>
      <c r="N546">
        <v>721</v>
      </c>
      <c r="W546">
        <v>71</v>
      </c>
      <c r="X546">
        <v>51</v>
      </c>
      <c r="Y546">
        <v>14</v>
      </c>
      <c r="AF546">
        <v>26</v>
      </c>
      <c r="AR546">
        <v>9</v>
      </c>
      <c r="AS546">
        <v>17</v>
      </c>
      <c r="AV546">
        <v>6</v>
      </c>
      <c r="BF546">
        <v>3</v>
      </c>
      <c r="BG546">
        <v>46</v>
      </c>
      <c r="BL546">
        <v>2</v>
      </c>
      <c r="BT546">
        <v>177</v>
      </c>
      <c r="BV546">
        <v>8</v>
      </c>
      <c r="CA546">
        <v>277</v>
      </c>
      <c r="CE546">
        <v>14</v>
      </c>
    </row>
    <row r="547" spans="1:83" x14ac:dyDescent="0.25">
      <c r="A547" t="s">
        <v>4161</v>
      </c>
      <c r="B547">
        <v>1977</v>
      </c>
      <c r="C547">
        <v>6</v>
      </c>
      <c r="D547" t="s">
        <v>8</v>
      </c>
      <c r="E547" t="s">
        <v>8774</v>
      </c>
      <c r="F547" t="s">
        <v>8688</v>
      </c>
      <c r="G547" t="s">
        <v>9248</v>
      </c>
      <c r="H547" t="s">
        <v>102</v>
      </c>
      <c r="I547" t="s">
        <v>9326</v>
      </c>
      <c r="J547">
        <v>1975</v>
      </c>
      <c r="K547">
        <v>1975</v>
      </c>
      <c r="L547">
        <v>3</v>
      </c>
      <c r="M547">
        <v>14</v>
      </c>
      <c r="N547">
        <v>1705</v>
      </c>
      <c r="W547">
        <v>173</v>
      </c>
      <c r="X547">
        <v>50</v>
      </c>
      <c r="Y547">
        <v>5</v>
      </c>
      <c r="AF547">
        <v>13</v>
      </c>
      <c r="AR547">
        <v>19</v>
      </c>
      <c r="AS547">
        <v>5</v>
      </c>
      <c r="AV547">
        <v>4</v>
      </c>
      <c r="BF547">
        <v>6</v>
      </c>
      <c r="BG547">
        <v>49</v>
      </c>
      <c r="BL547">
        <v>2</v>
      </c>
      <c r="BT547">
        <v>933</v>
      </c>
      <c r="BV547">
        <v>10</v>
      </c>
      <c r="CA547">
        <v>420</v>
      </c>
      <c r="CE547">
        <v>16</v>
      </c>
    </row>
    <row r="548" spans="1:83" x14ac:dyDescent="0.25">
      <c r="A548" t="s">
        <v>4162</v>
      </c>
      <c r="B548">
        <v>1977</v>
      </c>
      <c r="C548">
        <v>6</v>
      </c>
      <c r="D548" t="s">
        <v>8</v>
      </c>
      <c r="E548" t="s">
        <v>8774</v>
      </c>
      <c r="F548" t="s">
        <v>8688</v>
      </c>
      <c r="G548" t="s">
        <v>9248</v>
      </c>
      <c r="H548" t="s">
        <v>103</v>
      </c>
      <c r="I548" t="s">
        <v>9327</v>
      </c>
      <c r="J548">
        <v>6750</v>
      </c>
      <c r="K548">
        <v>6750</v>
      </c>
      <c r="L548">
        <v>3</v>
      </c>
      <c r="M548">
        <v>25</v>
      </c>
      <c r="N548">
        <v>5689</v>
      </c>
      <c r="W548">
        <v>165</v>
      </c>
      <c r="X548">
        <v>57</v>
      </c>
      <c r="Y548">
        <v>13</v>
      </c>
      <c r="AF548">
        <v>1</v>
      </c>
      <c r="AR548">
        <v>10</v>
      </c>
      <c r="AS548">
        <v>2</v>
      </c>
      <c r="AV548">
        <v>5</v>
      </c>
      <c r="BF548">
        <v>6</v>
      </c>
      <c r="BG548">
        <v>756</v>
      </c>
      <c r="BL548">
        <v>4</v>
      </c>
      <c r="BT548">
        <v>3583</v>
      </c>
      <c r="BV548">
        <v>75</v>
      </c>
      <c r="CA548">
        <v>997</v>
      </c>
      <c r="CE548">
        <v>15</v>
      </c>
    </row>
    <row r="549" spans="1:83" x14ac:dyDescent="0.25">
      <c r="A549" t="s">
        <v>4163</v>
      </c>
      <c r="B549">
        <v>1977</v>
      </c>
      <c r="C549">
        <v>6</v>
      </c>
      <c r="D549" t="s">
        <v>8</v>
      </c>
      <c r="E549" t="s">
        <v>8774</v>
      </c>
      <c r="F549" t="s">
        <v>8688</v>
      </c>
      <c r="G549" t="s">
        <v>9248</v>
      </c>
      <c r="H549" t="s">
        <v>155</v>
      </c>
      <c r="I549" t="s">
        <v>9328</v>
      </c>
      <c r="J549">
        <v>8597</v>
      </c>
      <c r="K549">
        <v>8597</v>
      </c>
      <c r="L549">
        <v>6</v>
      </c>
      <c r="M549">
        <v>16</v>
      </c>
      <c r="N549">
        <v>8046</v>
      </c>
      <c r="W549">
        <v>1495</v>
      </c>
      <c r="X549">
        <v>78</v>
      </c>
      <c r="Y549">
        <v>8</v>
      </c>
      <c r="AF549">
        <v>3</v>
      </c>
      <c r="AR549">
        <v>28</v>
      </c>
      <c r="AS549">
        <v>2</v>
      </c>
      <c r="AV549">
        <v>9</v>
      </c>
      <c r="BF549">
        <v>0</v>
      </c>
      <c r="BG549">
        <v>3664</v>
      </c>
      <c r="BL549">
        <v>5</v>
      </c>
      <c r="BT549">
        <v>1225</v>
      </c>
      <c r="BV549">
        <v>84</v>
      </c>
      <c r="CA549">
        <v>1400</v>
      </c>
      <c r="CE549">
        <v>45</v>
      </c>
    </row>
    <row r="550" spans="1:83" x14ac:dyDescent="0.25">
      <c r="A550" t="s">
        <v>4164</v>
      </c>
      <c r="B550">
        <v>1977</v>
      </c>
      <c r="C550">
        <v>6</v>
      </c>
      <c r="D550" t="s">
        <v>8</v>
      </c>
      <c r="E550" t="s">
        <v>8774</v>
      </c>
      <c r="F550" t="s">
        <v>8688</v>
      </c>
      <c r="G550" t="s">
        <v>9248</v>
      </c>
      <c r="H550" t="s">
        <v>104</v>
      </c>
      <c r="I550" t="s">
        <v>9329</v>
      </c>
      <c r="J550">
        <v>5603</v>
      </c>
      <c r="K550">
        <v>5603</v>
      </c>
      <c r="L550">
        <v>0</v>
      </c>
      <c r="M550">
        <v>24</v>
      </c>
      <c r="N550">
        <v>3940</v>
      </c>
      <c r="W550">
        <v>165</v>
      </c>
      <c r="X550">
        <v>14</v>
      </c>
      <c r="Y550">
        <v>0</v>
      </c>
      <c r="AF550">
        <v>140</v>
      </c>
      <c r="AR550">
        <v>11</v>
      </c>
      <c r="AS550">
        <v>0</v>
      </c>
      <c r="AV550">
        <v>0</v>
      </c>
      <c r="BF550">
        <v>3</v>
      </c>
      <c r="BG550">
        <v>654</v>
      </c>
      <c r="BL550">
        <v>2</v>
      </c>
      <c r="BT550">
        <v>2249</v>
      </c>
      <c r="BV550">
        <v>14</v>
      </c>
      <c r="CA550">
        <v>683</v>
      </c>
      <c r="CE550">
        <v>5</v>
      </c>
    </row>
    <row r="551" spans="1:83" x14ac:dyDescent="0.25">
      <c r="A551" t="s">
        <v>4165</v>
      </c>
      <c r="B551">
        <v>1977</v>
      </c>
      <c r="C551">
        <v>6</v>
      </c>
      <c r="D551" t="s">
        <v>8</v>
      </c>
      <c r="E551" t="s">
        <v>8774</v>
      </c>
      <c r="F551" t="s">
        <v>8688</v>
      </c>
      <c r="G551" t="s">
        <v>9248</v>
      </c>
      <c r="H551" t="s">
        <v>106</v>
      </c>
      <c r="I551" t="s">
        <v>9330</v>
      </c>
      <c r="J551">
        <v>1627</v>
      </c>
      <c r="K551">
        <v>1627</v>
      </c>
      <c r="L551">
        <v>2</v>
      </c>
      <c r="M551">
        <v>9</v>
      </c>
      <c r="N551">
        <v>1378</v>
      </c>
      <c r="W551">
        <v>203</v>
      </c>
      <c r="X551">
        <v>34</v>
      </c>
      <c r="Y551">
        <v>2</v>
      </c>
      <c r="AF551">
        <v>2</v>
      </c>
      <c r="AR551">
        <v>3</v>
      </c>
      <c r="AS551">
        <v>1</v>
      </c>
      <c r="AV551">
        <v>8</v>
      </c>
      <c r="BF551">
        <v>1</v>
      </c>
      <c r="BG551">
        <v>106</v>
      </c>
      <c r="BL551">
        <v>6</v>
      </c>
      <c r="BT551">
        <v>524</v>
      </c>
      <c r="BV551">
        <v>11</v>
      </c>
      <c r="CA551">
        <v>447</v>
      </c>
      <c r="CE551">
        <v>30</v>
      </c>
    </row>
    <row r="552" spans="1:83" x14ac:dyDescent="0.25">
      <c r="A552" t="s">
        <v>4166</v>
      </c>
      <c r="B552">
        <v>1977</v>
      </c>
      <c r="C552">
        <v>6</v>
      </c>
      <c r="D552" t="s">
        <v>8</v>
      </c>
      <c r="E552" t="s">
        <v>8774</v>
      </c>
      <c r="F552" t="s">
        <v>8688</v>
      </c>
      <c r="G552" t="s">
        <v>9248</v>
      </c>
      <c r="H552" t="s">
        <v>107</v>
      </c>
      <c r="I552" t="s">
        <v>9331</v>
      </c>
      <c r="J552">
        <v>970</v>
      </c>
      <c r="K552">
        <v>970</v>
      </c>
      <c r="L552">
        <v>0</v>
      </c>
      <c r="M552">
        <v>2</v>
      </c>
      <c r="N552">
        <v>690</v>
      </c>
      <c r="W552">
        <v>206</v>
      </c>
      <c r="X552">
        <v>38</v>
      </c>
      <c r="Y552">
        <v>1</v>
      </c>
      <c r="AF552">
        <v>0</v>
      </c>
      <c r="AR552">
        <v>0</v>
      </c>
      <c r="AS552">
        <v>9</v>
      </c>
      <c r="AV552">
        <v>4</v>
      </c>
      <c r="BF552">
        <v>1</v>
      </c>
      <c r="BG552">
        <v>10</v>
      </c>
      <c r="BL552">
        <v>0</v>
      </c>
      <c r="BT552">
        <v>166</v>
      </c>
      <c r="BV552">
        <v>5</v>
      </c>
      <c r="CA552">
        <v>240</v>
      </c>
      <c r="CE552">
        <v>10</v>
      </c>
    </row>
    <row r="553" spans="1:83" x14ac:dyDescent="0.25">
      <c r="A553" t="s">
        <v>4167</v>
      </c>
      <c r="B553">
        <v>1977</v>
      </c>
      <c r="C553">
        <v>6</v>
      </c>
      <c r="D553" t="s">
        <v>8</v>
      </c>
      <c r="E553" t="s">
        <v>8774</v>
      </c>
      <c r="F553" t="s">
        <v>8688</v>
      </c>
      <c r="G553" t="s">
        <v>9248</v>
      </c>
      <c r="H553" t="s">
        <v>108</v>
      </c>
      <c r="I553" t="s">
        <v>9332</v>
      </c>
      <c r="J553">
        <v>19242</v>
      </c>
      <c r="K553">
        <v>19242</v>
      </c>
      <c r="L553">
        <v>22</v>
      </c>
      <c r="M553">
        <v>107</v>
      </c>
      <c r="N553">
        <v>15020</v>
      </c>
      <c r="W553">
        <v>1042</v>
      </c>
      <c r="X553">
        <v>82</v>
      </c>
      <c r="Y553">
        <v>50</v>
      </c>
      <c r="AF553">
        <v>119</v>
      </c>
      <c r="AR553">
        <v>130</v>
      </c>
      <c r="AS553">
        <v>15</v>
      </c>
      <c r="AV553">
        <v>15</v>
      </c>
      <c r="BF553">
        <v>31</v>
      </c>
      <c r="BG553">
        <v>1836</v>
      </c>
      <c r="BL553">
        <v>14</v>
      </c>
      <c r="BT553">
        <v>7354</v>
      </c>
      <c r="BV553">
        <v>487</v>
      </c>
      <c r="CA553">
        <v>3746</v>
      </c>
      <c r="CE553">
        <v>99</v>
      </c>
    </row>
    <row r="554" spans="1:83" x14ac:dyDescent="0.25">
      <c r="A554" t="s">
        <v>4168</v>
      </c>
      <c r="B554">
        <v>1977</v>
      </c>
      <c r="C554">
        <v>6</v>
      </c>
      <c r="D554" t="s">
        <v>8</v>
      </c>
      <c r="E554" t="s">
        <v>8774</v>
      </c>
      <c r="F554" t="s">
        <v>8688</v>
      </c>
      <c r="G554" t="s">
        <v>9248</v>
      </c>
      <c r="H554" t="s">
        <v>109</v>
      </c>
      <c r="I554" t="s">
        <v>9333</v>
      </c>
      <c r="J554">
        <v>3746</v>
      </c>
      <c r="K554">
        <v>3746</v>
      </c>
      <c r="L554">
        <v>7</v>
      </c>
      <c r="M554">
        <v>31</v>
      </c>
      <c r="N554">
        <v>2801</v>
      </c>
      <c r="W554">
        <v>110</v>
      </c>
      <c r="X554">
        <v>33</v>
      </c>
      <c r="Y554">
        <v>16</v>
      </c>
      <c r="AF554">
        <v>3</v>
      </c>
      <c r="AR554">
        <v>14</v>
      </c>
      <c r="AS554">
        <v>11</v>
      </c>
      <c r="AV554">
        <v>5</v>
      </c>
      <c r="BF554">
        <v>8</v>
      </c>
      <c r="BG554">
        <v>156</v>
      </c>
      <c r="BL554">
        <v>5</v>
      </c>
      <c r="BT554">
        <v>930</v>
      </c>
      <c r="BV554">
        <v>32</v>
      </c>
      <c r="CA554">
        <v>1436</v>
      </c>
      <c r="CE554">
        <v>42</v>
      </c>
    </row>
    <row r="555" spans="1:83" x14ac:dyDescent="0.25">
      <c r="A555" t="s">
        <v>4169</v>
      </c>
      <c r="B555">
        <v>1977</v>
      </c>
      <c r="C555">
        <v>6</v>
      </c>
      <c r="D555" t="s">
        <v>8</v>
      </c>
      <c r="E555" t="s">
        <v>8774</v>
      </c>
      <c r="F555" t="s">
        <v>8688</v>
      </c>
      <c r="G555" t="s">
        <v>9248</v>
      </c>
      <c r="H555" t="s">
        <v>110</v>
      </c>
      <c r="I555" t="s">
        <v>9334</v>
      </c>
      <c r="J555">
        <v>3232</v>
      </c>
      <c r="K555">
        <v>3232</v>
      </c>
      <c r="L555">
        <v>4</v>
      </c>
      <c r="M555">
        <v>10</v>
      </c>
      <c r="N555">
        <v>2754</v>
      </c>
      <c r="W555">
        <v>99</v>
      </c>
      <c r="X555">
        <v>26</v>
      </c>
      <c r="Y555">
        <v>13</v>
      </c>
      <c r="AF555">
        <v>5</v>
      </c>
      <c r="AR555">
        <v>1</v>
      </c>
      <c r="AS555">
        <v>24</v>
      </c>
      <c r="AV555">
        <v>6</v>
      </c>
      <c r="BF555">
        <v>6</v>
      </c>
      <c r="BG555">
        <v>96</v>
      </c>
      <c r="BL555">
        <v>1</v>
      </c>
      <c r="BT555">
        <v>1904</v>
      </c>
      <c r="BV555">
        <v>49</v>
      </c>
      <c r="CA555">
        <v>508</v>
      </c>
      <c r="CE555">
        <v>16</v>
      </c>
    </row>
    <row r="556" spans="1:83" x14ac:dyDescent="0.25">
      <c r="A556" t="s">
        <v>4170</v>
      </c>
      <c r="B556">
        <v>1977</v>
      </c>
      <c r="C556">
        <v>6</v>
      </c>
      <c r="D556" t="s">
        <v>8</v>
      </c>
      <c r="E556" t="s">
        <v>8774</v>
      </c>
      <c r="F556" t="s">
        <v>8688</v>
      </c>
      <c r="G556" t="s">
        <v>9248</v>
      </c>
      <c r="H556" t="s">
        <v>111</v>
      </c>
      <c r="I556" t="s">
        <v>9335</v>
      </c>
      <c r="J556">
        <v>7547</v>
      </c>
      <c r="K556">
        <v>7547</v>
      </c>
      <c r="L556">
        <v>1</v>
      </c>
      <c r="M556">
        <v>62</v>
      </c>
      <c r="N556">
        <v>6174</v>
      </c>
      <c r="W556">
        <v>391</v>
      </c>
      <c r="X556">
        <v>86</v>
      </c>
      <c r="Y556">
        <v>32</v>
      </c>
      <c r="AF556">
        <v>14</v>
      </c>
      <c r="AR556">
        <v>91</v>
      </c>
      <c r="AS556">
        <v>37</v>
      </c>
      <c r="AV556">
        <v>12</v>
      </c>
      <c r="BF556">
        <v>9</v>
      </c>
      <c r="BG556">
        <v>672</v>
      </c>
      <c r="BL556">
        <v>7</v>
      </c>
      <c r="BT556">
        <v>2356</v>
      </c>
      <c r="BV556">
        <v>82</v>
      </c>
      <c r="CA556">
        <v>2315</v>
      </c>
      <c r="CE556">
        <v>70</v>
      </c>
    </row>
    <row r="557" spans="1:83" x14ac:dyDescent="0.25">
      <c r="A557" t="s">
        <v>4171</v>
      </c>
      <c r="B557">
        <v>1977</v>
      </c>
      <c r="C557">
        <v>6</v>
      </c>
      <c r="D557" t="s">
        <v>8</v>
      </c>
      <c r="E557" t="s">
        <v>8774</v>
      </c>
      <c r="F557" t="s">
        <v>8688</v>
      </c>
      <c r="G557" t="s">
        <v>9248</v>
      </c>
      <c r="H557" t="s">
        <v>112</v>
      </c>
      <c r="I557" t="s">
        <v>9336</v>
      </c>
      <c r="J557">
        <v>2492</v>
      </c>
      <c r="K557">
        <v>2492</v>
      </c>
      <c r="L557">
        <v>3</v>
      </c>
      <c r="M557">
        <v>8</v>
      </c>
      <c r="N557">
        <v>2098</v>
      </c>
      <c r="W557">
        <v>182</v>
      </c>
      <c r="X557">
        <v>66</v>
      </c>
      <c r="Y557">
        <v>6</v>
      </c>
      <c r="AF557">
        <v>0</v>
      </c>
      <c r="AR557">
        <v>6</v>
      </c>
      <c r="AS557">
        <v>3</v>
      </c>
      <c r="AV557">
        <v>2</v>
      </c>
      <c r="BF557">
        <v>1</v>
      </c>
      <c r="BG557">
        <v>304</v>
      </c>
      <c r="BL557">
        <v>4</v>
      </c>
      <c r="BT557">
        <v>1127</v>
      </c>
      <c r="BV557">
        <v>6</v>
      </c>
      <c r="CA557">
        <v>368</v>
      </c>
      <c r="CE557">
        <v>23</v>
      </c>
    </row>
    <row r="558" spans="1:83" x14ac:dyDescent="0.25">
      <c r="A558" t="s">
        <v>4172</v>
      </c>
      <c r="B558">
        <v>1977</v>
      </c>
      <c r="C558">
        <v>6</v>
      </c>
      <c r="D558" t="s">
        <v>8</v>
      </c>
      <c r="E558" t="s">
        <v>8774</v>
      </c>
      <c r="F558" t="s">
        <v>8688</v>
      </c>
      <c r="G558" t="s">
        <v>9248</v>
      </c>
      <c r="H558" t="s">
        <v>113</v>
      </c>
      <c r="I558" t="s">
        <v>9337</v>
      </c>
      <c r="J558">
        <v>5772</v>
      </c>
      <c r="K558">
        <v>5772</v>
      </c>
      <c r="L558">
        <v>1</v>
      </c>
      <c r="M558">
        <v>42</v>
      </c>
      <c r="N558">
        <v>4631</v>
      </c>
      <c r="W558">
        <v>289</v>
      </c>
      <c r="X558">
        <v>61</v>
      </c>
      <c r="Y558">
        <v>14</v>
      </c>
      <c r="AF558">
        <v>1</v>
      </c>
      <c r="AR558">
        <v>26</v>
      </c>
      <c r="AS558">
        <v>38</v>
      </c>
      <c r="AV558">
        <v>19</v>
      </c>
      <c r="BF558">
        <v>23</v>
      </c>
      <c r="BG558">
        <v>54</v>
      </c>
      <c r="BL558">
        <v>6</v>
      </c>
      <c r="BT558">
        <v>1541</v>
      </c>
      <c r="BV558">
        <v>61</v>
      </c>
      <c r="CA558">
        <v>2448</v>
      </c>
      <c r="CE558">
        <v>50</v>
      </c>
    </row>
    <row r="559" spans="1:83" x14ac:dyDescent="0.25">
      <c r="A559" t="s">
        <v>4173</v>
      </c>
      <c r="B559">
        <v>1977</v>
      </c>
      <c r="C559">
        <v>6</v>
      </c>
      <c r="D559" t="s">
        <v>8</v>
      </c>
      <c r="E559" t="s">
        <v>8774</v>
      </c>
      <c r="F559" t="s">
        <v>8688</v>
      </c>
      <c r="G559" t="s">
        <v>9248</v>
      </c>
      <c r="H559" t="s">
        <v>114</v>
      </c>
      <c r="I559" t="s">
        <v>9338</v>
      </c>
      <c r="J559">
        <v>1087</v>
      </c>
      <c r="K559">
        <v>1087</v>
      </c>
      <c r="L559">
        <v>0</v>
      </c>
      <c r="M559">
        <v>5</v>
      </c>
      <c r="N559">
        <v>916</v>
      </c>
      <c r="W559">
        <v>160</v>
      </c>
      <c r="X559">
        <v>29</v>
      </c>
      <c r="Y559">
        <v>7</v>
      </c>
      <c r="AF559">
        <v>0</v>
      </c>
      <c r="AR559">
        <v>1</v>
      </c>
      <c r="AS559">
        <v>2</v>
      </c>
      <c r="AV559">
        <v>2</v>
      </c>
      <c r="BF559">
        <v>0</v>
      </c>
      <c r="BG559">
        <v>14</v>
      </c>
      <c r="BL559">
        <v>1</v>
      </c>
      <c r="BT559">
        <v>339</v>
      </c>
      <c r="BV559">
        <v>7</v>
      </c>
      <c r="CA559">
        <v>348</v>
      </c>
      <c r="CE559">
        <v>6</v>
      </c>
    </row>
    <row r="560" spans="1:83" x14ac:dyDescent="0.25">
      <c r="A560" t="s">
        <v>4174</v>
      </c>
      <c r="B560">
        <v>1977</v>
      </c>
      <c r="C560">
        <v>6</v>
      </c>
      <c r="D560" t="s">
        <v>8</v>
      </c>
      <c r="E560" t="s">
        <v>8774</v>
      </c>
      <c r="F560" t="s">
        <v>8688</v>
      </c>
      <c r="G560" t="s">
        <v>9248</v>
      </c>
      <c r="H560" t="s">
        <v>115</v>
      </c>
      <c r="I560" t="s">
        <v>9339</v>
      </c>
      <c r="J560">
        <v>2690</v>
      </c>
      <c r="K560">
        <v>2690</v>
      </c>
      <c r="L560">
        <v>1</v>
      </c>
      <c r="M560">
        <v>20</v>
      </c>
      <c r="N560">
        <v>2376</v>
      </c>
      <c r="W560">
        <v>191</v>
      </c>
      <c r="X560">
        <v>161</v>
      </c>
      <c r="Y560">
        <v>8</v>
      </c>
      <c r="AF560">
        <v>3</v>
      </c>
      <c r="AR560">
        <v>10</v>
      </c>
      <c r="AS560">
        <v>1</v>
      </c>
      <c r="AV560">
        <v>3</v>
      </c>
      <c r="BF560">
        <v>6</v>
      </c>
      <c r="BG560">
        <v>41</v>
      </c>
      <c r="BL560">
        <v>2</v>
      </c>
      <c r="BT560">
        <v>440</v>
      </c>
      <c r="BV560">
        <v>16</v>
      </c>
      <c r="CA560">
        <v>1437</v>
      </c>
      <c r="CE560">
        <v>57</v>
      </c>
    </row>
    <row r="561" spans="1:83" x14ac:dyDescent="0.25">
      <c r="A561" t="s">
        <v>4175</v>
      </c>
      <c r="B561">
        <v>1977</v>
      </c>
      <c r="C561">
        <v>6</v>
      </c>
      <c r="D561" t="s">
        <v>8</v>
      </c>
      <c r="E561" t="s">
        <v>8774</v>
      </c>
      <c r="F561" t="s">
        <v>8688</v>
      </c>
      <c r="G561" t="s">
        <v>9248</v>
      </c>
      <c r="H561" t="s">
        <v>117</v>
      </c>
      <c r="I561" t="s">
        <v>9340</v>
      </c>
      <c r="J561">
        <v>656</v>
      </c>
      <c r="K561">
        <v>656</v>
      </c>
      <c r="L561">
        <v>0</v>
      </c>
      <c r="M561">
        <v>5</v>
      </c>
      <c r="N561">
        <v>474</v>
      </c>
      <c r="W561">
        <v>89</v>
      </c>
      <c r="X561">
        <v>63</v>
      </c>
      <c r="Y561">
        <v>0</v>
      </c>
      <c r="AF561">
        <v>1</v>
      </c>
      <c r="AR561">
        <v>2</v>
      </c>
      <c r="AS561">
        <v>0</v>
      </c>
      <c r="AV561">
        <v>0</v>
      </c>
      <c r="BF561">
        <v>5</v>
      </c>
      <c r="BG561">
        <v>1</v>
      </c>
      <c r="BL561">
        <v>0</v>
      </c>
      <c r="BT561">
        <v>26</v>
      </c>
      <c r="BV561">
        <v>1</v>
      </c>
      <c r="CA561">
        <v>280</v>
      </c>
      <c r="CE561">
        <v>6</v>
      </c>
    </row>
    <row r="562" spans="1:83" x14ac:dyDescent="0.25">
      <c r="A562" t="s">
        <v>4176</v>
      </c>
      <c r="B562">
        <v>1977</v>
      </c>
      <c r="C562">
        <v>6</v>
      </c>
      <c r="D562" t="s">
        <v>8</v>
      </c>
      <c r="E562" t="s">
        <v>8774</v>
      </c>
      <c r="F562" t="s">
        <v>8688</v>
      </c>
      <c r="G562" t="s">
        <v>9248</v>
      </c>
      <c r="H562" t="s">
        <v>71</v>
      </c>
      <c r="I562" t="s">
        <v>9341</v>
      </c>
      <c r="J562">
        <v>1381</v>
      </c>
      <c r="K562">
        <v>1381</v>
      </c>
      <c r="L562">
        <v>2</v>
      </c>
      <c r="M562">
        <v>5</v>
      </c>
      <c r="N562">
        <v>1324</v>
      </c>
      <c r="W562">
        <v>27</v>
      </c>
      <c r="X562">
        <v>114</v>
      </c>
      <c r="Y562">
        <v>40</v>
      </c>
      <c r="AF562">
        <v>7</v>
      </c>
      <c r="AR562">
        <v>32</v>
      </c>
      <c r="AS562">
        <v>21</v>
      </c>
      <c r="AV562">
        <v>4</v>
      </c>
      <c r="BF562">
        <v>1</v>
      </c>
      <c r="BG562">
        <v>52</v>
      </c>
      <c r="BL562">
        <v>273</v>
      </c>
      <c r="BT562">
        <v>223</v>
      </c>
      <c r="BV562">
        <v>18</v>
      </c>
      <c r="CA562">
        <v>381</v>
      </c>
      <c r="CE562">
        <v>131</v>
      </c>
    </row>
    <row r="563" spans="1:83" x14ac:dyDescent="0.25">
      <c r="A563" t="s">
        <v>4177</v>
      </c>
      <c r="B563">
        <v>1977</v>
      </c>
      <c r="C563">
        <v>6</v>
      </c>
      <c r="D563" t="s">
        <v>8</v>
      </c>
      <c r="E563" t="s">
        <v>8774</v>
      </c>
      <c r="F563" t="s">
        <v>8688</v>
      </c>
      <c r="G563" t="s">
        <v>9248</v>
      </c>
      <c r="H563" t="s">
        <v>281</v>
      </c>
      <c r="I563" t="s">
        <v>9342</v>
      </c>
      <c r="J563">
        <v>3033</v>
      </c>
      <c r="K563">
        <v>3033</v>
      </c>
      <c r="L563">
        <v>4</v>
      </c>
      <c r="M563">
        <v>16</v>
      </c>
      <c r="N563">
        <v>1799</v>
      </c>
      <c r="W563">
        <v>40</v>
      </c>
      <c r="X563">
        <v>32</v>
      </c>
      <c r="Y563">
        <v>11</v>
      </c>
      <c r="AF563">
        <v>9</v>
      </c>
      <c r="AR563">
        <v>32</v>
      </c>
      <c r="AS563">
        <v>9</v>
      </c>
      <c r="AV563">
        <v>9</v>
      </c>
      <c r="BF563">
        <v>3</v>
      </c>
      <c r="BG563">
        <v>66</v>
      </c>
      <c r="BL563">
        <v>1</v>
      </c>
      <c r="BT563">
        <v>737</v>
      </c>
      <c r="BV563">
        <v>34</v>
      </c>
      <c r="CA563">
        <v>813</v>
      </c>
      <c r="CE563">
        <v>3</v>
      </c>
    </row>
    <row r="564" spans="1:83" x14ac:dyDescent="0.25">
      <c r="A564" t="s">
        <v>4178</v>
      </c>
      <c r="B564">
        <v>1977</v>
      </c>
      <c r="C564">
        <v>6</v>
      </c>
      <c r="D564" t="s">
        <v>8</v>
      </c>
      <c r="E564" t="s">
        <v>8774</v>
      </c>
      <c r="F564" t="s">
        <v>8688</v>
      </c>
      <c r="G564" t="s">
        <v>9248</v>
      </c>
      <c r="H564" t="s">
        <v>282</v>
      </c>
      <c r="I564" t="s">
        <v>9343</v>
      </c>
      <c r="J564">
        <v>2612</v>
      </c>
      <c r="K564">
        <v>2612</v>
      </c>
      <c r="L564">
        <v>1</v>
      </c>
      <c r="M564">
        <v>15</v>
      </c>
      <c r="N564">
        <v>2146</v>
      </c>
      <c r="W564">
        <v>182</v>
      </c>
      <c r="X564">
        <v>19</v>
      </c>
      <c r="Y564">
        <v>6</v>
      </c>
      <c r="AF564">
        <v>1</v>
      </c>
      <c r="AR564">
        <v>8</v>
      </c>
      <c r="AS564">
        <v>6</v>
      </c>
      <c r="AV564">
        <v>5</v>
      </c>
      <c r="BF564">
        <v>2</v>
      </c>
      <c r="BG564">
        <v>187</v>
      </c>
      <c r="BL564">
        <v>0</v>
      </c>
      <c r="BT564">
        <v>833</v>
      </c>
      <c r="BV564">
        <v>57</v>
      </c>
      <c r="CA564">
        <v>808</v>
      </c>
      <c r="CE564">
        <v>32</v>
      </c>
    </row>
    <row r="565" spans="1:83" x14ac:dyDescent="0.25">
      <c r="A565" t="s">
        <v>4179</v>
      </c>
      <c r="B565">
        <v>1977</v>
      </c>
      <c r="C565">
        <v>6</v>
      </c>
      <c r="D565" t="s">
        <v>8</v>
      </c>
      <c r="E565" t="s">
        <v>8774</v>
      </c>
      <c r="F565" t="s">
        <v>8688</v>
      </c>
      <c r="G565" t="s">
        <v>9248</v>
      </c>
      <c r="H565" t="s">
        <v>283</v>
      </c>
      <c r="I565" t="s">
        <v>9344</v>
      </c>
      <c r="J565">
        <v>4577</v>
      </c>
      <c r="K565">
        <v>4577</v>
      </c>
      <c r="L565">
        <v>0</v>
      </c>
      <c r="M565">
        <v>7</v>
      </c>
      <c r="N565">
        <v>2749</v>
      </c>
      <c r="W565">
        <v>52</v>
      </c>
      <c r="X565">
        <v>62</v>
      </c>
      <c r="Y565">
        <v>12</v>
      </c>
      <c r="AF565">
        <v>6</v>
      </c>
      <c r="AR565">
        <v>79</v>
      </c>
      <c r="AS565">
        <v>11</v>
      </c>
      <c r="AV565">
        <v>0</v>
      </c>
      <c r="BF565">
        <v>6</v>
      </c>
      <c r="BG565">
        <v>15</v>
      </c>
      <c r="BL565">
        <v>0</v>
      </c>
      <c r="BT565">
        <v>721</v>
      </c>
      <c r="BV565">
        <v>55</v>
      </c>
      <c r="CA565">
        <v>1695</v>
      </c>
      <c r="CE565">
        <v>35</v>
      </c>
    </row>
    <row r="566" spans="1:83" x14ac:dyDescent="0.25">
      <c r="A566" t="s">
        <v>5051</v>
      </c>
      <c r="B566">
        <v>1977</v>
      </c>
      <c r="C566">
        <v>6</v>
      </c>
      <c r="D566" t="s">
        <v>8</v>
      </c>
      <c r="E566" t="s">
        <v>8774</v>
      </c>
      <c r="F566" t="s">
        <v>8690</v>
      </c>
      <c r="G566" t="s">
        <v>9345</v>
      </c>
      <c r="H566" t="s">
        <v>17</v>
      </c>
      <c r="I566" t="s">
        <v>9346</v>
      </c>
      <c r="J566">
        <v>2374</v>
      </c>
      <c r="K566">
        <v>2374</v>
      </c>
      <c r="L566">
        <v>10</v>
      </c>
      <c r="M566">
        <v>14</v>
      </c>
      <c r="N566">
        <v>2005</v>
      </c>
      <c r="U566">
        <v>7</v>
      </c>
      <c r="W566">
        <v>221</v>
      </c>
      <c r="Y566">
        <v>1</v>
      </c>
      <c r="Z566">
        <v>0</v>
      </c>
      <c r="AE566">
        <v>9</v>
      </c>
      <c r="AR566">
        <v>3</v>
      </c>
      <c r="AS566">
        <v>4</v>
      </c>
      <c r="AV566">
        <v>3</v>
      </c>
      <c r="BE566">
        <v>3</v>
      </c>
      <c r="BG566">
        <v>287</v>
      </c>
      <c r="BT566">
        <v>836</v>
      </c>
      <c r="BV566">
        <v>23</v>
      </c>
      <c r="BX566">
        <v>4</v>
      </c>
      <c r="CA566">
        <v>604</v>
      </c>
    </row>
    <row r="567" spans="1:83" x14ac:dyDescent="0.25">
      <c r="A567" t="s">
        <v>5052</v>
      </c>
      <c r="B567">
        <v>1977</v>
      </c>
      <c r="C567">
        <v>6</v>
      </c>
      <c r="D567" t="s">
        <v>8</v>
      </c>
      <c r="E567" t="s">
        <v>8774</v>
      </c>
      <c r="F567" t="s">
        <v>8690</v>
      </c>
      <c r="G567" t="s">
        <v>9345</v>
      </c>
      <c r="H567" t="s">
        <v>18</v>
      </c>
      <c r="I567" t="s">
        <v>9347</v>
      </c>
      <c r="J567">
        <v>1057</v>
      </c>
      <c r="K567">
        <v>1057</v>
      </c>
      <c r="L567">
        <v>0</v>
      </c>
      <c r="M567">
        <v>13</v>
      </c>
      <c r="N567">
        <v>728</v>
      </c>
      <c r="U567">
        <v>0</v>
      </c>
      <c r="W567">
        <v>13</v>
      </c>
      <c r="Y567">
        <v>3</v>
      </c>
      <c r="Z567">
        <v>0</v>
      </c>
      <c r="AE567">
        <v>2</v>
      </c>
      <c r="AR567">
        <v>4</v>
      </c>
      <c r="AS567">
        <v>8</v>
      </c>
      <c r="AV567">
        <v>2</v>
      </c>
      <c r="BE567">
        <v>3</v>
      </c>
      <c r="BG567">
        <v>131</v>
      </c>
      <c r="BT567">
        <v>82</v>
      </c>
      <c r="BV567">
        <v>8</v>
      </c>
      <c r="BX567">
        <v>19</v>
      </c>
      <c r="CA567">
        <v>453</v>
      </c>
    </row>
    <row r="568" spans="1:83" x14ac:dyDescent="0.25">
      <c r="A568" t="s">
        <v>5053</v>
      </c>
      <c r="B568">
        <v>1977</v>
      </c>
      <c r="C568">
        <v>6</v>
      </c>
      <c r="D568" t="s">
        <v>8</v>
      </c>
      <c r="E568" t="s">
        <v>8774</v>
      </c>
      <c r="F568" t="s">
        <v>8690</v>
      </c>
      <c r="G568" t="s">
        <v>9345</v>
      </c>
      <c r="H568" t="s">
        <v>19</v>
      </c>
      <c r="I568" t="s">
        <v>9348</v>
      </c>
      <c r="J568">
        <v>1177</v>
      </c>
      <c r="K568">
        <v>1177</v>
      </c>
      <c r="L568">
        <v>0</v>
      </c>
      <c r="M568">
        <v>12</v>
      </c>
      <c r="N568">
        <v>876</v>
      </c>
      <c r="U568">
        <v>1</v>
      </c>
      <c r="W568">
        <v>58</v>
      </c>
      <c r="Y568">
        <v>2</v>
      </c>
      <c r="Z568">
        <v>1</v>
      </c>
      <c r="AE568">
        <v>0</v>
      </c>
      <c r="AR568">
        <v>1</v>
      </c>
      <c r="AS568">
        <v>3</v>
      </c>
      <c r="AV568">
        <v>6</v>
      </c>
      <c r="BE568">
        <v>11</v>
      </c>
      <c r="BG568">
        <v>69</v>
      </c>
      <c r="BT568">
        <v>500</v>
      </c>
      <c r="BV568">
        <v>10</v>
      </c>
      <c r="BX568">
        <v>9</v>
      </c>
      <c r="CA568">
        <v>205</v>
      </c>
    </row>
    <row r="569" spans="1:83" x14ac:dyDescent="0.25">
      <c r="A569" t="s">
        <v>5054</v>
      </c>
      <c r="B569">
        <v>1977</v>
      </c>
      <c r="C569">
        <v>6</v>
      </c>
      <c r="D569" t="s">
        <v>8</v>
      </c>
      <c r="E569" t="s">
        <v>8774</v>
      </c>
      <c r="F569" t="s">
        <v>8690</v>
      </c>
      <c r="G569" t="s">
        <v>9345</v>
      </c>
      <c r="H569" t="s">
        <v>20</v>
      </c>
      <c r="I569" t="s">
        <v>9349</v>
      </c>
      <c r="J569">
        <v>317</v>
      </c>
      <c r="K569">
        <v>317</v>
      </c>
      <c r="L569">
        <v>0</v>
      </c>
      <c r="M569">
        <v>11</v>
      </c>
      <c r="N569">
        <v>248</v>
      </c>
      <c r="U569">
        <v>5</v>
      </c>
      <c r="W569">
        <v>41</v>
      </c>
      <c r="Y569">
        <v>0</v>
      </c>
      <c r="Z569">
        <v>0</v>
      </c>
      <c r="AE569">
        <v>2</v>
      </c>
      <c r="AR569">
        <v>0</v>
      </c>
      <c r="AS569">
        <v>2</v>
      </c>
      <c r="AV569">
        <v>4</v>
      </c>
      <c r="BE569">
        <v>11</v>
      </c>
      <c r="BG569">
        <v>2</v>
      </c>
      <c r="BT569">
        <v>51</v>
      </c>
      <c r="BV569">
        <v>2</v>
      </c>
      <c r="BX569">
        <v>7</v>
      </c>
      <c r="CA569">
        <v>121</v>
      </c>
    </row>
    <row r="570" spans="1:83" x14ac:dyDescent="0.25">
      <c r="A570" t="s">
        <v>5055</v>
      </c>
      <c r="B570">
        <v>1977</v>
      </c>
      <c r="C570">
        <v>6</v>
      </c>
      <c r="D570" t="s">
        <v>8</v>
      </c>
      <c r="E570" t="s">
        <v>8774</v>
      </c>
      <c r="F570" t="s">
        <v>8690</v>
      </c>
      <c r="G570" t="s">
        <v>9345</v>
      </c>
      <c r="H570" t="s">
        <v>72</v>
      </c>
      <c r="I570" t="s">
        <v>9350</v>
      </c>
      <c r="J570">
        <v>2463</v>
      </c>
      <c r="K570">
        <v>2463</v>
      </c>
      <c r="L570">
        <v>1</v>
      </c>
      <c r="M570">
        <v>73</v>
      </c>
      <c r="N570">
        <v>1825</v>
      </c>
      <c r="U570">
        <v>6</v>
      </c>
      <c r="W570">
        <v>81</v>
      </c>
      <c r="Y570">
        <v>8</v>
      </c>
      <c r="Z570">
        <v>0</v>
      </c>
      <c r="AE570">
        <v>10</v>
      </c>
      <c r="AR570">
        <v>2</v>
      </c>
      <c r="AS570">
        <v>19</v>
      </c>
      <c r="AV570">
        <v>0</v>
      </c>
      <c r="BE570">
        <v>12</v>
      </c>
      <c r="BG570">
        <v>54</v>
      </c>
      <c r="BT570">
        <v>503</v>
      </c>
      <c r="BV570">
        <v>174</v>
      </c>
      <c r="BX570">
        <v>25</v>
      </c>
      <c r="CA570">
        <v>931</v>
      </c>
    </row>
    <row r="571" spans="1:83" x14ac:dyDescent="0.25">
      <c r="A571" t="s">
        <v>5056</v>
      </c>
      <c r="B571">
        <v>1977</v>
      </c>
      <c r="C571">
        <v>6</v>
      </c>
      <c r="D571" t="s">
        <v>8</v>
      </c>
      <c r="E571" t="s">
        <v>8774</v>
      </c>
      <c r="F571" t="s">
        <v>8690</v>
      </c>
      <c r="G571" t="s">
        <v>9345</v>
      </c>
      <c r="H571" t="s">
        <v>21</v>
      </c>
      <c r="I571" t="s">
        <v>9351</v>
      </c>
      <c r="J571">
        <v>821</v>
      </c>
      <c r="K571">
        <v>821</v>
      </c>
      <c r="L571">
        <v>1</v>
      </c>
      <c r="M571">
        <v>9</v>
      </c>
      <c r="N571">
        <v>408</v>
      </c>
      <c r="U571">
        <v>2</v>
      </c>
      <c r="W571">
        <v>96</v>
      </c>
      <c r="Y571">
        <v>2</v>
      </c>
      <c r="Z571">
        <v>0</v>
      </c>
      <c r="AE571">
        <v>2</v>
      </c>
      <c r="AR571">
        <v>4</v>
      </c>
      <c r="AS571">
        <v>1</v>
      </c>
      <c r="AV571">
        <v>42</v>
      </c>
      <c r="BE571">
        <v>6</v>
      </c>
      <c r="BG571">
        <v>6</v>
      </c>
      <c r="BT571">
        <v>121</v>
      </c>
      <c r="BV571">
        <v>10</v>
      </c>
      <c r="BX571">
        <v>2</v>
      </c>
      <c r="CA571">
        <v>114</v>
      </c>
    </row>
    <row r="572" spans="1:83" x14ac:dyDescent="0.25">
      <c r="A572" t="s">
        <v>5057</v>
      </c>
      <c r="B572">
        <v>1977</v>
      </c>
      <c r="C572">
        <v>6</v>
      </c>
      <c r="D572" t="s">
        <v>8</v>
      </c>
      <c r="E572" t="s">
        <v>8774</v>
      </c>
      <c r="F572" t="s">
        <v>8690</v>
      </c>
      <c r="G572" t="s">
        <v>9345</v>
      </c>
      <c r="H572" t="s">
        <v>73</v>
      </c>
      <c r="I572" t="s">
        <v>9352</v>
      </c>
      <c r="J572">
        <v>4062</v>
      </c>
      <c r="K572">
        <v>4062</v>
      </c>
      <c r="L572">
        <v>8</v>
      </c>
      <c r="M572">
        <v>110</v>
      </c>
      <c r="N572">
        <v>3137</v>
      </c>
      <c r="U572">
        <v>2</v>
      </c>
      <c r="W572">
        <v>211</v>
      </c>
      <c r="Y572">
        <v>9</v>
      </c>
      <c r="Z572">
        <v>1</v>
      </c>
      <c r="AE572">
        <v>6</v>
      </c>
      <c r="AR572">
        <v>7</v>
      </c>
      <c r="AS572">
        <v>13</v>
      </c>
      <c r="AV572">
        <v>8</v>
      </c>
      <c r="BE572">
        <v>18</v>
      </c>
      <c r="BG572">
        <v>324</v>
      </c>
      <c r="BT572">
        <v>1982</v>
      </c>
      <c r="BV572">
        <v>35</v>
      </c>
      <c r="BX572">
        <v>63</v>
      </c>
      <c r="CA572">
        <v>458</v>
      </c>
    </row>
    <row r="573" spans="1:83" x14ac:dyDescent="0.25">
      <c r="A573" t="s">
        <v>5058</v>
      </c>
      <c r="B573">
        <v>1977</v>
      </c>
      <c r="C573">
        <v>6</v>
      </c>
      <c r="D573" t="s">
        <v>8</v>
      </c>
      <c r="E573" t="s">
        <v>8774</v>
      </c>
      <c r="F573" t="s">
        <v>8690</v>
      </c>
      <c r="G573" t="s">
        <v>9345</v>
      </c>
      <c r="H573" t="s">
        <v>22</v>
      </c>
      <c r="I573" t="s">
        <v>9353</v>
      </c>
      <c r="J573">
        <v>7873</v>
      </c>
      <c r="K573">
        <v>7873</v>
      </c>
      <c r="L573">
        <v>26</v>
      </c>
      <c r="M573">
        <v>101</v>
      </c>
      <c r="N573">
        <v>6098</v>
      </c>
      <c r="U573">
        <v>11</v>
      </c>
      <c r="W573">
        <v>272</v>
      </c>
      <c r="Y573">
        <v>14</v>
      </c>
      <c r="Z573">
        <v>2</v>
      </c>
      <c r="AE573">
        <v>8</v>
      </c>
      <c r="AR573">
        <v>48</v>
      </c>
      <c r="AS573">
        <v>21</v>
      </c>
      <c r="AV573">
        <v>21</v>
      </c>
      <c r="BE573">
        <v>22</v>
      </c>
      <c r="BG573">
        <v>370</v>
      </c>
      <c r="BT573">
        <v>3652</v>
      </c>
      <c r="BV573">
        <v>76</v>
      </c>
      <c r="BX573">
        <v>55</v>
      </c>
      <c r="CA573">
        <v>1526</v>
      </c>
    </row>
    <row r="574" spans="1:83" x14ac:dyDescent="0.25">
      <c r="A574" t="s">
        <v>5059</v>
      </c>
      <c r="B574">
        <v>1977</v>
      </c>
      <c r="C574">
        <v>6</v>
      </c>
      <c r="D574" t="s">
        <v>8</v>
      </c>
      <c r="E574" t="s">
        <v>8774</v>
      </c>
      <c r="F574" t="s">
        <v>8690</v>
      </c>
      <c r="G574" t="s">
        <v>9345</v>
      </c>
      <c r="H574" t="s">
        <v>23</v>
      </c>
      <c r="I574" t="s">
        <v>9354</v>
      </c>
      <c r="J574">
        <v>1446</v>
      </c>
      <c r="K574">
        <v>1446</v>
      </c>
      <c r="L574">
        <v>0</v>
      </c>
      <c r="M574">
        <v>11</v>
      </c>
      <c r="N574">
        <v>1033</v>
      </c>
      <c r="U574">
        <v>1</v>
      </c>
      <c r="W574">
        <v>210</v>
      </c>
      <c r="Y574">
        <v>0</v>
      </c>
      <c r="Z574">
        <v>0</v>
      </c>
      <c r="AE574">
        <v>1</v>
      </c>
      <c r="AR574">
        <v>3</v>
      </c>
      <c r="AS574">
        <v>2</v>
      </c>
      <c r="AV574">
        <v>4</v>
      </c>
      <c r="BE574">
        <v>7</v>
      </c>
      <c r="BG574">
        <v>29</v>
      </c>
      <c r="BT574">
        <v>154</v>
      </c>
      <c r="BV574">
        <v>40</v>
      </c>
      <c r="BX574">
        <v>17</v>
      </c>
      <c r="CA574">
        <v>565</v>
      </c>
    </row>
    <row r="575" spans="1:83" x14ac:dyDescent="0.25">
      <c r="A575" t="s">
        <v>5060</v>
      </c>
      <c r="B575">
        <v>1977</v>
      </c>
      <c r="C575">
        <v>6</v>
      </c>
      <c r="D575" t="s">
        <v>8</v>
      </c>
      <c r="E575" t="s">
        <v>8774</v>
      </c>
      <c r="F575" t="s">
        <v>8690</v>
      </c>
      <c r="G575" t="s">
        <v>9345</v>
      </c>
      <c r="H575" t="s">
        <v>24</v>
      </c>
      <c r="I575" t="s">
        <v>9355</v>
      </c>
      <c r="J575">
        <v>1470</v>
      </c>
      <c r="K575">
        <v>1470</v>
      </c>
      <c r="L575">
        <v>0</v>
      </c>
      <c r="M575">
        <v>25</v>
      </c>
      <c r="N575">
        <v>1111</v>
      </c>
      <c r="U575">
        <v>0</v>
      </c>
      <c r="W575">
        <v>71</v>
      </c>
      <c r="Y575">
        <v>3</v>
      </c>
      <c r="Z575">
        <v>1</v>
      </c>
      <c r="AE575">
        <v>0</v>
      </c>
      <c r="AR575">
        <v>3</v>
      </c>
      <c r="AS575">
        <v>5</v>
      </c>
      <c r="AV575">
        <v>3</v>
      </c>
      <c r="BE575">
        <v>2</v>
      </c>
      <c r="BG575">
        <v>32</v>
      </c>
      <c r="BT575">
        <v>429</v>
      </c>
      <c r="BV575">
        <v>9</v>
      </c>
      <c r="BX575">
        <v>4</v>
      </c>
      <c r="CA575">
        <v>549</v>
      </c>
    </row>
    <row r="576" spans="1:83" x14ac:dyDescent="0.25">
      <c r="A576" t="s">
        <v>5061</v>
      </c>
      <c r="B576">
        <v>1977</v>
      </c>
      <c r="C576">
        <v>6</v>
      </c>
      <c r="D576" t="s">
        <v>8</v>
      </c>
      <c r="E576" t="s">
        <v>8774</v>
      </c>
      <c r="F576" t="s">
        <v>8690</v>
      </c>
      <c r="G576" t="s">
        <v>9345</v>
      </c>
      <c r="H576" t="s">
        <v>25</v>
      </c>
      <c r="I576" t="s">
        <v>9356</v>
      </c>
      <c r="J576">
        <v>2942</v>
      </c>
      <c r="K576">
        <v>2942</v>
      </c>
      <c r="L576">
        <v>5</v>
      </c>
      <c r="M576">
        <v>55</v>
      </c>
      <c r="N576">
        <v>1743</v>
      </c>
      <c r="U576">
        <v>18</v>
      </c>
      <c r="W576">
        <v>126</v>
      </c>
      <c r="Y576">
        <v>24</v>
      </c>
      <c r="Z576">
        <v>17</v>
      </c>
      <c r="AE576">
        <v>14</v>
      </c>
      <c r="AR576">
        <v>16</v>
      </c>
      <c r="AS576">
        <v>51</v>
      </c>
      <c r="AV576">
        <v>84</v>
      </c>
      <c r="BE576">
        <v>8</v>
      </c>
      <c r="BG576">
        <v>194</v>
      </c>
      <c r="BT576">
        <v>505</v>
      </c>
      <c r="BV576">
        <v>94</v>
      </c>
      <c r="BX576">
        <v>75</v>
      </c>
      <c r="CA576">
        <v>517</v>
      </c>
    </row>
    <row r="577" spans="1:79" x14ac:dyDescent="0.25">
      <c r="A577" t="s">
        <v>5062</v>
      </c>
      <c r="B577">
        <v>1977</v>
      </c>
      <c r="C577">
        <v>6</v>
      </c>
      <c r="D577" t="s">
        <v>8</v>
      </c>
      <c r="E577" t="s">
        <v>8774</v>
      </c>
      <c r="F577" t="s">
        <v>8690</v>
      </c>
      <c r="G577" t="s">
        <v>9345</v>
      </c>
      <c r="H577" t="s">
        <v>26</v>
      </c>
      <c r="I577" t="s">
        <v>9357</v>
      </c>
      <c r="J577">
        <v>8519</v>
      </c>
      <c r="K577">
        <v>8519</v>
      </c>
      <c r="L577">
        <v>7</v>
      </c>
      <c r="M577">
        <v>60</v>
      </c>
      <c r="N577">
        <v>6001</v>
      </c>
      <c r="U577">
        <v>18</v>
      </c>
      <c r="W577">
        <v>816</v>
      </c>
      <c r="Y577">
        <v>7</v>
      </c>
      <c r="Z577">
        <v>4</v>
      </c>
      <c r="AE577">
        <v>8</v>
      </c>
      <c r="AR577">
        <v>9</v>
      </c>
      <c r="AS577">
        <v>241</v>
      </c>
      <c r="AV577">
        <v>5</v>
      </c>
      <c r="BE577">
        <v>15</v>
      </c>
      <c r="BG577">
        <v>613</v>
      </c>
      <c r="BT577">
        <v>2418</v>
      </c>
      <c r="BV577">
        <v>82</v>
      </c>
      <c r="BX577">
        <v>41</v>
      </c>
      <c r="CA577">
        <v>1724</v>
      </c>
    </row>
    <row r="578" spans="1:79" x14ac:dyDescent="0.25">
      <c r="A578" t="s">
        <v>5063</v>
      </c>
      <c r="B578">
        <v>1977</v>
      </c>
      <c r="C578">
        <v>6</v>
      </c>
      <c r="D578" t="s">
        <v>8</v>
      </c>
      <c r="E578" t="s">
        <v>8774</v>
      </c>
      <c r="F578" t="s">
        <v>8690</v>
      </c>
      <c r="G578" t="s">
        <v>9345</v>
      </c>
      <c r="H578" t="s">
        <v>27</v>
      </c>
      <c r="I578" t="s">
        <v>9358</v>
      </c>
      <c r="J578">
        <v>1946</v>
      </c>
      <c r="K578">
        <v>1946</v>
      </c>
      <c r="L578">
        <v>2</v>
      </c>
      <c r="M578">
        <v>20</v>
      </c>
      <c r="N578">
        <v>1277</v>
      </c>
      <c r="U578">
        <v>11</v>
      </c>
      <c r="W578">
        <v>29</v>
      </c>
      <c r="Y578">
        <v>6</v>
      </c>
      <c r="Z578">
        <v>8</v>
      </c>
      <c r="AE578">
        <v>12</v>
      </c>
      <c r="AR578">
        <v>10</v>
      </c>
      <c r="AS578">
        <v>1</v>
      </c>
      <c r="AV578">
        <v>1</v>
      </c>
      <c r="BE578">
        <v>8</v>
      </c>
      <c r="BG578">
        <v>56</v>
      </c>
      <c r="BT578">
        <v>764</v>
      </c>
      <c r="BV578">
        <v>26</v>
      </c>
      <c r="BX578">
        <v>5</v>
      </c>
      <c r="CA578">
        <v>340</v>
      </c>
    </row>
    <row r="579" spans="1:79" x14ac:dyDescent="0.25">
      <c r="A579" t="s">
        <v>5064</v>
      </c>
      <c r="B579">
        <v>1977</v>
      </c>
      <c r="C579">
        <v>6</v>
      </c>
      <c r="D579" t="s">
        <v>8</v>
      </c>
      <c r="E579" t="s">
        <v>8774</v>
      </c>
      <c r="F579" t="s">
        <v>8690</v>
      </c>
      <c r="G579" t="s">
        <v>9345</v>
      </c>
      <c r="H579" t="s">
        <v>28</v>
      </c>
      <c r="I579" t="s">
        <v>9359</v>
      </c>
      <c r="J579">
        <v>352</v>
      </c>
      <c r="K579">
        <v>352</v>
      </c>
      <c r="L579">
        <v>0</v>
      </c>
      <c r="M579">
        <v>10</v>
      </c>
      <c r="N579">
        <v>242</v>
      </c>
      <c r="U579">
        <v>3</v>
      </c>
      <c r="W579">
        <v>24</v>
      </c>
      <c r="Y579">
        <v>0</v>
      </c>
      <c r="Z579">
        <v>0</v>
      </c>
      <c r="AE579">
        <v>0</v>
      </c>
      <c r="AR579">
        <v>0</v>
      </c>
      <c r="AS579">
        <v>0</v>
      </c>
      <c r="AV579">
        <v>0</v>
      </c>
      <c r="BG579">
        <v>2</v>
      </c>
      <c r="BT579">
        <v>15</v>
      </c>
      <c r="BV579">
        <v>10</v>
      </c>
      <c r="BX579">
        <v>4</v>
      </c>
      <c r="CA579">
        <v>184</v>
      </c>
    </row>
    <row r="580" spans="1:79" x14ac:dyDescent="0.25">
      <c r="A580" t="s">
        <v>5065</v>
      </c>
      <c r="B580">
        <v>1977</v>
      </c>
      <c r="C580">
        <v>6</v>
      </c>
      <c r="D580" t="s">
        <v>8</v>
      </c>
      <c r="E580" t="s">
        <v>8774</v>
      </c>
      <c r="F580" t="s">
        <v>8690</v>
      </c>
      <c r="G580" t="s">
        <v>9345</v>
      </c>
      <c r="H580" t="s">
        <v>29</v>
      </c>
      <c r="I580" t="s">
        <v>9360</v>
      </c>
      <c r="J580">
        <v>22420</v>
      </c>
      <c r="K580">
        <v>22420</v>
      </c>
      <c r="L580">
        <v>35</v>
      </c>
      <c r="M580">
        <v>198</v>
      </c>
      <c r="N580">
        <v>17202</v>
      </c>
      <c r="U580">
        <v>127</v>
      </c>
      <c r="W580">
        <v>1468</v>
      </c>
      <c r="Y580">
        <v>66</v>
      </c>
      <c r="Z580">
        <v>4</v>
      </c>
      <c r="AE580">
        <v>57</v>
      </c>
      <c r="AR580">
        <v>148</v>
      </c>
      <c r="AS580">
        <v>276</v>
      </c>
      <c r="AV580">
        <v>44</v>
      </c>
      <c r="BE580">
        <v>143</v>
      </c>
      <c r="BG580">
        <v>1433</v>
      </c>
      <c r="BT580">
        <v>6900</v>
      </c>
      <c r="BV580">
        <v>286</v>
      </c>
      <c r="BX580">
        <v>193</v>
      </c>
      <c r="CA580">
        <v>6057</v>
      </c>
    </row>
    <row r="581" spans="1:79" x14ac:dyDescent="0.25">
      <c r="A581" t="s">
        <v>5066</v>
      </c>
      <c r="B581">
        <v>1977</v>
      </c>
      <c r="C581">
        <v>6</v>
      </c>
      <c r="D581" t="s">
        <v>8</v>
      </c>
      <c r="E581" t="s">
        <v>8774</v>
      </c>
      <c r="F581" t="s">
        <v>8690</v>
      </c>
      <c r="G581" t="s">
        <v>9345</v>
      </c>
      <c r="H581" t="s">
        <v>30</v>
      </c>
      <c r="I581" t="s">
        <v>9361</v>
      </c>
      <c r="J581">
        <v>367</v>
      </c>
      <c r="K581">
        <v>367</v>
      </c>
      <c r="L581">
        <v>0</v>
      </c>
      <c r="M581">
        <v>1</v>
      </c>
      <c r="N581">
        <v>266</v>
      </c>
      <c r="U581">
        <v>0</v>
      </c>
      <c r="W581">
        <v>15</v>
      </c>
      <c r="Y581">
        <v>0</v>
      </c>
      <c r="Z581">
        <v>0</v>
      </c>
      <c r="AE581">
        <v>0</v>
      </c>
      <c r="AR581">
        <v>2</v>
      </c>
      <c r="AS581">
        <v>1</v>
      </c>
      <c r="AV581">
        <v>1</v>
      </c>
      <c r="BG581">
        <v>1</v>
      </c>
      <c r="BT581">
        <v>40</v>
      </c>
      <c r="BV581">
        <v>0</v>
      </c>
      <c r="BX581">
        <v>15</v>
      </c>
      <c r="CA581">
        <v>191</v>
      </c>
    </row>
    <row r="582" spans="1:79" x14ac:dyDescent="0.25">
      <c r="A582" t="s">
        <v>5067</v>
      </c>
      <c r="B582">
        <v>1977</v>
      </c>
      <c r="C582">
        <v>6</v>
      </c>
      <c r="D582" t="s">
        <v>8</v>
      </c>
      <c r="E582" t="s">
        <v>8774</v>
      </c>
      <c r="F582" t="s">
        <v>8690</v>
      </c>
      <c r="G582" t="s">
        <v>9345</v>
      </c>
      <c r="H582" t="s">
        <v>31</v>
      </c>
      <c r="I582" t="s">
        <v>9362</v>
      </c>
      <c r="J582">
        <v>5600</v>
      </c>
      <c r="K582">
        <v>5600</v>
      </c>
      <c r="L582">
        <v>2</v>
      </c>
      <c r="M582">
        <v>68</v>
      </c>
      <c r="N582">
        <v>4339</v>
      </c>
      <c r="U582">
        <v>25</v>
      </c>
      <c r="W582">
        <v>515</v>
      </c>
      <c r="Y582">
        <v>13</v>
      </c>
      <c r="Z582">
        <v>4</v>
      </c>
      <c r="AE582">
        <v>11</v>
      </c>
      <c r="AR582">
        <v>20</v>
      </c>
      <c r="AS582">
        <v>21</v>
      </c>
      <c r="AV582">
        <v>32</v>
      </c>
      <c r="BE582">
        <v>22</v>
      </c>
      <c r="BG582">
        <v>1271</v>
      </c>
      <c r="BT582">
        <v>603</v>
      </c>
      <c r="BV582">
        <v>524</v>
      </c>
      <c r="BX582">
        <v>90</v>
      </c>
      <c r="CA582">
        <v>1188</v>
      </c>
    </row>
    <row r="583" spans="1:79" x14ac:dyDescent="0.25">
      <c r="A583" t="s">
        <v>5068</v>
      </c>
      <c r="B583">
        <v>1977</v>
      </c>
      <c r="C583">
        <v>6</v>
      </c>
      <c r="D583" t="s">
        <v>8</v>
      </c>
      <c r="E583" t="s">
        <v>8774</v>
      </c>
      <c r="F583" t="s">
        <v>8690</v>
      </c>
      <c r="G583" t="s">
        <v>9345</v>
      </c>
      <c r="H583" t="s">
        <v>32</v>
      </c>
      <c r="I583" t="s">
        <v>9363</v>
      </c>
      <c r="J583">
        <v>1868</v>
      </c>
      <c r="K583">
        <v>1868</v>
      </c>
      <c r="L583">
        <v>4</v>
      </c>
      <c r="M583">
        <v>13</v>
      </c>
      <c r="N583">
        <v>1357</v>
      </c>
      <c r="U583">
        <v>4</v>
      </c>
      <c r="W583">
        <v>55</v>
      </c>
      <c r="Y583">
        <v>4</v>
      </c>
      <c r="Z583">
        <v>0</v>
      </c>
      <c r="AE583">
        <v>5</v>
      </c>
      <c r="AR583">
        <v>1</v>
      </c>
      <c r="AS583">
        <v>8</v>
      </c>
      <c r="AV583">
        <v>4</v>
      </c>
      <c r="BE583">
        <v>3</v>
      </c>
      <c r="BG583">
        <v>171</v>
      </c>
      <c r="BT583">
        <v>578</v>
      </c>
      <c r="BV583">
        <v>52</v>
      </c>
      <c r="BX583">
        <v>6</v>
      </c>
      <c r="CA583">
        <v>466</v>
      </c>
    </row>
    <row r="584" spans="1:79" x14ac:dyDescent="0.25">
      <c r="A584" t="s">
        <v>5069</v>
      </c>
      <c r="B584">
        <v>1977</v>
      </c>
      <c r="C584">
        <v>6</v>
      </c>
      <c r="D584" t="s">
        <v>8</v>
      </c>
      <c r="E584" t="s">
        <v>8774</v>
      </c>
      <c r="F584" t="s">
        <v>8690</v>
      </c>
      <c r="G584" t="s">
        <v>9345</v>
      </c>
      <c r="H584" t="s">
        <v>33</v>
      </c>
      <c r="I584" t="s">
        <v>9364</v>
      </c>
      <c r="J584">
        <v>954</v>
      </c>
      <c r="K584">
        <v>954</v>
      </c>
      <c r="L584">
        <v>0</v>
      </c>
      <c r="M584">
        <v>9</v>
      </c>
      <c r="N584">
        <v>717</v>
      </c>
      <c r="U584">
        <v>0</v>
      </c>
      <c r="W584">
        <v>201</v>
      </c>
      <c r="Y584">
        <v>2</v>
      </c>
      <c r="Z584">
        <v>0</v>
      </c>
      <c r="AE584">
        <v>0</v>
      </c>
      <c r="AR584">
        <v>0</v>
      </c>
      <c r="AS584">
        <v>1</v>
      </c>
      <c r="AV584">
        <v>0</v>
      </c>
      <c r="BG584">
        <v>422</v>
      </c>
      <c r="BT584">
        <v>46</v>
      </c>
      <c r="BV584">
        <v>1</v>
      </c>
      <c r="BX584">
        <v>2</v>
      </c>
      <c r="CA584">
        <v>42</v>
      </c>
    </row>
    <row r="585" spans="1:79" x14ac:dyDescent="0.25">
      <c r="A585" t="s">
        <v>5070</v>
      </c>
      <c r="B585">
        <v>1977</v>
      </c>
      <c r="C585">
        <v>6</v>
      </c>
      <c r="D585" t="s">
        <v>8</v>
      </c>
      <c r="E585" t="s">
        <v>8774</v>
      </c>
      <c r="F585" t="s">
        <v>8690</v>
      </c>
      <c r="G585" t="s">
        <v>9345</v>
      </c>
      <c r="H585" t="s">
        <v>34</v>
      </c>
      <c r="I585" t="s">
        <v>9365</v>
      </c>
      <c r="J585">
        <v>2136</v>
      </c>
      <c r="K585">
        <v>2136</v>
      </c>
      <c r="L585">
        <v>1</v>
      </c>
      <c r="M585">
        <v>4</v>
      </c>
      <c r="N585">
        <v>1576</v>
      </c>
      <c r="U585">
        <v>0</v>
      </c>
      <c r="W585">
        <v>80</v>
      </c>
      <c r="Y585">
        <v>3</v>
      </c>
      <c r="Z585">
        <v>0</v>
      </c>
      <c r="AE585">
        <v>0</v>
      </c>
      <c r="AR585">
        <v>5</v>
      </c>
      <c r="AS585">
        <v>2</v>
      </c>
      <c r="AV585">
        <v>0</v>
      </c>
      <c r="BE585">
        <v>2</v>
      </c>
      <c r="BG585">
        <v>493</v>
      </c>
      <c r="BT585">
        <v>469</v>
      </c>
      <c r="BV585">
        <v>59</v>
      </c>
      <c r="BX585">
        <v>4</v>
      </c>
      <c r="CA585">
        <v>459</v>
      </c>
    </row>
    <row r="586" spans="1:79" x14ac:dyDescent="0.25">
      <c r="A586" t="s">
        <v>5071</v>
      </c>
      <c r="B586">
        <v>1977</v>
      </c>
      <c r="C586">
        <v>6</v>
      </c>
      <c r="D586" t="s">
        <v>8</v>
      </c>
      <c r="E586" t="s">
        <v>8774</v>
      </c>
      <c r="F586" t="s">
        <v>8690</v>
      </c>
      <c r="G586" t="s">
        <v>9345</v>
      </c>
      <c r="H586" t="s">
        <v>35</v>
      </c>
      <c r="I586" t="s">
        <v>9366</v>
      </c>
      <c r="J586">
        <v>139</v>
      </c>
      <c r="K586">
        <v>139</v>
      </c>
      <c r="L586">
        <v>0</v>
      </c>
      <c r="M586">
        <v>1</v>
      </c>
      <c r="N586">
        <v>113</v>
      </c>
      <c r="U586">
        <v>0</v>
      </c>
      <c r="W586">
        <v>1</v>
      </c>
      <c r="Y586">
        <v>0</v>
      </c>
      <c r="Z586">
        <v>0</v>
      </c>
      <c r="AE586">
        <v>0</v>
      </c>
      <c r="AR586">
        <v>5</v>
      </c>
      <c r="AS586">
        <v>0</v>
      </c>
      <c r="AV586">
        <v>0</v>
      </c>
      <c r="BG586">
        <v>22</v>
      </c>
      <c r="BT586">
        <v>59</v>
      </c>
      <c r="BV586">
        <v>3</v>
      </c>
      <c r="CA586">
        <v>23</v>
      </c>
    </row>
    <row r="587" spans="1:79" x14ac:dyDescent="0.25">
      <c r="A587" t="s">
        <v>5072</v>
      </c>
      <c r="B587">
        <v>1977</v>
      </c>
      <c r="C587">
        <v>6</v>
      </c>
      <c r="D587" t="s">
        <v>8</v>
      </c>
      <c r="E587" t="s">
        <v>8774</v>
      </c>
      <c r="F587" t="s">
        <v>8690</v>
      </c>
      <c r="G587" t="s">
        <v>9345</v>
      </c>
      <c r="H587" t="s">
        <v>36</v>
      </c>
      <c r="I587" t="s">
        <v>9367</v>
      </c>
      <c r="J587">
        <v>270</v>
      </c>
      <c r="K587">
        <v>270</v>
      </c>
      <c r="L587">
        <v>0</v>
      </c>
      <c r="M587">
        <v>0</v>
      </c>
      <c r="N587">
        <v>198</v>
      </c>
      <c r="U587">
        <v>0</v>
      </c>
      <c r="W587">
        <v>78</v>
      </c>
      <c r="Y587">
        <v>0</v>
      </c>
      <c r="Z587">
        <v>0</v>
      </c>
      <c r="AE587">
        <v>0</v>
      </c>
      <c r="AR587">
        <v>0</v>
      </c>
      <c r="AS587">
        <v>0</v>
      </c>
      <c r="AV587">
        <v>0</v>
      </c>
      <c r="BG587">
        <v>7</v>
      </c>
      <c r="BT587">
        <v>36</v>
      </c>
      <c r="BV587">
        <v>8</v>
      </c>
      <c r="CA587">
        <v>69</v>
      </c>
    </row>
    <row r="588" spans="1:79" x14ac:dyDescent="0.25">
      <c r="A588" t="s">
        <v>5073</v>
      </c>
      <c r="B588">
        <v>1977</v>
      </c>
      <c r="C588">
        <v>6</v>
      </c>
      <c r="D588" t="s">
        <v>8</v>
      </c>
      <c r="E588" t="s">
        <v>8774</v>
      </c>
      <c r="F588" t="s">
        <v>8690</v>
      </c>
      <c r="G588" t="s">
        <v>9345</v>
      </c>
      <c r="H588" t="s">
        <v>37</v>
      </c>
      <c r="I588" t="s">
        <v>9368</v>
      </c>
      <c r="J588">
        <v>585</v>
      </c>
      <c r="K588">
        <v>585</v>
      </c>
      <c r="L588">
        <v>0</v>
      </c>
      <c r="M588">
        <v>6</v>
      </c>
      <c r="N588">
        <v>234</v>
      </c>
      <c r="U588">
        <v>0</v>
      </c>
      <c r="W588">
        <v>96</v>
      </c>
      <c r="Y588">
        <v>1</v>
      </c>
      <c r="Z588">
        <v>0</v>
      </c>
      <c r="AE588">
        <v>0</v>
      </c>
      <c r="AR588">
        <v>0</v>
      </c>
      <c r="AS588">
        <v>5</v>
      </c>
      <c r="AV588">
        <v>1</v>
      </c>
      <c r="BE588">
        <v>1</v>
      </c>
      <c r="BG588">
        <v>11</v>
      </c>
      <c r="BT588">
        <v>47</v>
      </c>
      <c r="BV588">
        <v>4</v>
      </c>
      <c r="BX588">
        <v>4</v>
      </c>
      <c r="CA588">
        <v>64</v>
      </c>
    </row>
    <row r="589" spans="1:79" x14ac:dyDescent="0.25">
      <c r="A589" t="s">
        <v>5074</v>
      </c>
      <c r="B589">
        <v>1977</v>
      </c>
      <c r="C589">
        <v>6</v>
      </c>
      <c r="D589" t="s">
        <v>8</v>
      </c>
      <c r="E589" t="s">
        <v>8774</v>
      </c>
      <c r="F589" t="s">
        <v>8690</v>
      </c>
      <c r="G589" t="s">
        <v>9345</v>
      </c>
      <c r="H589" t="s">
        <v>74</v>
      </c>
      <c r="I589" t="s">
        <v>9369</v>
      </c>
      <c r="J589">
        <v>538</v>
      </c>
      <c r="K589">
        <v>538</v>
      </c>
      <c r="L589">
        <v>3</v>
      </c>
      <c r="M589">
        <v>23</v>
      </c>
      <c r="N589">
        <v>301</v>
      </c>
      <c r="U589">
        <v>1</v>
      </c>
      <c r="W589">
        <v>82</v>
      </c>
      <c r="Y589">
        <v>0</v>
      </c>
      <c r="Z589">
        <v>0</v>
      </c>
      <c r="AE589">
        <v>0</v>
      </c>
      <c r="AR589">
        <v>1</v>
      </c>
      <c r="AS589">
        <v>0</v>
      </c>
      <c r="AV589">
        <v>0</v>
      </c>
      <c r="BT589">
        <v>29</v>
      </c>
      <c r="BV589">
        <v>7</v>
      </c>
      <c r="BX589">
        <v>1</v>
      </c>
      <c r="CA589">
        <v>180</v>
      </c>
    </row>
    <row r="590" spans="1:79" x14ac:dyDescent="0.25">
      <c r="A590" t="s">
        <v>5075</v>
      </c>
      <c r="B590">
        <v>1977</v>
      </c>
      <c r="C590">
        <v>6</v>
      </c>
      <c r="D590" t="s">
        <v>8</v>
      </c>
      <c r="E590" t="s">
        <v>8774</v>
      </c>
      <c r="F590" t="s">
        <v>8690</v>
      </c>
      <c r="G590" t="s">
        <v>9345</v>
      </c>
      <c r="H590" t="s">
        <v>75</v>
      </c>
      <c r="I590" t="s">
        <v>9370</v>
      </c>
      <c r="J590">
        <v>5687</v>
      </c>
      <c r="K590">
        <v>5687</v>
      </c>
      <c r="L590">
        <v>11</v>
      </c>
      <c r="M590">
        <v>47</v>
      </c>
      <c r="N590">
        <v>4268</v>
      </c>
      <c r="U590">
        <v>21</v>
      </c>
      <c r="W590">
        <v>221</v>
      </c>
      <c r="Y590">
        <v>28</v>
      </c>
      <c r="Z590">
        <v>2</v>
      </c>
      <c r="AE590">
        <v>17</v>
      </c>
      <c r="AR590">
        <v>35</v>
      </c>
      <c r="AS590">
        <v>97</v>
      </c>
      <c r="AV590">
        <v>17</v>
      </c>
      <c r="BE590">
        <v>53</v>
      </c>
      <c r="BG590">
        <v>565</v>
      </c>
      <c r="BT590">
        <v>1705</v>
      </c>
      <c r="BV590">
        <v>110</v>
      </c>
      <c r="BX590">
        <v>62</v>
      </c>
      <c r="CA590">
        <v>1335</v>
      </c>
    </row>
    <row r="591" spans="1:79" x14ac:dyDescent="0.25">
      <c r="A591" t="s">
        <v>5076</v>
      </c>
      <c r="B591">
        <v>1977</v>
      </c>
      <c r="C591">
        <v>6</v>
      </c>
      <c r="D591" t="s">
        <v>8</v>
      </c>
      <c r="E591" t="s">
        <v>8774</v>
      </c>
      <c r="F591" t="s">
        <v>8690</v>
      </c>
      <c r="G591" t="s">
        <v>9345</v>
      </c>
      <c r="H591" t="s">
        <v>76</v>
      </c>
      <c r="I591" t="s">
        <v>9371</v>
      </c>
      <c r="J591">
        <v>1302</v>
      </c>
      <c r="K591">
        <v>1302</v>
      </c>
      <c r="L591">
        <v>12</v>
      </c>
      <c r="M591">
        <v>3</v>
      </c>
      <c r="N591">
        <v>863</v>
      </c>
      <c r="U591">
        <v>0</v>
      </c>
      <c r="W591">
        <v>52</v>
      </c>
      <c r="Y591">
        <v>3</v>
      </c>
      <c r="Z591">
        <v>0</v>
      </c>
      <c r="AE591">
        <v>0</v>
      </c>
      <c r="AR591">
        <v>0</v>
      </c>
      <c r="AS591">
        <v>9</v>
      </c>
      <c r="AV591">
        <v>0</v>
      </c>
      <c r="BE591">
        <v>6</v>
      </c>
      <c r="BG591">
        <v>147</v>
      </c>
      <c r="BT591">
        <v>202</v>
      </c>
      <c r="BV591">
        <v>12</v>
      </c>
      <c r="BX591">
        <v>4</v>
      </c>
      <c r="CA591">
        <v>428</v>
      </c>
    </row>
    <row r="592" spans="1:79" x14ac:dyDescent="0.25">
      <c r="A592" t="s">
        <v>5077</v>
      </c>
      <c r="B592">
        <v>1977</v>
      </c>
      <c r="C592">
        <v>6</v>
      </c>
      <c r="D592" t="s">
        <v>8</v>
      </c>
      <c r="E592" t="s">
        <v>8774</v>
      </c>
      <c r="F592" t="s">
        <v>8690</v>
      </c>
      <c r="G592" t="s">
        <v>9345</v>
      </c>
      <c r="H592" t="s">
        <v>38</v>
      </c>
      <c r="I592" t="s">
        <v>9372</v>
      </c>
      <c r="J592">
        <v>1468</v>
      </c>
      <c r="K592">
        <v>1468</v>
      </c>
      <c r="L592">
        <v>0</v>
      </c>
      <c r="M592">
        <v>18</v>
      </c>
      <c r="N592">
        <v>1150</v>
      </c>
      <c r="U592">
        <v>7</v>
      </c>
      <c r="W592">
        <v>157</v>
      </c>
      <c r="Y592">
        <v>6</v>
      </c>
      <c r="Z592">
        <v>0</v>
      </c>
      <c r="AE592">
        <v>1</v>
      </c>
      <c r="AR592">
        <v>8</v>
      </c>
      <c r="AS592">
        <v>10</v>
      </c>
      <c r="AV592">
        <v>2</v>
      </c>
      <c r="BE592">
        <v>4</v>
      </c>
      <c r="BG592">
        <v>54</v>
      </c>
      <c r="BT592">
        <v>493</v>
      </c>
      <c r="BV592">
        <v>32</v>
      </c>
      <c r="BX592">
        <v>24</v>
      </c>
      <c r="CA592">
        <v>352</v>
      </c>
    </row>
    <row r="593" spans="1:79" x14ac:dyDescent="0.25">
      <c r="A593" t="s">
        <v>5078</v>
      </c>
      <c r="B593">
        <v>1977</v>
      </c>
      <c r="C593">
        <v>6</v>
      </c>
      <c r="D593" t="s">
        <v>8</v>
      </c>
      <c r="E593" t="s">
        <v>8774</v>
      </c>
      <c r="F593" t="s">
        <v>8690</v>
      </c>
      <c r="G593" t="s">
        <v>9345</v>
      </c>
      <c r="H593" t="s">
        <v>39</v>
      </c>
      <c r="I593" t="s">
        <v>9373</v>
      </c>
      <c r="J593">
        <v>1171</v>
      </c>
      <c r="K593">
        <v>1171</v>
      </c>
      <c r="L593">
        <v>0</v>
      </c>
      <c r="M593">
        <v>0</v>
      </c>
      <c r="N593">
        <v>878</v>
      </c>
      <c r="U593">
        <v>3</v>
      </c>
      <c r="W593">
        <v>36</v>
      </c>
      <c r="Y593">
        <v>0</v>
      </c>
      <c r="Z593">
        <v>0</v>
      </c>
      <c r="AE593">
        <v>1</v>
      </c>
      <c r="AR593">
        <v>18</v>
      </c>
      <c r="AS593">
        <v>0</v>
      </c>
      <c r="AV593">
        <v>1</v>
      </c>
      <c r="BG593">
        <v>176</v>
      </c>
      <c r="BT593">
        <v>432</v>
      </c>
      <c r="BV593">
        <v>61</v>
      </c>
      <c r="BX593">
        <v>1</v>
      </c>
      <c r="CA593">
        <v>149</v>
      </c>
    </row>
    <row r="594" spans="1:79" x14ac:dyDescent="0.25">
      <c r="A594" t="s">
        <v>5079</v>
      </c>
      <c r="B594">
        <v>1977</v>
      </c>
      <c r="C594">
        <v>6</v>
      </c>
      <c r="D594" t="s">
        <v>8</v>
      </c>
      <c r="E594" t="s">
        <v>8774</v>
      </c>
      <c r="F594" t="s">
        <v>8690</v>
      </c>
      <c r="G594" t="s">
        <v>9345</v>
      </c>
      <c r="H594" t="s">
        <v>40</v>
      </c>
      <c r="I594" t="s">
        <v>9374</v>
      </c>
      <c r="J594">
        <v>696</v>
      </c>
      <c r="K594">
        <v>696</v>
      </c>
      <c r="L594">
        <v>0</v>
      </c>
      <c r="M594">
        <v>10</v>
      </c>
      <c r="N594">
        <v>419</v>
      </c>
      <c r="U594">
        <v>2</v>
      </c>
      <c r="W594">
        <v>164</v>
      </c>
      <c r="Y594">
        <v>4</v>
      </c>
      <c r="Z594">
        <v>0</v>
      </c>
      <c r="AE594">
        <v>0</v>
      </c>
      <c r="AR594">
        <v>2</v>
      </c>
      <c r="AS594">
        <v>3</v>
      </c>
      <c r="AV594">
        <v>1</v>
      </c>
      <c r="BE594">
        <v>7</v>
      </c>
      <c r="BG594">
        <v>1</v>
      </c>
      <c r="BT594">
        <v>28</v>
      </c>
      <c r="BV594">
        <v>5</v>
      </c>
      <c r="BX594">
        <v>4</v>
      </c>
      <c r="CA594">
        <v>198</v>
      </c>
    </row>
    <row r="595" spans="1:79" x14ac:dyDescent="0.25">
      <c r="A595" t="s">
        <v>5080</v>
      </c>
      <c r="B595">
        <v>1977</v>
      </c>
      <c r="C595">
        <v>6</v>
      </c>
      <c r="D595" t="s">
        <v>8</v>
      </c>
      <c r="E595" t="s">
        <v>8774</v>
      </c>
      <c r="F595" t="s">
        <v>8690</v>
      </c>
      <c r="G595" t="s">
        <v>9345</v>
      </c>
      <c r="H595" t="s">
        <v>41</v>
      </c>
      <c r="I595" t="s">
        <v>9375</v>
      </c>
      <c r="J595">
        <v>718</v>
      </c>
      <c r="K595">
        <v>718</v>
      </c>
      <c r="L595">
        <v>1</v>
      </c>
      <c r="M595">
        <v>5</v>
      </c>
      <c r="N595">
        <v>567</v>
      </c>
      <c r="U595">
        <v>0</v>
      </c>
      <c r="W595">
        <v>16</v>
      </c>
      <c r="Y595">
        <v>0</v>
      </c>
      <c r="Z595">
        <v>0</v>
      </c>
      <c r="AE595">
        <v>0</v>
      </c>
      <c r="AR595">
        <v>2</v>
      </c>
      <c r="AS595">
        <v>0</v>
      </c>
      <c r="AV595">
        <v>3</v>
      </c>
      <c r="BE595">
        <v>1</v>
      </c>
      <c r="BG595">
        <v>29</v>
      </c>
      <c r="BT595">
        <v>356</v>
      </c>
      <c r="BV595">
        <v>6</v>
      </c>
      <c r="BX595">
        <v>5</v>
      </c>
      <c r="CA595">
        <v>149</v>
      </c>
    </row>
    <row r="596" spans="1:79" x14ac:dyDescent="0.25">
      <c r="A596" t="s">
        <v>5081</v>
      </c>
      <c r="B596">
        <v>1977</v>
      </c>
      <c r="C596">
        <v>6</v>
      </c>
      <c r="D596" t="s">
        <v>8</v>
      </c>
      <c r="E596" t="s">
        <v>8774</v>
      </c>
      <c r="F596" t="s">
        <v>8690</v>
      </c>
      <c r="G596" t="s">
        <v>9345</v>
      </c>
      <c r="H596" t="s">
        <v>42</v>
      </c>
      <c r="I596" t="s">
        <v>9376</v>
      </c>
      <c r="J596">
        <v>1483</v>
      </c>
      <c r="K596">
        <v>1483</v>
      </c>
      <c r="L596">
        <v>1</v>
      </c>
      <c r="M596">
        <v>36</v>
      </c>
      <c r="N596">
        <v>1014</v>
      </c>
      <c r="U596">
        <v>1</v>
      </c>
      <c r="W596">
        <v>64</v>
      </c>
      <c r="Y596">
        <v>3</v>
      </c>
      <c r="Z596">
        <v>0</v>
      </c>
      <c r="AE596">
        <v>0</v>
      </c>
      <c r="AR596">
        <v>1</v>
      </c>
      <c r="AS596">
        <v>11</v>
      </c>
      <c r="AV596">
        <v>3</v>
      </c>
      <c r="BE596">
        <v>2</v>
      </c>
      <c r="BG596">
        <v>18</v>
      </c>
      <c r="BT596">
        <v>390</v>
      </c>
      <c r="BV596">
        <v>35</v>
      </c>
      <c r="BX596">
        <v>3</v>
      </c>
      <c r="CA596">
        <v>483</v>
      </c>
    </row>
    <row r="597" spans="1:79" x14ac:dyDescent="0.25">
      <c r="A597" t="s">
        <v>5082</v>
      </c>
      <c r="B597">
        <v>1977</v>
      </c>
      <c r="C597">
        <v>6</v>
      </c>
      <c r="D597" t="s">
        <v>8</v>
      </c>
      <c r="E597" t="s">
        <v>8774</v>
      </c>
      <c r="F597" t="s">
        <v>8690</v>
      </c>
      <c r="G597" t="s">
        <v>9345</v>
      </c>
      <c r="H597" t="s">
        <v>43</v>
      </c>
      <c r="I597" t="s">
        <v>9377</v>
      </c>
      <c r="J597">
        <v>4160</v>
      </c>
      <c r="K597">
        <v>4160</v>
      </c>
      <c r="L597">
        <v>0</v>
      </c>
      <c r="M597">
        <v>21</v>
      </c>
      <c r="N597">
        <v>3349</v>
      </c>
      <c r="U597">
        <v>11</v>
      </c>
      <c r="W597">
        <v>194</v>
      </c>
      <c r="Y597">
        <v>3</v>
      </c>
      <c r="Z597">
        <v>1</v>
      </c>
      <c r="AE597">
        <v>4</v>
      </c>
      <c r="AR597">
        <v>4</v>
      </c>
      <c r="AS597">
        <v>6</v>
      </c>
      <c r="AV597">
        <v>6</v>
      </c>
      <c r="BE597">
        <v>3</v>
      </c>
      <c r="BG597">
        <v>677</v>
      </c>
      <c r="BT597">
        <v>1501</v>
      </c>
      <c r="BV597">
        <v>60</v>
      </c>
      <c r="BX597">
        <v>13</v>
      </c>
      <c r="CA597">
        <v>866</v>
      </c>
    </row>
    <row r="598" spans="1:79" x14ac:dyDescent="0.25">
      <c r="A598" t="s">
        <v>5083</v>
      </c>
      <c r="B598">
        <v>1977</v>
      </c>
      <c r="C598">
        <v>6</v>
      </c>
      <c r="D598" t="s">
        <v>8</v>
      </c>
      <c r="E598" t="s">
        <v>8774</v>
      </c>
      <c r="F598" t="s">
        <v>8690</v>
      </c>
      <c r="G598" t="s">
        <v>9345</v>
      </c>
      <c r="H598" t="s">
        <v>44</v>
      </c>
      <c r="I598" t="s">
        <v>9378</v>
      </c>
      <c r="J598">
        <v>1586</v>
      </c>
      <c r="K598">
        <v>1586</v>
      </c>
      <c r="L598">
        <v>0</v>
      </c>
      <c r="M598">
        <v>12</v>
      </c>
      <c r="N598">
        <v>987</v>
      </c>
      <c r="U598">
        <v>2</v>
      </c>
      <c r="W598">
        <v>44</v>
      </c>
      <c r="Y598">
        <v>10</v>
      </c>
      <c r="Z598">
        <v>0</v>
      </c>
      <c r="AE598">
        <v>7</v>
      </c>
      <c r="AR598">
        <v>5</v>
      </c>
      <c r="AS598">
        <v>21</v>
      </c>
      <c r="AV598">
        <v>4</v>
      </c>
      <c r="BE598">
        <v>18</v>
      </c>
      <c r="BG598">
        <v>17</v>
      </c>
      <c r="BT598">
        <v>357</v>
      </c>
      <c r="BV598">
        <v>28</v>
      </c>
      <c r="BX598">
        <v>16</v>
      </c>
      <c r="CA598">
        <v>458</v>
      </c>
    </row>
    <row r="599" spans="1:79" x14ac:dyDescent="0.25">
      <c r="A599" t="s">
        <v>5084</v>
      </c>
      <c r="B599">
        <v>1977</v>
      </c>
      <c r="C599">
        <v>6</v>
      </c>
      <c r="D599" t="s">
        <v>8</v>
      </c>
      <c r="E599" t="s">
        <v>8774</v>
      </c>
      <c r="F599" t="s">
        <v>8690</v>
      </c>
      <c r="G599" t="s">
        <v>9345</v>
      </c>
      <c r="H599" t="s">
        <v>45</v>
      </c>
      <c r="I599" t="s">
        <v>9379</v>
      </c>
      <c r="J599">
        <v>598</v>
      </c>
      <c r="K599">
        <v>598</v>
      </c>
      <c r="L599">
        <v>0</v>
      </c>
      <c r="M599">
        <v>16</v>
      </c>
      <c r="N599">
        <v>308</v>
      </c>
      <c r="U599">
        <v>0</v>
      </c>
      <c r="W599">
        <v>20</v>
      </c>
      <c r="Y599">
        <v>3</v>
      </c>
      <c r="Z599">
        <v>0</v>
      </c>
      <c r="AE599">
        <v>0</v>
      </c>
      <c r="AR599">
        <v>2</v>
      </c>
      <c r="AS599">
        <v>1</v>
      </c>
      <c r="AV599">
        <v>0</v>
      </c>
      <c r="BE599">
        <v>1</v>
      </c>
      <c r="BG599">
        <v>5</v>
      </c>
      <c r="BT599">
        <v>20</v>
      </c>
      <c r="BV599">
        <v>6</v>
      </c>
      <c r="BX599">
        <v>9</v>
      </c>
      <c r="CA599">
        <v>241</v>
      </c>
    </row>
    <row r="600" spans="1:79" x14ac:dyDescent="0.25">
      <c r="A600" t="s">
        <v>5085</v>
      </c>
      <c r="B600">
        <v>1977</v>
      </c>
      <c r="C600">
        <v>6</v>
      </c>
      <c r="D600" t="s">
        <v>8</v>
      </c>
      <c r="E600" t="s">
        <v>8774</v>
      </c>
      <c r="F600" t="s">
        <v>8690</v>
      </c>
      <c r="G600" t="s">
        <v>9345</v>
      </c>
      <c r="H600" t="s">
        <v>77</v>
      </c>
      <c r="I600" t="s">
        <v>9380</v>
      </c>
      <c r="J600">
        <v>1489</v>
      </c>
      <c r="K600">
        <v>1489</v>
      </c>
      <c r="L600">
        <v>3</v>
      </c>
      <c r="M600">
        <v>25</v>
      </c>
      <c r="N600">
        <v>1156</v>
      </c>
      <c r="U600">
        <v>4</v>
      </c>
      <c r="W600">
        <v>68</v>
      </c>
      <c r="Y600">
        <v>10</v>
      </c>
      <c r="Z600">
        <v>7</v>
      </c>
      <c r="AE600">
        <v>3</v>
      </c>
      <c r="AR600">
        <v>8</v>
      </c>
      <c r="AS600">
        <v>11</v>
      </c>
      <c r="AV600">
        <v>3</v>
      </c>
      <c r="BE600">
        <v>4</v>
      </c>
      <c r="BG600">
        <v>60</v>
      </c>
      <c r="BT600">
        <v>604</v>
      </c>
      <c r="BV600">
        <v>43</v>
      </c>
      <c r="BX600">
        <v>9</v>
      </c>
      <c r="CA600">
        <v>322</v>
      </c>
    </row>
    <row r="601" spans="1:79" x14ac:dyDescent="0.25">
      <c r="A601" t="s">
        <v>5086</v>
      </c>
      <c r="B601">
        <v>1977</v>
      </c>
      <c r="C601">
        <v>6</v>
      </c>
      <c r="D601" t="s">
        <v>8</v>
      </c>
      <c r="E601" t="s">
        <v>8774</v>
      </c>
      <c r="F601" t="s">
        <v>8690</v>
      </c>
      <c r="G601" t="s">
        <v>9345</v>
      </c>
      <c r="H601" t="s">
        <v>46</v>
      </c>
      <c r="I601" t="s">
        <v>9381</v>
      </c>
      <c r="J601">
        <v>650</v>
      </c>
      <c r="K601">
        <v>650</v>
      </c>
      <c r="L601">
        <v>0</v>
      </c>
      <c r="M601">
        <v>5</v>
      </c>
      <c r="N601">
        <v>485</v>
      </c>
      <c r="U601">
        <v>0</v>
      </c>
      <c r="W601">
        <v>29</v>
      </c>
      <c r="Y601">
        <v>0</v>
      </c>
      <c r="Z601">
        <v>0</v>
      </c>
      <c r="AE601">
        <v>0</v>
      </c>
      <c r="AR601">
        <v>0</v>
      </c>
      <c r="AS601">
        <v>0</v>
      </c>
      <c r="AV601">
        <v>2</v>
      </c>
      <c r="BG601">
        <v>96</v>
      </c>
      <c r="BT601">
        <v>174</v>
      </c>
      <c r="BV601">
        <v>5</v>
      </c>
      <c r="BX601">
        <v>4</v>
      </c>
      <c r="CA601">
        <v>175</v>
      </c>
    </row>
    <row r="602" spans="1:79" x14ac:dyDescent="0.25">
      <c r="A602" t="s">
        <v>5087</v>
      </c>
      <c r="B602">
        <v>1977</v>
      </c>
      <c r="C602">
        <v>6</v>
      </c>
      <c r="D602" t="s">
        <v>8</v>
      </c>
      <c r="E602" t="s">
        <v>8774</v>
      </c>
      <c r="F602" t="s">
        <v>8690</v>
      </c>
      <c r="G602" t="s">
        <v>9345</v>
      </c>
      <c r="H602" t="s">
        <v>47</v>
      </c>
      <c r="I602" t="s">
        <v>9382</v>
      </c>
      <c r="J602">
        <v>340</v>
      </c>
      <c r="K602">
        <v>340</v>
      </c>
      <c r="L602">
        <v>0</v>
      </c>
      <c r="M602">
        <v>11</v>
      </c>
      <c r="N602">
        <v>215</v>
      </c>
      <c r="U602">
        <v>0</v>
      </c>
      <c r="W602">
        <v>10</v>
      </c>
      <c r="Y602">
        <v>9</v>
      </c>
      <c r="Z602">
        <v>0</v>
      </c>
      <c r="AE602">
        <v>0</v>
      </c>
      <c r="AR602">
        <v>0</v>
      </c>
      <c r="AS602">
        <v>2</v>
      </c>
      <c r="AV602">
        <v>0</v>
      </c>
      <c r="BE602">
        <v>6</v>
      </c>
      <c r="BG602">
        <v>5</v>
      </c>
      <c r="BT602">
        <v>34</v>
      </c>
      <c r="BV602">
        <v>5</v>
      </c>
      <c r="BX602">
        <v>1</v>
      </c>
      <c r="CA602">
        <v>143</v>
      </c>
    </row>
    <row r="603" spans="1:79" x14ac:dyDescent="0.25">
      <c r="A603" t="s">
        <v>5088</v>
      </c>
      <c r="B603">
        <v>1977</v>
      </c>
      <c r="C603">
        <v>6</v>
      </c>
      <c r="D603" t="s">
        <v>8</v>
      </c>
      <c r="E603" t="s">
        <v>8774</v>
      </c>
      <c r="F603" t="s">
        <v>8690</v>
      </c>
      <c r="G603" t="s">
        <v>9345</v>
      </c>
      <c r="H603" t="s">
        <v>78</v>
      </c>
      <c r="I603" t="s">
        <v>9383</v>
      </c>
      <c r="J603">
        <v>5750</v>
      </c>
      <c r="K603">
        <v>5750</v>
      </c>
      <c r="L603">
        <v>1</v>
      </c>
      <c r="M603">
        <v>52</v>
      </c>
      <c r="N603">
        <v>4320</v>
      </c>
      <c r="U603">
        <v>30</v>
      </c>
      <c r="W603">
        <v>277</v>
      </c>
      <c r="Y603">
        <v>16</v>
      </c>
      <c r="Z603">
        <v>1</v>
      </c>
      <c r="AE603">
        <v>7</v>
      </c>
      <c r="AR603">
        <v>23</v>
      </c>
      <c r="AS603">
        <v>24</v>
      </c>
      <c r="AV603">
        <v>8</v>
      </c>
      <c r="BE603">
        <v>35</v>
      </c>
      <c r="BG603">
        <v>570</v>
      </c>
      <c r="BT603">
        <v>2564</v>
      </c>
      <c r="BV603">
        <v>149</v>
      </c>
      <c r="BX603">
        <v>39</v>
      </c>
      <c r="CA603">
        <v>577</v>
      </c>
    </row>
    <row r="604" spans="1:79" x14ac:dyDescent="0.25">
      <c r="A604" t="s">
        <v>5089</v>
      </c>
      <c r="B604">
        <v>1977</v>
      </c>
      <c r="C604">
        <v>6</v>
      </c>
      <c r="D604" t="s">
        <v>8</v>
      </c>
      <c r="E604" t="s">
        <v>8774</v>
      </c>
      <c r="F604" t="s">
        <v>8690</v>
      </c>
      <c r="G604" t="s">
        <v>9345</v>
      </c>
      <c r="H604" t="s">
        <v>48</v>
      </c>
      <c r="I604" t="s">
        <v>9384</v>
      </c>
      <c r="J604">
        <v>2051</v>
      </c>
      <c r="K604">
        <v>2051</v>
      </c>
      <c r="L604">
        <v>1</v>
      </c>
      <c r="M604">
        <v>42</v>
      </c>
      <c r="N604">
        <v>1286</v>
      </c>
      <c r="U604">
        <v>2</v>
      </c>
      <c r="W604">
        <v>122</v>
      </c>
      <c r="Y604">
        <v>4</v>
      </c>
      <c r="Z604">
        <v>5</v>
      </c>
      <c r="AE604">
        <v>1</v>
      </c>
      <c r="AR604">
        <v>9</v>
      </c>
      <c r="AS604">
        <v>50</v>
      </c>
      <c r="AV604">
        <v>3</v>
      </c>
      <c r="BE604">
        <v>5</v>
      </c>
      <c r="BG604">
        <v>624</v>
      </c>
      <c r="BT604">
        <v>163</v>
      </c>
      <c r="BV604">
        <v>20</v>
      </c>
      <c r="BX604">
        <v>3</v>
      </c>
      <c r="CA604">
        <v>275</v>
      </c>
    </row>
    <row r="605" spans="1:79" x14ac:dyDescent="0.25">
      <c r="A605" t="s">
        <v>5090</v>
      </c>
      <c r="B605">
        <v>1977</v>
      </c>
      <c r="C605">
        <v>6</v>
      </c>
      <c r="D605" t="s">
        <v>8</v>
      </c>
      <c r="E605" t="s">
        <v>8774</v>
      </c>
      <c r="F605" t="s">
        <v>8690</v>
      </c>
      <c r="G605" t="s">
        <v>9345</v>
      </c>
      <c r="H605" t="s">
        <v>79</v>
      </c>
      <c r="I605" t="s">
        <v>9385</v>
      </c>
      <c r="J605">
        <v>1934</v>
      </c>
      <c r="K605">
        <v>1934</v>
      </c>
      <c r="L605">
        <v>1</v>
      </c>
      <c r="M605">
        <v>14</v>
      </c>
      <c r="N605">
        <v>1460</v>
      </c>
      <c r="U605">
        <v>0</v>
      </c>
      <c r="W605">
        <v>29</v>
      </c>
      <c r="Y605">
        <v>4</v>
      </c>
      <c r="Z605">
        <v>0</v>
      </c>
      <c r="AE605">
        <v>4</v>
      </c>
      <c r="AR605">
        <v>7</v>
      </c>
      <c r="AS605">
        <v>8</v>
      </c>
      <c r="AV605">
        <v>3</v>
      </c>
      <c r="BE605">
        <v>11</v>
      </c>
      <c r="BG605">
        <v>178</v>
      </c>
      <c r="BT605">
        <v>489</v>
      </c>
      <c r="BV605">
        <v>25</v>
      </c>
      <c r="BX605">
        <v>16</v>
      </c>
      <c r="CA605">
        <v>686</v>
      </c>
    </row>
    <row r="606" spans="1:79" x14ac:dyDescent="0.25">
      <c r="A606" t="s">
        <v>5091</v>
      </c>
      <c r="B606">
        <v>1977</v>
      </c>
      <c r="C606">
        <v>6</v>
      </c>
      <c r="D606" t="s">
        <v>8</v>
      </c>
      <c r="E606" t="s">
        <v>8774</v>
      </c>
      <c r="F606" t="s">
        <v>8690</v>
      </c>
      <c r="G606" t="s">
        <v>9345</v>
      </c>
      <c r="H606" t="s">
        <v>49</v>
      </c>
      <c r="I606" t="s">
        <v>9386</v>
      </c>
      <c r="J606">
        <v>2337</v>
      </c>
      <c r="K606">
        <v>2337</v>
      </c>
      <c r="L606">
        <v>3</v>
      </c>
      <c r="M606">
        <v>56</v>
      </c>
      <c r="N606">
        <v>1618</v>
      </c>
      <c r="U606">
        <v>6</v>
      </c>
      <c r="W606">
        <v>9</v>
      </c>
      <c r="Y606">
        <v>53</v>
      </c>
      <c r="Z606">
        <v>2</v>
      </c>
      <c r="AE606">
        <v>1</v>
      </c>
      <c r="AR606">
        <v>17</v>
      </c>
      <c r="AS606">
        <v>35</v>
      </c>
      <c r="AV606">
        <v>4</v>
      </c>
      <c r="BE606">
        <v>35</v>
      </c>
      <c r="BG606">
        <v>458</v>
      </c>
      <c r="BT606">
        <v>420</v>
      </c>
      <c r="BV606">
        <v>51</v>
      </c>
      <c r="BX606">
        <v>4</v>
      </c>
      <c r="CA606">
        <v>523</v>
      </c>
    </row>
    <row r="607" spans="1:79" x14ac:dyDescent="0.25">
      <c r="A607" t="s">
        <v>5092</v>
      </c>
      <c r="B607">
        <v>1977</v>
      </c>
      <c r="C607">
        <v>6</v>
      </c>
      <c r="D607" t="s">
        <v>8</v>
      </c>
      <c r="E607" t="s">
        <v>8774</v>
      </c>
      <c r="F607" t="s">
        <v>8690</v>
      </c>
      <c r="G607" t="s">
        <v>9345</v>
      </c>
      <c r="H607" t="s">
        <v>50</v>
      </c>
      <c r="I607" t="s">
        <v>9387</v>
      </c>
      <c r="J607">
        <v>12887</v>
      </c>
      <c r="K607">
        <v>12887</v>
      </c>
      <c r="L607">
        <v>39</v>
      </c>
      <c r="M607">
        <v>101</v>
      </c>
      <c r="N607">
        <v>6598</v>
      </c>
      <c r="U607">
        <v>20</v>
      </c>
      <c r="W607">
        <v>677</v>
      </c>
      <c r="Y607">
        <v>49</v>
      </c>
      <c r="Z607">
        <v>5</v>
      </c>
      <c r="AE607">
        <v>24</v>
      </c>
      <c r="AR607">
        <v>51</v>
      </c>
      <c r="AS607">
        <v>69</v>
      </c>
      <c r="AV607">
        <v>22</v>
      </c>
      <c r="BE607">
        <v>52</v>
      </c>
      <c r="BG607">
        <v>323</v>
      </c>
      <c r="BT607">
        <v>3530</v>
      </c>
      <c r="BV607">
        <v>451</v>
      </c>
      <c r="BX607">
        <v>72</v>
      </c>
      <c r="CA607">
        <v>1253</v>
      </c>
    </row>
    <row r="608" spans="1:79" x14ac:dyDescent="0.25">
      <c r="A608" t="s">
        <v>5093</v>
      </c>
      <c r="B608">
        <v>1977</v>
      </c>
      <c r="C608">
        <v>6</v>
      </c>
      <c r="D608" t="s">
        <v>8</v>
      </c>
      <c r="E608" t="s">
        <v>8774</v>
      </c>
      <c r="F608" t="s">
        <v>8690</v>
      </c>
      <c r="G608" t="s">
        <v>9345</v>
      </c>
      <c r="H608" t="s">
        <v>51</v>
      </c>
      <c r="I608" t="s">
        <v>9388</v>
      </c>
      <c r="J608">
        <v>2475</v>
      </c>
      <c r="K608">
        <v>2475</v>
      </c>
      <c r="L608">
        <v>1</v>
      </c>
      <c r="M608">
        <v>179</v>
      </c>
      <c r="N608">
        <v>1632</v>
      </c>
      <c r="U608">
        <v>22</v>
      </c>
      <c r="W608">
        <v>51</v>
      </c>
      <c r="Y608">
        <v>17</v>
      </c>
      <c r="Z608">
        <v>7</v>
      </c>
      <c r="AE608">
        <v>9</v>
      </c>
      <c r="AR608">
        <v>17</v>
      </c>
      <c r="AS608">
        <v>14</v>
      </c>
      <c r="AV608">
        <v>14</v>
      </c>
      <c r="BE608">
        <v>30</v>
      </c>
      <c r="BG608">
        <v>209</v>
      </c>
      <c r="BT608">
        <v>311</v>
      </c>
      <c r="BV608">
        <v>34</v>
      </c>
      <c r="BX608">
        <v>37</v>
      </c>
      <c r="CA608">
        <v>860</v>
      </c>
    </row>
    <row r="609" spans="1:79" x14ac:dyDescent="0.25">
      <c r="A609" t="s">
        <v>5094</v>
      </c>
      <c r="B609">
        <v>1977</v>
      </c>
      <c r="C609">
        <v>6</v>
      </c>
      <c r="D609" t="s">
        <v>8</v>
      </c>
      <c r="E609" t="s">
        <v>8774</v>
      </c>
      <c r="F609" t="s">
        <v>8690</v>
      </c>
      <c r="G609" t="s">
        <v>9345</v>
      </c>
      <c r="H609" t="s">
        <v>52</v>
      </c>
      <c r="I609" t="s">
        <v>9389</v>
      </c>
      <c r="J609">
        <v>1356</v>
      </c>
      <c r="K609">
        <v>1356</v>
      </c>
      <c r="L609">
        <v>1</v>
      </c>
      <c r="M609">
        <v>32</v>
      </c>
      <c r="N609">
        <v>857</v>
      </c>
      <c r="U609">
        <v>0</v>
      </c>
      <c r="W609">
        <v>15</v>
      </c>
      <c r="Y609">
        <v>6</v>
      </c>
      <c r="Z609">
        <v>1</v>
      </c>
      <c r="AE609">
        <v>2</v>
      </c>
      <c r="AR609">
        <v>1</v>
      </c>
      <c r="AS609">
        <v>10</v>
      </c>
      <c r="AV609">
        <v>5</v>
      </c>
      <c r="BE609">
        <v>8</v>
      </c>
      <c r="BG609">
        <v>31</v>
      </c>
      <c r="BT609">
        <v>146</v>
      </c>
      <c r="BV609">
        <v>3</v>
      </c>
      <c r="BX609">
        <v>14</v>
      </c>
      <c r="CA609">
        <v>615</v>
      </c>
    </row>
    <row r="610" spans="1:79" x14ac:dyDescent="0.25">
      <c r="A610" t="s">
        <v>5095</v>
      </c>
      <c r="B610">
        <v>1977</v>
      </c>
      <c r="C610">
        <v>6</v>
      </c>
      <c r="D610" t="s">
        <v>8</v>
      </c>
      <c r="E610" t="s">
        <v>8774</v>
      </c>
      <c r="F610" t="s">
        <v>8690</v>
      </c>
      <c r="G610" t="s">
        <v>9345</v>
      </c>
      <c r="H610" t="s">
        <v>53</v>
      </c>
      <c r="I610" t="s">
        <v>9390</v>
      </c>
      <c r="J610">
        <v>1552</v>
      </c>
      <c r="K610">
        <v>1552</v>
      </c>
      <c r="L610">
        <v>20</v>
      </c>
      <c r="M610">
        <v>11</v>
      </c>
      <c r="N610">
        <v>1234</v>
      </c>
      <c r="U610">
        <v>2</v>
      </c>
      <c r="W610">
        <v>68</v>
      </c>
      <c r="Y610">
        <v>3</v>
      </c>
      <c r="Z610">
        <v>0</v>
      </c>
      <c r="AE610">
        <v>0</v>
      </c>
      <c r="AR610">
        <v>5</v>
      </c>
      <c r="AS610">
        <v>13</v>
      </c>
      <c r="AV610">
        <v>2</v>
      </c>
      <c r="BE610">
        <v>2</v>
      </c>
      <c r="BG610">
        <v>53</v>
      </c>
      <c r="BT610">
        <v>118</v>
      </c>
      <c r="BV610">
        <v>19</v>
      </c>
      <c r="BX610">
        <v>28</v>
      </c>
      <c r="CA610">
        <v>921</v>
      </c>
    </row>
    <row r="611" spans="1:79" x14ac:dyDescent="0.25">
      <c r="A611" t="s">
        <v>5096</v>
      </c>
      <c r="B611">
        <v>1977</v>
      </c>
      <c r="C611">
        <v>6</v>
      </c>
      <c r="D611" t="s">
        <v>8</v>
      </c>
      <c r="E611" t="s">
        <v>8774</v>
      </c>
      <c r="F611" t="s">
        <v>8690</v>
      </c>
      <c r="G611" t="s">
        <v>9345</v>
      </c>
      <c r="H611" t="s">
        <v>54</v>
      </c>
      <c r="I611" t="s">
        <v>9391</v>
      </c>
      <c r="J611">
        <v>2959</v>
      </c>
      <c r="K611">
        <v>2959</v>
      </c>
      <c r="L611">
        <v>5</v>
      </c>
      <c r="M611">
        <v>83</v>
      </c>
      <c r="N611">
        <v>1865</v>
      </c>
      <c r="U611">
        <v>5</v>
      </c>
      <c r="W611">
        <v>107</v>
      </c>
      <c r="Y611">
        <v>6</v>
      </c>
      <c r="Z611">
        <v>0</v>
      </c>
      <c r="AE611">
        <v>6</v>
      </c>
      <c r="AR611">
        <v>14</v>
      </c>
      <c r="AS611">
        <v>11</v>
      </c>
      <c r="AV611">
        <v>4</v>
      </c>
      <c r="BE611">
        <v>21</v>
      </c>
      <c r="BG611">
        <v>77</v>
      </c>
      <c r="BT611">
        <v>305</v>
      </c>
      <c r="BV611">
        <v>189</v>
      </c>
      <c r="BX611">
        <v>30</v>
      </c>
      <c r="CA611">
        <v>1090</v>
      </c>
    </row>
    <row r="612" spans="1:79" x14ac:dyDescent="0.25">
      <c r="A612" t="s">
        <v>5097</v>
      </c>
      <c r="B612">
        <v>1977</v>
      </c>
      <c r="C612">
        <v>6</v>
      </c>
      <c r="D612" t="s">
        <v>8</v>
      </c>
      <c r="E612" t="s">
        <v>8774</v>
      </c>
      <c r="F612" t="s">
        <v>8690</v>
      </c>
      <c r="G612" t="s">
        <v>9345</v>
      </c>
      <c r="H612" t="s">
        <v>55</v>
      </c>
      <c r="I612" t="s">
        <v>9392</v>
      </c>
      <c r="J612">
        <v>1024</v>
      </c>
      <c r="K612">
        <v>1024</v>
      </c>
      <c r="L612">
        <v>2</v>
      </c>
      <c r="M612">
        <v>10</v>
      </c>
      <c r="N612">
        <v>847</v>
      </c>
      <c r="U612">
        <v>0</v>
      </c>
      <c r="W612">
        <v>67</v>
      </c>
      <c r="Y612">
        <v>0</v>
      </c>
      <c r="Z612">
        <v>0</v>
      </c>
      <c r="AE612">
        <v>0</v>
      </c>
      <c r="AR612">
        <v>1</v>
      </c>
      <c r="AS612">
        <v>0</v>
      </c>
      <c r="AV612">
        <v>3</v>
      </c>
      <c r="BE612">
        <v>1</v>
      </c>
      <c r="BG612">
        <v>71</v>
      </c>
      <c r="BT612">
        <v>599</v>
      </c>
      <c r="BV612">
        <v>6</v>
      </c>
      <c r="BX612">
        <v>4</v>
      </c>
      <c r="CA612">
        <v>95</v>
      </c>
    </row>
    <row r="613" spans="1:79" x14ac:dyDescent="0.25">
      <c r="A613" t="s">
        <v>5098</v>
      </c>
      <c r="B613">
        <v>1977</v>
      </c>
      <c r="C613">
        <v>6</v>
      </c>
      <c r="D613" t="s">
        <v>8</v>
      </c>
      <c r="E613" t="s">
        <v>8774</v>
      </c>
      <c r="F613" t="s">
        <v>8690</v>
      </c>
      <c r="G613" t="s">
        <v>9345</v>
      </c>
      <c r="H613" t="s">
        <v>56</v>
      </c>
      <c r="I613" t="s">
        <v>9393</v>
      </c>
      <c r="J613">
        <v>1502</v>
      </c>
      <c r="K613">
        <v>1502</v>
      </c>
      <c r="L613">
        <v>4</v>
      </c>
      <c r="M613">
        <v>12</v>
      </c>
      <c r="N613">
        <v>1069</v>
      </c>
      <c r="U613">
        <v>1</v>
      </c>
      <c r="W613">
        <v>100</v>
      </c>
      <c r="Y613">
        <v>0</v>
      </c>
      <c r="Z613">
        <v>0</v>
      </c>
      <c r="AE613">
        <v>0</v>
      </c>
      <c r="AR613">
        <v>0</v>
      </c>
      <c r="AS613">
        <v>3</v>
      </c>
      <c r="AV613">
        <v>1</v>
      </c>
      <c r="BG613">
        <v>223</v>
      </c>
      <c r="BT613">
        <v>586</v>
      </c>
      <c r="BV613">
        <v>13</v>
      </c>
      <c r="CA613">
        <v>142</v>
      </c>
    </row>
    <row r="614" spans="1:79" x14ac:dyDescent="0.25">
      <c r="A614" t="s">
        <v>5099</v>
      </c>
      <c r="B614">
        <v>1977</v>
      </c>
      <c r="C614">
        <v>6</v>
      </c>
      <c r="D614" t="s">
        <v>8</v>
      </c>
      <c r="E614" t="s">
        <v>8774</v>
      </c>
      <c r="F614" t="s">
        <v>8690</v>
      </c>
      <c r="G614" t="s">
        <v>9345</v>
      </c>
      <c r="H614" t="s">
        <v>57</v>
      </c>
      <c r="I614" t="s">
        <v>9394</v>
      </c>
      <c r="J614">
        <v>2652</v>
      </c>
      <c r="K614">
        <v>2652</v>
      </c>
      <c r="L614">
        <v>3</v>
      </c>
      <c r="M614">
        <v>9</v>
      </c>
      <c r="N614">
        <v>2192</v>
      </c>
      <c r="U614">
        <v>2</v>
      </c>
      <c r="W614">
        <v>51</v>
      </c>
      <c r="Y614">
        <v>7</v>
      </c>
      <c r="Z614">
        <v>0</v>
      </c>
      <c r="AE614">
        <v>13</v>
      </c>
      <c r="AR614">
        <v>6</v>
      </c>
      <c r="AS614">
        <v>3</v>
      </c>
      <c r="AV614">
        <v>50</v>
      </c>
      <c r="BE614">
        <v>5</v>
      </c>
      <c r="BG614">
        <v>51</v>
      </c>
      <c r="BT614">
        <v>1331</v>
      </c>
      <c r="BV614">
        <v>31</v>
      </c>
      <c r="BX614">
        <v>2</v>
      </c>
      <c r="CA614">
        <v>640</v>
      </c>
    </row>
    <row r="615" spans="1:79" x14ac:dyDescent="0.25">
      <c r="A615" t="s">
        <v>5100</v>
      </c>
      <c r="B615">
        <v>1977</v>
      </c>
      <c r="C615">
        <v>6</v>
      </c>
      <c r="D615" t="s">
        <v>8</v>
      </c>
      <c r="E615" t="s">
        <v>8774</v>
      </c>
      <c r="F615" t="s">
        <v>8690</v>
      </c>
      <c r="G615" t="s">
        <v>9345</v>
      </c>
      <c r="H615" t="s">
        <v>80</v>
      </c>
      <c r="I615" t="s">
        <v>9395</v>
      </c>
      <c r="J615">
        <v>588</v>
      </c>
      <c r="K615">
        <v>588</v>
      </c>
      <c r="L615">
        <v>0</v>
      </c>
      <c r="M615">
        <v>10</v>
      </c>
      <c r="N615">
        <v>292</v>
      </c>
      <c r="U615">
        <v>0</v>
      </c>
      <c r="W615">
        <v>14</v>
      </c>
      <c r="Y615">
        <v>0</v>
      </c>
      <c r="Z615">
        <v>0</v>
      </c>
      <c r="AE615">
        <v>0</v>
      </c>
      <c r="AR615">
        <v>0</v>
      </c>
      <c r="AS615">
        <v>1</v>
      </c>
      <c r="AV615">
        <v>0</v>
      </c>
      <c r="BG615">
        <v>7</v>
      </c>
      <c r="BT615">
        <v>74</v>
      </c>
      <c r="BV615">
        <v>1</v>
      </c>
      <c r="BX615">
        <v>1</v>
      </c>
      <c r="CA615">
        <v>194</v>
      </c>
    </row>
    <row r="616" spans="1:79" x14ac:dyDescent="0.25">
      <c r="A616" t="s">
        <v>5101</v>
      </c>
      <c r="B616">
        <v>1977</v>
      </c>
      <c r="C616">
        <v>6</v>
      </c>
      <c r="D616" t="s">
        <v>8</v>
      </c>
      <c r="E616" t="s">
        <v>8774</v>
      </c>
      <c r="F616" t="s">
        <v>8690</v>
      </c>
      <c r="G616" t="s">
        <v>9345</v>
      </c>
      <c r="H616" t="s">
        <v>58</v>
      </c>
      <c r="I616" t="s">
        <v>9396</v>
      </c>
      <c r="J616">
        <v>14166</v>
      </c>
      <c r="K616">
        <v>14166</v>
      </c>
      <c r="L616">
        <v>31</v>
      </c>
      <c r="M616">
        <v>120</v>
      </c>
      <c r="N616">
        <v>10748</v>
      </c>
      <c r="U616">
        <v>33</v>
      </c>
      <c r="W616">
        <v>306</v>
      </c>
      <c r="Y616">
        <v>34</v>
      </c>
      <c r="Z616">
        <v>9</v>
      </c>
      <c r="AE616">
        <v>76</v>
      </c>
      <c r="AR616">
        <v>224</v>
      </c>
      <c r="AS616">
        <v>236</v>
      </c>
      <c r="AV616">
        <v>20</v>
      </c>
      <c r="BE616">
        <v>82</v>
      </c>
      <c r="BG616">
        <v>1438</v>
      </c>
      <c r="BT616">
        <v>5793</v>
      </c>
      <c r="BV616">
        <v>215</v>
      </c>
      <c r="BX616">
        <v>52</v>
      </c>
      <c r="CA616">
        <v>2230</v>
      </c>
    </row>
    <row r="617" spans="1:79" x14ac:dyDescent="0.25">
      <c r="A617" t="s">
        <v>5102</v>
      </c>
      <c r="B617">
        <v>1977</v>
      </c>
      <c r="C617">
        <v>6</v>
      </c>
      <c r="D617" t="s">
        <v>8</v>
      </c>
      <c r="E617" t="s">
        <v>8774</v>
      </c>
      <c r="F617" t="s">
        <v>8690</v>
      </c>
      <c r="G617" t="s">
        <v>9345</v>
      </c>
      <c r="H617" t="s">
        <v>59</v>
      </c>
      <c r="I617" t="s">
        <v>9397</v>
      </c>
      <c r="J617">
        <v>258</v>
      </c>
      <c r="K617">
        <v>258</v>
      </c>
      <c r="L617">
        <v>0</v>
      </c>
      <c r="M617">
        <v>12</v>
      </c>
      <c r="N617">
        <v>180</v>
      </c>
      <c r="U617">
        <v>2</v>
      </c>
      <c r="W617">
        <v>75</v>
      </c>
      <c r="Y617">
        <v>0</v>
      </c>
      <c r="Z617">
        <v>0</v>
      </c>
      <c r="AE617">
        <v>0</v>
      </c>
      <c r="AR617">
        <v>0</v>
      </c>
      <c r="AS617">
        <v>0</v>
      </c>
      <c r="AV617">
        <v>1</v>
      </c>
      <c r="BT617">
        <v>7</v>
      </c>
      <c r="BV617">
        <v>2</v>
      </c>
      <c r="BX617">
        <v>5</v>
      </c>
      <c r="CA617">
        <v>88</v>
      </c>
    </row>
    <row r="618" spans="1:79" x14ac:dyDescent="0.25">
      <c r="A618" t="s">
        <v>5103</v>
      </c>
      <c r="B618">
        <v>1977</v>
      </c>
      <c r="C618">
        <v>6</v>
      </c>
      <c r="D618" t="s">
        <v>8</v>
      </c>
      <c r="E618" t="s">
        <v>8774</v>
      </c>
      <c r="F618" t="s">
        <v>8690</v>
      </c>
      <c r="G618" t="s">
        <v>9345</v>
      </c>
      <c r="H618" t="s">
        <v>60</v>
      </c>
      <c r="I618" t="s">
        <v>9398</v>
      </c>
      <c r="J618">
        <v>1432</v>
      </c>
      <c r="K618">
        <v>1432</v>
      </c>
      <c r="L618">
        <v>1</v>
      </c>
      <c r="M618">
        <v>55</v>
      </c>
      <c r="N618">
        <v>1114</v>
      </c>
      <c r="U618">
        <v>1</v>
      </c>
      <c r="W618">
        <v>56</v>
      </c>
      <c r="Y618">
        <v>0</v>
      </c>
      <c r="Z618">
        <v>0</v>
      </c>
      <c r="AE618">
        <v>0</v>
      </c>
      <c r="AR618">
        <v>4</v>
      </c>
      <c r="AS618">
        <v>0</v>
      </c>
      <c r="AV618">
        <v>2</v>
      </c>
      <c r="BE618">
        <v>6</v>
      </c>
      <c r="BG618">
        <v>23</v>
      </c>
      <c r="BT618">
        <v>98</v>
      </c>
      <c r="BV618">
        <v>313</v>
      </c>
      <c r="BX618">
        <v>16</v>
      </c>
      <c r="CA618">
        <v>595</v>
      </c>
    </row>
    <row r="619" spans="1:79" x14ac:dyDescent="0.25">
      <c r="A619" t="s">
        <v>5104</v>
      </c>
      <c r="B619">
        <v>1977</v>
      </c>
      <c r="C619">
        <v>6</v>
      </c>
      <c r="D619" t="s">
        <v>8</v>
      </c>
      <c r="E619" t="s">
        <v>8774</v>
      </c>
      <c r="F619" t="s">
        <v>8690</v>
      </c>
      <c r="G619" t="s">
        <v>9345</v>
      </c>
      <c r="H619" t="s">
        <v>61</v>
      </c>
      <c r="I619" t="s">
        <v>9399</v>
      </c>
      <c r="J619">
        <v>13967</v>
      </c>
      <c r="K619">
        <v>13967</v>
      </c>
      <c r="L619">
        <v>18</v>
      </c>
      <c r="M619">
        <v>298</v>
      </c>
      <c r="N619">
        <v>10655</v>
      </c>
      <c r="U619">
        <v>66</v>
      </c>
      <c r="W619">
        <v>793</v>
      </c>
      <c r="Y619">
        <v>62</v>
      </c>
      <c r="Z619">
        <v>33</v>
      </c>
      <c r="AE619">
        <v>60</v>
      </c>
      <c r="AR619">
        <v>82</v>
      </c>
      <c r="AS619">
        <v>114</v>
      </c>
      <c r="AV619">
        <v>27</v>
      </c>
      <c r="BE619">
        <v>337</v>
      </c>
      <c r="BG619">
        <v>893</v>
      </c>
      <c r="BT619">
        <v>3553</v>
      </c>
      <c r="BV619">
        <v>415</v>
      </c>
      <c r="BX619">
        <v>191</v>
      </c>
      <c r="CA619">
        <v>4029</v>
      </c>
    </row>
    <row r="620" spans="1:79" x14ac:dyDescent="0.25">
      <c r="A620" t="s">
        <v>5105</v>
      </c>
      <c r="B620">
        <v>1977</v>
      </c>
      <c r="C620">
        <v>6</v>
      </c>
      <c r="D620" t="s">
        <v>8</v>
      </c>
      <c r="E620" t="s">
        <v>8774</v>
      </c>
      <c r="F620" t="s">
        <v>8690</v>
      </c>
      <c r="G620" t="s">
        <v>9345</v>
      </c>
      <c r="H620" t="s">
        <v>62</v>
      </c>
      <c r="I620" t="s">
        <v>9400</v>
      </c>
      <c r="J620">
        <v>1275</v>
      </c>
      <c r="K620">
        <v>1275</v>
      </c>
      <c r="L620">
        <v>1</v>
      </c>
      <c r="M620">
        <v>17</v>
      </c>
      <c r="N620">
        <v>904</v>
      </c>
      <c r="U620">
        <v>3</v>
      </c>
      <c r="W620">
        <v>128</v>
      </c>
      <c r="Y620">
        <v>7</v>
      </c>
      <c r="Z620">
        <v>0</v>
      </c>
      <c r="AE620">
        <v>0</v>
      </c>
      <c r="AR620">
        <v>1</v>
      </c>
      <c r="AS620">
        <v>4</v>
      </c>
      <c r="AV620">
        <v>0</v>
      </c>
      <c r="BE620">
        <v>6</v>
      </c>
      <c r="BG620">
        <v>72</v>
      </c>
      <c r="BT620">
        <v>275</v>
      </c>
      <c r="BV620">
        <v>23</v>
      </c>
      <c r="BX620">
        <v>10</v>
      </c>
      <c r="CA620">
        <v>375</v>
      </c>
    </row>
    <row r="621" spans="1:79" x14ac:dyDescent="0.25">
      <c r="A621" t="s">
        <v>5106</v>
      </c>
      <c r="B621">
        <v>1977</v>
      </c>
      <c r="C621">
        <v>6</v>
      </c>
      <c r="D621" t="s">
        <v>8</v>
      </c>
      <c r="E621" t="s">
        <v>8774</v>
      </c>
      <c r="F621" t="s">
        <v>8690</v>
      </c>
      <c r="G621" t="s">
        <v>9345</v>
      </c>
      <c r="H621" t="s">
        <v>63</v>
      </c>
      <c r="I621" t="s">
        <v>9401</v>
      </c>
      <c r="J621">
        <v>1539</v>
      </c>
      <c r="K621">
        <v>1539</v>
      </c>
      <c r="L621">
        <v>0</v>
      </c>
      <c r="M621">
        <v>35</v>
      </c>
      <c r="N621">
        <v>1147</v>
      </c>
      <c r="U621">
        <v>2</v>
      </c>
      <c r="W621">
        <v>184</v>
      </c>
      <c r="Y621">
        <v>12</v>
      </c>
      <c r="Z621">
        <v>0</v>
      </c>
      <c r="AE621">
        <v>4</v>
      </c>
      <c r="AR621">
        <v>5</v>
      </c>
      <c r="AS621">
        <v>1</v>
      </c>
      <c r="AV621">
        <v>4</v>
      </c>
      <c r="BE621">
        <v>12</v>
      </c>
      <c r="BG621">
        <v>85</v>
      </c>
      <c r="BT621">
        <v>138</v>
      </c>
      <c r="BV621">
        <v>90</v>
      </c>
      <c r="BX621">
        <v>40</v>
      </c>
      <c r="CA621">
        <v>570</v>
      </c>
    </row>
    <row r="622" spans="1:79" x14ac:dyDescent="0.25">
      <c r="A622" t="s">
        <v>5107</v>
      </c>
      <c r="B622">
        <v>1977</v>
      </c>
      <c r="C622">
        <v>6</v>
      </c>
      <c r="D622" t="s">
        <v>8</v>
      </c>
      <c r="E622" t="s">
        <v>8774</v>
      </c>
      <c r="F622" t="s">
        <v>8690</v>
      </c>
      <c r="G622" t="s">
        <v>9345</v>
      </c>
      <c r="H622" t="s">
        <v>64</v>
      </c>
      <c r="I622" t="s">
        <v>9402</v>
      </c>
      <c r="J622">
        <v>770</v>
      </c>
      <c r="K622">
        <v>770</v>
      </c>
      <c r="L622">
        <v>0</v>
      </c>
      <c r="M622">
        <v>1</v>
      </c>
      <c r="N622">
        <v>359</v>
      </c>
      <c r="U622">
        <v>2</v>
      </c>
      <c r="W622">
        <v>88</v>
      </c>
      <c r="Y622">
        <v>0</v>
      </c>
      <c r="Z622">
        <v>0</v>
      </c>
      <c r="AE622">
        <v>1</v>
      </c>
      <c r="AR622">
        <v>0</v>
      </c>
      <c r="AS622">
        <v>0</v>
      </c>
      <c r="AV622">
        <v>3</v>
      </c>
      <c r="BE622">
        <v>4</v>
      </c>
      <c r="BG622">
        <v>108</v>
      </c>
      <c r="BT622">
        <v>75</v>
      </c>
      <c r="BV622">
        <v>30</v>
      </c>
      <c r="CA622">
        <v>48</v>
      </c>
    </row>
    <row r="623" spans="1:79" x14ac:dyDescent="0.25">
      <c r="A623" t="s">
        <v>5108</v>
      </c>
      <c r="B623">
        <v>1977</v>
      </c>
      <c r="C623">
        <v>6</v>
      </c>
      <c r="D623" t="s">
        <v>8</v>
      </c>
      <c r="E623" t="s">
        <v>8774</v>
      </c>
      <c r="F623" t="s">
        <v>8690</v>
      </c>
      <c r="G623" t="s">
        <v>9345</v>
      </c>
      <c r="H623" t="s">
        <v>65</v>
      </c>
      <c r="I623" t="s">
        <v>9403</v>
      </c>
      <c r="J623">
        <v>1576</v>
      </c>
      <c r="K623">
        <v>1576</v>
      </c>
      <c r="L623">
        <v>0</v>
      </c>
      <c r="M623">
        <v>12</v>
      </c>
      <c r="N623">
        <v>1148</v>
      </c>
      <c r="U623">
        <v>2</v>
      </c>
      <c r="W623">
        <v>72</v>
      </c>
      <c r="Y623">
        <v>1</v>
      </c>
      <c r="Z623">
        <v>0</v>
      </c>
      <c r="AE623">
        <v>0</v>
      </c>
      <c r="AR623">
        <v>4</v>
      </c>
      <c r="AS623">
        <v>7</v>
      </c>
      <c r="AV623">
        <v>27</v>
      </c>
      <c r="BE623">
        <v>6</v>
      </c>
      <c r="BG623">
        <v>288</v>
      </c>
      <c r="BT623">
        <v>473</v>
      </c>
      <c r="BV623">
        <v>6</v>
      </c>
      <c r="BX623">
        <v>18</v>
      </c>
      <c r="CA623">
        <v>244</v>
      </c>
    </row>
    <row r="624" spans="1:79" x14ac:dyDescent="0.25">
      <c r="A624" t="s">
        <v>5109</v>
      </c>
      <c r="B624">
        <v>1977</v>
      </c>
      <c r="C624">
        <v>6</v>
      </c>
      <c r="D624" t="s">
        <v>8</v>
      </c>
      <c r="E624" t="s">
        <v>8774</v>
      </c>
      <c r="F624" t="s">
        <v>8690</v>
      </c>
      <c r="G624" t="s">
        <v>9345</v>
      </c>
      <c r="H624" t="s">
        <v>66</v>
      </c>
      <c r="I624" t="s">
        <v>9404</v>
      </c>
      <c r="J624">
        <v>1289</v>
      </c>
      <c r="K624">
        <v>1289</v>
      </c>
      <c r="L624">
        <v>0</v>
      </c>
      <c r="M624">
        <v>4</v>
      </c>
      <c r="N624">
        <v>1032</v>
      </c>
      <c r="U624">
        <v>4</v>
      </c>
      <c r="W624">
        <v>149</v>
      </c>
      <c r="Y624">
        <v>6</v>
      </c>
      <c r="Z624">
        <v>0</v>
      </c>
      <c r="AE624">
        <v>1</v>
      </c>
      <c r="AR624">
        <v>2</v>
      </c>
      <c r="AS624">
        <v>4</v>
      </c>
      <c r="AV624">
        <v>5</v>
      </c>
      <c r="BE624">
        <v>4</v>
      </c>
      <c r="BG624">
        <v>510</v>
      </c>
      <c r="BT624">
        <v>83</v>
      </c>
      <c r="BV624">
        <v>14</v>
      </c>
      <c r="BX624">
        <v>10</v>
      </c>
      <c r="CA624">
        <v>240</v>
      </c>
    </row>
    <row r="625" spans="1:79" x14ac:dyDescent="0.25">
      <c r="A625" t="s">
        <v>5110</v>
      </c>
      <c r="B625">
        <v>1977</v>
      </c>
      <c r="C625">
        <v>6</v>
      </c>
      <c r="D625" t="s">
        <v>8</v>
      </c>
      <c r="E625" t="s">
        <v>8774</v>
      </c>
      <c r="F625" t="s">
        <v>8690</v>
      </c>
      <c r="G625" t="s">
        <v>9345</v>
      </c>
      <c r="H625" t="s">
        <v>67</v>
      </c>
      <c r="I625" t="s">
        <v>9405</v>
      </c>
      <c r="J625">
        <v>947</v>
      </c>
      <c r="K625">
        <v>947</v>
      </c>
      <c r="L625">
        <v>0</v>
      </c>
      <c r="M625">
        <v>9</v>
      </c>
      <c r="N625">
        <v>539</v>
      </c>
      <c r="U625">
        <v>2</v>
      </c>
      <c r="W625">
        <v>80</v>
      </c>
      <c r="Y625">
        <v>4</v>
      </c>
      <c r="Z625">
        <v>4</v>
      </c>
      <c r="AE625">
        <v>4</v>
      </c>
      <c r="AR625">
        <v>0</v>
      </c>
      <c r="AS625">
        <v>0</v>
      </c>
      <c r="AV625">
        <v>0</v>
      </c>
      <c r="BE625">
        <v>4</v>
      </c>
      <c r="BG625">
        <v>94</v>
      </c>
      <c r="BT625">
        <v>78</v>
      </c>
      <c r="BV625">
        <v>12</v>
      </c>
      <c r="BX625">
        <v>8</v>
      </c>
      <c r="CA625">
        <v>249</v>
      </c>
    </row>
    <row r="626" spans="1:79" x14ac:dyDescent="0.25">
      <c r="A626" t="s">
        <v>5111</v>
      </c>
      <c r="B626">
        <v>1977</v>
      </c>
      <c r="C626">
        <v>6</v>
      </c>
      <c r="D626" t="s">
        <v>8</v>
      </c>
      <c r="E626" t="s">
        <v>8774</v>
      </c>
      <c r="F626" t="s">
        <v>8690</v>
      </c>
      <c r="G626" t="s">
        <v>9345</v>
      </c>
      <c r="H626" t="s">
        <v>68</v>
      </c>
      <c r="I626" t="s">
        <v>9406</v>
      </c>
      <c r="J626">
        <v>1030</v>
      </c>
      <c r="K626">
        <v>1030</v>
      </c>
      <c r="L626">
        <v>0</v>
      </c>
      <c r="M626">
        <v>21</v>
      </c>
      <c r="N626">
        <v>841</v>
      </c>
      <c r="U626">
        <v>6</v>
      </c>
      <c r="W626">
        <v>37</v>
      </c>
      <c r="Y626">
        <v>0</v>
      </c>
      <c r="Z626">
        <v>0</v>
      </c>
      <c r="AE626">
        <v>0</v>
      </c>
      <c r="AR626">
        <v>2</v>
      </c>
      <c r="AS626">
        <v>8</v>
      </c>
      <c r="AV626">
        <v>0</v>
      </c>
      <c r="BE626">
        <v>2</v>
      </c>
      <c r="BG626">
        <v>147</v>
      </c>
      <c r="BT626">
        <v>108</v>
      </c>
      <c r="BV626">
        <v>6</v>
      </c>
      <c r="BX626">
        <v>9</v>
      </c>
      <c r="CA626">
        <v>516</v>
      </c>
    </row>
    <row r="627" spans="1:79" x14ac:dyDescent="0.25">
      <c r="A627" t="s">
        <v>5112</v>
      </c>
      <c r="B627">
        <v>1977</v>
      </c>
      <c r="C627">
        <v>6</v>
      </c>
      <c r="D627" t="s">
        <v>8</v>
      </c>
      <c r="E627" t="s">
        <v>8774</v>
      </c>
      <c r="F627" t="s">
        <v>8690</v>
      </c>
      <c r="G627" t="s">
        <v>9345</v>
      </c>
      <c r="H627" t="s">
        <v>69</v>
      </c>
      <c r="I627" t="s">
        <v>9407</v>
      </c>
      <c r="J627">
        <v>500</v>
      </c>
      <c r="K627">
        <v>500</v>
      </c>
      <c r="L627">
        <v>0</v>
      </c>
      <c r="M627">
        <v>2</v>
      </c>
      <c r="N627">
        <v>422</v>
      </c>
      <c r="U627">
        <v>2</v>
      </c>
      <c r="W627">
        <v>43</v>
      </c>
      <c r="Y627">
        <v>2</v>
      </c>
      <c r="Z627">
        <v>0</v>
      </c>
      <c r="AE627">
        <v>1</v>
      </c>
      <c r="AR627">
        <v>0</v>
      </c>
      <c r="AS627">
        <v>2</v>
      </c>
      <c r="AV627">
        <v>4</v>
      </c>
      <c r="BE627">
        <v>2</v>
      </c>
      <c r="BG627">
        <v>3</v>
      </c>
      <c r="BT627">
        <v>115</v>
      </c>
      <c r="BV627">
        <v>6</v>
      </c>
      <c r="BX627">
        <v>4</v>
      </c>
      <c r="CA627">
        <v>238</v>
      </c>
    </row>
    <row r="628" spans="1:79" x14ac:dyDescent="0.25">
      <c r="A628" t="s">
        <v>5113</v>
      </c>
      <c r="B628">
        <v>1977</v>
      </c>
      <c r="C628">
        <v>6</v>
      </c>
      <c r="D628" t="s">
        <v>8</v>
      </c>
      <c r="E628" t="s">
        <v>8774</v>
      </c>
      <c r="F628" t="s">
        <v>8690</v>
      </c>
      <c r="G628" t="s">
        <v>9345</v>
      </c>
      <c r="H628" t="s">
        <v>70</v>
      </c>
      <c r="I628" t="s">
        <v>9408</v>
      </c>
      <c r="J628">
        <v>456</v>
      </c>
      <c r="K628">
        <v>456</v>
      </c>
      <c r="L628">
        <v>9</v>
      </c>
      <c r="M628">
        <v>5</v>
      </c>
      <c r="N628">
        <v>324</v>
      </c>
      <c r="U628">
        <v>0</v>
      </c>
      <c r="W628">
        <v>48</v>
      </c>
      <c r="Y628">
        <v>2</v>
      </c>
      <c r="Z628">
        <v>0</v>
      </c>
      <c r="AE628">
        <v>3</v>
      </c>
      <c r="AR628">
        <v>1</v>
      </c>
      <c r="AS628">
        <v>2</v>
      </c>
      <c r="AV628">
        <v>1</v>
      </c>
      <c r="BE628">
        <v>1</v>
      </c>
      <c r="BG628">
        <v>11</v>
      </c>
      <c r="BT628">
        <v>51</v>
      </c>
      <c r="BV628">
        <v>20</v>
      </c>
      <c r="BX628">
        <v>9</v>
      </c>
      <c r="CA628">
        <v>175</v>
      </c>
    </row>
    <row r="629" spans="1:79" x14ac:dyDescent="0.25">
      <c r="A629" t="s">
        <v>5114</v>
      </c>
      <c r="B629">
        <v>1977</v>
      </c>
      <c r="C629">
        <v>6</v>
      </c>
      <c r="D629" t="s">
        <v>8</v>
      </c>
      <c r="E629" t="s">
        <v>8774</v>
      </c>
      <c r="F629" t="s">
        <v>8690</v>
      </c>
      <c r="G629" t="s">
        <v>9345</v>
      </c>
      <c r="H629" t="s">
        <v>81</v>
      </c>
      <c r="I629" t="s">
        <v>9409</v>
      </c>
      <c r="J629">
        <v>876</v>
      </c>
      <c r="K629">
        <v>876</v>
      </c>
      <c r="L629">
        <v>0</v>
      </c>
      <c r="M629">
        <v>5</v>
      </c>
      <c r="N629">
        <v>531</v>
      </c>
      <c r="U629">
        <v>0</v>
      </c>
      <c r="W629">
        <v>58</v>
      </c>
      <c r="Y629">
        <v>4</v>
      </c>
      <c r="Z629">
        <v>0</v>
      </c>
      <c r="AE629">
        <v>1</v>
      </c>
      <c r="AR629">
        <v>2</v>
      </c>
      <c r="AS629">
        <v>1</v>
      </c>
      <c r="AV629">
        <v>1</v>
      </c>
      <c r="BG629">
        <v>13</v>
      </c>
      <c r="BT629">
        <v>337</v>
      </c>
      <c r="BV629">
        <v>10</v>
      </c>
      <c r="BX629">
        <v>6</v>
      </c>
      <c r="CA629">
        <v>98</v>
      </c>
    </row>
    <row r="630" spans="1:79" x14ac:dyDescent="0.25">
      <c r="A630" t="s">
        <v>5115</v>
      </c>
      <c r="B630">
        <v>1977</v>
      </c>
      <c r="C630">
        <v>6</v>
      </c>
      <c r="D630" t="s">
        <v>8</v>
      </c>
      <c r="E630" t="s">
        <v>8774</v>
      </c>
      <c r="F630" t="s">
        <v>8690</v>
      </c>
      <c r="G630" t="s">
        <v>9345</v>
      </c>
      <c r="H630" t="s">
        <v>82</v>
      </c>
      <c r="I630" t="s">
        <v>9410</v>
      </c>
      <c r="J630">
        <v>242</v>
      </c>
      <c r="K630">
        <v>242</v>
      </c>
      <c r="L630">
        <v>0</v>
      </c>
      <c r="M630">
        <v>0</v>
      </c>
      <c r="N630">
        <v>134</v>
      </c>
      <c r="U630">
        <v>0</v>
      </c>
      <c r="W630">
        <v>2</v>
      </c>
      <c r="Y630">
        <v>0</v>
      </c>
      <c r="Z630">
        <v>0</v>
      </c>
      <c r="AE630">
        <v>0</v>
      </c>
      <c r="AR630">
        <v>0</v>
      </c>
      <c r="AS630">
        <v>0</v>
      </c>
      <c r="AV630">
        <v>1</v>
      </c>
      <c r="BE630">
        <v>2</v>
      </c>
      <c r="BG630">
        <v>2</v>
      </c>
      <c r="BT630">
        <v>12</v>
      </c>
      <c r="BV630">
        <v>15</v>
      </c>
      <c r="BX630">
        <v>3</v>
      </c>
      <c r="CA630">
        <v>97</v>
      </c>
    </row>
    <row r="631" spans="1:79" x14ac:dyDescent="0.25">
      <c r="A631" t="s">
        <v>5116</v>
      </c>
      <c r="B631">
        <v>1977</v>
      </c>
      <c r="C631">
        <v>6</v>
      </c>
      <c r="D631" t="s">
        <v>8</v>
      </c>
      <c r="E631" t="s">
        <v>8774</v>
      </c>
      <c r="F631" t="s">
        <v>8690</v>
      </c>
      <c r="G631" t="s">
        <v>9345</v>
      </c>
      <c r="H631" t="s">
        <v>83</v>
      </c>
      <c r="I631" t="s">
        <v>9411</v>
      </c>
      <c r="J631">
        <v>202</v>
      </c>
      <c r="K631">
        <v>202</v>
      </c>
      <c r="L631">
        <v>0</v>
      </c>
      <c r="M631">
        <v>7</v>
      </c>
      <c r="N631">
        <v>124</v>
      </c>
      <c r="U631">
        <v>1</v>
      </c>
      <c r="W631">
        <v>3</v>
      </c>
      <c r="Y631">
        <v>4</v>
      </c>
      <c r="Z631">
        <v>0</v>
      </c>
      <c r="AE631">
        <v>0</v>
      </c>
      <c r="AR631">
        <v>0</v>
      </c>
      <c r="AS631">
        <v>0</v>
      </c>
      <c r="AV631">
        <v>1</v>
      </c>
      <c r="BE631">
        <v>3</v>
      </c>
      <c r="BG631">
        <v>14</v>
      </c>
      <c r="BT631">
        <v>17</v>
      </c>
      <c r="BV631">
        <v>1</v>
      </c>
      <c r="BX631">
        <v>1</v>
      </c>
      <c r="CA631">
        <v>79</v>
      </c>
    </row>
    <row r="632" spans="1:79" x14ac:dyDescent="0.25">
      <c r="A632" t="s">
        <v>5117</v>
      </c>
      <c r="B632">
        <v>1977</v>
      </c>
      <c r="C632">
        <v>6</v>
      </c>
      <c r="D632" t="s">
        <v>8</v>
      </c>
      <c r="E632" t="s">
        <v>8774</v>
      </c>
      <c r="F632" t="s">
        <v>8690</v>
      </c>
      <c r="G632" t="s">
        <v>9345</v>
      </c>
      <c r="H632" t="s">
        <v>84</v>
      </c>
      <c r="I632" t="s">
        <v>9412</v>
      </c>
      <c r="J632">
        <v>264259</v>
      </c>
      <c r="K632">
        <v>264259</v>
      </c>
      <c r="L632">
        <v>1543</v>
      </c>
      <c r="M632">
        <v>2082</v>
      </c>
      <c r="N632">
        <v>197694</v>
      </c>
      <c r="U632">
        <v>306</v>
      </c>
      <c r="W632">
        <v>18078</v>
      </c>
      <c r="Y632">
        <v>704</v>
      </c>
      <c r="Z632">
        <v>531</v>
      </c>
      <c r="AE632">
        <v>669</v>
      </c>
      <c r="AR632">
        <v>2292</v>
      </c>
      <c r="AS632">
        <v>3287</v>
      </c>
      <c r="AV632">
        <v>642</v>
      </c>
      <c r="BE632">
        <v>1318</v>
      </c>
      <c r="BG632">
        <v>28036</v>
      </c>
      <c r="BT632">
        <v>83258</v>
      </c>
      <c r="BV632">
        <v>11543</v>
      </c>
      <c r="BX632">
        <v>4419</v>
      </c>
      <c r="CA632">
        <v>42611</v>
      </c>
    </row>
    <row r="633" spans="1:79" x14ac:dyDescent="0.25">
      <c r="A633" t="s">
        <v>5118</v>
      </c>
      <c r="B633">
        <v>1977</v>
      </c>
      <c r="C633">
        <v>6</v>
      </c>
      <c r="D633" t="s">
        <v>8</v>
      </c>
      <c r="E633" t="s">
        <v>8774</v>
      </c>
      <c r="F633" t="s">
        <v>8690</v>
      </c>
      <c r="G633" t="s">
        <v>9345</v>
      </c>
      <c r="H633" t="s">
        <v>85</v>
      </c>
      <c r="I633" t="s">
        <v>9413</v>
      </c>
      <c r="J633">
        <v>2476</v>
      </c>
      <c r="K633">
        <v>2476</v>
      </c>
      <c r="L633">
        <v>7</v>
      </c>
      <c r="M633">
        <v>28</v>
      </c>
      <c r="N633">
        <v>1686</v>
      </c>
      <c r="U633">
        <v>7</v>
      </c>
      <c r="W633">
        <v>66</v>
      </c>
      <c r="Y633">
        <v>5</v>
      </c>
      <c r="Z633">
        <v>6</v>
      </c>
      <c r="AE633">
        <v>1</v>
      </c>
      <c r="AR633">
        <v>7</v>
      </c>
      <c r="AS633">
        <v>10</v>
      </c>
      <c r="AV633">
        <v>10</v>
      </c>
      <c r="BE633">
        <v>38</v>
      </c>
      <c r="BG633">
        <v>171</v>
      </c>
      <c r="BT633">
        <v>886</v>
      </c>
      <c r="BV633">
        <v>47</v>
      </c>
      <c r="BX633">
        <v>8</v>
      </c>
      <c r="CA633">
        <v>424</v>
      </c>
    </row>
    <row r="634" spans="1:79" x14ac:dyDescent="0.25">
      <c r="A634" t="s">
        <v>5119</v>
      </c>
      <c r="B634">
        <v>1977</v>
      </c>
      <c r="C634">
        <v>6</v>
      </c>
      <c r="D634" t="s">
        <v>8</v>
      </c>
      <c r="E634" t="s">
        <v>8774</v>
      </c>
      <c r="F634" t="s">
        <v>8690</v>
      </c>
      <c r="G634" t="s">
        <v>9345</v>
      </c>
      <c r="H634" t="s">
        <v>86</v>
      </c>
      <c r="I634" t="s">
        <v>9414</v>
      </c>
      <c r="J634">
        <v>28212</v>
      </c>
      <c r="K634">
        <v>28212</v>
      </c>
      <c r="L634">
        <v>34</v>
      </c>
      <c r="M634">
        <v>280</v>
      </c>
      <c r="N634">
        <v>18341</v>
      </c>
      <c r="U634">
        <v>78</v>
      </c>
      <c r="W634">
        <v>1023</v>
      </c>
      <c r="Y634">
        <v>56</v>
      </c>
      <c r="Z634">
        <v>16</v>
      </c>
      <c r="AE634">
        <v>146</v>
      </c>
      <c r="AR634">
        <v>160</v>
      </c>
      <c r="AS634">
        <v>91</v>
      </c>
      <c r="AV634">
        <v>50</v>
      </c>
      <c r="BE634">
        <v>328</v>
      </c>
      <c r="BG634">
        <v>1498</v>
      </c>
      <c r="BT634">
        <v>8805</v>
      </c>
      <c r="BV634">
        <v>682</v>
      </c>
      <c r="BX634">
        <v>221</v>
      </c>
      <c r="CA634">
        <v>5187</v>
      </c>
    </row>
    <row r="635" spans="1:79" x14ac:dyDescent="0.25">
      <c r="A635" t="s">
        <v>5120</v>
      </c>
      <c r="B635">
        <v>1977</v>
      </c>
      <c r="C635">
        <v>6</v>
      </c>
      <c r="D635" t="s">
        <v>8</v>
      </c>
      <c r="E635" t="s">
        <v>8774</v>
      </c>
      <c r="F635" t="s">
        <v>8690</v>
      </c>
      <c r="G635" t="s">
        <v>9345</v>
      </c>
      <c r="H635" t="s">
        <v>87</v>
      </c>
      <c r="I635" t="s">
        <v>9415</v>
      </c>
      <c r="J635">
        <v>5942</v>
      </c>
      <c r="K635">
        <v>5942</v>
      </c>
      <c r="L635">
        <v>18</v>
      </c>
      <c r="M635">
        <v>288</v>
      </c>
      <c r="N635">
        <v>3849</v>
      </c>
      <c r="U635">
        <v>38</v>
      </c>
      <c r="W635">
        <v>104</v>
      </c>
      <c r="Y635">
        <v>48</v>
      </c>
      <c r="Z635">
        <v>0</v>
      </c>
      <c r="AE635">
        <v>30</v>
      </c>
      <c r="AR635">
        <v>24</v>
      </c>
      <c r="AS635">
        <v>66</v>
      </c>
      <c r="AV635">
        <v>15</v>
      </c>
      <c r="BE635">
        <v>76</v>
      </c>
      <c r="BG635">
        <v>281</v>
      </c>
      <c r="BT635">
        <v>1657</v>
      </c>
      <c r="BV635">
        <v>106</v>
      </c>
      <c r="BX635">
        <v>48</v>
      </c>
      <c r="CA635">
        <v>1356</v>
      </c>
    </row>
    <row r="636" spans="1:79" x14ac:dyDescent="0.25">
      <c r="A636" t="s">
        <v>5121</v>
      </c>
      <c r="B636">
        <v>1977</v>
      </c>
      <c r="C636">
        <v>6</v>
      </c>
      <c r="D636" t="s">
        <v>8</v>
      </c>
      <c r="E636" t="s">
        <v>8774</v>
      </c>
      <c r="F636" t="s">
        <v>8690</v>
      </c>
      <c r="G636" t="s">
        <v>9345</v>
      </c>
      <c r="H636" t="s">
        <v>88</v>
      </c>
      <c r="I636" t="s">
        <v>9416</v>
      </c>
      <c r="J636">
        <v>672</v>
      </c>
      <c r="K636">
        <v>672</v>
      </c>
      <c r="L636">
        <v>6</v>
      </c>
      <c r="M636">
        <v>12</v>
      </c>
      <c r="N636">
        <v>462</v>
      </c>
      <c r="U636">
        <v>0</v>
      </c>
      <c r="W636">
        <v>33</v>
      </c>
      <c r="Y636">
        <v>0</v>
      </c>
      <c r="Z636">
        <v>0</v>
      </c>
      <c r="AE636">
        <v>3</v>
      </c>
      <c r="AR636">
        <v>2</v>
      </c>
      <c r="AS636">
        <v>21</v>
      </c>
      <c r="AV636">
        <v>3</v>
      </c>
      <c r="BE636">
        <v>2</v>
      </c>
      <c r="BG636">
        <v>34</v>
      </c>
      <c r="BT636">
        <v>137</v>
      </c>
      <c r="BV636">
        <v>8</v>
      </c>
      <c r="BX636">
        <v>7</v>
      </c>
      <c r="CA636">
        <v>212</v>
      </c>
    </row>
    <row r="637" spans="1:79" x14ac:dyDescent="0.25">
      <c r="A637" t="s">
        <v>5122</v>
      </c>
      <c r="B637">
        <v>1977</v>
      </c>
      <c r="C637">
        <v>6</v>
      </c>
      <c r="D637" t="s">
        <v>8</v>
      </c>
      <c r="E637" t="s">
        <v>8774</v>
      </c>
      <c r="F637" t="s">
        <v>8690</v>
      </c>
      <c r="G637" t="s">
        <v>9345</v>
      </c>
      <c r="H637" t="s">
        <v>89</v>
      </c>
      <c r="I637" t="s">
        <v>9417</v>
      </c>
      <c r="J637">
        <v>1874</v>
      </c>
      <c r="K637">
        <v>1874</v>
      </c>
      <c r="L637">
        <v>0</v>
      </c>
      <c r="M637">
        <v>15</v>
      </c>
      <c r="N637">
        <v>1434</v>
      </c>
      <c r="U637">
        <v>0</v>
      </c>
      <c r="W637">
        <v>163</v>
      </c>
      <c r="Y637">
        <v>1</v>
      </c>
      <c r="Z637">
        <v>0</v>
      </c>
      <c r="AE637">
        <v>3</v>
      </c>
      <c r="AR637">
        <v>5</v>
      </c>
      <c r="AS637">
        <v>0</v>
      </c>
      <c r="AV637">
        <v>1</v>
      </c>
      <c r="BG637">
        <v>109</v>
      </c>
      <c r="BT637">
        <v>785</v>
      </c>
      <c r="BV637">
        <v>15</v>
      </c>
      <c r="BX637">
        <v>4</v>
      </c>
      <c r="CA637">
        <v>348</v>
      </c>
    </row>
    <row r="638" spans="1:79" x14ac:dyDescent="0.25">
      <c r="A638" t="s">
        <v>5123</v>
      </c>
      <c r="B638">
        <v>1977</v>
      </c>
      <c r="C638">
        <v>6</v>
      </c>
      <c r="D638" t="s">
        <v>8</v>
      </c>
      <c r="E638" t="s">
        <v>8774</v>
      </c>
      <c r="F638" t="s">
        <v>8690</v>
      </c>
      <c r="G638" t="s">
        <v>9345</v>
      </c>
      <c r="H638" t="s">
        <v>90</v>
      </c>
      <c r="I638" t="s">
        <v>9418</v>
      </c>
      <c r="J638">
        <v>1314</v>
      </c>
      <c r="K638">
        <v>1314</v>
      </c>
      <c r="L638">
        <v>0</v>
      </c>
      <c r="M638">
        <v>9</v>
      </c>
      <c r="N638">
        <v>1037</v>
      </c>
      <c r="U638">
        <v>3</v>
      </c>
      <c r="W638">
        <v>65</v>
      </c>
      <c r="Y638">
        <v>0</v>
      </c>
      <c r="Z638">
        <v>0</v>
      </c>
      <c r="AE638">
        <v>1</v>
      </c>
      <c r="AR638">
        <v>7</v>
      </c>
      <c r="AS638">
        <v>5</v>
      </c>
      <c r="AV638">
        <v>2</v>
      </c>
      <c r="BE638">
        <v>20</v>
      </c>
      <c r="BG638">
        <v>165</v>
      </c>
      <c r="BT638">
        <v>463</v>
      </c>
      <c r="BV638">
        <v>11</v>
      </c>
      <c r="BX638">
        <v>3</v>
      </c>
      <c r="CA638">
        <v>292</v>
      </c>
    </row>
    <row r="639" spans="1:79" x14ac:dyDescent="0.25">
      <c r="A639" t="s">
        <v>5124</v>
      </c>
      <c r="B639">
        <v>1977</v>
      </c>
      <c r="C639">
        <v>6</v>
      </c>
      <c r="D639" t="s">
        <v>8</v>
      </c>
      <c r="E639" t="s">
        <v>8774</v>
      </c>
      <c r="F639" t="s">
        <v>8690</v>
      </c>
      <c r="G639" t="s">
        <v>9345</v>
      </c>
      <c r="H639" t="s">
        <v>91</v>
      </c>
      <c r="I639" t="s">
        <v>9419</v>
      </c>
      <c r="J639">
        <v>1242</v>
      </c>
      <c r="K639">
        <v>1242</v>
      </c>
      <c r="L639">
        <v>0</v>
      </c>
      <c r="M639">
        <v>2</v>
      </c>
      <c r="N639">
        <v>683</v>
      </c>
      <c r="U639">
        <v>1</v>
      </c>
      <c r="W639">
        <v>53</v>
      </c>
      <c r="Y639">
        <v>4</v>
      </c>
      <c r="Z639">
        <v>2</v>
      </c>
      <c r="AE639">
        <v>0</v>
      </c>
      <c r="AR639">
        <v>5</v>
      </c>
      <c r="AS639">
        <v>4</v>
      </c>
      <c r="AV639">
        <v>3</v>
      </c>
      <c r="BE639">
        <v>22</v>
      </c>
      <c r="BG639">
        <v>9</v>
      </c>
      <c r="BT639">
        <v>279</v>
      </c>
      <c r="BV639">
        <v>153</v>
      </c>
      <c r="CA639">
        <v>148</v>
      </c>
    </row>
    <row r="640" spans="1:79" x14ac:dyDescent="0.25">
      <c r="A640" t="s">
        <v>5125</v>
      </c>
      <c r="B640">
        <v>1977</v>
      </c>
      <c r="C640">
        <v>6</v>
      </c>
      <c r="D640" t="s">
        <v>8</v>
      </c>
      <c r="E640" t="s">
        <v>8774</v>
      </c>
      <c r="F640" t="s">
        <v>8690</v>
      </c>
      <c r="G640" t="s">
        <v>9345</v>
      </c>
      <c r="H640" t="s">
        <v>92</v>
      </c>
      <c r="I640" t="s">
        <v>9420</v>
      </c>
      <c r="J640">
        <v>5956</v>
      </c>
      <c r="K640">
        <v>5956</v>
      </c>
      <c r="L640">
        <v>16</v>
      </c>
      <c r="M640">
        <v>139</v>
      </c>
      <c r="N640">
        <v>4656</v>
      </c>
      <c r="U640">
        <v>26</v>
      </c>
      <c r="W640">
        <v>400</v>
      </c>
      <c r="Y640">
        <v>13</v>
      </c>
      <c r="Z640">
        <v>0</v>
      </c>
      <c r="AE640">
        <v>18</v>
      </c>
      <c r="AR640">
        <v>126</v>
      </c>
      <c r="AS640">
        <v>14</v>
      </c>
      <c r="AV640">
        <v>6</v>
      </c>
      <c r="BE640">
        <v>108</v>
      </c>
      <c r="BG640">
        <v>886</v>
      </c>
      <c r="BT640">
        <v>620</v>
      </c>
      <c r="BV640">
        <v>507</v>
      </c>
      <c r="BX640">
        <v>34</v>
      </c>
      <c r="CA640">
        <v>1898</v>
      </c>
    </row>
    <row r="641" spans="1:79" x14ac:dyDescent="0.25">
      <c r="A641" t="s">
        <v>5126</v>
      </c>
      <c r="B641">
        <v>1977</v>
      </c>
      <c r="C641">
        <v>6</v>
      </c>
      <c r="D641" t="s">
        <v>8</v>
      </c>
      <c r="E641" t="s">
        <v>8774</v>
      </c>
      <c r="F641" t="s">
        <v>8690</v>
      </c>
      <c r="G641" t="s">
        <v>9345</v>
      </c>
      <c r="H641" t="s">
        <v>93</v>
      </c>
      <c r="I641" t="s">
        <v>9421</v>
      </c>
      <c r="J641">
        <v>1238</v>
      </c>
      <c r="K641">
        <v>1238</v>
      </c>
      <c r="L641">
        <v>1</v>
      </c>
      <c r="M641">
        <v>10</v>
      </c>
      <c r="N641">
        <v>1015</v>
      </c>
      <c r="U641">
        <v>5</v>
      </c>
      <c r="W641">
        <v>18</v>
      </c>
      <c r="Y641">
        <v>4</v>
      </c>
      <c r="Z641">
        <v>0</v>
      </c>
      <c r="AE641">
        <v>4</v>
      </c>
      <c r="AR641">
        <v>0</v>
      </c>
      <c r="AS641">
        <v>30</v>
      </c>
      <c r="AV641">
        <v>2</v>
      </c>
      <c r="BE641">
        <v>5</v>
      </c>
      <c r="BG641">
        <v>37</v>
      </c>
      <c r="BT641">
        <v>616</v>
      </c>
      <c r="BV641">
        <v>38</v>
      </c>
      <c r="BX641">
        <v>3</v>
      </c>
      <c r="CA641">
        <v>253</v>
      </c>
    </row>
    <row r="642" spans="1:79" x14ac:dyDescent="0.25">
      <c r="A642" t="s">
        <v>5127</v>
      </c>
      <c r="B642">
        <v>1977</v>
      </c>
      <c r="C642">
        <v>6</v>
      </c>
      <c r="D642" t="s">
        <v>8</v>
      </c>
      <c r="E642" t="s">
        <v>8774</v>
      </c>
      <c r="F642" t="s">
        <v>8690</v>
      </c>
      <c r="G642" t="s">
        <v>9345</v>
      </c>
      <c r="H642" t="s">
        <v>94</v>
      </c>
      <c r="I642" t="s">
        <v>9422</v>
      </c>
      <c r="J642">
        <v>476</v>
      </c>
      <c r="K642">
        <v>476</v>
      </c>
      <c r="L642">
        <v>0</v>
      </c>
      <c r="M642">
        <v>0</v>
      </c>
      <c r="N642">
        <v>211</v>
      </c>
      <c r="U642">
        <v>4</v>
      </c>
      <c r="W642">
        <v>32</v>
      </c>
      <c r="Y642">
        <v>2</v>
      </c>
      <c r="Z642">
        <v>3</v>
      </c>
      <c r="AE642">
        <v>7</v>
      </c>
      <c r="AR642">
        <v>2</v>
      </c>
      <c r="AS642">
        <v>1</v>
      </c>
      <c r="AV642">
        <v>0</v>
      </c>
      <c r="BE642">
        <v>2</v>
      </c>
      <c r="BG642">
        <v>41</v>
      </c>
      <c r="BT642">
        <v>31</v>
      </c>
      <c r="BV642">
        <v>7</v>
      </c>
      <c r="BX642">
        <v>2</v>
      </c>
      <c r="CA642">
        <v>77</v>
      </c>
    </row>
    <row r="643" spans="1:79" x14ac:dyDescent="0.25">
      <c r="A643" t="s">
        <v>5128</v>
      </c>
      <c r="B643">
        <v>1977</v>
      </c>
      <c r="C643">
        <v>6</v>
      </c>
      <c r="D643" t="s">
        <v>8</v>
      </c>
      <c r="E643" t="s">
        <v>8774</v>
      </c>
      <c r="F643" t="s">
        <v>8690</v>
      </c>
      <c r="G643" t="s">
        <v>9345</v>
      </c>
      <c r="H643" t="s">
        <v>96</v>
      </c>
      <c r="I643" t="s">
        <v>9423</v>
      </c>
      <c r="J643">
        <v>2462</v>
      </c>
      <c r="K643">
        <v>2462</v>
      </c>
      <c r="L643">
        <v>6</v>
      </c>
      <c r="M643">
        <v>59</v>
      </c>
      <c r="N643">
        <v>1813</v>
      </c>
      <c r="U643">
        <v>6</v>
      </c>
      <c r="W643">
        <v>150</v>
      </c>
      <c r="Y643">
        <v>3</v>
      </c>
      <c r="Z643">
        <v>0</v>
      </c>
      <c r="AE643">
        <v>1</v>
      </c>
      <c r="AR643">
        <v>4</v>
      </c>
      <c r="AS643">
        <v>2</v>
      </c>
      <c r="AV643">
        <v>5</v>
      </c>
      <c r="BE643">
        <v>9</v>
      </c>
      <c r="BG643">
        <v>320</v>
      </c>
      <c r="BT643">
        <v>394</v>
      </c>
      <c r="BV643">
        <v>22</v>
      </c>
      <c r="BX643">
        <v>23</v>
      </c>
      <c r="CA643">
        <v>874</v>
      </c>
    </row>
    <row r="644" spans="1:79" x14ac:dyDescent="0.25">
      <c r="A644" t="s">
        <v>5129</v>
      </c>
      <c r="B644">
        <v>1977</v>
      </c>
      <c r="C644">
        <v>6</v>
      </c>
      <c r="D644" t="s">
        <v>8</v>
      </c>
      <c r="E644" t="s">
        <v>8774</v>
      </c>
      <c r="F644" t="s">
        <v>8690</v>
      </c>
      <c r="G644" t="s">
        <v>9345</v>
      </c>
      <c r="H644" t="s">
        <v>97</v>
      </c>
      <c r="I644" t="s">
        <v>9424</v>
      </c>
      <c r="J644">
        <v>3957</v>
      </c>
      <c r="K644">
        <v>3957</v>
      </c>
      <c r="L644">
        <v>15</v>
      </c>
      <c r="M644">
        <v>31</v>
      </c>
      <c r="N644">
        <v>2820</v>
      </c>
      <c r="U644">
        <v>0</v>
      </c>
      <c r="W644">
        <v>326</v>
      </c>
      <c r="Y644">
        <v>21</v>
      </c>
      <c r="Z644">
        <v>12</v>
      </c>
      <c r="AE644">
        <v>7</v>
      </c>
      <c r="AR644">
        <v>15</v>
      </c>
      <c r="AS644">
        <v>31</v>
      </c>
      <c r="AV644">
        <v>12</v>
      </c>
      <c r="BE644">
        <v>10</v>
      </c>
      <c r="BG644">
        <v>491</v>
      </c>
      <c r="BT644">
        <v>1103</v>
      </c>
      <c r="BV644">
        <v>61</v>
      </c>
      <c r="BX644">
        <v>53</v>
      </c>
      <c r="CA644">
        <v>678</v>
      </c>
    </row>
    <row r="645" spans="1:79" x14ac:dyDescent="0.25">
      <c r="A645" t="s">
        <v>5130</v>
      </c>
      <c r="B645">
        <v>1977</v>
      </c>
      <c r="C645">
        <v>6</v>
      </c>
      <c r="D645" t="s">
        <v>8</v>
      </c>
      <c r="E645" t="s">
        <v>8774</v>
      </c>
      <c r="F645" t="s">
        <v>8690</v>
      </c>
      <c r="G645" t="s">
        <v>9345</v>
      </c>
      <c r="H645" t="s">
        <v>98</v>
      </c>
      <c r="I645" t="s">
        <v>9425</v>
      </c>
      <c r="J645">
        <v>267</v>
      </c>
      <c r="K645">
        <v>267</v>
      </c>
      <c r="L645">
        <v>0</v>
      </c>
      <c r="M645">
        <v>1</v>
      </c>
      <c r="N645">
        <v>183</v>
      </c>
      <c r="U645">
        <v>0</v>
      </c>
      <c r="W645">
        <v>33</v>
      </c>
      <c r="Y645">
        <v>0</v>
      </c>
      <c r="Z645">
        <v>0</v>
      </c>
      <c r="AE645">
        <v>1</v>
      </c>
      <c r="AR645">
        <v>1</v>
      </c>
      <c r="AS645">
        <v>1</v>
      </c>
      <c r="AV645">
        <v>0</v>
      </c>
      <c r="BG645">
        <v>6</v>
      </c>
      <c r="BT645">
        <v>100</v>
      </c>
      <c r="BV645">
        <v>0</v>
      </c>
      <c r="CA645">
        <v>41</v>
      </c>
    </row>
    <row r="646" spans="1:79" x14ac:dyDescent="0.25">
      <c r="A646" t="s">
        <v>5131</v>
      </c>
      <c r="B646">
        <v>1977</v>
      </c>
      <c r="C646">
        <v>6</v>
      </c>
      <c r="D646" t="s">
        <v>8</v>
      </c>
      <c r="E646" t="s">
        <v>8774</v>
      </c>
      <c r="F646" t="s">
        <v>8690</v>
      </c>
      <c r="G646" t="s">
        <v>9345</v>
      </c>
      <c r="H646" t="s">
        <v>99</v>
      </c>
      <c r="I646" t="s">
        <v>9426</v>
      </c>
      <c r="J646">
        <v>4190</v>
      </c>
      <c r="K646">
        <v>4190</v>
      </c>
      <c r="L646">
        <v>5</v>
      </c>
      <c r="M646">
        <v>120</v>
      </c>
      <c r="N646">
        <v>3111</v>
      </c>
      <c r="U646">
        <v>4</v>
      </c>
      <c r="W646">
        <v>251</v>
      </c>
      <c r="Y646">
        <v>32</v>
      </c>
      <c r="Z646">
        <v>1</v>
      </c>
      <c r="AE646">
        <v>14</v>
      </c>
      <c r="AR646">
        <v>34</v>
      </c>
      <c r="AS646">
        <v>31</v>
      </c>
      <c r="AV646">
        <v>6</v>
      </c>
      <c r="BE646">
        <v>12</v>
      </c>
      <c r="BG646">
        <v>261</v>
      </c>
      <c r="BT646">
        <v>1172</v>
      </c>
      <c r="BV646">
        <v>171</v>
      </c>
      <c r="BX646">
        <v>52</v>
      </c>
      <c r="CA646">
        <v>1070</v>
      </c>
    </row>
    <row r="647" spans="1:79" x14ac:dyDescent="0.25">
      <c r="A647" t="s">
        <v>5132</v>
      </c>
      <c r="B647">
        <v>1977</v>
      </c>
      <c r="C647">
        <v>6</v>
      </c>
      <c r="D647" t="s">
        <v>8</v>
      </c>
      <c r="E647" t="s">
        <v>8774</v>
      </c>
      <c r="F647" t="s">
        <v>8690</v>
      </c>
      <c r="G647" t="s">
        <v>9345</v>
      </c>
      <c r="H647" t="s">
        <v>100</v>
      </c>
      <c r="I647" t="s">
        <v>9427</v>
      </c>
      <c r="J647">
        <v>1966</v>
      </c>
      <c r="K647">
        <v>1966</v>
      </c>
      <c r="L647">
        <v>9</v>
      </c>
      <c r="M647">
        <v>30</v>
      </c>
      <c r="N647">
        <v>1391</v>
      </c>
      <c r="U647">
        <v>4</v>
      </c>
      <c r="W647">
        <v>81</v>
      </c>
      <c r="Y647">
        <v>6</v>
      </c>
      <c r="Z647">
        <v>1</v>
      </c>
      <c r="AE647">
        <v>4</v>
      </c>
      <c r="AR647">
        <v>11</v>
      </c>
      <c r="AS647">
        <v>12</v>
      </c>
      <c r="AV647">
        <v>4</v>
      </c>
      <c r="BE647">
        <v>17</v>
      </c>
      <c r="BG647">
        <v>88</v>
      </c>
      <c r="BT647">
        <v>317</v>
      </c>
      <c r="BV647">
        <v>26</v>
      </c>
      <c r="BX647">
        <v>6</v>
      </c>
      <c r="CA647">
        <v>814</v>
      </c>
    </row>
    <row r="648" spans="1:79" x14ac:dyDescent="0.25">
      <c r="A648" t="s">
        <v>5133</v>
      </c>
      <c r="B648">
        <v>1977</v>
      </c>
      <c r="C648">
        <v>6</v>
      </c>
      <c r="D648" t="s">
        <v>8</v>
      </c>
      <c r="E648" t="s">
        <v>8774</v>
      </c>
      <c r="F648" t="s">
        <v>8690</v>
      </c>
      <c r="G648" t="s">
        <v>9345</v>
      </c>
      <c r="H648" t="s">
        <v>101</v>
      </c>
      <c r="I648" t="s">
        <v>9428</v>
      </c>
      <c r="J648">
        <v>19282</v>
      </c>
      <c r="K648">
        <v>19282</v>
      </c>
      <c r="L648">
        <v>33</v>
      </c>
      <c r="M648">
        <v>308</v>
      </c>
      <c r="N648">
        <v>14407</v>
      </c>
      <c r="U648">
        <v>52</v>
      </c>
      <c r="W648">
        <v>1598</v>
      </c>
      <c r="Y648">
        <v>59</v>
      </c>
      <c r="Z648">
        <v>7</v>
      </c>
      <c r="AE648">
        <v>59</v>
      </c>
      <c r="AR648">
        <v>197</v>
      </c>
      <c r="AS648">
        <v>204</v>
      </c>
      <c r="AV648">
        <v>42</v>
      </c>
      <c r="BE648">
        <v>62</v>
      </c>
      <c r="BG648">
        <v>1173</v>
      </c>
      <c r="BT648">
        <v>2510</v>
      </c>
      <c r="BV648">
        <v>2730</v>
      </c>
      <c r="BX648">
        <v>249</v>
      </c>
      <c r="CA648">
        <v>5465</v>
      </c>
    </row>
    <row r="649" spans="1:79" x14ac:dyDescent="0.25">
      <c r="A649" t="s">
        <v>5134</v>
      </c>
      <c r="B649">
        <v>1977</v>
      </c>
      <c r="C649">
        <v>6</v>
      </c>
      <c r="D649" t="s">
        <v>8</v>
      </c>
      <c r="E649" t="s">
        <v>8774</v>
      </c>
      <c r="F649" t="s">
        <v>8690</v>
      </c>
      <c r="G649" t="s">
        <v>9345</v>
      </c>
      <c r="H649" t="s">
        <v>102</v>
      </c>
      <c r="I649" t="s">
        <v>9429</v>
      </c>
      <c r="J649">
        <v>311</v>
      </c>
      <c r="K649">
        <v>311</v>
      </c>
      <c r="L649">
        <v>1</v>
      </c>
      <c r="M649">
        <v>1</v>
      </c>
      <c r="N649">
        <v>195</v>
      </c>
      <c r="U649">
        <v>1</v>
      </c>
      <c r="W649">
        <v>16</v>
      </c>
      <c r="Y649">
        <v>1</v>
      </c>
      <c r="Z649">
        <v>0</v>
      </c>
      <c r="AE649">
        <v>0</v>
      </c>
      <c r="AR649">
        <v>0</v>
      </c>
      <c r="AS649">
        <v>0</v>
      </c>
      <c r="AV649">
        <v>2</v>
      </c>
      <c r="BE649">
        <v>2</v>
      </c>
      <c r="BG649">
        <v>9</v>
      </c>
      <c r="BT649">
        <v>27</v>
      </c>
      <c r="BV649">
        <v>1</v>
      </c>
      <c r="BX649">
        <v>1</v>
      </c>
      <c r="CA649">
        <v>135</v>
      </c>
    </row>
    <row r="650" spans="1:79" x14ac:dyDescent="0.25">
      <c r="A650" t="s">
        <v>5135</v>
      </c>
      <c r="B650">
        <v>1977</v>
      </c>
      <c r="C650">
        <v>6</v>
      </c>
      <c r="D650" t="s">
        <v>8</v>
      </c>
      <c r="E650" t="s">
        <v>8774</v>
      </c>
      <c r="F650" t="s">
        <v>8690</v>
      </c>
      <c r="G650" t="s">
        <v>9345</v>
      </c>
      <c r="H650" t="s">
        <v>103</v>
      </c>
      <c r="I650" t="s">
        <v>9430</v>
      </c>
      <c r="J650">
        <v>800</v>
      </c>
      <c r="K650">
        <v>800</v>
      </c>
      <c r="L650">
        <v>0</v>
      </c>
      <c r="M650">
        <v>11</v>
      </c>
      <c r="N650">
        <v>535</v>
      </c>
      <c r="U650">
        <v>0</v>
      </c>
      <c r="W650">
        <v>24</v>
      </c>
      <c r="Y650">
        <v>0</v>
      </c>
      <c r="Z650">
        <v>0</v>
      </c>
      <c r="AE650">
        <v>1</v>
      </c>
      <c r="AR650">
        <v>2</v>
      </c>
      <c r="AS650">
        <v>2</v>
      </c>
      <c r="AV650">
        <v>3</v>
      </c>
      <c r="BE650">
        <v>1</v>
      </c>
      <c r="BG650">
        <v>62</v>
      </c>
      <c r="BT650">
        <v>29</v>
      </c>
      <c r="BV650">
        <v>103</v>
      </c>
      <c r="BX650">
        <v>1</v>
      </c>
      <c r="CA650">
        <v>307</v>
      </c>
    </row>
    <row r="651" spans="1:79" x14ac:dyDescent="0.25">
      <c r="A651" t="s">
        <v>5136</v>
      </c>
      <c r="B651">
        <v>1977</v>
      </c>
      <c r="C651">
        <v>6</v>
      </c>
      <c r="D651" t="s">
        <v>8</v>
      </c>
      <c r="E651" t="s">
        <v>8774</v>
      </c>
      <c r="F651" t="s">
        <v>8690</v>
      </c>
      <c r="G651" t="s">
        <v>9345</v>
      </c>
      <c r="H651" t="s">
        <v>155</v>
      </c>
      <c r="I651" t="s">
        <v>9431</v>
      </c>
      <c r="J651">
        <v>620</v>
      </c>
      <c r="K651">
        <v>620</v>
      </c>
      <c r="L651">
        <v>0</v>
      </c>
      <c r="M651">
        <v>4</v>
      </c>
      <c r="N651">
        <v>399</v>
      </c>
      <c r="U651">
        <v>1</v>
      </c>
      <c r="W651">
        <v>33</v>
      </c>
      <c r="Y651">
        <v>3</v>
      </c>
      <c r="Z651">
        <v>0</v>
      </c>
      <c r="AE651">
        <v>1</v>
      </c>
      <c r="AR651">
        <v>0</v>
      </c>
      <c r="AS651">
        <v>0</v>
      </c>
      <c r="AV651">
        <v>0</v>
      </c>
      <c r="BG651">
        <v>6</v>
      </c>
      <c r="BT651">
        <v>310</v>
      </c>
      <c r="BV651">
        <v>3</v>
      </c>
      <c r="BX651">
        <v>1</v>
      </c>
      <c r="CA651">
        <v>41</v>
      </c>
    </row>
    <row r="652" spans="1:79" x14ac:dyDescent="0.25">
      <c r="A652" t="s">
        <v>5137</v>
      </c>
      <c r="B652">
        <v>1977</v>
      </c>
      <c r="C652">
        <v>6</v>
      </c>
      <c r="D652" t="s">
        <v>8</v>
      </c>
      <c r="E652" t="s">
        <v>8774</v>
      </c>
      <c r="F652" t="s">
        <v>8690</v>
      </c>
      <c r="G652" t="s">
        <v>9345</v>
      </c>
      <c r="H652" t="s">
        <v>104</v>
      </c>
      <c r="I652" t="s">
        <v>9432</v>
      </c>
      <c r="J652">
        <v>2031</v>
      </c>
      <c r="K652">
        <v>2031</v>
      </c>
      <c r="L652">
        <v>3</v>
      </c>
      <c r="M652">
        <v>5</v>
      </c>
      <c r="N652">
        <v>1521</v>
      </c>
      <c r="U652">
        <v>6</v>
      </c>
      <c r="W652">
        <v>36</v>
      </c>
      <c r="Y652">
        <v>5</v>
      </c>
      <c r="Z652">
        <v>0</v>
      </c>
      <c r="AE652">
        <v>1</v>
      </c>
      <c r="AR652">
        <v>5</v>
      </c>
      <c r="AS652">
        <v>1</v>
      </c>
      <c r="AV652">
        <v>5</v>
      </c>
      <c r="BE652">
        <v>1</v>
      </c>
      <c r="BG652">
        <v>81</v>
      </c>
      <c r="BT652">
        <v>775</v>
      </c>
      <c r="BV652">
        <v>28</v>
      </c>
      <c r="BX652">
        <v>3</v>
      </c>
      <c r="CA652">
        <v>574</v>
      </c>
    </row>
    <row r="653" spans="1:79" x14ac:dyDescent="0.25">
      <c r="A653" t="s">
        <v>5138</v>
      </c>
      <c r="B653">
        <v>1977</v>
      </c>
      <c r="C653">
        <v>6</v>
      </c>
      <c r="D653" t="s">
        <v>8</v>
      </c>
      <c r="E653" t="s">
        <v>8774</v>
      </c>
      <c r="F653" t="s">
        <v>8690</v>
      </c>
      <c r="G653" t="s">
        <v>9345</v>
      </c>
      <c r="H653" t="s">
        <v>105</v>
      </c>
      <c r="I653" t="s">
        <v>9433</v>
      </c>
      <c r="J653">
        <v>2953</v>
      </c>
      <c r="K653">
        <v>2953</v>
      </c>
      <c r="L653">
        <v>3</v>
      </c>
      <c r="M653">
        <v>24</v>
      </c>
      <c r="N653">
        <v>2173</v>
      </c>
      <c r="U653">
        <v>6</v>
      </c>
      <c r="W653">
        <v>155</v>
      </c>
      <c r="Y653">
        <v>3</v>
      </c>
      <c r="Z653">
        <v>1</v>
      </c>
      <c r="AE653">
        <v>8</v>
      </c>
      <c r="AR653">
        <v>11</v>
      </c>
      <c r="AS653">
        <v>7</v>
      </c>
      <c r="AV653">
        <v>4</v>
      </c>
      <c r="BE653">
        <v>2</v>
      </c>
      <c r="BG653">
        <v>817</v>
      </c>
      <c r="BT653">
        <v>810</v>
      </c>
      <c r="BV653">
        <v>29</v>
      </c>
      <c r="BX653">
        <v>11</v>
      </c>
      <c r="CA653">
        <v>309</v>
      </c>
    </row>
    <row r="654" spans="1:79" x14ac:dyDescent="0.25">
      <c r="A654" t="s">
        <v>5139</v>
      </c>
      <c r="B654">
        <v>1977</v>
      </c>
      <c r="C654">
        <v>6</v>
      </c>
      <c r="D654" t="s">
        <v>8</v>
      </c>
      <c r="E654" t="s">
        <v>8774</v>
      </c>
      <c r="F654" t="s">
        <v>8690</v>
      </c>
      <c r="G654" t="s">
        <v>9345</v>
      </c>
      <c r="H654" t="s">
        <v>106</v>
      </c>
      <c r="I654" t="s">
        <v>9434</v>
      </c>
      <c r="J654">
        <v>2033</v>
      </c>
      <c r="K654">
        <v>2033</v>
      </c>
      <c r="L654">
        <v>4</v>
      </c>
      <c r="M654">
        <v>6</v>
      </c>
      <c r="N654">
        <v>1302</v>
      </c>
      <c r="U654">
        <v>1</v>
      </c>
      <c r="W654">
        <v>75</v>
      </c>
      <c r="Y654">
        <v>5</v>
      </c>
      <c r="Z654">
        <v>4</v>
      </c>
      <c r="AE654">
        <v>3</v>
      </c>
      <c r="AR654">
        <v>14</v>
      </c>
      <c r="AS654">
        <v>0</v>
      </c>
      <c r="AV654">
        <v>7</v>
      </c>
      <c r="BE654">
        <v>25</v>
      </c>
      <c r="BG654">
        <v>16</v>
      </c>
      <c r="BT654">
        <v>513</v>
      </c>
      <c r="BV654">
        <v>30</v>
      </c>
      <c r="BX654">
        <v>2</v>
      </c>
      <c r="CA654">
        <v>607</v>
      </c>
    </row>
    <row r="655" spans="1:79" x14ac:dyDescent="0.25">
      <c r="A655" t="s">
        <v>5140</v>
      </c>
      <c r="B655">
        <v>1977</v>
      </c>
      <c r="C655">
        <v>6</v>
      </c>
      <c r="D655" t="s">
        <v>8</v>
      </c>
      <c r="E655" t="s">
        <v>8774</v>
      </c>
      <c r="F655" t="s">
        <v>8690</v>
      </c>
      <c r="G655" t="s">
        <v>9345</v>
      </c>
      <c r="H655" t="s">
        <v>107</v>
      </c>
      <c r="I655" t="s">
        <v>9435</v>
      </c>
      <c r="J655">
        <v>5125</v>
      </c>
      <c r="K655">
        <v>5125</v>
      </c>
      <c r="L655">
        <v>25</v>
      </c>
      <c r="M655">
        <v>68</v>
      </c>
      <c r="N655">
        <v>3841</v>
      </c>
      <c r="U655">
        <v>11</v>
      </c>
      <c r="W655">
        <v>372</v>
      </c>
      <c r="Y655">
        <v>7</v>
      </c>
      <c r="Z655">
        <v>6</v>
      </c>
      <c r="AE655">
        <v>13</v>
      </c>
      <c r="AR655">
        <v>9</v>
      </c>
      <c r="AS655">
        <v>13</v>
      </c>
      <c r="AV655">
        <v>7</v>
      </c>
      <c r="BE655">
        <v>22</v>
      </c>
      <c r="BG655">
        <v>127</v>
      </c>
      <c r="BT655">
        <v>2153</v>
      </c>
      <c r="BV655">
        <v>329</v>
      </c>
      <c r="BX655">
        <v>30</v>
      </c>
      <c r="CA655">
        <v>742</v>
      </c>
    </row>
    <row r="656" spans="1:79" x14ac:dyDescent="0.25">
      <c r="A656" t="s">
        <v>5141</v>
      </c>
      <c r="B656">
        <v>1977</v>
      </c>
      <c r="C656">
        <v>6</v>
      </c>
      <c r="D656" t="s">
        <v>8</v>
      </c>
      <c r="E656" t="s">
        <v>8774</v>
      </c>
      <c r="F656" t="s">
        <v>8690</v>
      </c>
      <c r="G656" t="s">
        <v>9345</v>
      </c>
      <c r="H656" t="s">
        <v>108</v>
      </c>
      <c r="I656" t="s">
        <v>9436</v>
      </c>
      <c r="J656">
        <v>435</v>
      </c>
      <c r="K656">
        <v>435</v>
      </c>
      <c r="L656">
        <v>1</v>
      </c>
      <c r="M656">
        <v>2</v>
      </c>
      <c r="N656">
        <v>348</v>
      </c>
      <c r="U656">
        <v>1</v>
      </c>
      <c r="W656">
        <v>32</v>
      </c>
      <c r="Y656">
        <v>1</v>
      </c>
      <c r="Z656">
        <v>0</v>
      </c>
      <c r="AE656">
        <v>1</v>
      </c>
      <c r="AR656">
        <v>1</v>
      </c>
      <c r="AS656">
        <v>8</v>
      </c>
      <c r="AV656">
        <v>0</v>
      </c>
      <c r="BE656">
        <v>27</v>
      </c>
      <c r="BG656">
        <v>58</v>
      </c>
      <c r="BT656">
        <v>125</v>
      </c>
      <c r="BV656">
        <v>9</v>
      </c>
      <c r="BX656">
        <v>12</v>
      </c>
      <c r="CA656">
        <v>73</v>
      </c>
    </row>
    <row r="657" spans="1:83" x14ac:dyDescent="0.25">
      <c r="A657" t="s">
        <v>5142</v>
      </c>
      <c r="B657">
        <v>1977</v>
      </c>
      <c r="C657">
        <v>6</v>
      </c>
      <c r="D657" t="s">
        <v>8</v>
      </c>
      <c r="E657" t="s">
        <v>8774</v>
      </c>
      <c r="F657" t="s">
        <v>8690</v>
      </c>
      <c r="G657" t="s">
        <v>9345</v>
      </c>
      <c r="H657" t="s">
        <v>109</v>
      </c>
      <c r="I657" t="s">
        <v>9437</v>
      </c>
      <c r="J657">
        <v>2041</v>
      </c>
      <c r="K657">
        <v>2041</v>
      </c>
      <c r="L657">
        <v>1</v>
      </c>
      <c r="M657">
        <v>9</v>
      </c>
      <c r="N657">
        <v>1506</v>
      </c>
      <c r="U657">
        <v>4</v>
      </c>
      <c r="W657">
        <v>177</v>
      </c>
      <c r="Y657">
        <v>1</v>
      </c>
      <c r="Z657">
        <v>0</v>
      </c>
      <c r="AE657">
        <v>0</v>
      </c>
      <c r="AR657">
        <v>0</v>
      </c>
      <c r="AS657">
        <v>5</v>
      </c>
      <c r="AV657">
        <v>3</v>
      </c>
      <c r="BE657">
        <v>1</v>
      </c>
      <c r="BG657">
        <v>498</v>
      </c>
      <c r="BT657">
        <v>477</v>
      </c>
      <c r="BV657">
        <v>18</v>
      </c>
      <c r="BX657">
        <v>5</v>
      </c>
      <c r="CA657">
        <v>317</v>
      </c>
    </row>
    <row r="658" spans="1:83" x14ac:dyDescent="0.25">
      <c r="A658" t="s">
        <v>5143</v>
      </c>
      <c r="B658">
        <v>1977</v>
      </c>
      <c r="C658">
        <v>6</v>
      </c>
      <c r="D658" t="s">
        <v>8</v>
      </c>
      <c r="E658" t="s">
        <v>8774</v>
      </c>
      <c r="F658" t="s">
        <v>8690</v>
      </c>
      <c r="G658" t="s">
        <v>9345</v>
      </c>
      <c r="H658" t="s">
        <v>110</v>
      </c>
      <c r="I658" t="s">
        <v>9438</v>
      </c>
      <c r="J658">
        <v>23927</v>
      </c>
      <c r="K658">
        <v>23927</v>
      </c>
      <c r="L658">
        <v>94</v>
      </c>
      <c r="M658">
        <v>306</v>
      </c>
      <c r="N658">
        <v>17705</v>
      </c>
      <c r="U658">
        <v>73</v>
      </c>
      <c r="W658">
        <v>1188</v>
      </c>
      <c r="Y658">
        <v>73</v>
      </c>
      <c r="Z658">
        <v>1</v>
      </c>
      <c r="AE658">
        <v>64</v>
      </c>
      <c r="AR658">
        <v>110</v>
      </c>
      <c r="AS658">
        <v>272</v>
      </c>
      <c r="AV658">
        <v>37</v>
      </c>
      <c r="BE658">
        <v>112</v>
      </c>
      <c r="BG658">
        <v>1451</v>
      </c>
      <c r="BT658">
        <v>6144</v>
      </c>
      <c r="BV658">
        <v>1034</v>
      </c>
      <c r="BX658">
        <v>278</v>
      </c>
      <c r="CA658">
        <v>6868</v>
      </c>
    </row>
    <row r="659" spans="1:83" x14ac:dyDescent="0.25">
      <c r="A659" t="s">
        <v>5144</v>
      </c>
      <c r="B659">
        <v>1977</v>
      </c>
      <c r="C659">
        <v>6</v>
      </c>
      <c r="D659" t="s">
        <v>8</v>
      </c>
      <c r="E659" t="s">
        <v>8774</v>
      </c>
      <c r="F659" t="s">
        <v>8690</v>
      </c>
      <c r="G659" t="s">
        <v>9345</v>
      </c>
      <c r="H659" t="s">
        <v>111</v>
      </c>
      <c r="I659" t="s">
        <v>9439</v>
      </c>
      <c r="J659">
        <v>2786</v>
      </c>
      <c r="K659">
        <v>2786</v>
      </c>
      <c r="L659">
        <v>6</v>
      </c>
      <c r="M659">
        <v>27</v>
      </c>
      <c r="N659">
        <v>2185</v>
      </c>
      <c r="U659">
        <v>7</v>
      </c>
      <c r="W659">
        <v>144</v>
      </c>
      <c r="Y659">
        <v>14</v>
      </c>
      <c r="Z659">
        <v>0</v>
      </c>
      <c r="AE659">
        <v>6</v>
      </c>
      <c r="AR659">
        <v>26</v>
      </c>
      <c r="AS659">
        <v>22</v>
      </c>
      <c r="AV659">
        <v>1</v>
      </c>
      <c r="BE659">
        <v>11</v>
      </c>
      <c r="BG659">
        <v>143</v>
      </c>
      <c r="BT659">
        <v>757</v>
      </c>
      <c r="BV659">
        <v>140</v>
      </c>
      <c r="BX659">
        <v>7</v>
      </c>
      <c r="CA659">
        <v>907</v>
      </c>
    </row>
    <row r="660" spans="1:83" x14ac:dyDescent="0.25">
      <c r="A660" t="s">
        <v>5145</v>
      </c>
      <c r="B660">
        <v>1977</v>
      </c>
      <c r="C660">
        <v>6</v>
      </c>
      <c r="D660" t="s">
        <v>8</v>
      </c>
      <c r="E660" t="s">
        <v>8774</v>
      </c>
      <c r="F660" t="s">
        <v>8690</v>
      </c>
      <c r="G660" t="s">
        <v>9345</v>
      </c>
      <c r="H660" t="s">
        <v>112</v>
      </c>
      <c r="I660" t="s">
        <v>9440</v>
      </c>
      <c r="J660">
        <v>1832</v>
      </c>
      <c r="K660">
        <v>1832</v>
      </c>
      <c r="L660">
        <v>3</v>
      </c>
      <c r="M660">
        <v>33</v>
      </c>
      <c r="N660">
        <v>1486</v>
      </c>
      <c r="U660">
        <v>7</v>
      </c>
      <c r="W660">
        <v>65</v>
      </c>
      <c r="Y660">
        <v>9</v>
      </c>
      <c r="Z660">
        <v>0</v>
      </c>
      <c r="AE660">
        <v>3</v>
      </c>
      <c r="AR660">
        <v>0</v>
      </c>
      <c r="AS660">
        <v>6</v>
      </c>
      <c r="AV660">
        <v>8</v>
      </c>
      <c r="BE660">
        <v>6</v>
      </c>
      <c r="BG660">
        <v>426</v>
      </c>
      <c r="BT660">
        <v>446</v>
      </c>
      <c r="BV660">
        <v>20</v>
      </c>
      <c r="BX660">
        <v>15</v>
      </c>
      <c r="CA660">
        <v>475</v>
      </c>
    </row>
    <row r="661" spans="1:83" x14ac:dyDescent="0.25">
      <c r="A661" t="s">
        <v>5146</v>
      </c>
      <c r="B661">
        <v>1977</v>
      </c>
      <c r="C661">
        <v>6</v>
      </c>
      <c r="D661" t="s">
        <v>8</v>
      </c>
      <c r="E661" t="s">
        <v>8774</v>
      </c>
      <c r="F661" t="s">
        <v>8690</v>
      </c>
      <c r="G661" t="s">
        <v>9345</v>
      </c>
      <c r="H661" t="s">
        <v>113</v>
      </c>
      <c r="I661" t="s">
        <v>9441</v>
      </c>
      <c r="J661">
        <v>2392</v>
      </c>
      <c r="K661">
        <v>2392</v>
      </c>
      <c r="L661">
        <v>2</v>
      </c>
      <c r="M661">
        <v>35</v>
      </c>
      <c r="N661">
        <v>2008</v>
      </c>
      <c r="U661">
        <v>12</v>
      </c>
      <c r="W661">
        <v>175</v>
      </c>
      <c r="Y661">
        <v>10</v>
      </c>
      <c r="Z661">
        <v>0</v>
      </c>
      <c r="AE661">
        <v>3</v>
      </c>
      <c r="AR661">
        <v>4</v>
      </c>
      <c r="AS661">
        <v>9</v>
      </c>
      <c r="AV661">
        <v>5</v>
      </c>
      <c r="BE661">
        <v>5</v>
      </c>
      <c r="BG661">
        <v>60</v>
      </c>
      <c r="BT661">
        <v>941</v>
      </c>
      <c r="BV661">
        <v>43</v>
      </c>
      <c r="BX661">
        <v>19</v>
      </c>
      <c r="CA661">
        <v>722</v>
      </c>
    </row>
    <row r="662" spans="1:83" x14ac:dyDescent="0.25">
      <c r="A662" t="s">
        <v>5147</v>
      </c>
      <c r="B662">
        <v>1977</v>
      </c>
      <c r="C662">
        <v>6</v>
      </c>
      <c r="D662" t="s">
        <v>8</v>
      </c>
      <c r="E662" t="s">
        <v>8774</v>
      </c>
      <c r="F662" t="s">
        <v>8690</v>
      </c>
      <c r="G662" t="s">
        <v>9345</v>
      </c>
      <c r="H662" t="s">
        <v>114</v>
      </c>
      <c r="I662" t="s">
        <v>9442</v>
      </c>
      <c r="J662">
        <v>947</v>
      </c>
      <c r="K662">
        <v>947</v>
      </c>
      <c r="L662">
        <v>4</v>
      </c>
      <c r="M662">
        <v>20</v>
      </c>
      <c r="N662">
        <v>721</v>
      </c>
      <c r="U662">
        <v>6</v>
      </c>
      <c r="W662">
        <v>77</v>
      </c>
      <c r="Y662">
        <v>2</v>
      </c>
      <c r="Z662">
        <v>0</v>
      </c>
      <c r="AE662">
        <v>0</v>
      </c>
      <c r="AR662">
        <v>0</v>
      </c>
      <c r="AS662">
        <v>1</v>
      </c>
      <c r="AV662">
        <v>1</v>
      </c>
      <c r="BE662">
        <v>3</v>
      </c>
      <c r="BG662">
        <v>45</v>
      </c>
      <c r="BT662">
        <v>197</v>
      </c>
      <c r="BV662">
        <v>10</v>
      </c>
      <c r="BX662">
        <v>2</v>
      </c>
      <c r="CA662">
        <v>377</v>
      </c>
    </row>
    <row r="663" spans="1:83" x14ac:dyDescent="0.25">
      <c r="A663" t="s">
        <v>5148</v>
      </c>
      <c r="B663">
        <v>1977</v>
      </c>
      <c r="C663">
        <v>6</v>
      </c>
      <c r="D663" t="s">
        <v>8</v>
      </c>
      <c r="E663" t="s">
        <v>8774</v>
      </c>
      <c r="F663" t="s">
        <v>8690</v>
      </c>
      <c r="G663" t="s">
        <v>9345</v>
      </c>
      <c r="H663" t="s">
        <v>115</v>
      </c>
      <c r="I663" t="s">
        <v>9443</v>
      </c>
      <c r="J663">
        <v>929</v>
      </c>
      <c r="K663">
        <v>929</v>
      </c>
      <c r="L663">
        <v>0</v>
      </c>
      <c r="M663">
        <v>8</v>
      </c>
      <c r="N663">
        <v>643</v>
      </c>
      <c r="U663">
        <v>1</v>
      </c>
      <c r="W663">
        <v>155</v>
      </c>
      <c r="Y663">
        <v>2</v>
      </c>
      <c r="Z663">
        <v>0</v>
      </c>
      <c r="AE663">
        <v>1</v>
      </c>
      <c r="AR663">
        <v>3</v>
      </c>
      <c r="AS663">
        <v>3</v>
      </c>
      <c r="AV663">
        <v>1</v>
      </c>
      <c r="BE663">
        <v>2</v>
      </c>
      <c r="BG663">
        <v>73</v>
      </c>
      <c r="BT663">
        <v>272</v>
      </c>
      <c r="BV663">
        <v>11</v>
      </c>
      <c r="BX663">
        <v>7</v>
      </c>
      <c r="CA663">
        <v>112</v>
      </c>
    </row>
    <row r="664" spans="1:83" x14ac:dyDescent="0.25">
      <c r="A664" t="s">
        <v>5149</v>
      </c>
      <c r="B664">
        <v>1977</v>
      </c>
      <c r="C664">
        <v>6</v>
      </c>
      <c r="D664" t="s">
        <v>8</v>
      </c>
      <c r="E664" t="s">
        <v>8774</v>
      </c>
      <c r="F664" t="s">
        <v>8690</v>
      </c>
      <c r="G664" t="s">
        <v>9345</v>
      </c>
      <c r="H664" t="s">
        <v>116</v>
      </c>
      <c r="I664" t="s">
        <v>9444</v>
      </c>
      <c r="J664">
        <v>1952</v>
      </c>
      <c r="K664">
        <v>1952</v>
      </c>
      <c r="L664">
        <v>2</v>
      </c>
      <c r="M664">
        <v>21</v>
      </c>
      <c r="N664">
        <v>1420</v>
      </c>
      <c r="U664">
        <v>4</v>
      </c>
      <c r="W664">
        <v>191</v>
      </c>
      <c r="Y664">
        <v>6</v>
      </c>
      <c r="Z664">
        <v>4</v>
      </c>
      <c r="AE664">
        <v>1</v>
      </c>
      <c r="AR664">
        <v>3</v>
      </c>
      <c r="AS664">
        <v>9</v>
      </c>
      <c r="AV664">
        <v>5</v>
      </c>
      <c r="BE664">
        <v>18</v>
      </c>
      <c r="BG664">
        <v>47</v>
      </c>
      <c r="BT664">
        <v>322</v>
      </c>
      <c r="BV664">
        <v>81</v>
      </c>
      <c r="BX664">
        <v>6</v>
      </c>
      <c r="CA664">
        <v>723</v>
      </c>
    </row>
    <row r="665" spans="1:83" x14ac:dyDescent="0.25">
      <c r="A665" t="s">
        <v>6646</v>
      </c>
      <c r="B665">
        <v>1977</v>
      </c>
      <c r="C665">
        <v>6</v>
      </c>
      <c r="D665" t="s">
        <v>8</v>
      </c>
      <c r="E665" t="s">
        <v>8774</v>
      </c>
      <c r="F665" t="s">
        <v>8692</v>
      </c>
      <c r="G665" t="s">
        <v>9445</v>
      </c>
      <c r="H665" t="s">
        <v>17</v>
      </c>
      <c r="I665" t="s">
        <v>9446</v>
      </c>
      <c r="J665">
        <v>1366</v>
      </c>
      <c r="K665">
        <v>1366</v>
      </c>
      <c r="L665">
        <v>1</v>
      </c>
      <c r="M665">
        <v>11</v>
      </c>
      <c r="N665">
        <v>1151</v>
      </c>
      <c r="R665">
        <v>8</v>
      </c>
      <c r="T665">
        <v>4</v>
      </c>
      <c r="W665">
        <v>27</v>
      </c>
      <c r="Y665">
        <v>5</v>
      </c>
      <c r="AB665">
        <v>0</v>
      </c>
      <c r="AR665">
        <v>6</v>
      </c>
      <c r="AS665">
        <v>19</v>
      </c>
      <c r="AZ665">
        <v>0</v>
      </c>
      <c r="BE665">
        <v>2</v>
      </c>
      <c r="BG665">
        <v>101</v>
      </c>
      <c r="BT665">
        <v>447</v>
      </c>
      <c r="BV665">
        <v>50</v>
      </c>
      <c r="CA665">
        <v>479</v>
      </c>
      <c r="CE665">
        <v>3</v>
      </c>
    </row>
    <row r="666" spans="1:83" x14ac:dyDescent="0.25">
      <c r="A666" t="s">
        <v>6647</v>
      </c>
      <c r="B666">
        <v>1977</v>
      </c>
      <c r="C666">
        <v>6</v>
      </c>
      <c r="D666" t="s">
        <v>8</v>
      </c>
      <c r="E666" t="s">
        <v>8774</v>
      </c>
      <c r="F666" t="s">
        <v>8692</v>
      </c>
      <c r="G666" t="s">
        <v>9445</v>
      </c>
      <c r="H666" t="s">
        <v>18</v>
      </c>
      <c r="I666" t="s">
        <v>9447</v>
      </c>
      <c r="J666">
        <v>1663</v>
      </c>
      <c r="K666">
        <v>1663</v>
      </c>
      <c r="L666">
        <v>0</v>
      </c>
      <c r="M666">
        <v>8</v>
      </c>
      <c r="N666">
        <v>1361</v>
      </c>
      <c r="R666">
        <v>1</v>
      </c>
      <c r="T666">
        <v>2</v>
      </c>
      <c r="W666">
        <v>47</v>
      </c>
      <c r="Y666">
        <v>1</v>
      </c>
      <c r="AB666">
        <v>0</v>
      </c>
      <c r="AR666">
        <v>0</v>
      </c>
      <c r="AS666">
        <v>4</v>
      </c>
      <c r="AZ666">
        <v>0</v>
      </c>
      <c r="BE666">
        <v>4</v>
      </c>
      <c r="BG666">
        <v>60</v>
      </c>
      <c r="BT666">
        <v>619</v>
      </c>
      <c r="BV666">
        <v>17</v>
      </c>
      <c r="BX666">
        <v>5</v>
      </c>
      <c r="CA666">
        <v>600</v>
      </c>
      <c r="CE666">
        <v>1</v>
      </c>
    </row>
    <row r="667" spans="1:83" x14ac:dyDescent="0.25">
      <c r="A667" t="s">
        <v>6648</v>
      </c>
      <c r="B667">
        <v>1977</v>
      </c>
      <c r="C667">
        <v>6</v>
      </c>
      <c r="D667" t="s">
        <v>8</v>
      </c>
      <c r="E667" t="s">
        <v>8774</v>
      </c>
      <c r="F667" t="s">
        <v>8692</v>
      </c>
      <c r="G667" t="s">
        <v>9445</v>
      </c>
      <c r="H667" t="s">
        <v>19</v>
      </c>
      <c r="I667" t="s">
        <v>9448</v>
      </c>
      <c r="J667">
        <v>865</v>
      </c>
      <c r="K667">
        <v>865</v>
      </c>
      <c r="L667">
        <v>0</v>
      </c>
      <c r="M667">
        <v>19</v>
      </c>
      <c r="N667">
        <v>797</v>
      </c>
      <c r="R667">
        <v>4</v>
      </c>
      <c r="T667">
        <v>3</v>
      </c>
      <c r="W667">
        <v>42</v>
      </c>
      <c r="Y667">
        <v>2</v>
      </c>
      <c r="AB667">
        <v>0</v>
      </c>
      <c r="AR667">
        <v>4</v>
      </c>
      <c r="AS667">
        <v>2</v>
      </c>
      <c r="AZ667">
        <v>4</v>
      </c>
      <c r="BG667">
        <v>27</v>
      </c>
      <c r="BT667">
        <v>138</v>
      </c>
      <c r="BV667">
        <v>12</v>
      </c>
      <c r="BX667">
        <v>2</v>
      </c>
      <c r="CA667">
        <v>554</v>
      </c>
      <c r="CE667">
        <v>3</v>
      </c>
    </row>
    <row r="668" spans="1:83" x14ac:dyDescent="0.25">
      <c r="A668" t="s">
        <v>6649</v>
      </c>
      <c r="B668">
        <v>1977</v>
      </c>
      <c r="C668">
        <v>6</v>
      </c>
      <c r="D668" t="s">
        <v>8</v>
      </c>
      <c r="E668" t="s">
        <v>8774</v>
      </c>
      <c r="F668" t="s">
        <v>8692</v>
      </c>
      <c r="G668" t="s">
        <v>9445</v>
      </c>
      <c r="H668" t="s">
        <v>20</v>
      </c>
      <c r="I668" t="s">
        <v>9449</v>
      </c>
      <c r="J668">
        <v>23530</v>
      </c>
      <c r="K668">
        <v>23530</v>
      </c>
      <c r="L668">
        <v>36</v>
      </c>
      <c r="M668">
        <v>240</v>
      </c>
      <c r="N668">
        <v>19323</v>
      </c>
      <c r="R668">
        <v>12</v>
      </c>
      <c r="T668">
        <v>19</v>
      </c>
      <c r="W668">
        <v>869</v>
      </c>
      <c r="Y668">
        <v>41</v>
      </c>
      <c r="AB668">
        <v>0</v>
      </c>
      <c r="AR668">
        <v>381</v>
      </c>
      <c r="AS668">
        <v>94</v>
      </c>
      <c r="AZ668">
        <v>1</v>
      </c>
      <c r="BE668">
        <v>25</v>
      </c>
      <c r="BG668">
        <v>3311</v>
      </c>
      <c r="BT668">
        <v>9696</v>
      </c>
      <c r="BV668">
        <v>523</v>
      </c>
      <c r="BX668">
        <v>24</v>
      </c>
      <c r="CA668">
        <v>4285</v>
      </c>
      <c r="CE668">
        <v>42</v>
      </c>
    </row>
    <row r="669" spans="1:83" x14ac:dyDescent="0.25">
      <c r="A669" t="s">
        <v>6650</v>
      </c>
      <c r="B669">
        <v>1977</v>
      </c>
      <c r="C669">
        <v>6</v>
      </c>
      <c r="D669" t="s">
        <v>8</v>
      </c>
      <c r="E669" t="s">
        <v>8774</v>
      </c>
      <c r="F669" t="s">
        <v>8692</v>
      </c>
      <c r="G669" t="s">
        <v>9445</v>
      </c>
      <c r="H669" t="s">
        <v>72</v>
      </c>
      <c r="I669" t="s">
        <v>9450</v>
      </c>
      <c r="J669">
        <v>5018</v>
      </c>
      <c r="K669">
        <v>5018</v>
      </c>
      <c r="L669">
        <v>5</v>
      </c>
      <c r="M669">
        <v>33</v>
      </c>
      <c r="N669">
        <v>4290</v>
      </c>
      <c r="R669">
        <v>18</v>
      </c>
      <c r="T669">
        <v>9</v>
      </c>
      <c r="W669">
        <v>112</v>
      </c>
      <c r="Y669">
        <v>19</v>
      </c>
      <c r="AB669">
        <v>0</v>
      </c>
      <c r="AR669">
        <v>33</v>
      </c>
      <c r="AS669">
        <v>33</v>
      </c>
      <c r="AZ669">
        <v>14</v>
      </c>
      <c r="BE669">
        <v>21</v>
      </c>
      <c r="BG669">
        <v>720</v>
      </c>
      <c r="BT669">
        <v>1794</v>
      </c>
      <c r="BV669">
        <v>596</v>
      </c>
      <c r="BX669">
        <v>5</v>
      </c>
      <c r="CA669">
        <v>908</v>
      </c>
      <c r="CE669">
        <v>8</v>
      </c>
    </row>
    <row r="670" spans="1:83" x14ac:dyDescent="0.25">
      <c r="A670" t="s">
        <v>6651</v>
      </c>
      <c r="B670">
        <v>1977</v>
      </c>
      <c r="C670">
        <v>6</v>
      </c>
      <c r="D670" t="s">
        <v>8</v>
      </c>
      <c r="E670" t="s">
        <v>8774</v>
      </c>
      <c r="F670" t="s">
        <v>8692</v>
      </c>
      <c r="G670" t="s">
        <v>9445</v>
      </c>
      <c r="H670" t="s">
        <v>21</v>
      </c>
      <c r="I670" t="s">
        <v>9451</v>
      </c>
      <c r="J670">
        <v>2037</v>
      </c>
      <c r="K670">
        <v>2037</v>
      </c>
      <c r="L670">
        <v>3</v>
      </c>
      <c r="M670">
        <v>19</v>
      </c>
      <c r="N670">
        <v>1731</v>
      </c>
      <c r="R670">
        <v>17</v>
      </c>
      <c r="T670">
        <v>4</v>
      </c>
      <c r="W670">
        <v>92</v>
      </c>
      <c r="Y670">
        <v>17</v>
      </c>
      <c r="AB670">
        <v>0</v>
      </c>
      <c r="AR670">
        <v>6</v>
      </c>
      <c r="AS670">
        <v>19</v>
      </c>
      <c r="AZ670">
        <v>9</v>
      </c>
      <c r="BE670">
        <v>13</v>
      </c>
      <c r="BG670">
        <v>97</v>
      </c>
      <c r="BT670">
        <v>807</v>
      </c>
      <c r="BV670">
        <v>40</v>
      </c>
      <c r="BX670">
        <v>7</v>
      </c>
      <c r="CA670">
        <v>594</v>
      </c>
      <c r="CE670">
        <v>9</v>
      </c>
    </row>
    <row r="671" spans="1:83" x14ac:dyDescent="0.25">
      <c r="A671" t="s">
        <v>6652</v>
      </c>
      <c r="B671">
        <v>1977</v>
      </c>
      <c r="C671">
        <v>6</v>
      </c>
      <c r="D671" t="s">
        <v>8</v>
      </c>
      <c r="E671" t="s">
        <v>8774</v>
      </c>
      <c r="F671" t="s">
        <v>8692</v>
      </c>
      <c r="G671" t="s">
        <v>9445</v>
      </c>
      <c r="H671" t="s">
        <v>73</v>
      </c>
      <c r="I671" t="s">
        <v>9452</v>
      </c>
      <c r="J671">
        <v>6592</v>
      </c>
      <c r="K671">
        <v>6592</v>
      </c>
      <c r="L671">
        <v>2</v>
      </c>
      <c r="M671">
        <v>39</v>
      </c>
      <c r="N671">
        <v>5640</v>
      </c>
      <c r="R671">
        <v>17</v>
      </c>
      <c r="T671">
        <v>12</v>
      </c>
      <c r="W671">
        <v>179</v>
      </c>
      <c r="Y671">
        <v>18</v>
      </c>
      <c r="AB671">
        <v>0</v>
      </c>
      <c r="AR671">
        <v>24</v>
      </c>
      <c r="AS671">
        <v>95</v>
      </c>
      <c r="AZ671">
        <v>0</v>
      </c>
      <c r="BE671">
        <v>11</v>
      </c>
      <c r="BG671">
        <v>2009</v>
      </c>
      <c r="BT671">
        <v>2002</v>
      </c>
      <c r="BV671">
        <v>52</v>
      </c>
      <c r="BX671">
        <v>10</v>
      </c>
      <c r="CA671">
        <v>1187</v>
      </c>
      <c r="CE671">
        <v>24</v>
      </c>
    </row>
    <row r="672" spans="1:83" x14ac:dyDescent="0.25">
      <c r="A672" t="s">
        <v>6653</v>
      </c>
      <c r="B672">
        <v>1977</v>
      </c>
      <c r="C672">
        <v>6</v>
      </c>
      <c r="D672" t="s">
        <v>8</v>
      </c>
      <c r="E672" t="s">
        <v>8774</v>
      </c>
      <c r="F672" t="s">
        <v>8692</v>
      </c>
      <c r="G672" t="s">
        <v>9445</v>
      </c>
      <c r="H672" t="s">
        <v>22</v>
      </c>
      <c r="I672" t="s">
        <v>9453</v>
      </c>
      <c r="J672">
        <v>869</v>
      </c>
      <c r="K672">
        <v>869</v>
      </c>
      <c r="L672">
        <v>4</v>
      </c>
      <c r="M672">
        <v>15</v>
      </c>
      <c r="N672">
        <v>580</v>
      </c>
      <c r="R672">
        <v>2</v>
      </c>
      <c r="T672">
        <v>5</v>
      </c>
      <c r="W672">
        <v>2</v>
      </c>
      <c r="Y672">
        <v>2</v>
      </c>
      <c r="AB672">
        <v>0</v>
      </c>
      <c r="AR672">
        <v>5</v>
      </c>
      <c r="AS672">
        <v>34</v>
      </c>
      <c r="AZ672">
        <v>0</v>
      </c>
      <c r="BE672">
        <v>5</v>
      </c>
      <c r="BG672">
        <v>40</v>
      </c>
      <c r="BT672">
        <v>214</v>
      </c>
      <c r="BV672">
        <v>15</v>
      </c>
      <c r="BX672">
        <v>1</v>
      </c>
      <c r="CA672">
        <v>253</v>
      </c>
      <c r="CE672">
        <v>2</v>
      </c>
    </row>
    <row r="673" spans="1:83" x14ac:dyDescent="0.25">
      <c r="A673" t="s">
        <v>6654</v>
      </c>
      <c r="B673">
        <v>1977</v>
      </c>
      <c r="C673">
        <v>6</v>
      </c>
      <c r="D673" t="s">
        <v>8</v>
      </c>
      <c r="E673" t="s">
        <v>8774</v>
      </c>
      <c r="F673" t="s">
        <v>8692</v>
      </c>
      <c r="G673" t="s">
        <v>9445</v>
      </c>
      <c r="H673" t="s">
        <v>23</v>
      </c>
      <c r="I673" t="s">
        <v>9454</v>
      </c>
      <c r="J673">
        <v>1435</v>
      </c>
      <c r="K673">
        <v>1435</v>
      </c>
      <c r="L673">
        <v>4</v>
      </c>
      <c r="M673">
        <v>32</v>
      </c>
      <c r="N673">
        <v>1147</v>
      </c>
      <c r="R673">
        <v>5</v>
      </c>
      <c r="T673">
        <v>8</v>
      </c>
      <c r="W673">
        <v>19</v>
      </c>
      <c r="Y673">
        <v>5</v>
      </c>
      <c r="AB673">
        <v>0</v>
      </c>
      <c r="AR673">
        <v>8</v>
      </c>
      <c r="AS673">
        <v>11</v>
      </c>
      <c r="AZ673">
        <v>0</v>
      </c>
      <c r="BE673">
        <v>6</v>
      </c>
      <c r="BG673">
        <v>54</v>
      </c>
      <c r="BT673">
        <v>611</v>
      </c>
      <c r="BV673">
        <v>17</v>
      </c>
      <c r="BX673">
        <v>1</v>
      </c>
      <c r="CA673">
        <v>391</v>
      </c>
      <c r="CE673">
        <v>11</v>
      </c>
    </row>
    <row r="674" spans="1:83" x14ac:dyDescent="0.25">
      <c r="A674" t="s">
        <v>6655</v>
      </c>
      <c r="B674">
        <v>1977</v>
      </c>
      <c r="C674">
        <v>6</v>
      </c>
      <c r="D674" t="s">
        <v>8</v>
      </c>
      <c r="E674" t="s">
        <v>8774</v>
      </c>
      <c r="F674" t="s">
        <v>8692</v>
      </c>
      <c r="G674" t="s">
        <v>9445</v>
      </c>
      <c r="H674" t="s">
        <v>24</v>
      </c>
      <c r="I674" t="s">
        <v>9455</v>
      </c>
      <c r="J674">
        <v>973</v>
      </c>
      <c r="K674">
        <v>973</v>
      </c>
      <c r="L674">
        <v>4</v>
      </c>
      <c r="M674">
        <v>5</v>
      </c>
      <c r="N674">
        <v>840</v>
      </c>
      <c r="R674">
        <v>0</v>
      </c>
      <c r="T674">
        <v>1</v>
      </c>
      <c r="W674">
        <v>36</v>
      </c>
      <c r="Y674">
        <v>4</v>
      </c>
      <c r="AB674">
        <v>0</v>
      </c>
      <c r="AR674">
        <v>5</v>
      </c>
      <c r="AS674">
        <v>8</v>
      </c>
      <c r="AZ674">
        <v>1</v>
      </c>
      <c r="BE674">
        <v>9</v>
      </c>
      <c r="BG674">
        <v>109</v>
      </c>
      <c r="BT674">
        <v>148</v>
      </c>
      <c r="BV674">
        <v>11</v>
      </c>
      <c r="CA674">
        <v>508</v>
      </c>
      <c r="CE674">
        <v>0</v>
      </c>
    </row>
    <row r="675" spans="1:83" x14ac:dyDescent="0.25">
      <c r="A675" t="s">
        <v>6656</v>
      </c>
      <c r="B675">
        <v>1977</v>
      </c>
      <c r="C675">
        <v>6</v>
      </c>
      <c r="D675" t="s">
        <v>8</v>
      </c>
      <c r="E675" t="s">
        <v>8774</v>
      </c>
      <c r="F675" t="s">
        <v>8692</v>
      </c>
      <c r="G675" t="s">
        <v>9445</v>
      </c>
      <c r="H675" t="s">
        <v>25</v>
      </c>
      <c r="I675" t="s">
        <v>9456</v>
      </c>
      <c r="J675">
        <v>9470</v>
      </c>
      <c r="K675">
        <v>9470</v>
      </c>
      <c r="L675">
        <v>15</v>
      </c>
      <c r="M675">
        <v>98</v>
      </c>
      <c r="N675">
        <v>8166</v>
      </c>
      <c r="R675">
        <v>20</v>
      </c>
      <c r="T675">
        <v>18</v>
      </c>
      <c r="W675">
        <v>628</v>
      </c>
      <c r="Y675">
        <v>368</v>
      </c>
      <c r="AB675">
        <v>0</v>
      </c>
      <c r="AR675">
        <v>51</v>
      </c>
      <c r="AS675">
        <v>96</v>
      </c>
      <c r="AZ675">
        <v>0</v>
      </c>
      <c r="BE675">
        <v>35</v>
      </c>
      <c r="BG675">
        <v>596</v>
      </c>
      <c r="BT675">
        <v>3830</v>
      </c>
      <c r="BV675">
        <v>126</v>
      </c>
      <c r="BX675">
        <v>11</v>
      </c>
      <c r="CA675">
        <v>2339</v>
      </c>
      <c r="CE675">
        <v>48</v>
      </c>
    </row>
    <row r="676" spans="1:83" x14ac:dyDescent="0.25">
      <c r="A676" t="s">
        <v>6657</v>
      </c>
      <c r="B676">
        <v>1977</v>
      </c>
      <c r="C676">
        <v>6</v>
      </c>
      <c r="D676" t="s">
        <v>8</v>
      </c>
      <c r="E676" t="s">
        <v>8774</v>
      </c>
      <c r="F676" t="s">
        <v>8692</v>
      </c>
      <c r="G676" t="s">
        <v>9445</v>
      </c>
      <c r="H676" t="s">
        <v>26</v>
      </c>
      <c r="I676" t="s">
        <v>9457</v>
      </c>
      <c r="J676">
        <v>1918</v>
      </c>
      <c r="K676">
        <v>1918</v>
      </c>
      <c r="L676">
        <v>0</v>
      </c>
      <c r="M676">
        <v>11</v>
      </c>
      <c r="N676">
        <v>1610</v>
      </c>
      <c r="R676">
        <v>1</v>
      </c>
      <c r="T676">
        <v>9</v>
      </c>
      <c r="W676">
        <v>45</v>
      </c>
      <c r="Y676">
        <v>6</v>
      </c>
      <c r="AB676">
        <v>0</v>
      </c>
      <c r="AR676">
        <v>9</v>
      </c>
      <c r="AS676">
        <v>9</v>
      </c>
      <c r="AZ676">
        <v>3</v>
      </c>
      <c r="BE676">
        <v>4</v>
      </c>
      <c r="BG676">
        <v>75</v>
      </c>
      <c r="BT676">
        <v>444</v>
      </c>
      <c r="BV676">
        <v>34</v>
      </c>
      <c r="BX676">
        <v>5</v>
      </c>
      <c r="CA676">
        <v>962</v>
      </c>
      <c r="CE676">
        <v>4</v>
      </c>
    </row>
    <row r="677" spans="1:83" x14ac:dyDescent="0.25">
      <c r="A677" t="s">
        <v>6658</v>
      </c>
      <c r="B677">
        <v>1977</v>
      </c>
      <c r="C677">
        <v>6</v>
      </c>
      <c r="D677" t="s">
        <v>8</v>
      </c>
      <c r="E677" t="s">
        <v>8774</v>
      </c>
      <c r="F677" t="s">
        <v>8692</v>
      </c>
      <c r="G677" t="s">
        <v>9445</v>
      </c>
      <c r="H677" t="s">
        <v>27</v>
      </c>
      <c r="I677" t="s">
        <v>9458</v>
      </c>
      <c r="J677">
        <v>2930</v>
      </c>
      <c r="K677">
        <v>2930</v>
      </c>
      <c r="L677">
        <v>0</v>
      </c>
      <c r="M677">
        <v>36</v>
      </c>
      <c r="N677">
        <v>2508</v>
      </c>
      <c r="R677">
        <v>7</v>
      </c>
      <c r="T677">
        <v>23</v>
      </c>
      <c r="W677">
        <v>100</v>
      </c>
      <c r="Y677">
        <v>19</v>
      </c>
      <c r="AB677">
        <v>35</v>
      </c>
      <c r="AR677">
        <v>12</v>
      </c>
      <c r="AS677">
        <v>19</v>
      </c>
      <c r="AZ677">
        <v>19</v>
      </c>
      <c r="BE677">
        <v>4</v>
      </c>
      <c r="BG677">
        <v>501</v>
      </c>
      <c r="BT677">
        <v>832</v>
      </c>
      <c r="BV677">
        <v>51</v>
      </c>
      <c r="BX677">
        <v>7</v>
      </c>
      <c r="CA677">
        <v>872</v>
      </c>
      <c r="CE677">
        <v>7</v>
      </c>
    </row>
    <row r="678" spans="1:83" x14ac:dyDescent="0.25">
      <c r="A678" t="s">
        <v>6659</v>
      </c>
      <c r="B678">
        <v>1977</v>
      </c>
      <c r="C678">
        <v>6</v>
      </c>
      <c r="D678" t="s">
        <v>8</v>
      </c>
      <c r="E678" t="s">
        <v>8774</v>
      </c>
      <c r="F678" t="s">
        <v>8692</v>
      </c>
      <c r="G678" t="s">
        <v>9445</v>
      </c>
      <c r="H678" t="s">
        <v>28</v>
      </c>
      <c r="I678" t="s">
        <v>9459</v>
      </c>
      <c r="J678">
        <v>1577</v>
      </c>
      <c r="K678">
        <v>1577</v>
      </c>
      <c r="L678">
        <v>0</v>
      </c>
      <c r="M678">
        <v>6</v>
      </c>
      <c r="N678">
        <v>1357</v>
      </c>
      <c r="R678">
        <v>1</v>
      </c>
      <c r="T678">
        <v>1</v>
      </c>
      <c r="W678">
        <v>56</v>
      </c>
      <c r="Y678">
        <v>2</v>
      </c>
      <c r="AB678">
        <v>0</v>
      </c>
      <c r="AR678">
        <v>2</v>
      </c>
      <c r="AS678">
        <v>1</v>
      </c>
      <c r="AZ678">
        <v>3</v>
      </c>
      <c r="BE678">
        <v>2</v>
      </c>
      <c r="BG678">
        <v>500</v>
      </c>
      <c r="BT678">
        <v>221</v>
      </c>
      <c r="BV678">
        <v>7</v>
      </c>
      <c r="BX678">
        <v>1</v>
      </c>
      <c r="CA678">
        <v>560</v>
      </c>
      <c r="CE678">
        <v>0</v>
      </c>
    </row>
    <row r="679" spans="1:83" x14ac:dyDescent="0.25">
      <c r="A679" t="s">
        <v>6660</v>
      </c>
      <c r="B679">
        <v>1977</v>
      </c>
      <c r="C679">
        <v>6</v>
      </c>
      <c r="D679" t="s">
        <v>8</v>
      </c>
      <c r="E679" t="s">
        <v>8774</v>
      </c>
      <c r="F679" t="s">
        <v>8692</v>
      </c>
      <c r="G679" t="s">
        <v>9445</v>
      </c>
      <c r="H679" t="s">
        <v>29</v>
      </c>
      <c r="I679" t="s">
        <v>9460</v>
      </c>
      <c r="J679">
        <v>2479</v>
      </c>
      <c r="K679">
        <v>2479</v>
      </c>
      <c r="L679">
        <v>7</v>
      </c>
      <c r="M679">
        <v>14</v>
      </c>
      <c r="N679">
        <v>2276</v>
      </c>
      <c r="R679">
        <v>9</v>
      </c>
      <c r="T679">
        <v>1</v>
      </c>
      <c r="W679">
        <v>96</v>
      </c>
      <c r="Y679">
        <v>2</v>
      </c>
      <c r="AB679">
        <v>0</v>
      </c>
      <c r="AR679">
        <v>4</v>
      </c>
      <c r="AS679">
        <v>19</v>
      </c>
      <c r="AZ679">
        <v>1</v>
      </c>
      <c r="BE679">
        <v>2</v>
      </c>
      <c r="BG679">
        <v>63</v>
      </c>
      <c r="BT679">
        <v>660</v>
      </c>
      <c r="BV679">
        <v>10</v>
      </c>
      <c r="BX679">
        <v>3</v>
      </c>
      <c r="CA679">
        <v>1403</v>
      </c>
      <c r="CE679">
        <v>3</v>
      </c>
    </row>
    <row r="680" spans="1:83" x14ac:dyDescent="0.25">
      <c r="A680" t="s">
        <v>6661</v>
      </c>
      <c r="B680">
        <v>1977</v>
      </c>
      <c r="C680">
        <v>6</v>
      </c>
      <c r="D680" t="s">
        <v>8</v>
      </c>
      <c r="E680" t="s">
        <v>8774</v>
      </c>
      <c r="F680" t="s">
        <v>8692</v>
      </c>
      <c r="G680" t="s">
        <v>9445</v>
      </c>
      <c r="H680" t="s">
        <v>30</v>
      </c>
      <c r="I680" t="s">
        <v>9461</v>
      </c>
      <c r="J680">
        <v>2395</v>
      </c>
      <c r="K680">
        <v>2395</v>
      </c>
      <c r="L680">
        <v>2</v>
      </c>
      <c r="M680">
        <v>13</v>
      </c>
      <c r="N680">
        <v>2153</v>
      </c>
      <c r="R680">
        <v>0</v>
      </c>
      <c r="T680">
        <v>0</v>
      </c>
      <c r="W680">
        <v>142</v>
      </c>
      <c r="Y680">
        <v>8</v>
      </c>
      <c r="AB680">
        <v>0</v>
      </c>
      <c r="AR680">
        <v>8</v>
      </c>
      <c r="AS680">
        <v>3</v>
      </c>
      <c r="AZ680">
        <v>1</v>
      </c>
      <c r="BE680">
        <v>1</v>
      </c>
      <c r="BG680">
        <v>400</v>
      </c>
      <c r="BT680">
        <v>769</v>
      </c>
      <c r="BV680">
        <v>13</v>
      </c>
      <c r="BX680">
        <v>5</v>
      </c>
      <c r="CA680">
        <v>801</v>
      </c>
      <c r="CE680">
        <v>2</v>
      </c>
    </row>
    <row r="681" spans="1:83" x14ac:dyDescent="0.25">
      <c r="A681" t="s">
        <v>6662</v>
      </c>
      <c r="B681">
        <v>1977</v>
      </c>
      <c r="C681">
        <v>6</v>
      </c>
      <c r="D681" t="s">
        <v>8</v>
      </c>
      <c r="E681" t="s">
        <v>8774</v>
      </c>
      <c r="F681" t="s">
        <v>8692</v>
      </c>
      <c r="G681" t="s">
        <v>9445</v>
      </c>
      <c r="H681" t="s">
        <v>31</v>
      </c>
      <c r="I681" t="s">
        <v>9462</v>
      </c>
      <c r="J681">
        <v>2506</v>
      </c>
      <c r="K681">
        <v>2506</v>
      </c>
      <c r="L681">
        <v>2</v>
      </c>
      <c r="M681">
        <v>21</v>
      </c>
      <c r="N681">
        <v>2092</v>
      </c>
      <c r="R681">
        <v>6</v>
      </c>
      <c r="T681">
        <v>7</v>
      </c>
      <c r="W681">
        <v>28</v>
      </c>
      <c r="Y681">
        <v>6</v>
      </c>
      <c r="AB681">
        <v>0</v>
      </c>
      <c r="AR681">
        <v>22</v>
      </c>
      <c r="AS681">
        <v>26</v>
      </c>
      <c r="AZ681">
        <v>0</v>
      </c>
      <c r="BE681">
        <v>21</v>
      </c>
      <c r="BG681">
        <v>159</v>
      </c>
      <c r="BT681">
        <v>735</v>
      </c>
      <c r="BV681">
        <v>137</v>
      </c>
      <c r="BX681">
        <v>15</v>
      </c>
      <c r="CA681">
        <v>926</v>
      </c>
      <c r="CE681">
        <v>4</v>
      </c>
    </row>
    <row r="682" spans="1:83" x14ac:dyDescent="0.25">
      <c r="A682" t="s">
        <v>6663</v>
      </c>
      <c r="B682">
        <v>1977</v>
      </c>
      <c r="C682">
        <v>6</v>
      </c>
      <c r="D682" t="s">
        <v>8</v>
      </c>
      <c r="E682" t="s">
        <v>8774</v>
      </c>
      <c r="F682" t="s">
        <v>8692</v>
      </c>
      <c r="G682" t="s">
        <v>9445</v>
      </c>
      <c r="H682" t="s">
        <v>32</v>
      </c>
      <c r="I682" t="s">
        <v>9463</v>
      </c>
      <c r="J682">
        <v>4915</v>
      </c>
      <c r="K682">
        <v>4915</v>
      </c>
      <c r="L682">
        <v>2</v>
      </c>
      <c r="M682">
        <v>36</v>
      </c>
      <c r="N682">
        <v>3976</v>
      </c>
      <c r="R682">
        <v>2</v>
      </c>
      <c r="T682">
        <v>9</v>
      </c>
      <c r="W682">
        <v>167</v>
      </c>
      <c r="Y682">
        <v>8</v>
      </c>
      <c r="AB682">
        <v>0</v>
      </c>
      <c r="AR682">
        <v>14</v>
      </c>
      <c r="AS682">
        <v>14</v>
      </c>
      <c r="AZ682">
        <v>12</v>
      </c>
      <c r="BE682">
        <v>7</v>
      </c>
      <c r="BG682">
        <v>961</v>
      </c>
      <c r="BT682">
        <v>1516</v>
      </c>
      <c r="BV682">
        <v>49</v>
      </c>
      <c r="BX682">
        <v>79</v>
      </c>
      <c r="CA682">
        <v>1122</v>
      </c>
      <c r="CE682">
        <v>16</v>
      </c>
    </row>
    <row r="683" spans="1:83" x14ac:dyDescent="0.25">
      <c r="A683" t="s">
        <v>6664</v>
      </c>
      <c r="B683">
        <v>1977</v>
      </c>
      <c r="C683">
        <v>6</v>
      </c>
      <c r="D683" t="s">
        <v>8</v>
      </c>
      <c r="E683" t="s">
        <v>8774</v>
      </c>
      <c r="F683" t="s">
        <v>8692</v>
      </c>
      <c r="G683" t="s">
        <v>9445</v>
      </c>
      <c r="H683" t="s">
        <v>33</v>
      </c>
      <c r="I683" t="s">
        <v>9464</v>
      </c>
      <c r="J683">
        <v>1459</v>
      </c>
      <c r="K683">
        <v>1459</v>
      </c>
      <c r="L683">
        <v>0</v>
      </c>
      <c r="M683">
        <v>11</v>
      </c>
      <c r="N683">
        <v>1249</v>
      </c>
      <c r="R683">
        <v>1</v>
      </c>
      <c r="T683">
        <v>12</v>
      </c>
      <c r="W683">
        <v>35</v>
      </c>
      <c r="Y683">
        <v>7</v>
      </c>
      <c r="AB683">
        <v>0</v>
      </c>
      <c r="AR683">
        <v>1</v>
      </c>
      <c r="AS683">
        <v>4</v>
      </c>
      <c r="AZ683">
        <v>0</v>
      </c>
      <c r="BG683">
        <v>122</v>
      </c>
      <c r="BT683">
        <v>753</v>
      </c>
      <c r="BV683">
        <v>16</v>
      </c>
      <c r="BX683">
        <v>2</v>
      </c>
      <c r="CA683">
        <v>295</v>
      </c>
      <c r="CE683">
        <v>1</v>
      </c>
    </row>
    <row r="684" spans="1:83" x14ac:dyDescent="0.25">
      <c r="A684" t="s">
        <v>6665</v>
      </c>
      <c r="B684">
        <v>1977</v>
      </c>
      <c r="C684">
        <v>6</v>
      </c>
      <c r="D684" t="s">
        <v>8</v>
      </c>
      <c r="E684" t="s">
        <v>8774</v>
      </c>
      <c r="F684" t="s">
        <v>8692</v>
      </c>
      <c r="G684" t="s">
        <v>9445</v>
      </c>
      <c r="H684" t="s">
        <v>34</v>
      </c>
      <c r="I684" t="s">
        <v>9465</v>
      </c>
      <c r="J684">
        <v>6004</v>
      </c>
      <c r="K684">
        <v>6004</v>
      </c>
      <c r="L684">
        <v>5</v>
      </c>
      <c r="M684">
        <v>39</v>
      </c>
      <c r="N684">
        <v>4962</v>
      </c>
      <c r="R684">
        <v>10</v>
      </c>
      <c r="T684">
        <v>6</v>
      </c>
      <c r="W684">
        <v>180</v>
      </c>
      <c r="Y684">
        <v>18</v>
      </c>
      <c r="AB684">
        <v>0</v>
      </c>
      <c r="AR684">
        <v>11</v>
      </c>
      <c r="AS684">
        <v>101</v>
      </c>
      <c r="AZ684">
        <v>0</v>
      </c>
      <c r="BE684">
        <v>14</v>
      </c>
      <c r="BG684">
        <v>581</v>
      </c>
      <c r="BT684">
        <v>2725</v>
      </c>
      <c r="BV684">
        <v>37</v>
      </c>
      <c r="BX684">
        <v>8</v>
      </c>
      <c r="CA684">
        <v>1269</v>
      </c>
      <c r="CE684">
        <v>2</v>
      </c>
    </row>
    <row r="685" spans="1:83" x14ac:dyDescent="0.25">
      <c r="A685" t="s">
        <v>6666</v>
      </c>
      <c r="B685">
        <v>1977</v>
      </c>
      <c r="C685">
        <v>6</v>
      </c>
      <c r="D685" t="s">
        <v>8</v>
      </c>
      <c r="E685" t="s">
        <v>8774</v>
      </c>
      <c r="F685" t="s">
        <v>8692</v>
      </c>
      <c r="G685" t="s">
        <v>9445</v>
      </c>
      <c r="H685" t="s">
        <v>35</v>
      </c>
      <c r="I685" t="s">
        <v>9466</v>
      </c>
      <c r="J685">
        <v>14291</v>
      </c>
      <c r="K685">
        <v>14291</v>
      </c>
      <c r="L685">
        <v>30</v>
      </c>
      <c r="M685">
        <v>216</v>
      </c>
      <c r="N685">
        <v>11604</v>
      </c>
      <c r="R685">
        <v>16</v>
      </c>
      <c r="T685">
        <v>32</v>
      </c>
      <c r="W685">
        <v>206</v>
      </c>
      <c r="Y685">
        <v>75</v>
      </c>
      <c r="AB685">
        <v>0</v>
      </c>
      <c r="AR685">
        <v>85</v>
      </c>
      <c r="AS685">
        <v>81</v>
      </c>
      <c r="AZ685">
        <v>0</v>
      </c>
      <c r="BE685">
        <v>40</v>
      </c>
      <c r="BG685">
        <v>2427</v>
      </c>
      <c r="BT685">
        <v>4715</v>
      </c>
      <c r="BV685">
        <v>993</v>
      </c>
      <c r="BX685">
        <v>16</v>
      </c>
      <c r="CA685">
        <v>2877</v>
      </c>
      <c r="CE685">
        <v>41</v>
      </c>
    </row>
    <row r="686" spans="1:83" x14ac:dyDescent="0.25">
      <c r="A686" t="s">
        <v>6667</v>
      </c>
      <c r="B686">
        <v>1977</v>
      </c>
      <c r="C686">
        <v>6</v>
      </c>
      <c r="D686" t="s">
        <v>8</v>
      </c>
      <c r="E686" t="s">
        <v>8774</v>
      </c>
      <c r="F686" t="s">
        <v>8692</v>
      </c>
      <c r="G686" t="s">
        <v>9445</v>
      </c>
      <c r="H686" t="s">
        <v>36</v>
      </c>
      <c r="I686" t="s">
        <v>9467</v>
      </c>
      <c r="J686">
        <v>3143</v>
      </c>
      <c r="K686">
        <v>3143</v>
      </c>
      <c r="L686">
        <v>3</v>
      </c>
      <c r="M686">
        <v>14</v>
      </c>
      <c r="N686">
        <v>2662</v>
      </c>
      <c r="R686">
        <v>6</v>
      </c>
      <c r="T686">
        <v>5</v>
      </c>
      <c r="W686">
        <v>177</v>
      </c>
      <c r="Y686">
        <v>13</v>
      </c>
      <c r="AB686">
        <v>0</v>
      </c>
      <c r="AR686">
        <v>10</v>
      </c>
      <c r="AS686">
        <v>34</v>
      </c>
      <c r="AZ686">
        <v>9</v>
      </c>
      <c r="BE686">
        <v>2</v>
      </c>
      <c r="BG686">
        <v>727</v>
      </c>
      <c r="BT686">
        <v>479</v>
      </c>
      <c r="BV686">
        <v>31</v>
      </c>
      <c r="BX686">
        <v>55</v>
      </c>
      <c r="CA686">
        <v>1110</v>
      </c>
      <c r="CE686">
        <v>4</v>
      </c>
    </row>
    <row r="687" spans="1:83" x14ac:dyDescent="0.25">
      <c r="A687" t="s">
        <v>6668</v>
      </c>
      <c r="B687">
        <v>1977</v>
      </c>
      <c r="C687">
        <v>6</v>
      </c>
      <c r="D687" t="s">
        <v>8</v>
      </c>
      <c r="E687" t="s">
        <v>8774</v>
      </c>
      <c r="F687" t="s">
        <v>8692</v>
      </c>
      <c r="G687" t="s">
        <v>9445</v>
      </c>
      <c r="H687" t="s">
        <v>37</v>
      </c>
      <c r="I687" t="s">
        <v>9468</v>
      </c>
      <c r="J687">
        <v>5074</v>
      </c>
      <c r="K687">
        <v>5074</v>
      </c>
      <c r="L687">
        <v>0</v>
      </c>
      <c r="M687">
        <v>28</v>
      </c>
      <c r="N687">
        <v>4369</v>
      </c>
      <c r="R687">
        <v>2</v>
      </c>
      <c r="T687">
        <v>4</v>
      </c>
      <c r="W687">
        <v>197</v>
      </c>
      <c r="Y687">
        <v>9</v>
      </c>
      <c r="AB687">
        <v>0</v>
      </c>
      <c r="AR687">
        <v>6</v>
      </c>
      <c r="AS687">
        <v>9</v>
      </c>
      <c r="AZ687">
        <v>9</v>
      </c>
      <c r="BE687">
        <v>2</v>
      </c>
      <c r="BG687">
        <v>433</v>
      </c>
      <c r="BT687">
        <v>1552</v>
      </c>
      <c r="BV687">
        <v>48</v>
      </c>
      <c r="BX687">
        <v>5</v>
      </c>
      <c r="CA687">
        <v>2088</v>
      </c>
      <c r="CE687">
        <v>5</v>
      </c>
    </row>
    <row r="688" spans="1:83" x14ac:dyDescent="0.25">
      <c r="A688" t="s">
        <v>6669</v>
      </c>
      <c r="B688">
        <v>1977</v>
      </c>
      <c r="C688">
        <v>6</v>
      </c>
      <c r="D688" t="s">
        <v>8</v>
      </c>
      <c r="E688" t="s">
        <v>8774</v>
      </c>
      <c r="F688" t="s">
        <v>8692</v>
      </c>
      <c r="G688" t="s">
        <v>9445</v>
      </c>
      <c r="H688" t="s">
        <v>74</v>
      </c>
      <c r="I688" t="s">
        <v>9469</v>
      </c>
      <c r="J688">
        <v>13134</v>
      </c>
      <c r="K688">
        <v>13134</v>
      </c>
      <c r="L688">
        <v>13</v>
      </c>
      <c r="M688">
        <v>145</v>
      </c>
      <c r="N688">
        <v>11306</v>
      </c>
      <c r="R688">
        <v>31</v>
      </c>
      <c r="T688">
        <v>28</v>
      </c>
      <c r="W688">
        <v>564</v>
      </c>
      <c r="Y688">
        <v>63</v>
      </c>
      <c r="AB688">
        <v>0</v>
      </c>
      <c r="AR688">
        <v>104</v>
      </c>
      <c r="AS688">
        <v>54</v>
      </c>
      <c r="AZ688">
        <v>0</v>
      </c>
      <c r="BE688">
        <v>24</v>
      </c>
      <c r="BG688">
        <v>579</v>
      </c>
      <c r="BT688">
        <v>6824</v>
      </c>
      <c r="BV688">
        <v>188</v>
      </c>
      <c r="BX688">
        <v>37</v>
      </c>
      <c r="CA688">
        <v>2783</v>
      </c>
      <c r="CE688">
        <v>27</v>
      </c>
    </row>
    <row r="689" spans="1:83" x14ac:dyDescent="0.25">
      <c r="A689" t="s">
        <v>6670</v>
      </c>
      <c r="B689">
        <v>1977</v>
      </c>
      <c r="C689">
        <v>6</v>
      </c>
      <c r="D689" t="s">
        <v>8</v>
      </c>
      <c r="E689" t="s">
        <v>8774</v>
      </c>
      <c r="F689" t="s">
        <v>8692</v>
      </c>
      <c r="G689" t="s">
        <v>9445</v>
      </c>
      <c r="H689" t="s">
        <v>75</v>
      </c>
      <c r="I689" t="s">
        <v>9470</v>
      </c>
      <c r="J689">
        <v>1703</v>
      </c>
      <c r="K689">
        <v>1703</v>
      </c>
      <c r="L689">
        <v>2</v>
      </c>
      <c r="M689">
        <v>14</v>
      </c>
      <c r="N689">
        <v>1486</v>
      </c>
      <c r="R689">
        <v>1</v>
      </c>
      <c r="T689">
        <v>2</v>
      </c>
      <c r="W689">
        <v>176</v>
      </c>
      <c r="Y689">
        <v>3</v>
      </c>
      <c r="AB689">
        <v>0</v>
      </c>
      <c r="AR689">
        <v>18</v>
      </c>
      <c r="AS689">
        <v>1</v>
      </c>
      <c r="AZ689">
        <v>0</v>
      </c>
      <c r="BE689">
        <v>9</v>
      </c>
      <c r="BG689">
        <v>339</v>
      </c>
      <c r="BT689">
        <v>256</v>
      </c>
      <c r="BV689">
        <v>29</v>
      </c>
      <c r="BX689">
        <v>12</v>
      </c>
      <c r="CA689">
        <v>632</v>
      </c>
      <c r="CE689">
        <v>8</v>
      </c>
    </row>
    <row r="690" spans="1:83" x14ac:dyDescent="0.25">
      <c r="A690" t="s">
        <v>6671</v>
      </c>
      <c r="B690">
        <v>1977</v>
      </c>
      <c r="C690">
        <v>6</v>
      </c>
      <c r="D690" t="s">
        <v>8</v>
      </c>
      <c r="E690" t="s">
        <v>8774</v>
      </c>
      <c r="F690" t="s">
        <v>8692</v>
      </c>
      <c r="G690" t="s">
        <v>9445</v>
      </c>
      <c r="H690" t="s">
        <v>76</v>
      </c>
      <c r="I690" t="s">
        <v>9471</v>
      </c>
      <c r="J690">
        <v>2556</v>
      </c>
      <c r="K690">
        <v>2556</v>
      </c>
      <c r="L690">
        <v>1</v>
      </c>
      <c r="M690">
        <v>9</v>
      </c>
      <c r="N690">
        <v>2263</v>
      </c>
      <c r="R690">
        <v>1</v>
      </c>
      <c r="T690">
        <v>2</v>
      </c>
      <c r="W690">
        <v>31</v>
      </c>
      <c r="Y690">
        <v>10</v>
      </c>
      <c r="AB690">
        <v>0</v>
      </c>
      <c r="AR690">
        <v>4</v>
      </c>
      <c r="AS690">
        <v>6</v>
      </c>
      <c r="AZ690">
        <v>0</v>
      </c>
      <c r="BE690">
        <v>3</v>
      </c>
      <c r="BG690">
        <v>922</v>
      </c>
      <c r="BT690">
        <v>931</v>
      </c>
      <c r="BV690">
        <v>11</v>
      </c>
      <c r="BX690">
        <v>4</v>
      </c>
      <c r="CA690">
        <v>335</v>
      </c>
      <c r="CE690">
        <v>3</v>
      </c>
    </row>
    <row r="691" spans="1:83" x14ac:dyDescent="0.25">
      <c r="A691" t="s">
        <v>6672</v>
      </c>
      <c r="B691">
        <v>1977</v>
      </c>
      <c r="C691">
        <v>6</v>
      </c>
      <c r="D691" t="s">
        <v>8</v>
      </c>
      <c r="E691" t="s">
        <v>8774</v>
      </c>
      <c r="F691" t="s">
        <v>8692</v>
      </c>
      <c r="G691" t="s">
        <v>9445</v>
      </c>
      <c r="H691" t="s">
        <v>38</v>
      </c>
      <c r="I691" t="s">
        <v>9472</v>
      </c>
      <c r="J691">
        <v>2236</v>
      </c>
      <c r="K691">
        <v>2236</v>
      </c>
      <c r="L691">
        <v>0</v>
      </c>
      <c r="M691">
        <v>4</v>
      </c>
      <c r="N691">
        <v>1858</v>
      </c>
      <c r="R691">
        <v>13</v>
      </c>
      <c r="T691">
        <v>0</v>
      </c>
      <c r="W691">
        <v>119</v>
      </c>
      <c r="Y691">
        <v>24</v>
      </c>
      <c r="AB691">
        <v>0</v>
      </c>
      <c r="AR691">
        <v>3</v>
      </c>
      <c r="AS691">
        <v>18</v>
      </c>
      <c r="AZ691">
        <v>8</v>
      </c>
      <c r="BE691">
        <v>4</v>
      </c>
      <c r="BG691">
        <v>274</v>
      </c>
      <c r="BT691">
        <v>832</v>
      </c>
      <c r="BV691">
        <v>37</v>
      </c>
      <c r="BX691">
        <v>10</v>
      </c>
      <c r="CA691">
        <v>506</v>
      </c>
      <c r="CE691">
        <v>10</v>
      </c>
    </row>
    <row r="692" spans="1:83" x14ac:dyDescent="0.25">
      <c r="A692" t="s">
        <v>6673</v>
      </c>
      <c r="B692">
        <v>1977</v>
      </c>
      <c r="C692">
        <v>6</v>
      </c>
      <c r="D692" t="s">
        <v>8</v>
      </c>
      <c r="E692" t="s">
        <v>8774</v>
      </c>
      <c r="F692" t="s">
        <v>8692</v>
      </c>
      <c r="G692" t="s">
        <v>9445</v>
      </c>
      <c r="H692" t="s">
        <v>39</v>
      </c>
      <c r="I692" t="s">
        <v>9473</v>
      </c>
      <c r="J692">
        <v>139</v>
      </c>
      <c r="K692">
        <v>139</v>
      </c>
      <c r="L692">
        <v>0</v>
      </c>
      <c r="M692">
        <v>0</v>
      </c>
      <c r="N692">
        <v>133</v>
      </c>
      <c r="R692">
        <v>0</v>
      </c>
      <c r="T692">
        <v>0</v>
      </c>
      <c r="W692">
        <v>1</v>
      </c>
      <c r="Y692">
        <v>2</v>
      </c>
      <c r="AB692">
        <v>0</v>
      </c>
      <c r="AR692">
        <v>1</v>
      </c>
      <c r="AS692">
        <v>0</v>
      </c>
      <c r="AZ692">
        <v>1</v>
      </c>
      <c r="BG692">
        <v>9</v>
      </c>
      <c r="BT692">
        <v>29</v>
      </c>
      <c r="BV692">
        <v>1</v>
      </c>
      <c r="CA692">
        <v>87</v>
      </c>
      <c r="CE692">
        <v>2</v>
      </c>
    </row>
    <row r="693" spans="1:83" x14ac:dyDescent="0.25">
      <c r="A693" t="s">
        <v>6674</v>
      </c>
      <c r="B693">
        <v>1977</v>
      </c>
      <c r="C693">
        <v>6</v>
      </c>
      <c r="D693" t="s">
        <v>8</v>
      </c>
      <c r="E693" t="s">
        <v>8774</v>
      </c>
      <c r="F693" t="s">
        <v>8692</v>
      </c>
      <c r="G693" t="s">
        <v>9445</v>
      </c>
      <c r="H693" t="s">
        <v>40</v>
      </c>
      <c r="I693" t="s">
        <v>9474</v>
      </c>
      <c r="J693">
        <v>4844</v>
      </c>
      <c r="K693">
        <v>4844</v>
      </c>
      <c r="L693">
        <v>8</v>
      </c>
      <c r="M693">
        <v>71</v>
      </c>
      <c r="N693">
        <v>3929</v>
      </c>
      <c r="R693">
        <v>7</v>
      </c>
      <c r="T693">
        <v>11</v>
      </c>
      <c r="W693">
        <v>174</v>
      </c>
      <c r="Y693">
        <v>20</v>
      </c>
      <c r="AB693">
        <v>0</v>
      </c>
      <c r="AR693">
        <v>39</v>
      </c>
      <c r="AS693">
        <v>37</v>
      </c>
      <c r="AZ693">
        <v>3</v>
      </c>
      <c r="BE693">
        <v>12</v>
      </c>
      <c r="BG693">
        <v>504</v>
      </c>
      <c r="BT693">
        <v>1265</v>
      </c>
      <c r="BV693">
        <v>215</v>
      </c>
      <c r="BX693">
        <v>12</v>
      </c>
      <c r="CA693">
        <v>1620</v>
      </c>
      <c r="CE693">
        <v>10</v>
      </c>
    </row>
    <row r="694" spans="1:83" x14ac:dyDescent="0.25">
      <c r="A694" t="s">
        <v>6675</v>
      </c>
      <c r="B694">
        <v>1977</v>
      </c>
      <c r="C694">
        <v>6</v>
      </c>
      <c r="D694" t="s">
        <v>8</v>
      </c>
      <c r="E694" t="s">
        <v>8774</v>
      </c>
      <c r="F694" t="s">
        <v>8692</v>
      </c>
      <c r="G694" t="s">
        <v>9445</v>
      </c>
      <c r="H694" t="s">
        <v>41</v>
      </c>
      <c r="I694" t="s">
        <v>9475</v>
      </c>
      <c r="J694">
        <v>420</v>
      </c>
      <c r="K694">
        <v>420</v>
      </c>
      <c r="L694">
        <v>0</v>
      </c>
      <c r="M694">
        <v>13</v>
      </c>
      <c r="N694">
        <v>373</v>
      </c>
      <c r="R694">
        <v>0</v>
      </c>
      <c r="T694">
        <v>8</v>
      </c>
      <c r="W694">
        <v>38</v>
      </c>
      <c r="Y694">
        <v>1</v>
      </c>
      <c r="AB694">
        <v>0</v>
      </c>
      <c r="AR694">
        <v>1</v>
      </c>
      <c r="AS694">
        <v>4</v>
      </c>
      <c r="AZ694">
        <v>0</v>
      </c>
      <c r="BG694">
        <v>8</v>
      </c>
      <c r="BT694">
        <v>159</v>
      </c>
      <c r="BV694">
        <v>7</v>
      </c>
      <c r="CA694">
        <v>147</v>
      </c>
      <c r="CE694">
        <v>0</v>
      </c>
    </row>
    <row r="695" spans="1:83" x14ac:dyDescent="0.25">
      <c r="A695" t="s">
        <v>6676</v>
      </c>
      <c r="B695">
        <v>1977</v>
      </c>
      <c r="C695">
        <v>6</v>
      </c>
      <c r="D695" t="s">
        <v>8</v>
      </c>
      <c r="E695" t="s">
        <v>8774</v>
      </c>
      <c r="F695" t="s">
        <v>8692</v>
      </c>
      <c r="G695" t="s">
        <v>9445</v>
      </c>
      <c r="H695" t="s">
        <v>42</v>
      </c>
      <c r="I695" t="s">
        <v>9476</v>
      </c>
      <c r="J695">
        <v>1389</v>
      </c>
      <c r="K695">
        <v>1389</v>
      </c>
      <c r="L695">
        <v>1</v>
      </c>
      <c r="M695">
        <v>17</v>
      </c>
      <c r="N695">
        <v>1015</v>
      </c>
      <c r="R695">
        <v>5</v>
      </c>
      <c r="T695">
        <v>15</v>
      </c>
      <c r="W695">
        <v>46</v>
      </c>
      <c r="Y695">
        <v>2</v>
      </c>
      <c r="AB695">
        <v>0</v>
      </c>
      <c r="AR695">
        <v>55</v>
      </c>
      <c r="AS695">
        <v>11</v>
      </c>
      <c r="AZ695">
        <v>18</v>
      </c>
      <c r="BE695">
        <v>5</v>
      </c>
      <c r="BG695">
        <v>46</v>
      </c>
      <c r="BT695">
        <v>209</v>
      </c>
      <c r="BV695">
        <v>45</v>
      </c>
      <c r="BX695">
        <v>5</v>
      </c>
      <c r="CA695">
        <v>533</v>
      </c>
      <c r="CE695">
        <v>20</v>
      </c>
    </row>
    <row r="696" spans="1:83" x14ac:dyDescent="0.25">
      <c r="A696" t="s">
        <v>6677</v>
      </c>
      <c r="B696">
        <v>1977</v>
      </c>
      <c r="C696">
        <v>6</v>
      </c>
      <c r="D696" t="s">
        <v>8</v>
      </c>
      <c r="E696" t="s">
        <v>8774</v>
      </c>
      <c r="F696" t="s">
        <v>8692</v>
      </c>
      <c r="G696" t="s">
        <v>9445</v>
      </c>
      <c r="H696" t="s">
        <v>43</v>
      </c>
      <c r="I696" t="s">
        <v>9477</v>
      </c>
      <c r="J696">
        <v>4140</v>
      </c>
      <c r="K696">
        <v>4140</v>
      </c>
      <c r="L696">
        <v>19</v>
      </c>
      <c r="M696">
        <v>19</v>
      </c>
      <c r="N696">
        <v>3107</v>
      </c>
      <c r="R696">
        <v>14</v>
      </c>
      <c r="T696">
        <v>4</v>
      </c>
      <c r="W696">
        <v>150</v>
      </c>
      <c r="Y696">
        <v>6</v>
      </c>
      <c r="AB696">
        <v>0</v>
      </c>
      <c r="AR696">
        <v>15</v>
      </c>
      <c r="AS696">
        <v>96</v>
      </c>
      <c r="AZ696">
        <v>0</v>
      </c>
      <c r="BE696">
        <v>10</v>
      </c>
      <c r="BG696">
        <v>153</v>
      </c>
      <c r="BT696">
        <v>1076</v>
      </c>
      <c r="BV696">
        <v>102</v>
      </c>
      <c r="BX696">
        <v>5</v>
      </c>
      <c r="CA696">
        <v>1461</v>
      </c>
      <c r="CE696">
        <v>15</v>
      </c>
    </row>
    <row r="697" spans="1:83" x14ac:dyDescent="0.25">
      <c r="A697" t="s">
        <v>6678</v>
      </c>
      <c r="B697">
        <v>1977</v>
      </c>
      <c r="C697">
        <v>6</v>
      </c>
      <c r="D697" t="s">
        <v>8</v>
      </c>
      <c r="E697" t="s">
        <v>8774</v>
      </c>
      <c r="F697" t="s">
        <v>8692</v>
      </c>
      <c r="G697" t="s">
        <v>9445</v>
      </c>
      <c r="H697" t="s">
        <v>44</v>
      </c>
      <c r="I697" t="s">
        <v>9478</v>
      </c>
      <c r="J697">
        <v>6223</v>
      </c>
      <c r="K697">
        <v>6223</v>
      </c>
      <c r="L697">
        <v>21</v>
      </c>
      <c r="M697">
        <v>83</v>
      </c>
      <c r="N697">
        <v>4725</v>
      </c>
      <c r="R697">
        <v>23</v>
      </c>
      <c r="T697">
        <v>88</v>
      </c>
      <c r="W697">
        <v>406</v>
      </c>
      <c r="Y697">
        <v>61</v>
      </c>
      <c r="AB697">
        <v>0</v>
      </c>
      <c r="AR697">
        <v>19</v>
      </c>
      <c r="AS697">
        <v>31</v>
      </c>
      <c r="AZ697">
        <v>1</v>
      </c>
      <c r="BE697">
        <v>30</v>
      </c>
      <c r="BG697">
        <v>121</v>
      </c>
      <c r="BT697">
        <v>1628</v>
      </c>
      <c r="BV697">
        <v>161</v>
      </c>
      <c r="BX697">
        <v>11</v>
      </c>
      <c r="CA697">
        <v>2130</v>
      </c>
      <c r="CE697">
        <v>15</v>
      </c>
    </row>
    <row r="698" spans="1:83" x14ac:dyDescent="0.25">
      <c r="A698" t="s">
        <v>6679</v>
      </c>
      <c r="B698">
        <v>1977</v>
      </c>
      <c r="C698">
        <v>6</v>
      </c>
      <c r="D698" t="s">
        <v>8</v>
      </c>
      <c r="E698" t="s">
        <v>8774</v>
      </c>
      <c r="F698" t="s">
        <v>8692</v>
      </c>
      <c r="G698" t="s">
        <v>9445</v>
      </c>
      <c r="H698" t="s">
        <v>45</v>
      </c>
      <c r="I698" t="s">
        <v>9479</v>
      </c>
      <c r="J698">
        <v>11762</v>
      </c>
      <c r="K698">
        <v>11762</v>
      </c>
      <c r="L698">
        <v>541</v>
      </c>
      <c r="M698">
        <v>74</v>
      </c>
      <c r="N698">
        <v>9867</v>
      </c>
      <c r="R698">
        <v>14</v>
      </c>
      <c r="T698">
        <v>20</v>
      </c>
      <c r="W698">
        <v>293</v>
      </c>
      <c r="Y698">
        <v>12</v>
      </c>
      <c r="AB698">
        <v>1</v>
      </c>
      <c r="AR698">
        <v>33</v>
      </c>
      <c r="AS698">
        <v>86</v>
      </c>
      <c r="AZ698">
        <v>11</v>
      </c>
      <c r="BE698">
        <v>21</v>
      </c>
      <c r="BG698">
        <v>1195</v>
      </c>
      <c r="BT698">
        <v>5624</v>
      </c>
      <c r="BV698">
        <v>161</v>
      </c>
      <c r="BX698">
        <v>10</v>
      </c>
      <c r="CA698">
        <v>2367</v>
      </c>
      <c r="CE698">
        <v>19</v>
      </c>
    </row>
    <row r="699" spans="1:83" x14ac:dyDescent="0.25">
      <c r="A699" t="s">
        <v>6680</v>
      </c>
      <c r="B699">
        <v>1977</v>
      </c>
      <c r="C699">
        <v>6</v>
      </c>
      <c r="D699" t="s">
        <v>8</v>
      </c>
      <c r="E699" t="s">
        <v>8774</v>
      </c>
      <c r="F699" t="s">
        <v>8692</v>
      </c>
      <c r="G699" t="s">
        <v>9445</v>
      </c>
      <c r="H699" t="s">
        <v>77</v>
      </c>
      <c r="I699" t="s">
        <v>9480</v>
      </c>
      <c r="J699">
        <v>1281</v>
      </c>
      <c r="K699">
        <v>1281</v>
      </c>
      <c r="L699">
        <v>10</v>
      </c>
      <c r="M699">
        <v>17</v>
      </c>
      <c r="N699">
        <v>882</v>
      </c>
      <c r="R699">
        <v>0</v>
      </c>
      <c r="T699">
        <v>1</v>
      </c>
      <c r="W699">
        <v>132</v>
      </c>
      <c r="Y699">
        <v>4</v>
      </c>
      <c r="AB699">
        <v>0</v>
      </c>
      <c r="AR699">
        <v>1</v>
      </c>
      <c r="AS699">
        <v>26</v>
      </c>
      <c r="AZ699">
        <v>0</v>
      </c>
      <c r="BG699">
        <v>11</v>
      </c>
      <c r="BT699">
        <v>142</v>
      </c>
      <c r="BV699">
        <v>32</v>
      </c>
      <c r="BX699">
        <v>2</v>
      </c>
      <c r="CA699">
        <v>527</v>
      </c>
      <c r="CE699">
        <v>4</v>
      </c>
    </row>
    <row r="700" spans="1:83" x14ac:dyDescent="0.25">
      <c r="A700" t="s">
        <v>6681</v>
      </c>
      <c r="B700">
        <v>1977</v>
      </c>
      <c r="C700">
        <v>6</v>
      </c>
      <c r="D700" t="s">
        <v>8</v>
      </c>
      <c r="E700" t="s">
        <v>8774</v>
      </c>
      <c r="F700" t="s">
        <v>8692</v>
      </c>
      <c r="G700" t="s">
        <v>9445</v>
      </c>
      <c r="H700" t="s">
        <v>46</v>
      </c>
      <c r="I700" t="s">
        <v>9481</v>
      </c>
      <c r="J700">
        <v>3465</v>
      </c>
      <c r="K700">
        <v>3465</v>
      </c>
      <c r="L700">
        <v>5</v>
      </c>
      <c r="M700">
        <v>27</v>
      </c>
      <c r="N700">
        <v>2809</v>
      </c>
      <c r="R700">
        <v>6</v>
      </c>
      <c r="T700">
        <v>5</v>
      </c>
      <c r="W700">
        <v>107</v>
      </c>
      <c r="Y700">
        <v>5</v>
      </c>
      <c r="AB700">
        <v>0</v>
      </c>
      <c r="AR700">
        <v>6</v>
      </c>
      <c r="AS700">
        <v>645</v>
      </c>
      <c r="AZ700">
        <v>0</v>
      </c>
      <c r="BE700">
        <v>1</v>
      </c>
      <c r="BG700">
        <v>69</v>
      </c>
      <c r="BT700">
        <v>783</v>
      </c>
      <c r="BV700">
        <v>38</v>
      </c>
      <c r="BX700">
        <v>10</v>
      </c>
      <c r="CA700">
        <v>1132</v>
      </c>
      <c r="CE700">
        <v>2</v>
      </c>
    </row>
    <row r="701" spans="1:83" x14ac:dyDescent="0.25">
      <c r="A701" t="s">
        <v>6682</v>
      </c>
      <c r="B701">
        <v>1977</v>
      </c>
      <c r="C701">
        <v>6</v>
      </c>
      <c r="D701" t="s">
        <v>8</v>
      </c>
      <c r="E701" t="s">
        <v>8774</v>
      </c>
      <c r="F701" t="s">
        <v>8692</v>
      </c>
      <c r="G701" t="s">
        <v>9445</v>
      </c>
      <c r="H701" t="s">
        <v>47</v>
      </c>
      <c r="I701" t="s">
        <v>9482</v>
      </c>
      <c r="J701">
        <v>2172</v>
      </c>
      <c r="K701">
        <v>2172</v>
      </c>
      <c r="L701">
        <v>17</v>
      </c>
      <c r="M701">
        <v>11</v>
      </c>
      <c r="N701">
        <v>1339</v>
      </c>
      <c r="R701">
        <v>4</v>
      </c>
      <c r="T701">
        <v>3</v>
      </c>
      <c r="W701">
        <v>51</v>
      </c>
      <c r="Y701">
        <v>11</v>
      </c>
      <c r="AB701">
        <v>0</v>
      </c>
      <c r="AR701">
        <v>2</v>
      </c>
      <c r="AS701">
        <v>563</v>
      </c>
      <c r="AZ701">
        <v>0</v>
      </c>
      <c r="BE701">
        <v>5</v>
      </c>
      <c r="BG701">
        <v>38</v>
      </c>
      <c r="BT701">
        <v>73</v>
      </c>
      <c r="BV701">
        <v>160</v>
      </c>
      <c r="BX701">
        <v>9</v>
      </c>
      <c r="CA701">
        <v>418</v>
      </c>
      <c r="CE701">
        <v>2</v>
      </c>
    </row>
    <row r="702" spans="1:83" x14ac:dyDescent="0.25">
      <c r="A702" t="s">
        <v>6683</v>
      </c>
      <c r="B702">
        <v>1977</v>
      </c>
      <c r="C702">
        <v>6</v>
      </c>
      <c r="D702" t="s">
        <v>8</v>
      </c>
      <c r="E702" t="s">
        <v>8774</v>
      </c>
      <c r="F702" t="s">
        <v>8692</v>
      </c>
      <c r="G702" t="s">
        <v>9445</v>
      </c>
      <c r="H702" t="s">
        <v>78</v>
      </c>
      <c r="I702" t="s">
        <v>9483</v>
      </c>
      <c r="J702">
        <v>27257</v>
      </c>
      <c r="K702">
        <v>27257</v>
      </c>
      <c r="L702">
        <v>29</v>
      </c>
      <c r="M702">
        <v>254</v>
      </c>
      <c r="N702">
        <v>20519</v>
      </c>
      <c r="R702">
        <v>38</v>
      </c>
      <c r="T702">
        <v>132</v>
      </c>
      <c r="W702">
        <v>611</v>
      </c>
      <c r="Y702">
        <v>119</v>
      </c>
      <c r="AB702">
        <v>0</v>
      </c>
      <c r="AR702">
        <v>95</v>
      </c>
      <c r="AS702">
        <v>128</v>
      </c>
      <c r="AZ702">
        <v>0</v>
      </c>
      <c r="BE702">
        <v>41</v>
      </c>
      <c r="BG702">
        <v>5257</v>
      </c>
      <c r="BT702">
        <v>9920</v>
      </c>
      <c r="BV702">
        <v>431</v>
      </c>
      <c r="BX702">
        <v>66</v>
      </c>
      <c r="CA702">
        <v>3642</v>
      </c>
      <c r="CE702">
        <v>39</v>
      </c>
    </row>
    <row r="703" spans="1:83" x14ac:dyDescent="0.25">
      <c r="A703" t="s">
        <v>6684</v>
      </c>
      <c r="B703">
        <v>1977</v>
      </c>
      <c r="C703">
        <v>6</v>
      </c>
      <c r="D703" t="s">
        <v>8</v>
      </c>
      <c r="E703" t="s">
        <v>8774</v>
      </c>
      <c r="F703" t="s">
        <v>8692</v>
      </c>
      <c r="G703" t="s">
        <v>9445</v>
      </c>
      <c r="H703" t="s">
        <v>48</v>
      </c>
      <c r="I703" t="s">
        <v>9484</v>
      </c>
      <c r="J703">
        <v>20020</v>
      </c>
      <c r="K703">
        <v>20020</v>
      </c>
      <c r="L703">
        <v>43</v>
      </c>
      <c r="M703">
        <v>232</v>
      </c>
      <c r="N703">
        <v>15163</v>
      </c>
      <c r="R703">
        <v>43</v>
      </c>
      <c r="T703">
        <v>159</v>
      </c>
      <c r="W703">
        <v>1440</v>
      </c>
      <c r="Y703">
        <v>21</v>
      </c>
      <c r="AB703">
        <v>2</v>
      </c>
      <c r="AR703">
        <v>93</v>
      </c>
      <c r="AS703">
        <v>169</v>
      </c>
      <c r="AZ703">
        <v>77</v>
      </c>
      <c r="BE703">
        <v>26</v>
      </c>
      <c r="BG703">
        <v>501</v>
      </c>
      <c r="BT703">
        <v>4529</v>
      </c>
      <c r="BV703">
        <v>1711</v>
      </c>
      <c r="BX703">
        <v>22</v>
      </c>
      <c r="CA703">
        <v>6318</v>
      </c>
      <c r="CE703">
        <v>52</v>
      </c>
    </row>
    <row r="704" spans="1:83" x14ac:dyDescent="0.25">
      <c r="A704" t="s">
        <v>6685</v>
      </c>
      <c r="B704">
        <v>1977</v>
      </c>
      <c r="C704">
        <v>6</v>
      </c>
      <c r="D704" t="s">
        <v>8</v>
      </c>
      <c r="E704" t="s">
        <v>8774</v>
      </c>
      <c r="F704" t="s">
        <v>8692</v>
      </c>
      <c r="G704" t="s">
        <v>9445</v>
      </c>
      <c r="H704" t="s">
        <v>79</v>
      </c>
      <c r="I704" t="s">
        <v>9485</v>
      </c>
      <c r="J704">
        <v>1118</v>
      </c>
      <c r="K704">
        <v>1118</v>
      </c>
      <c r="L704">
        <v>0</v>
      </c>
      <c r="M704">
        <v>8</v>
      </c>
      <c r="N704">
        <v>1057</v>
      </c>
      <c r="R704">
        <v>0</v>
      </c>
      <c r="T704">
        <v>4</v>
      </c>
      <c r="W704">
        <v>45</v>
      </c>
      <c r="Y704">
        <v>2</v>
      </c>
      <c r="AB704">
        <v>0</v>
      </c>
      <c r="AR704">
        <v>11</v>
      </c>
      <c r="AS704">
        <v>11</v>
      </c>
      <c r="AZ704">
        <v>2</v>
      </c>
      <c r="BE704">
        <v>5</v>
      </c>
      <c r="BG704">
        <v>57</v>
      </c>
      <c r="BT704">
        <v>204</v>
      </c>
      <c r="BV704">
        <v>16</v>
      </c>
      <c r="BX704">
        <v>1</v>
      </c>
      <c r="CA704">
        <v>693</v>
      </c>
      <c r="CE704">
        <v>6</v>
      </c>
    </row>
    <row r="705" spans="1:83" x14ac:dyDescent="0.25">
      <c r="A705" t="s">
        <v>6686</v>
      </c>
      <c r="B705">
        <v>1977</v>
      </c>
      <c r="C705">
        <v>6</v>
      </c>
      <c r="D705" t="s">
        <v>8</v>
      </c>
      <c r="E705" t="s">
        <v>8774</v>
      </c>
      <c r="F705" t="s">
        <v>8692</v>
      </c>
      <c r="G705" t="s">
        <v>9445</v>
      </c>
      <c r="H705" t="s">
        <v>49</v>
      </c>
      <c r="I705" t="s">
        <v>9486</v>
      </c>
      <c r="J705">
        <v>5600</v>
      </c>
      <c r="K705">
        <v>5600</v>
      </c>
      <c r="L705">
        <v>2</v>
      </c>
      <c r="M705">
        <v>24</v>
      </c>
      <c r="N705">
        <v>4985</v>
      </c>
      <c r="R705">
        <v>15</v>
      </c>
      <c r="T705">
        <v>44</v>
      </c>
      <c r="W705">
        <v>351</v>
      </c>
      <c r="Y705">
        <v>1</v>
      </c>
      <c r="AB705">
        <v>0</v>
      </c>
      <c r="AR705">
        <v>28</v>
      </c>
      <c r="AS705">
        <v>14</v>
      </c>
      <c r="AZ705">
        <v>0</v>
      </c>
      <c r="BE705">
        <v>18</v>
      </c>
      <c r="BG705">
        <v>251</v>
      </c>
      <c r="BT705">
        <v>1947</v>
      </c>
      <c r="BV705">
        <v>71</v>
      </c>
      <c r="BX705">
        <v>5</v>
      </c>
      <c r="CA705">
        <v>2236</v>
      </c>
      <c r="CE705">
        <v>4</v>
      </c>
    </row>
    <row r="706" spans="1:83" x14ac:dyDescent="0.25">
      <c r="A706" t="s">
        <v>6687</v>
      </c>
      <c r="B706">
        <v>1977</v>
      </c>
      <c r="C706">
        <v>6</v>
      </c>
      <c r="D706" t="s">
        <v>8</v>
      </c>
      <c r="E706" t="s">
        <v>8774</v>
      </c>
      <c r="F706" t="s">
        <v>8692</v>
      </c>
      <c r="G706" t="s">
        <v>9445</v>
      </c>
      <c r="H706" t="s">
        <v>50</v>
      </c>
      <c r="I706" t="s">
        <v>9487</v>
      </c>
      <c r="J706">
        <v>5670</v>
      </c>
      <c r="K706">
        <v>5670</v>
      </c>
      <c r="L706">
        <v>12</v>
      </c>
      <c r="M706">
        <v>61</v>
      </c>
      <c r="N706">
        <v>3704</v>
      </c>
      <c r="R706">
        <v>2</v>
      </c>
      <c r="T706">
        <v>11</v>
      </c>
      <c r="W706">
        <v>203</v>
      </c>
      <c r="Y706">
        <v>33</v>
      </c>
      <c r="AB706">
        <v>0</v>
      </c>
      <c r="AR706">
        <v>6</v>
      </c>
      <c r="AS706">
        <v>72</v>
      </c>
      <c r="AZ706">
        <v>5</v>
      </c>
      <c r="BE706">
        <v>13</v>
      </c>
      <c r="BG706">
        <v>945</v>
      </c>
      <c r="BT706">
        <v>816</v>
      </c>
      <c r="BV706">
        <v>143</v>
      </c>
      <c r="BX706">
        <v>9</v>
      </c>
      <c r="CA706">
        <v>1437</v>
      </c>
      <c r="CE706">
        <v>9</v>
      </c>
    </row>
    <row r="707" spans="1:83" x14ac:dyDescent="0.25">
      <c r="A707" t="s">
        <v>6688</v>
      </c>
      <c r="B707">
        <v>1977</v>
      </c>
      <c r="C707">
        <v>6</v>
      </c>
      <c r="D707" t="s">
        <v>8</v>
      </c>
      <c r="E707" t="s">
        <v>8774</v>
      </c>
      <c r="F707" t="s">
        <v>8692</v>
      </c>
      <c r="G707" t="s">
        <v>9445</v>
      </c>
      <c r="H707" t="s">
        <v>51</v>
      </c>
      <c r="I707" t="s">
        <v>9488</v>
      </c>
      <c r="J707">
        <v>485</v>
      </c>
      <c r="K707">
        <v>485</v>
      </c>
      <c r="L707">
        <v>3</v>
      </c>
      <c r="M707">
        <v>6</v>
      </c>
      <c r="N707">
        <v>379</v>
      </c>
      <c r="R707">
        <v>1</v>
      </c>
      <c r="T707">
        <v>0</v>
      </c>
      <c r="W707">
        <v>33</v>
      </c>
      <c r="Y707">
        <v>4</v>
      </c>
      <c r="AB707">
        <v>0</v>
      </c>
      <c r="AR707">
        <v>4</v>
      </c>
      <c r="AS707">
        <v>2</v>
      </c>
      <c r="AZ707">
        <v>4</v>
      </c>
      <c r="BE707">
        <v>3</v>
      </c>
      <c r="BG707">
        <v>14</v>
      </c>
      <c r="BT707">
        <v>115</v>
      </c>
      <c r="BV707">
        <v>28</v>
      </c>
      <c r="BX707">
        <v>3</v>
      </c>
      <c r="CA707">
        <v>166</v>
      </c>
      <c r="CE707">
        <v>2</v>
      </c>
    </row>
    <row r="708" spans="1:83" x14ac:dyDescent="0.25">
      <c r="A708" t="s">
        <v>6689</v>
      </c>
      <c r="B708">
        <v>1977</v>
      </c>
      <c r="C708">
        <v>6</v>
      </c>
      <c r="D708" t="s">
        <v>8</v>
      </c>
      <c r="E708" t="s">
        <v>8774</v>
      </c>
      <c r="F708" t="s">
        <v>8692</v>
      </c>
      <c r="G708" t="s">
        <v>9445</v>
      </c>
      <c r="H708" t="s">
        <v>52</v>
      </c>
      <c r="I708" t="s">
        <v>9489</v>
      </c>
      <c r="J708">
        <v>1884</v>
      </c>
      <c r="K708">
        <v>1884</v>
      </c>
      <c r="L708">
        <v>2</v>
      </c>
      <c r="M708">
        <v>43</v>
      </c>
      <c r="N708">
        <v>1568</v>
      </c>
      <c r="R708">
        <v>3</v>
      </c>
      <c r="T708">
        <v>3</v>
      </c>
      <c r="W708">
        <v>108</v>
      </c>
      <c r="Y708">
        <v>4</v>
      </c>
      <c r="AB708">
        <v>0</v>
      </c>
      <c r="AR708">
        <v>12</v>
      </c>
      <c r="AS708">
        <v>3</v>
      </c>
      <c r="AZ708">
        <v>3</v>
      </c>
      <c r="BE708">
        <v>5</v>
      </c>
      <c r="BG708">
        <v>330</v>
      </c>
      <c r="BT708">
        <v>534</v>
      </c>
      <c r="BV708">
        <v>31</v>
      </c>
      <c r="BX708">
        <v>18</v>
      </c>
      <c r="CA708">
        <v>508</v>
      </c>
      <c r="CE708">
        <v>6</v>
      </c>
    </row>
    <row r="709" spans="1:83" x14ac:dyDescent="0.25">
      <c r="A709" t="s">
        <v>6690</v>
      </c>
      <c r="B709">
        <v>1977</v>
      </c>
      <c r="C709">
        <v>6</v>
      </c>
      <c r="D709" t="s">
        <v>8</v>
      </c>
      <c r="E709" t="s">
        <v>8774</v>
      </c>
      <c r="F709" t="s">
        <v>8692</v>
      </c>
      <c r="G709" t="s">
        <v>9445</v>
      </c>
      <c r="H709" t="s">
        <v>53</v>
      </c>
      <c r="I709" t="s">
        <v>9490</v>
      </c>
      <c r="J709">
        <v>3007</v>
      </c>
      <c r="K709">
        <v>3007</v>
      </c>
      <c r="L709">
        <v>3</v>
      </c>
      <c r="M709">
        <v>17</v>
      </c>
      <c r="N709">
        <v>2415</v>
      </c>
      <c r="R709">
        <v>20</v>
      </c>
      <c r="T709">
        <v>0</v>
      </c>
      <c r="W709">
        <v>265</v>
      </c>
      <c r="Y709">
        <v>5</v>
      </c>
      <c r="AB709">
        <v>0</v>
      </c>
      <c r="AR709">
        <v>10</v>
      </c>
      <c r="AS709">
        <v>10</v>
      </c>
      <c r="AZ709">
        <v>0</v>
      </c>
      <c r="BE709">
        <v>4</v>
      </c>
      <c r="BG709">
        <v>425</v>
      </c>
      <c r="BT709">
        <v>981</v>
      </c>
      <c r="BV709">
        <v>9</v>
      </c>
      <c r="BX709">
        <v>1</v>
      </c>
      <c r="CA709">
        <v>668</v>
      </c>
      <c r="CE709">
        <v>17</v>
      </c>
    </row>
    <row r="710" spans="1:83" x14ac:dyDescent="0.25">
      <c r="A710" t="s">
        <v>6691</v>
      </c>
      <c r="B710">
        <v>1977</v>
      </c>
      <c r="C710">
        <v>6</v>
      </c>
      <c r="D710" t="s">
        <v>8</v>
      </c>
      <c r="E710" t="s">
        <v>8774</v>
      </c>
      <c r="F710" t="s">
        <v>8692</v>
      </c>
      <c r="G710" t="s">
        <v>9445</v>
      </c>
      <c r="H710" t="s">
        <v>54</v>
      </c>
      <c r="I710" t="s">
        <v>9491</v>
      </c>
      <c r="J710">
        <v>2148</v>
      </c>
      <c r="K710">
        <v>2148</v>
      </c>
      <c r="L710">
        <v>1</v>
      </c>
      <c r="M710">
        <v>38</v>
      </c>
      <c r="N710">
        <v>1842</v>
      </c>
      <c r="R710">
        <v>8</v>
      </c>
      <c r="T710">
        <v>3</v>
      </c>
      <c r="W710">
        <v>68</v>
      </c>
      <c r="Y710">
        <v>4</v>
      </c>
      <c r="AB710">
        <v>0</v>
      </c>
      <c r="AR710">
        <v>8</v>
      </c>
      <c r="AS710">
        <v>546</v>
      </c>
      <c r="AZ710">
        <v>0</v>
      </c>
      <c r="BE710">
        <v>5</v>
      </c>
      <c r="BG710">
        <v>7</v>
      </c>
      <c r="BT710">
        <v>568</v>
      </c>
      <c r="BV710">
        <v>16</v>
      </c>
      <c r="BX710">
        <v>7</v>
      </c>
      <c r="CA710">
        <v>601</v>
      </c>
      <c r="CE710">
        <v>1</v>
      </c>
    </row>
    <row r="711" spans="1:83" x14ac:dyDescent="0.25">
      <c r="A711" t="s">
        <v>6692</v>
      </c>
      <c r="B711">
        <v>1977</v>
      </c>
      <c r="C711">
        <v>6</v>
      </c>
      <c r="D711" t="s">
        <v>8</v>
      </c>
      <c r="E711" t="s">
        <v>8774</v>
      </c>
      <c r="F711" t="s">
        <v>8692</v>
      </c>
      <c r="G711" t="s">
        <v>9445</v>
      </c>
      <c r="H711" t="s">
        <v>55</v>
      </c>
      <c r="I711" t="s">
        <v>9492</v>
      </c>
      <c r="J711">
        <v>2075</v>
      </c>
      <c r="K711">
        <v>2075</v>
      </c>
      <c r="L711">
        <v>1</v>
      </c>
      <c r="M711">
        <v>14</v>
      </c>
      <c r="N711">
        <v>1784</v>
      </c>
      <c r="R711">
        <v>3</v>
      </c>
      <c r="T711">
        <v>5</v>
      </c>
      <c r="W711">
        <v>113</v>
      </c>
      <c r="Y711">
        <v>9</v>
      </c>
      <c r="AB711">
        <v>0</v>
      </c>
      <c r="AR711">
        <v>15</v>
      </c>
      <c r="AS711">
        <v>12</v>
      </c>
      <c r="AZ711">
        <v>0</v>
      </c>
      <c r="BE711">
        <v>5</v>
      </c>
      <c r="BG711">
        <v>126</v>
      </c>
      <c r="BT711">
        <v>370</v>
      </c>
      <c r="BV711">
        <v>54</v>
      </c>
      <c r="BX711">
        <v>1</v>
      </c>
      <c r="CA711">
        <v>1067</v>
      </c>
      <c r="CE711">
        <v>4</v>
      </c>
    </row>
    <row r="712" spans="1:83" x14ac:dyDescent="0.25">
      <c r="A712" t="s">
        <v>6693</v>
      </c>
      <c r="B712">
        <v>1977</v>
      </c>
      <c r="C712">
        <v>6</v>
      </c>
      <c r="D712" t="s">
        <v>8</v>
      </c>
      <c r="E712" t="s">
        <v>8774</v>
      </c>
      <c r="F712" t="s">
        <v>8692</v>
      </c>
      <c r="G712" t="s">
        <v>9445</v>
      </c>
      <c r="H712" t="s">
        <v>56</v>
      </c>
      <c r="I712" t="s">
        <v>9493</v>
      </c>
      <c r="J712">
        <v>2377</v>
      </c>
      <c r="K712">
        <v>2377</v>
      </c>
      <c r="L712">
        <v>11</v>
      </c>
      <c r="M712">
        <v>46</v>
      </c>
      <c r="N712">
        <v>1971</v>
      </c>
      <c r="R712">
        <v>10</v>
      </c>
      <c r="T712">
        <v>1</v>
      </c>
      <c r="W712">
        <v>131</v>
      </c>
      <c r="Y712">
        <v>34</v>
      </c>
      <c r="AB712">
        <v>0</v>
      </c>
      <c r="AR712">
        <v>13</v>
      </c>
      <c r="AS712">
        <v>30</v>
      </c>
      <c r="AZ712">
        <v>0</v>
      </c>
      <c r="BE712">
        <v>8</v>
      </c>
      <c r="BG712">
        <v>80</v>
      </c>
      <c r="BT712">
        <v>841</v>
      </c>
      <c r="BV712">
        <v>23</v>
      </c>
      <c r="BX712">
        <v>9</v>
      </c>
      <c r="CA712">
        <v>785</v>
      </c>
      <c r="CE712">
        <v>6</v>
      </c>
    </row>
    <row r="713" spans="1:83" x14ac:dyDescent="0.25">
      <c r="A713" t="s">
        <v>6694</v>
      </c>
      <c r="B713">
        <v>1977</v>
      </c>
      <c r="C713">
        <v>6</v>
      </c>
      <c r="D713" t="s">
        <v>8</v>
      </c>
      <c r="E713" t="s">
        <v>8774</v>
      </c>
      <c r="F713" t="s">
        <v>8692</v>
      </c>
      <c r="G713" t="s">
        <v>9445</v>
      </c>
      <c r="H713" t="s">
        <v>57</v>
      </c>
      <c r="I713" t="s">
        <v>9494</v>
      </c>
      <c r="J713">
        <v>4071</v>
      </c>
      <c r="K713">
        <v>4071</v>
      </c>
      <c r="L713">
        <v>5</v>
      </c>
      <c r="M713">
        <v>15</v>
      </c>
      <c r="N713">
        <v>3511</v>
      </c>
      <c r="R713">
        <v>19</v>
      </c>
      <c r="T713">
        <v>4</v>
      </c>
      <c r="W713">
        <v>129</v>
      </c>
      <c r="Y713">
        <v>12</v>
      </c>
      <c r="AB713">
        <v>4</v>
      </c>
      <c r="AR713">
        <v>28</v>
      </c>
      <c r="AS713">
        <v>14</v>
      </c>
      <c r="AZ713">
        <v>16</v>
      </c>
      <c r="BE713">
        <v>9</v>
      </c>
      <c r="BG713">
        <v>674</v>
      </c>
      <c r="BT713">
        <v>1606</v>
      </c>
      <c r="BV713">
        <v>38</v>
      </c>
      <c r="BX713">
        <v>15</v>
      </c>
      <c r="CA713">
        <v>934</v>
      </c>
      <c r="CE713">
        <v>9</v>
      </c>
    </row>
    <row r="714" spans="1:83" x14ac:dyDescent="0.25">
      <c r="A714" t="s">
        <v>6695</v>
      </c>
      <c r="B714">
        <v>1977</v>
      </c>
      <c r="C714">
        <v>6</v>
      </c>
      <c r="D714" t="s">
        <v>8</v>
      </c>
      <c r="E714" t="s">
        <v>8774</v>
      </c>
      <c r="F714" t="s">
        <v>8692</v>
      </c>
      <c r="G714" t="s">
        <v>9445</v>
      </c>
      <c r="H714" t="s">
        <v>80</v>
      </c>
      <c r="I714" t="s">
        <v>9495</v>
      </c>
      <c r="J714">
        <v>3122</v>
      </c>
      <c r="K714">
        <v>3122</v>
      </c>
      <c r="L714">
        <v>0</v>
      </c>
      <c r="M714">
        <v>17</v>
      </c>
      <c r="N714">
        <v>2670</v>
      </c>
      <c r="R714">
        <v>6</v>
      </c>
      <c r="T714">
        <v>5</v>
      </c>
      <c r="W714">
        <v>167</v>
      </c>
      <c r="Y714">
        <v>5</v>
      </c>
      <c r="AB714">
        <v>0</v>
      </c>
      <c r="AR714">
        <v>4</v>
      </c>
      <c r="AS714">
        <v>12</v>
      </c>
      <c r="AZ714">
        <v>0</v>
      </c>
      <c r="BE714">
        <v>8</v>
      </c>
      <c r="BG714">
        <v>327</v>
      </c>
      <c r="BT714">
        <v>554</v>
      </c>
      <c r="BV714">
        <v>45</v>
      </c>
      <c r="BX714">
        <v>4</v>
      </c>
      <c r="CA714">
        <v>1518</v>
      </c>
      <c r="CE714">
        <v>15</v>
      </c>
    </row>
    <row r="715" spans="1:83" x14ac:dyDescent="0.25">
      <c r="A715" t="s">
        <v>6696</v>
      </c>
      <c r="B715">
        <v>1977</v>
      </c>
      <c r="C715">
        <v>6</v>
      </c>
      <c r="D715" t="s">
        <v>8</v>
      </c>
      <c r="E715" t="s">
        <v>8774</v>
      </c>
      <c r="F715" t="s">
        <v>8692</v>
      </c>
      <c r="G715" t="s">
        <v>9445</v>
      </c>
      <c r="H715" t="s">
        <v>58</v>
      </c>
      <c r="I715" t="s">
        <v>9496</v>
      </c>
      <c r="J715">
        <v>1278</v>
      </c>
      <c r="K715">
        <v>1278</v>
      </c>
      <c r="L715">
        <v>1</v>
      </c>
      <c r="M715">
        <v>3</v>
      </c>
      <c r="N715">
        <v>1121</v>
      </c>
      <c r="R715">
        <v>0</v>
      </c>
      <c r="T715">
        <v>0</v>
      </c>
      <c r="W715">
        <v>78</v>
      </c>
      <c r="Y715">
        <v>4</v>
      </c>
      <c r="AB715">
        <v>0</v>
      </c>
      <c r="AR715">
        <v>2</v>
      </c>
      <c r="AS715">
        <v>11</v>
      </c>
      <c r="AZ715">
        <v>0</v>
      </c>
      <c r="BE715">
        <v>2</v>
      </c>
      <c r="BG715">
        <v>52</v>
      </c>
      <c r="BT715">
        <v>201</v>
      </c>
      <c r="BV715">
        <v>9</v>
      </c>
      <c r="BX715">
        <v>2</v>
      </c>
      <c r="CA715">
        <v>757</v>
      </c>
      <c r="CE715">
        <v>3</v>
      </c>
    </row>
    <row r="716" spans="1:83" x14ac:dyDescent="0.25">
      <c r="A716" t="s">
        <v>6697</v>
      </c>
      <c r="B716">
        <v>1977</v>
      </c>
      <c r="C716">
        <v>6</v>
      </c>
      <c r="D716" t="s">
        <v>8</v>
      </c>
      <c r="E716" t="s">
        <v>8774</v>
      </c>
      <c r="F716" t="s">
        <v>8692</v>
      </c>
      <c r="G716" t="s">
        <v>9445</v>
      </c>
      <c r="H716" t="s">
        <v>59</v>
      </c>
      <c r="I716" t="s">
        <v>9497</v>
      </c>
      <c r="J716">
        <v>1667</v>
      </c>
      <c r="K716">
        <v>1667</v>
      </c>
      <c r="L716">
        <v>2</v>
      </c>
      <c r="M716">
        <v>15</v>
      </c>
      <c r="N716">
        <v>1410</v>
      </c>
      <c r="R716">
        <v>2</v>
      </c>
      <c r="T716">
        <v>3</v>
      </c>
      <c r="W716">
        <v>14</v>
      </c>
      <c r="Y716">
        <v>5</v>
      </c>
      <c r="AB716">
        <v>0</v>
      </c>
      <c r="AR716">
        <v>7</v>
      </c>
      <c r="AS716">
        <v>16</v>
      </c>
      <c r="AZ716">
        <v>0</v>
      </c>
      <c r="BE716">
        <v>4</v>
      </c>
      <c r="BG716">
        <v>57</v>
      </c>
      <c r="BT716">
        <v>770</v>
      </c>
      <c r="BV716">
        <v>32</v>
      </c>
      <c r="BX716">
        <v>3</v>
      </c>
      <c r="CA716">
        <v>493</v>
      </c>
      <c r="CE716">
        <v>4</v>
      </c>
    </row>
    <row r="717" spans="1:83" x14ac:dyDescent="0.25">
      <c r="A717" t="s">
        <v>6698</v>
      </c>
      <c r="B717">
        <v>1977</v>
      </c>
      <c r="C717">
        <v>6</v>
      </c>
      <c r="D717" t="s">
        <v>8</v>
      </c>
      <c r="E717" t="s">
        <v>8774</v>
      </c>
      <c r="F717" t="s">
        <v>8692</v>
      </c>
      <c r="G717" t="s">
        <v>9445</v>
      </c>
      <c r="H717" t="s">
        <v>60</v>
      </c>
      <c r="I717" t="s">
        <v>9498</v>
      </c>
      <c r="J717">
        <v>11961</v>
      </c>
      <c r="K717">
        <v>11961</v>
      </c>
      <c r="L717">
        <v>15</v>
      </c>
      <c r="M717">
        <v>49</v>
      </c>
      <c r="N717">
        <v>9753</v>
      </c>
      <c r="R717">
        <v>27</v>
      </c>
      <c r="T717">
        <v>17</v>
      </c>
      <c r="W717">
        <v>365</v>
      </c>
      <c r="Y717">
        <v>61</v>
      </c>
      <c r="AB717">
        <v>0</v>
      </c>
      <c r="AR717">
        <v>63</v>
      </c>
      <c r="AS717">
        <v>2915</v>
      </c>
      <c r="AZ717">
        <v>0</v>
      </c>
      <c r="BE717">
        <v>41</v>
      </c>
      <c r="BG717">
        <v>309</v>
      </c>
      <c r="BT717">
        <v>1688</v>
      </c>
      <c r="BV717">
        <v>169</v>
      </c>
      <c r="BX717">
        <v>13</v>
      </c>
      <c r="CA717">
        <v>4058</v>
      </c>
      <c r="CE717">
        <v>27</v>
      </c>
    </row>
    <row r="718" spans="1:83" x14ac:dyDescent="0.25">
      <c r="A718" t="s">
        <v>6699</v>
      </c>
      <c r="B718">
        <v>1977</v>
      </c>
      <c r="C718">
        <v>6</v>
      </c>
      <c r="D718" t="s">
        <v>8</v>
      </c>
      <c r="E718" t="s">
        <v>8774</v>
      </c>
      <c r="F718" t="s">
        <v>8692</v>
      </c>
      <c r="G718" t="s">
        <v>9445</v>
      </c>
      <c r="H718" t="s">
        <v>61</v>
      </c>
      <c r="I718" t="s">
        <v>9499</v>
      </c>
      <c r="J718">
        <v>444</v>
      </c>
      <c r="K718">
        <v>444</v>
      </c>
      <c r="L718">
        <v>0</v>
      </c>
      <c r="M718">
        <v>2</v>
      </c>
      <c r="N718">
        <v>382</v>
      </c>
      <c r="R718">
        <v>0</v>
      </c>
      <c r="T718">
        <v>0</v>
      </c>
      <c r="W718">
        <v>43</v>
      </c>
      <c r="Y718">
        <v>0</v>
      </c>
      <c r="AB718">
        <v>0</v>
      </c>
      <c r="AR718">
        <v>1</v>
      </c>
      <c r="AS718">
        <v>0</v>
      </c>
      <c r="AZ718">
        <v>1</v>
      </c>
      <c r="BE718">
        <v>1</v>
      </c>
      <c r="BG718">
        <v>6</v>
      </c>
      <c r="BT718">
        <v>220</v>
      </c>
      <c r="BV718">
        <v>1</v>
      </c>
      <c r="BX718">
        <v>6</v>
      </c>
      <c r="CA718">
        <v>103</v>
      </c>
      <c r="CE718">
        <v>0</v>
      </c>
    </row>
    <row r="719" spans="1:83" x14ac:dyDescent="0.25">
      <c r="A719" t="s">
        <v>6700</v>
      </c>
      <c r="B719">
        <v>1977</v>
      </c>
      <c r="C719">
        <v>6</v>
      </c>
      <c r="D719" t="s">
        <v>8</v>
      </c>
      <c r="E719" t="s">
        <v>8774</v>
      </c>
      <c r="F719" t="s">
        <v>8692</v>
      </c>
      <c r="G719" t="s">
        <v>9445</v>
      </c>
      <c r="H719" t="s">
        <v>62</v>
      </c>
      <c r="I719" t="s">
        <v>9500</v>
      </c>
      <c r="J719">
        <v>9699</v>
      </c>
      <c r="K719">
        <v>9699</v>
      </c>
      <c r="L719">
        <v>3</v>
      </c>
      <c r="M719">
        <v>52</v>
      </c>
      <c r="N719">
        <v>8354</v>
      </c>
      <c r="R719">
        <v>20</v>
      </c>
      <c r="T719">
        <v>7</v>
      </c>
      <c r="W719">
        <v>503</v>
      </c>
      <c r="Y719">
        <v>15</v>
      </c>
      <c r="AB719">
        <v>1</v>
      </c>
      <c r="AR719">
        <v>26</v>
      </c>
      <c r="AS719">
        <v>66</v>
      </c>
      <c r="AZ719">
        <v>37</v>
      </c>
      <c r="BE719">
        <v>27</v>
      </c>
      <c r="BG719">
        <v>640</v>
      </c>
      <c r="BT719">
        <v>3931</v>
      </c>
      <c r="BV719">
        <v>278</v>
      </c>
      <c r="BX719">
        <v>30</v>
      </c>
      <c r="CA719">
        <v>2758</v>
      </c>
      <c r="CE719">
        <v>15</v>
      </c>
    </row>
    <row r="720" spans="1:83" x14ac:dyDescent="0.25">
      <c r="A720" t="s">
        <v>6701</v>
      </c>
      <c r="B720">
        <v>1977</v>
      </c>
      <c r="C720">
        <v>6</v>
      </c>
      <c r="D720" t="s">
        <v>8</v>
      </c>
      <c r="E720" t="s">
        <v>8774</v>
      </c>
      <c r="F720" t="s">
        <v>8692</v>
      </c>
      <c r="G720" t="s">
        <v>9445</v>
      </c>
      <c r="H720" t="s">
        <v>63</v>
      </c>
      <c r="I720" t="s">
        <v>9501</v>
      </c>
      <c r="J720">
        <v>3543</v>
      </c>
      <c r="K720">
        <v>3543</v>
      </c>
      <c r="L720">
        <v>2</v>
      </c>
      <c r="M720">
        <v>27</v>
      </c>
      <c r="N720">
        <v>3049</v>
      </c>
      <c r="R720">
        <v>3</v>
      </c>
      <c r="T720">
        <v>9</v>
      </c>
      <c r="W720">
        <v>40</v>
      </c>
      <c r="Y720">
        <v>12</v>
      </c>
      <c r="AB720">
        <v>3</v>
      </c>
      <c r="AR720">
        <v>6</v>
      </c>
      <c r="AS720">
        <v>20</v>
      </c>
      <c r="AZ720">
        <v>6</v>
      </c>
      <c r="BE720">
        <v>3</v>
      </c>
      <c r="BG720">
        <v>175</v>
      </c>
      <c r="BT720">
        <v>1778</v>
      </c>
      <c r="BV720">
        <v>25</v>
      </c>
      <c r="BX720">
        <v>6</v>
      </c>
      <c r="CA720">
        <v>958</v>
      </c>
      <c r="CE720">
        <v>5</v>
      </c>
    </row>
    <row r="721" spans="1:83" x14ac:dyDescent="0.25">
      <c r="A721" t="s">
        <v>6702</v>
      </c>
      <c r="B721">
        <v>1977</v>
      </c>
      <c r="C721">
        <v>6</v>
      </c>
      <c r="D721" t="s">
        <v>8</v>
      </c>
      <c r="E721" t="s">
        <v>8774</v>
      </c>
      <c r="F721" t="s">
        <v>8692</v>
      </c>
      <c r="G721" t="s">
        <v>9445</v>
      </c>
      <c r="H721" t="s">
        <v>64</v>
      </c>
      <c r="I721" t="s">
        <v>9502</v>
      </c>
      <c r="J721">
        <v>412</v>
      </c>
      <c r="K721">
        <v>412</v>
      </c>
      <c r="L721">
        <v>1</v>
      </c>
      <c r="M721">
        <v>0</v>
      </c>
      <c r="N721">
        <v>265</v>
      </c>
      <c r="R721">
        <v>1</v>
      </c>
      <c r="T721">
        <v>7</v>
      </c>
      <c r="W721">
        <v>10</v>
      </c>
      <c r="Y721">
        <v>2</v>
      </c>
      <c r="AB721">
        <v>0</v>
      </c>
      <c r="AR721">
        <v>6</v>
      </c>
      <c r="AS721">
        <v>2</v>
      </c>
      <c r="AZ721">
        <v>4</v>
      </c>
      <c r="BE721">
        <v>1</v>
      </c>
      <c r="BG721">
        <v>13</v>
      </c>
      <c r="BT721">
        <v>52</v>
      </c>
      <c r="BV721">
        <v>4</v>
      </c>
      <c r="BX721">
        <v>4</v>
      </c>
      <c r="CA721">
        <v>159</v>
      </c>
      <c r="CE721">
        <v>0</v>
      </c>
    </row>
    <row r="722" spans="1:83" x14ac:dyDescent="0.25">
      <c r="A722" t="s">
        <v>6703</v>
      </c>
      <c r="B722">
        <v>1977</v>
      </c>
      <c r="C722">
        <v>6</v>
      </c>
      <c r="D722" t="s">
        <v>8</v>
      </c>
      <c r="E722" t="s">
        <v>8774</v>
      </c>
      <c r="F722" t="s">
        <v>8692</v>
      </c>
      <c r="G722" t="s">
        <v>9445</v>
      </c>
      <c r="H722" t="s">
        <v>65</v>
      </c>
      <c r="I722" t="s">
        <v>9503</v>
      </c>
      <c r="J722">
        <v>7158</v>
      </c>
      <c r="K722">
        <v>7158</v>
      </c>
      <c r="L722">
        <v>20</v>
      </c>
      <c r="M722">
        <v>162</v>
      </c>
      <c r="N722">
        <v>6340</v>
      </c>
      <c r="R722">
        <v>13</v>
      </c>
      <c r="T722">
        <v>6</v>
      </c>
      <c r="W722">
        <v>1010</v>
      </c>
      <c r="Y722">
        <v>39</v>
      </c>
      <c r="AB722">
        <v>0</v>
      </c>
      <c r="AR722">
        <v>88</v>
      </c>
      <c r="AS722">
        <v>42</v>
      </c>
      <c r="AZ722">
        <v>1</v>
      </c>
      <c r="BE722">
        <v>16</v>
      </c>
      <c r="BG722">
        <v>1577</v>
      </c>
      <c r="BT722">
        <v>1310</v>
      </c>
      <c r="BV722">
        <v>457</v>
      </c>
      <c r="BX722">
        <v>17</v>
      </c>
      <c r="CA722">
        <v>1751</v>
      </c>
      <c r="CE722">
        <v>13</v>
      </c>
    </row>
    <row r="723" spans="1:83" x14ac:dyDescent="0.25">
      <c r="A723" t="s">
        <v>6704</v>
      </c>
      <c r="B723">
        <v>1977</v>
      </c>
      <c r="C723">
        <v>6</v>
      </c>
      <c r="D723" t="s">
        <v>8</v>
      </c>
      <c r="E723" t="s">
        <v>8774</v>
      </c>
      <c r="F723" t="s">
        <v>8692</v>
      </c>
      <c r="G723" t="s">
        <v>9445</v>
      </c>
      <c r="H723" t="s">
        <v>66</v>
      </c>
      <c r="I723" t="s">
        <v>9504</v>
      </c>
      <c r="J723">
        <v>5166</v>
      </c>
      <c r="K723">
        <v>5166</v>
      </c>
      <c r="L723">
        <v>1</v>
      </c>
      <c r="M723">
        <v>62</v>
      </c>
      <c r="N723">
        <v>4223</v>
      </c>
      <c r="R723">
        <v>17</v>
      </c>
      <c r="T723">
        <v>14</v>
      </c>
      <c r="W723">
        <v>154</v>
      </c>
      <c r="Y723">
        <v>13</v>
      </c>
      <c r="AB723">
        <v>0</v>
      </c>
      <c r="AR723">
        <v>28</v>
      </c>
      <c r="AS723">
        <v>46</v>
      </c>
      <c r="AZ723">
        <v>19</v>
      </c>
      <c r="BE723">
        <v>6</v>
      </c>
      <c r="BG723">
        <v>1080</v>
      </c>
      <c r="BT723">
        <v>1491</v>
      </c>
      <c r="BV723">
        <v>287</v>
      </c>
      <c r="BX723">
        <v>6</v>
      </c>
      <c r="CA723">
        <v>1045</v>
      </c>
      <c r="CE723">
        <v>17</v>
      </c>
    </row>
    <row r="724" spans="1:83" x14ac:dyDescent="0.25">
      <c r="A724" t="s">
        <v>6705</v>
      </c>
      <c r="B724">
        <v>1977</v>
      </c>
      <c r="C724">
        <v>6</v>
      </c>
      <c r="D724" t="s">
        <v>8</v>
      </c>
      <c r="E724" t="s">
        <v>8774</v>
      </c>
      <c r="F724" t="s">
        <v>8692</v>
      </c>
      <c r="G724" t="s">
        <v>9445</v>
      </c>
      <c r="H724" t="s">
        <v>67</v>
      </c>
      <c r="I724" t="s">
        <v>9505</v>
      </c>
      <c r="J724">
        <v>11159</v>
      </c>
      <c r="K724">
        <v>11159</v>
      </c>
      <c r="L724">
        <v>14</v>
      </c>
      <c r="M724">
        <v>89</v>
      </c>
      <c r="N724">
        <v>7912</v>
      </c>
      <c r="R724">
        <v>27</v>
      </c>
      <c r="T724">
        <v>12</v>
      </c>
      <c r="W724">
        <v>627</v>
      </c>
      <c r="Y724">
        <v>17</v>
      </c>
      <c r="AB724">
        <v>0</v>
      </c>
      <c r="AR724">
        <v>189</v>
      </c>
      <c r="AS724">
        <v>336</v>
      </c>
      <c r="AZ724">
        <v>0</v>
      </c>
      <c r="BE724">
        <v>36</v>
      </c>
      <c r="BG724">
        <v>241</v>
      </c>
      <c r="BT724">
        <v>2706</v>
      </c>
      <c r="BV724">
        <v>295</v>
      </c>
      <c r="BX724">
        <v>17</v>
      </c>
      <c r="CA724">
        <v>3393</v>
      </c>
      <c r="CE724">
        <v>16</v>
      </c>
    </row>
    <row r="725" spans="1:83" x14ac:dyDescent="0.25">
      <c r="A725" t="s">
        <v>6706</v>
      </c>
      <c r="B725">
        <v>1977</v>
      </c>
      <c r="C725">
        <v>6</v>
      </c>
      <c r="D725" t="s">
        <v>8</v>
      </c>
      <c r="E725" t="s">
        <v>8774</v>
      </c>
      <c r="F725" t="s">
        <v>8692</v>
      </c>
      <c r="G725" t="s">
        <v>9445</v>
      </c>
      <c r="H725" t="s">
        <v>68</v>
      </c>
      <c r="I725" t="s">
        <v>9506</v>
      </c>
      <c r="J725">
        <v>1356</v>
      </c>
      <c r="K725">
        <v>1356</v>
      </c>
      <c r="L725">
        <v>0</v>
      </c>
      <c r="M725">
        <v>153</v>
      </c>
      <c r="N725">
        <v>1046</v>
      </c>
      <c r="R725">
        <v>7</v>
      </c>
      <c r="T725">
        <v>2</v>
      </c>
      <c r="W725">
        <v>23</v>
      </c>
      <c r="Y725">
        <v>6</v>
      </c>
      <c r="AB725">
        <v>0</v>
      </c>
      <c r="AR725">
        <v>1</v>
      </c>
      <c r="AS725">
        <v>33</v>
      </c>
      <c r="AZ725">
        <v>0</v>
      </c>
      <c r="BE725">
        <v>3</v>
      </c>
      <c r="BG725">
        <v>93</v>
      </c>
      <c r="BT725">
        <v>550</v>
      </c>
      <c r="BV725">
        <v>27</v>
      </c>
      <c r="BX725">
        <v>1</v>
      </c>
      <c r="CA725">
        <v>298</v>
      </c>
      <c r="CE725">
        <v>2</v>
      </c>
    </row>
    <row r="726" spans="1:83" x14ac:dyDescent="0.25">
      <c r="A726" t="s">
        <v>6707</v>
      </c>
      <c r="B726">
        <v>1977</v>
      </c>
      <c r="C726">
        <v>6</v>
      </c>
      <c r="D726" t="s">
        <v>8</v>
      </c>
      <c r="E726" t="s">
        <v>8774</v>
      </c>
      <c r="F726" t="s">
        <v>8692</v>
      </c>
      <c r="G726" t="s">
        <v>9445</v>
      </c>
      <c r="H726" t="s">
        <v>69</v>
      </c>
      <c r="I726" t="s">
        <v>9507</v>
      </c>
      <c r="J726">
        <v>1342</v>
      </c>
      <c r="K726">
        <v>1342</v>
      </c>
      <c r="L726">
        <v>5</v>
      </c>
      <c r="M726">
        <v>13</v>
      </c>
      <c r="N726">
        <v>898</v>
      </c>
      <c r="R726">
        <v>2</v>
      </c>
      <c r="T726">
        <v>0</v>
      </c>
      <c r="W726">
        <v>32</v>
      </c>
      <c r="Y726">
        <v>0</v>
      </c>
      <c r="AB726">
        <v>0</v>
      </c>
      <c r="AR726">
        <v>0</v>
      </c>
      <c r="AS726">
        <v>184</v>
      </c>
      <c r="AZ726">
        <v>0</v>
      </c>
      <c r="BG726">
        <v>49</v>
      </c>
      <c r="BT726">
        <v>245</v>
      </c>
      <c r="BV726">
        <v>38</v>
      </c>
      <c r="BX726">
        <v>1</v>
      </c>
      <c r="CA726">
        <v>347</v>
      </c>
      <c r="CE726">
        <v>0</v>
      </c>
    </row>
    <row r="727" spans="1:83" x14ac:dyDescent="0.25">
      <c r="A727" t="s">
        <v>6708</v>
      </c>
      <c r="B727">
        <v>1977</v>
      </c>
      <c r="C727">
        <v>6</v>
      </c>
      <c r="D727" t="s">
        <v>8</v>
      </c>
      <c r="E727" t="s">
        <v>8774</v>
      </c>
      <c r="F727" t="s">
        <v>8692</v>
      </c>
      <c r="G727" t="s">
        <v>9445</v>
      </c>
      <c r="H727" t="s">
        <v>70</v>
      </c>
      <c r="I727" t="s">
        <v>9508</v>
      </c>
      <c r="J727">
        <v>1441</v>
      </c>
      <c r="K727">
        <v>1441</v>
      </c>
      <c r="L727">
        <v>0</v>
      </c>
      <c r="M727">
        <v>15</v>
      </c>
      <c r="N727">
        <v>1217</v>
      </c>
      <c r="R727">
        <v>0</v>
      </c>
      <c r="T727">
        <v>2</v>
      </c>
      <c r="W727">
        <v>30</v>
      </c>
      <c r="Y727">
        <v>0</v>
      </c>
      <c r="AB727">
        <v>0</v>
      </c>
      <c r="AR727">
        <v>3</v>
      </c>
      <c r="AS727">
        <v>252</v>
      </c>
      <c r="AZ727">
        <v>1</v>
      </c>
      <c r="BE727">
        <v>2</v>
      </c>
      <c r="BG727">
        <v>49</v>
      </c>
      <c r="BT727">
        <v>613</v>
      </c>
      <c r="BV727">
        <v>7</v>
      </c>
      <c r="CA727">
        <v>257</v>
      </c>
      <c r="CE727">
        <v>1</v>
      </c>
    </row>
    <row r="728" spans="1:83" x14ac:dyDescent="0.25">
      <c r="A728" t="s">
        <v>6709</v>
      </c>
      <c r="B728">
        <v>1977</v>
      </c>
      <c r="C728">
        <v>6</v>
      </c>
      <c r="D728" t="s">
        <v>8</v>
      </c>
      <c r="E728" t="s">
        <v>8774</v>
      </c>
      <c r="F728" t="s">
        <v>8692</v>
      </c>
      <c r="G728" t="s">
        <v>9445</v>
      </c>
      <c r="H728" t="s">
        <v>81</v>
      </c>
      <c r="I728" t="s">
        <v>9509</v>
      </c>
      <c r="J728">
        <v>4257</v>
      </c>
      <c r="K728">
        <v>4257</v>
      </c>
      <c r="L728">
        <v>10</v>
      </c>
      <c r="M728">
        <v>18</v>
      </c>
      <c r="N728">
        <v>3400</v>
      </c>
      <c r="R728">
        <v>8</v>
      </c>
      <c r="T728">
        <v>7</v>
      </c>
      <c r="W728">
        <v>213</v>
      </c>
      <c r="Y728">
        <v>10</v>
      </c>
      <c r="AB728">
        <v>0</v>
      </c>
      <c r="AR728">
        <v>20</v>
      </c>
      <c r="AS728">
        <v>364</v>
      </c>
      <c r="AZ728">
        <v>0</v>
      </c>
      <c r="BE728">
        <v>14</v>
      </c>
      <c r="BG728">
        <v>155</v>
      </c>
      <c r="BT728">
        <v>1460</v>
      </c>
      <c r="BV728">
        <v>77</v>
      </c>
      <c r="BX728">
        <v>7</v>
      </c>
      <c r="CA728">
        <v>1059</v>
      </c>
      <c r="CE728">
        <v>6</v>
      </c>
    </row>
    <row r="729" spans="1:83" x14ac:dyDescent="0.25">
      <c r="A729" t="s">
        <v>6710</v>
      </c>
      <c r="B729">
        <v>1977</v>
      </c>
      <c r="C729">
        <v>6</v>
      </c>
      <c r="D729" t="s">
        <v>8</v>
      </c>
      <c r="E729" t="s">
        <v>8774</v>
      </c>
      <c r="F729" t="s">
        <v>8692</v>
      </c>
      <c r="G729" t="s">
        <v>9445</v>
      </c>
      <c r="H729" t="s">
        <v>82</v>
      </c>
      <c r="I729" t="s">
        <v>9510</v>
      </c>
      <c r="J729">
        <v>15713</v>
      </c>
      <c r="K729">
        <v>15713</v>
      </c>
      <c r="L729">
        <v>16</v>
      </c>
      <c r="M729">
        <v>171</v>
      </c>
      <c r="N729">
        <v>12964</v>
      </c>
      <c r="R729">
        <v>23</v>
      </c>
      <c r="T729">
        <v>15</v>
      </c>
      <c r="W729">
        <v>609</v>
      </c>
      <c r="Y729">
        <v>27</v>
      </c>
      <c r="AB729">
        <v>2</v>
      </c>
      <c r="AR729">
        <v>88</v>
      </c>
      <c r="AS729">
        <v>4137</v>
      </c>
      <c r="AZ729">
        <v>3</v>
      </c>
      <c r="BE729">
        <v>27</v>
      </c>
      <c r="BG729">
        <v>1287</v>
      </c>
      <c r="BT729">
        <v>2315</v>
      </c>
      <c r="BV729">
        <v>474</v>
      </c>
      <c r="BX729">
        <v>41</v>
      </c>
      <c r="CA729">
        <v>3887</v>
      </c>
      <c r="CE729">
        <v>29</v>
      </c>
    </row>
    <row r="730" spans="1:83" x14ac:dyDescent="0.25">
      <c r="A730" t="s">
        <v>6711</v>
      </c>
      <c r="B730">
        <v>1977</v>
      </c>
      <c r="C730">
        <v>6</v>
      </c>
      <c r="D730" t="s">
        <v>8</v>
      </c>
      <c r="E730" t="s">
        <v>8774</v>
      </c>
      <c r="F730" t="s">
        <v>8692</v>
      </c>
      <c r="G730" t="s">
        <v>9445</v>
      </c>
      <c r="H730" t="s">
        <v>83</v>
      </c>
      <c r="I730" t="s">
        <v>9511</v>
      </c>
      <c r="J730">
        <v>1692</v>
      </c>
      <c r="K730">
        <v>1692</v>
      </c>
      <c r="L730">
        <v>3</v>
      </c>
      <c r="M730">
        <v>3</v>
      </c>
      <c r="N730">
        <v>1194</v>
      </c>
      <c r="R730">
        <v>0</v>
      </c>
      <c r="T730">
        <v>1</v>
      </c>
      <c r="W730">
        <v>15</v>
      </c>
      <c r="Y730">
        <v>1</v>
      </c>
      <c r="AB730">
        <v>0</v>
      </c>
      <c r="AR730">
        <v>2</v>
      </c>
      <c r="AS730">
        <v>3</v>
      </c>
      <c r="AZ730">
        <v>0</v>
      </c>
      <c r="BE730">
        <v>1</v>
      </c>
      <c r="BG730">
        <v>44</v>
      </c>
      <c r="BT730">
        <v>626</v>
      </c>
      <c r="BV730">
        <v>15</v>
      </c>
      <c r="BX730">
        <v>1</v>
      </c>
      <c r="CA730">
        <v>485</v>
      </c>
      <c r="CE730">
        <v>0</v>
      </c>
    </row>
    <row r="731" spans="1:83" x14ac:dyDescent="0.25">
      <c r="A731" t="s">
        <v>6712</v>
      </c>
      <c r="B731">
        <v>1977</v>
      </c>
      <c r="C731">
        <v>6</v>
      </c>
      <c r="D731" t="s">
        <v>8</v>
      </c>
      <c r="E731" t="s">
        <v>8774</v>
      </c>
      <c r="F731" t="s">
        <v>8692</v>
      </c>
      <c r="G731" t="s">
        <v>9445</v>
      </c>
      <c r="H731" t="s">
        <v>84</v>
      </c>
      <c r="I731" t="s">
        <v>9512</v>
      </c>
      <c r="J731">
        <v>3389</v>
      </c>
      <c r="K731">
        <v>3389</v>
      </c>
      <c r="L731">
        <v>1</v>
      </c>
      <c r="M731">
        <v>20</v>
      </c>
      <c r="N731">
        <v>3006</v>
      </c>
      <c r="R731">
        <v>7</v>
      </c>
      <c r="T731">
        <v>3</v>
      </c>
      <c r="W731">
        <v>114</v>
      </c>
      <c r="Y731">
        <v>20</v>
      </c>
      <c r="AB731">
        <v>0</v>
      </c>
      <c r="AR731">
        <v>28</v>
      </c>
      <c r="AS731">
        <v>35</v>
      </c>
      <c r="AZ731">
        <v>5</v>
      </c>
      <c r="BE731">
        <v>10</v>
      </c>
      <c r="BG731">
        <v>245</v>
      </c>
      <c r="BT731">
        <v>427</v>
      </c>
      <c r="BV731">
        <v>121</v>
      </c>
      <c r="BX731">
        <v>10</v>
      </c>
      <c r="CA731">
        <v>1958</v>
      </c>
      <c r="CE731">
        <v>23</v>
      </c>
    </row>
    <row r="732" spans="1:83" x14ac:dyDescent="0.25">
      <c r="A732" t="s">
        <v>6713</v>
      </c>
      <c r="B732">
        <v>1977</v>
      </c>
      <c r="C732">
        <v>6</v>
      </c>
      <c r="D732" t="s">
        <v>8</v>
      </c>
      <c r="E732" t="s">
        <v>8774</v>
      </c>
      <c r="F732" t="s">
        <v>8692</v>
      </c>
      <c r="G732" t="s">
        <v>9445</v>
      </c>
      <c r="H732" t="s">
        <v>85</v>
      </c>
      <c r="I732" t="s">
        <v>9513</v>
      </c>
      <c r="J732">
        <v>11641</v>
      </c>
      <c r="K732">
        <v>11641</v>
      </c>
      <c r="L732">
        <v>13</v>
      </c>
      <c r="M732">
        <v>35</v>
      </c>
      <c r="N732">
        <v>7930</v>
      </c>
      <c r="R732">
        <v>35</v>
      </c>
      <c r="T732">
        <v>14</v>
      </c>
      <c r="W732">
        <v>465</v>
      </c>
      <c r="Y732">
        <v>20</v>
      </c>
      <c r="AB732">
        <v>0</v>
      </c>
      <c r="AR732">
        <v>60</v>
      </c>
      <c r="AS732">
        <v>1372</v>
      </c>
      <c r="AZ732">
        <v>0</v>
      </c>
      <c r="BE732">
        <v>37</v>
      </c>
      <c r="BG732">
        <v>548</v>
      </c>
      <c r="BT732">
        <v>1951</v>
      </c>
      <c r="BV732">
        <v>607</v>
      </c>
      <c r="BX732">
        <v>14</v>
      </c>
      <c r="CA732">
        <v>2786</v>
      </c>
      <c r="CE732">
        <v>21</v>
      </c>
    </row>
    <row r="733" spans="1:83" x14ac:dyDescent="0.25">
      <c r="A733" t="s">
        <v>6714</v>
      </c>
      <c r="B733">
        <v>1977</v>
      </c>
      <c r="C733">
        <v>6</v>
      </c>
      <c r="D733" t="s">
        <v>8</v>
      </c>
      <c r="E733" t="s">
        <v>8774</v>
      </c>
      <c r="F733" t="s">
        <v>8692</v>
      </c>
      <c r="G733" t="s">
        <v>9445</v>
      </c>
      <c r="H733" t="s">
        <v>86</v>
      </c>
      <c r="I733" t="s">
        <v>9514</v>
      </c>
      <c r="J733">
        <v>12435</v>
      </c>
      <c r="K733">
        <v>12435</v>
      </c>
      <c r="L733">
        <v>24</v>
      </c>
      <c r="M733">
        <v>148</v>
      </c>
      <c r="N733">
        <v>10373</v>
      </c>
      <c r="R733">
        <v>46</v>
      </c>
      <c r="T733">
        <v>54</v>
      </c>
      <c r="W733">
        <v>114</v>
      </c>
      <c r="Y733">
        <v>46</v>
      </c>
      <c r="AB733">
        <v>0</v>
      </c>
      <c r="AR733">
        <v>56</v>
      </c>
      <c r="AS733">
        <v>90</v>
      </c>
      <c r="AZ733">
        <v>1</v>
      </c>
      <c r="BE733">
        <v>30</v>
      </c>
      <c r="BG733">
        <v>1752</v>
      </c>
      <c r="BT733">
        <v>4801</v>
      </c>
      <c r="BV733">
        <v>448</v>
      </c>
      <c r="BX733">
        <v>37</v>
      </c>
      <c r="CA733">
        <v>2860</v>
      </c>
      <c r="CE733">
        <v>38</v>
      </c>
    </row>
    <row r="734" spans="1:83" x14ac:dyDescent="0.25">
      <c r="A734" t="s">
        <v>6715</v>
      </c>
      <c r="B734">
        <v>1977</v>
      </c>
      <c r="C734">
        <v>6</v>
      </c>
      <c r="D734" t="s">
        <v>8</v>
      </c>
      <c r="E734" t="s">
        <v>8774</v>
      </c>
      <c r="F734" t="s">
        <v>8692</v>
      </c>
      <c r="G734" t="s">
        <v>9445</v>
      </c>
      <c r="H734" t="s">
        <v>87</v>
      </c>
      <c r="I734" t="s">
        <v>9515</v>
      </c>
      <c r="J734">
        <v>645</v>
      </c>
      <c r="K734">
        <v>645</v>
      </c>
      <c r="L734">
        <v>1</v>
      </c>
      <c r="M734">
        <v>11</v>
      </c>
      <c r="N734">
        <v>518</v>
      </c>
      <c r="R734">
        <v>2</v>
      </c>
      <c r="T734">
        <v>0</v>
      </c>
      <c r="W734">
        <v>14</v>
      </c>
      <c r="Y734">
        <v>0</v>
      </c>
      <c r="AB734">
        <v>0</v>
      </c>
      <c r="AR734">
        <v>4</v>
      </c>
      <c r="AS734">
        <v>2</v>
      </c>
      <c r="AZ734">
        <v>0</v>
      </c>
      <c r="BG734">
        <v>84</v>
      </c>
      <c r="BT734">
        <v>222</v>
      </c>
      <c r="BV734">
        <v>4</v>
      </c>
      <c r="CA734">
        <v>184</v>
      </c>
      <c r="CE734">
        <v>2</v>
      </c>
    </row>
    <row r="735" spans="1:83" x14ac:dyDescent="0.25">
      <c r="A735" t="s">
        <v>6716</v>
      </c>
      <c r="B735">
        <v>1977</v>
      </c>
      <c r="C735">
        <v>6</v>
      </c>
      <c r="D735" t="s">
        <v>8</v>
      </c>
      <c r="E735" t="s">
        <v>8774</v>
      </c>
      <c r="F735" t="s">
        <v>8692</v>
      </c>
      <c r="G735" t="s">
        <v>9445</v>
      </c>
      <c r="H735" t="s">
        <v>88</v>
      </c>
      <c r="I735" t="s">
        <v>9516</v>
      </c>
      <c r="J735">
        <v>4432</v>
      </c>
      <c r="K735">
        <v>4432</v>
      </c>
      <c r="L735">
        <v>3</v>
      </c>
      <c r="M735">
        <v>39</v>
      </c>
      <c r="N735">
        <v>3608</v>
      </c>
      <c r="R735">
        <v>17</v>
      </c>
      <c r="T735">
        <v>3</v>
      </c>
      <c r="W735">
        <v>89</v>
      </c>
      <c r="Y735">
        <v>7</v>
      </c>
      <c r="AB735">
        <v>0</v>
      </c>
      <c r="AR735">
        <v>21</v>
      </c>
      <c r="AS735">
        <v>345</v>
      </c>
      <c r="AZ735">
        <v>0</v>
      </c>
      <c r="BE735">
        <v>12</v>
      </c>
      <c r="BG735">
        <v>515</v>
      </c>
      <c r="BT735">
        <v>915</v>
      </c>
      <c r="BV735">
        <v>61</v>
      </c>
      <c r="BX735">
        <v>8</v>
      </c>
      <c r="CA735">
        <v>1610</v>
      </c>
      <c r="CE735">
        <v>5</v>
      </c>
    </row>
    <row r="736" spans="1:83" x14ac:dyDescent="0.25">
      <c r="A736" t="s">
        <v>6717</v>
      </c>
      <c r="B736">
        <v>1977</v>
      </c>
      <c r="C736">
        <v>6</v>
      </c>
      <c r="D736" t="s">
        <v>8</v>
      </c>
      <c r="E736" t="s">
        <v>8774</v>
      </c>
      <c r="F736" t="s">
        <v>8692</v>
      </c>
      <c r="G736" t="s">
        <v>9445</v>
      </c>
      <c r="H736" t="s">
        <v>89</v>
      </c>
      <c r="I736" t="s">
        <v>9517</v>
      </c>
      <c r="J736">
        <v>2301</v>
      </c>
      <c r="K736">
        <v>2301</v>
      </c>
      <c r="L736">
        <v>7</v>
      </c>
      <c r="M736">
        <v>6</v>
      </c>
      <c r="N736">
        <v>1593</v>
      </c>
      <c r="R736">
        <v>25</v>
      </c>
      <c r="T736">
        <v>1</v>
      </c>
      <c r="W736">
        <v>63</v>
      </c>
      <c r="Y736">
        <v>5</v>
      </c>
      <c r="AB736">
        <v>0</v>
      </c>
      <c r="AR736">
        <v>5</v>
      </c>
      <c r="AS736">
        <v>4</v>
      </c>
      <c r="AZ736">
        <v>0</v>
      </c>
      <c r="BE736">
        <v>5</v>
      </c>
      <c r="BG736">
        <v>87</v>
      </c>
      <c r="BT736">
        <v>229</v>
      </c>
      <c r="BV736">
        <v>556</v>
      </c>
      <c r="BX736">
        <v>6</v>
      </c>
      <c r="CA736">
        <v>601</v>
      </c>
      <c r="CE736">
        <v>6</v>
      </c>
    </row>
    <row r="737" spans="1:83" x14ac:dyDescent="0.25">
      <c r="A737" t="s">
        <v>6718</v>
      </c>
      <c r="B737">
        <v>1977</v>
      </c>
      <c r="C737">
        <v>6</v>
      </c>
      <c r="D737" t="s">
        <v>8</v>
      </c>
      <c r="E737" t="s">
        <v>8774</v>
      </c>
      <c r="F737" t="s">
        <v>8692</v>
      </c>
      <c r="G737" t="s">
        <v>9445</v>
      </c>
      <c r="H737" t="s">
        <v>90</v>
      </c>
      <c r="I737" t="s">
        <v>9518</v>
      </c>
      <c r="J737">
        <v>1700</v>
      </c>
      <c r="K737">
        <v>1700</v>
      </c>
      <c r="L737">
        <v>3</v>
      </c>
      <c r="M737">
        <v>24</v>
      </c>
      <c r="N737">
        <v>1426</v>
      </c>
      <c r="R737">
        <v>7</v>
      </c>
      <c r="T737">
        <v>9</v>
      </c>
      <c r="W737">
        <v>81</v>
      </c>
      <c r="Y737">
        <v>77</v>
      </c>
      <c r="AB737">
        <v>0</v>
      </c>
      <c r="AR737">
        <v>6</v>
      </c>
      <c r="AS737">
        <v>17</v>
      </c>
      <c r="AZ737">
        <v>0</v>
      </c>
      <c r="BE737">
        <v>19</v>
      </c>
      <c r="BG737">
        <v>99</v>
      </c>
      <c r="BT737">
        <v>443</v>
      </c>
      <c r="BV737">
        <v>32</v>
      </c>
      <c r="BX737">
        <v>2</v>
      </c>
      <c r="CA737">
        <v>621</v>
      </c>
      <c r="CE737">
        <v>13</v>
      </c>
    </row>
    <row r="738" spans="1:83" x14ac:dyDescent="0.25">
      <c r="A738" t="s">
        <v>6719</v>
      </c>
      <c r="B738">
        <v>1977</v>
      </c>
      <c r="C738">
        <v>6</v>
      </c>
      <c r="D738" t="s">
        <v>8</v>
      </c>
      <c r="E738" t="s">
        <v>8774</v>
      </c>
      <c r="F738" t="s">
        <v>8692</v>
      </c>
      <c r="G738" t="s">
        <v>9445</v>
      </c>
      <c r="H738" t="s">
        <v>91</v>
      </c>
      <c r="I738" t="s">
        <v>9519</v>
      </c>
      <c r="J738">
        <v>2573</v>
      </c>
      <c r="K738">
        <v>2573</v>
      </c>
      <c r="L738">
        <v>1</v>
      </c>
      <c r="M738">
        <v>8</v>
      </c>
      <c r="N738">
        <v>2109</v>
      </c>
      <c r="R738">
        <v>0</v>
      </c>
      <c r="T738">
        <v>0</v>
      </c>
      <c r="W738">
        <v>156</v>
      </c>
      <c r="Y738">
        <v>6</v>
      </c>
      <c r="AB738">
        <v>0</v>
      </c>
      <c r="AR738">
        <v>0</v>
      </c>
      <c r="AS738">
        <v>5</v>
      </c>
      <c r="AZ738">
        <v>0</v>
      </c>
      <c r="BE738">
        <v>2</v>
      </c>
      <c r="BG738">
        <v>203</v>
      </c>
      <c r="BT738">
        <v>1094</v>
      </c>
      <c r="BV738">
        <v>8</v>
      </c>
      <c r="CA738">
        <v>634</v>
      </c>
      <c r="CE738">
        <v>1</v>
      </c>
    </row>
    <row r="739" spans="1:83" x14ac:dyDescent="0.25">
      <c r="A739" t="s">
        <v>6720</v>
      </c>
      <c r="B739">
        <v>1977</v>
      </c>
      <c r="C739">
        <v>6</v>
      </c>
      <c r="D739" t="s">
        <v>8</v>
      </c>
      <c r="E739" t="s">
        <v>8774</v>
      </c>
      <c r="F739" t="s">
        <v>8692</v>
      </c>
      <c r="G739" t="s">
        <v>9445</v>
      </c>
      <c r="H739" t="s">
        <v>92</v>
      </c>
      <c r="I739" t="s">
        <v>9520</v>
      </c>
      <c r="J739">
        <v>5475</v>
      </c>
      <c r="K739">
        <v>5475</v>
      </c>
      <c r="L739">
        <v>1</v>
      </c>
      <c r="M739">
        <v>30</v>
      </c>
      <c r="N739">
        <v>4985</v>
      </c>
      <c r="R739">
        <v>5</v>
      </c>
      <c r="T739">
        <v>13</v>
      </c>
      <c r="W739">
        <v>97</v>
      </c>
      <c r="Y739">
        <v>2</v>
      </c>
      <c r="AB739">
        <v>0</v>
      </c>
      <c r="AR739">
        <v>16</v>
      </c>
      <c r="AS739">
        <v>6</v>
      </c>
      <c r="AZ739">
        <v>4</v>
      </c>
      <c r="BE739">
        <v>20</v>
      </c>
      <c r="BG739">
        <v>566</v>
      </c>
      <c r="BT739">
        <v>1875</v>
      </c>
      <c r="BV739">
        <v>169</v>
      </c>
      <c r="BX739">
        <v>102</v>
      </c>
      <c r="CA739">
        <v>2037</v>
      </c>
      <c r="CE739">
        <v>73</v>
      </c>
    </row>
    <row r="740" spans="1:83" x14ac:dyDescent="0.25">
      <c r="A740" t="s">
        <v>6721</v>
      </c>
      <c r="B740">
        <v>1977</v>
      </c>
      <c r="C740">
        <v>6</v>
      </c>
      <c r="D740" t="s">
        <v>8</v>
      </c>
      <c r="E740" t="s">
        <v>8774</v>
      </c>
      <c r="F740" t="s">
        <v>8692</v>
      </c>
      <c r="G740" t="s">
        <v>9445</v>
      </c>
      <c r="H740" t="s">
        <v>93</v>
      </c>
      <c r="I740" t="s">
        <v>9521</v>
      </c>
      <c r="J740">
        <v>2512</v>
      </c>
      <c r="K740">
        <v>2512</v>
      </c>
      <c r="L740">
        <v>1</v>
      </c>
      <c r="M740">
        <v>24</v>
      </c>
      <c r="N740">
        <v>1916</v>
      </c>
      <c r="R740">
        <v>7</v>
      </c>
      <c r="T740">
        <v>0</v>
      </c>
      <c r="W740">
        <v>276</v>
      </c>
      <c r="Y740">
        <v>1</v>
      </c>
      <c r="AB740">
        <v>0</v>
      </c>
      <c r="AR740">
        <v>2</v>
      </c>
      <c r="AS740">
        <v>23</v>
      </c>
      <c r="AZ740">
        <v>0</v>
      </c>
      <c r="BE740">
        <v>1</v>
      </c>
      <c r="BG740">
        <v>653</v>
      </c>
      <c r="BT740">
        <v>300</v>
      </c>
      <c r="BV740">
        <v>6</v>
      </c>
      <c r="BX740">
        <v>3</v>
      </c>
      <c r="CA740">
        <v>643</v>
      </c>
      <c r="CE740">
        <v>1</v>
      </c>
    </row>
    <row r="741" spans="1:83" x14ac:dyDescent="0.25">
      <c r="A741" t="s">
        <v>6722</v>
      </c>
      <c r="B741">
        <v>1977</v>
      </c>
      <c r="C741">
        <v>6</v>
      </c>
      <c r="D741" t="s">
        <v>8</v>
      </c>
      <c r="E741" t="s">
        <v>8774</v>
      </c>
      <c r="F741" t="s">
        <v>8692</v>
      </c>
      <c r="G741" t="s">
        <v>9445</v>
      </c>
      <c r="H741" t="s">
        <v>94</v>
      </c>
      <c r="I741" t="s">
        <v>9522</v>
      </c>
      <c r="J741">
        <v>6032</v>
      </c>
      <c r="K741">
        <v>6032</v>
      </c>
      <c r="L741">
        <v>2</v>
      </c>
      <c r="M741">
        <v>43</v>
      </c>
      <c r="N741">
        <v>4771</v>
      </c>
      <c r="R741">
        <v>7</v>
      </c>
      <c r="T741">
        <v>10</v>
      </c>
      <c r="W741">
        <v>191</v>
      </c>
      <c r="Y741">
        <v>54</v>
      </c>
      <c r="AB741">
        <v>0</v>
      </c>
      <c r="AR741">
        <v>12</v>
      </c>
      <c r="AS741">
        <v>141</v>
      </c>
      <c r="AZ741">
        <v>0</v>
      </c>
      <c r="BE741">
        <v>6</v>
      </c>
      <c r="BG741">
        <v>812</v>
      </c>
      <c r="BT741">
        <v>1431</v>
      </c>
      <c r="BV741">
        <v>50</v>
      </c>
      <c r="BX741">
        <v>5</v>
      </c>
      <c r="CA741">
        <v>2045</v>
      </c>
      <c r="CE741">
        <v>7</v>
      </c>
    </row>
    <row r="742" spans="1:83" x14ac:dyDescent="0.25">
      <c r="A742" t="s">
        <v>6723</v>
      </c>
      <c r="B742">
        <v>1977</v>
      </c>
      <c r="C742">
        <v>6</v>
      </c>
      <c r="D742" t="s">
        <v>8</v>
      </c>
      <c r="E742" t="s">
        <v>8774</v>
      </c>
      <c r="F742" t="s">
        <v>8692</v>
      </c>
      <c r="G742" t="s">
        <v>9445</v>
      </c>
      <c r="H742" t="s">
        <v>95</v>
      </c>
      <c r="I742" t="s">
        <v>9523</v>
      </c>
      <c r="J742">
        <v>2586</v>
      </c>
      <c r="K742">
        <v>2586</v>
      </c>
      <c r="L742">
        <v>0</v>
      </c>
      <c r="M742">
        <v>31</v>
      </c>
      <c r="N742">
        <v>1896</v>
      </c>
      <c r="R742">
        <v>5</v>
      </c>
      <c r="T742">
        <v>2</v>
      </c>
      <c r="W742">
        <v>93</v>
      </c>
      <c r="Y742">
        <v>15</v>
      </c>
      <c r="AB742">
        <v>0</v>
      </c>
      <c r="AR742">
        <v>16</v>
      </c>
      <c r="AS742">
        <v>8</v>
      </c>
      <c r="AZ742">
        <v>0</v>
      </c>
      <c r="BE742">
        <v>16</v>
      </c>
      <c r="BG742">
        <v>131</v>
      </c>
      <c r="BT742">
        <v>744</v>
      </c>
      <c r="BV742">
        <v>19</v>
      </c>
      <c r="BX742">
        <v>5</v>
      </c>
      <c r="CA742">
        <v>840</v>
      </c>
      <c r="CE742">
        <v>2</v>
      </c>
    </row>
    <row r="743" spans="1:83" x14ac:dyDescent="0.25">
      <c r="A743" t="s">
        <v>6724</v>
      </c>
      <c r="B743">
        <v>1977</v>
      </c>
      <c r="C743">
        <v>6</v>
      </c>
      <c r="D743" t="s">
        <v>8</v>
      </c>
      <c r="E743" t="s">
        <v>8774</v>
      </c>
      <c r="F743" t="s">
        <v>8692</v>
      </c>
      <c r="G743" t="s">
        <v>9445</v>
      </c>
      <c r="H743" t="s">
        <v>96</v>
      </c>
      <c r="I743" t="s">
        <v>9524</v>
      </c>
      <c r="J743">
        <v>7277</v>
      </c>
      <c r="K743">
        <v>7277</v>
      </c>
      <c r="L743">
        <v>27</v>
      </c>
      <c r="M743">
        <v>50</v>
      </c>
      <c r="N743">
        <v>6158</v>
      </c>
      <c r="R743">
        <v>7</v>
      </c>
      <c r="T743">
        <v>12</v>
      </c>
      <c r="W743">
        <v>137</v>
      </c>
      <c r="Y743">
        <v>19</v>
      </c>
      <c r="AB743">
        <v>0</v>
      </c>
      <c r="AR743">
        <v>22</v>
      </c>
      <c r="AS743">
        <v>25</v>
      </c>
      <c r="AZ743">
        <v>3</v>
      </c>
      <c r="BE743">
        <v>10</v>
      </c>
      <c r="BG743">
        <v>1190</v>
      </c>
      <c r="BT743">
        <v>3361</v>
      </c>
      <c r="BV743">
        <v>56</v>
      </c>
      <c r="BX743">
        <v>11</v>
      </c>
      <c r="CA743">
        <v>1300</v>
      </c>
      <c r="CE743">
        <v>5</v>
      </c>
    </row>
    <row r="744" spans="1:83" x14ac:dyDescent="0.25">
      <c r="A744" t="s">
        <v>6725</v>
      </c>
      <c r="B744">
        <v>1977</v>
      </c>
      <c r="C744">
        <v>6</v>
      </c>
      <c r="D744" t="s">
        <v>8</v>
      </c>
      <c r="E744" t="s">
        <v>8774</v>
      </c>
      <c r="F744" t="s">
        <v>8692</v>
      </c>
      <c r="G744" t="s">
        <v>9445</v>
      </c>
      <c r="H744" t="s">
        <v>97</v>
      </c>
      <c r="I744" t="s">
        <v>9525</v>
      </c>
      <c r="J744">
        <v>1260</v>
      </c>
      <c r="K744">
        <v>1260</v>
      </c>
      <c r="L744">
        <v>3</v>
      </c>
      <c r="M744">
        <v>5</v>
      </c>
      <c r="N744">
        <v>1081</v>
      </c>
      <c r="R744">
        <v>3</v>
      </c>
      <c r="T744">
        <v>1</v>
      </c>
      <c r="W744">
        <v>53</v>
      </c>
      <c r="Y744">
        <v>5</v>
      </c>
      <c r="AB744">
        <v>0</v>
      </c>
      <c r="AR744">
        <v>3</v>
      </c>
      <c r="AS744">
        <v>5</v>
      </c>
      <c r="AZ744">
        <v>4</v>
      </c>
      <c r="BE744">
        <v>1</v>
      </c>
      <c r="BG744">
        <v>14</v>
      </c>
      <c r="BT744">
        <v>482</v>
      </c>
      <c r="BV744">
        <v>8</v>
      </c>
      <c r="BX744">
        <v>1</v>
      </c>
      <c r="CA744">
        <v>499</v>
      </c>
      <c r="CE744">
        <v>2</v>
      </c>
    </row>
    <row r="745" spans="1:83" x14ac:dyDescent="0.25">
      <c r="A745" t="s">
        <v>6726</v>
      </c>
      <c r="B745">
        <v>1977</v>
      </c>
      <c r="C745">
        <v>6</v>
      </c>
      <c r="D745" t="s">
        <v>8</v>
      </c>
      <c r="E745" t="s">
        <v>8774</v>
      </c>
      <c r="F745" t="s">
        <v>8692</v>
      </c>
      <c r="G745" t="s">
        <v>9445</v>
      </c>
      <c r="H745" t="s">
        <v>98</v>
      </c>
      <c r="I745" t="s">
        <v>9526</v>
      </c>
      <c r="J745">
        <v>9540</v>
      </c>
      <c r="K745">
        <v>9540</v>
      </c>
      <c r="L745">
        <v>4</v>
      </c>
      <c r="M745">
        <v>60</v>
      </c>
      <c r="N745">
        <v>7680</v>
      </c>
      <c r="R745">
        <v>14</v>
      </c>
      <c r="T745">
        <v>10</v>
      </c>
      <c r="W745">
        <v>119</v>
      </c>
      <c r="Y745">
        <v>27</v>
      </c>
      <c r="AB745">
        <v>0</v>
      </c>
      <c r="AR745">
        <v>25</v>
      </c>
      <c r="AS745">
        <v>42</v>
      </c>
      <c r="AZ745">
        <v>21</v>
      </c>
      <c r="BE745">
        <v>17</v>
      </c>
      <c r="BG745">
        <v>2126</v>
      </c>
      <c r="BT745">
        <v>3782</v>
      </c>
      <c r="BV745">
        <v>136</v>
      </c>
      <c r="BX745">
        <v>11</v>
      </c>
      <c r="CA745">
        <v>1335</v>
      </c>
      <c r="CE745">
        <v>15</v>
      </c>
    </row>
    <row r="746" spans="1:83" x14ac:dyDescent="0.25">
      <c r="A746" t="s">
        <v>6727</v>
      </c>
      <c r="B746">
        <v>1977</v>
      </c>
      <c r="C746">
        <v>6</v>
      </c>
      <c r="D746" t="s">
        <v>8</v>
      </c>
      <c r="E746" t="s">
        <v>8774</v>
      </c>
      <c r="F746" t="s">
        <v>8692</v>
      </c>
      <c r="G746" t="s">
        <v>9445</v>
      </c>
      <c r="H746" t="s">
        <v>99</v>
      </c>
      <c r="I746" t="s">
        <v>9527</v>
      </c>
      <c r="J746">
        <v>2401</v>
      </c>
      <c r="K746">
        <v>2401</v>
      </c>
      <c r="L746">
        <v>3</v>
      </c>
      <c r="M746">
        <v>5</v>
      </c>
      <c r="N746">
        <v>1980</v>
      </c>
      <c r="R746">
        <v>4</v>
      </c>
      <c r="T746">
        <v>17</v>
      </c>
      <c r="W746">
        <v>205</v>
      </c>
      <c r="Y746">
        <v>9</v>
      </c>
      <c r="AB746">
        <v>0</v>
      </c>
      <c r="AR746">
        <v>4</v>
      </c>
      <c r="AS746">
        <v>134</v>
      </c>
      <c r="AZ746">
        <v>0</v>
      </c>
      <c r="BE746">
        <v>2</v>
      </c>
      <c r="BG746">
        <v>49</v>
      </c>
      <c r="BT746">
        <v>947</v>
      </c>
      <c r="BV746">
        <v>46</v>
      </c>
      <c r="BX746">
        <v>11</v>
      </c>
      <c r="CA746">
        <v>547</v>
      </c>
      <c r="CE746">
        <v>5</v>
      </c>
    </row>
    <row r="747" spans="1:83" x14ac:dyDescent="0.25">
      <c r="A747" t="s">
        <v>6728</v>
      </c>
      <c r="B747">
        <v>1977</v>
      </c>
      <c r="C747">
        <v>6</v>
      </c>
      <c r="D747" t="s">
        <v>8</v>
      </c>
      <c r="E747" t="s">
        <v>8774</v>
      </c>
      <c r="F747" t="s">
        <v>8692</v>
      </c>
      <c r="G747" t="s">
        <v>9445</v>
      </c>
      <c r="H747" t="s">
        <v>100</v>
      </c>
      <c r="I747" t="s">
        <v>9528</v>
      </c>
      <c r="J747">
        <v>1027</v>
      </c>
      <c r="K747">
        <v>1027</v>
      </c>
      <c r="L747">
        <v>1</v>
      </c>
      <c r="M747">
        <v>2</v>
      </c>
      <c r="N747">
        <v>777</v>
      </c>
      <c r="R747">
        <v>2</v>
      </c>
      <c r="T747">
        <v>1</v>
      </c>
      <c r="W747">
        <v>48</v>
      </c>
      <c r="Y747">
        <v>1</v>
      </c>
      <c r="AB747">
        <v>0</v>
      </c>
      <c r="AR747">
        <v>1</v>
      </c>
      <c r="AS747">
        <v>0</v>
      </c>
      <c r="AZ747">
        <v>0</v>
      </c>
      <c r="BE747">
        <v>2</v>
      </c>
      <c r="BG747">
        <v>113</v>
      </c>
      <c r="BT747">
        <v>326</v>
      </c>
      <c r="BV747">
        <v>32</v>
      </c>
      <c r="BX747">
        <v>3</v>
      </c>
      <c r="CA747">
        <v>248</v>
      </c>
      <c r="CE747">
        <v>0</v>
      </c>
    </row>
    <row r="748" spans="1:83" x14ac:dyDescent="0.25">
      <c r="A748" t="s">
        <v>6729</v>
      </c>
      <c r="B748">
        <v>1977</v>
      </c>
      <c r="C748">
        <v>6</v>
      </c>
      <c r="D748" t="s">
        <v>8</v>
      </c>
      <c r="E748" t="s">
        <v>8774</v>
      </c>
      <c r="F748" t="s">
        <v>8692</v>
      </c>
      <c r="G748" t="s">
        <v>9445</v>
      </c>
      <c r="H748" t="s">
        <v>101</v>
      </c>
      <c r="I748" t="s">
        <v>9529</v>
      </c>
      <c r="J748">
        <v>2227</v>
      </c>
      <c r="K748">
        <v>2227</v>
      </c>
      <c r="L748">
        <v>1</v>
      </c>
      <c r="M748">
        <v>8</v>
      </c>
      <c r="N748">
        <v>1796</v>
      </c>
      <c r="R748">
        <v>5</v>
      </c>
      <c r="T748">
        <v>1</v>
      </c>
      <c r="W748">
        <v>42</v>
      </c>
      <c r="Y748">
        <v>512</v>
      </c>
      <c r="AB748">
        <v>0</v>
      </c>
      <c r="AR748">
        <v>3</v>
      </c>
      <c r="AS748">
        <v>30</v>
      </c>
      <c r="AZ748">
        <v>0</v>
      </c>
      <c r="BE748">
        <v>3</v>
      </c>
      <c r="BG748">
        <v>85</v>
      </c>
      <c r="BT748">
        <v>421</v>
      </c>
      <c r="BV748">
        <v>14</v>
      </c>
      <c r="BX748">
        <v>2</v>
      </c>
      <c r="CA748">
        <v>675</v>
      </c>
      <c r="CE748">
        <v>3</v>
      </c>
    </row>
    <row r="749" spans="1:83" x14ac:dyDescent="0.25">
      <c r="A749" t="s">
        <v>6730</v>
      </c>
      <c r="B749">
        <v>1977</v>
      </c>
      <c r="C749">
        <v>6</v>
      </c>
      <c r="D749" t="s">
        <v>8</v>
      </c>
      <c r="E749" t="s">
        <v>8774</v>
      </c>
      <c r="F749" t="s">
        <v>8692</v>
      </c>
      <c r="G749" t="s">
        <v>9445</v>
      </c>
      <c r="H749" t="s">
        <v>102</v>
      </c>
      <c r="I749" t="s">
        <v>9530</v>
      </c>
      <c r="J749">
        <v>1428</v>
      </c>
      <c r="K749">
        <v>1428</v>
      </c>
      <c r="L749">
        <v>0</v>
      </c>
      <c r="M749">
        <v>8</v>
      </c>
      <c r="N749">
        <v>1289</v>
      </c>
      <c r="R749">
        <v>8</v>
      </c>
      <c r="T749">
        <v>6</v>
      </c>
      <c r="W749">
        <v>38</v>
      </c>
      <c r="Y749">
        <v>2</v>
      </c>
      <c r="AB749">
        <v>0</v>
      </c>
      <c r="AR749">
        <v>8</v>
      </c>
      <c r="AS749">
        <v>6</v>
      </c>
      <c r="AZ749">
        <v>10</v>
      </c>
      <c r="BG749">
        <v>39</v>
      </c>
      <c r="BT749">
        <v>474</v>
      </c>
      <c r="BV749">
        <v>28</v>
      </c>
      <c r="CA749">
        <v>656</v>
      </c>
      <c r="CE749">
        <v>14</v>
      </c>
    </row>
    <row r="750" spans="1:83" x14ac:dyDescent="0.25">
      <c r="A750" t="s">
        <v>6731</v>
      </c>
      <c r="B750">
        <v>1977</v>
      </c>
      <c r="C750">
        <v>6</v>
      </c>
      <c r="D750" t="s">
        <v>8</v>
      </c>
      <c r="E750" t="s">
        <v>8774</v>
      </c>
      <c r="F750" t="s">
        <v>8692</v>
      </c>
      <c r="G750" t="s">
        <v>9445</v>
      </c>
      <c r="H750" t="s">
        <v>103</v>
      </c>
      <c r="I750" t="s">
        <v>9531</v>
      </c>
      <c r="J750">
        <v>13058</v>
      </c>
      <c r="K750">
        <v>13058</v>
      </c>
      <c r="L750">
        <v>33</v>
      </c>
      <c r="M750">
        <v>145</v>
      </c>
      <c r="N750">
        <v>9672</v>
      </c>
      <c r="R750">
        <v>53</v>
      </c>
      <c r="T750">
        <v>30</v>
      </c>
      <c r="W750">
        <v>331</v>
      </c>
      <c r="Y750">
        <v>73</v>
      </c>
      <c r="AB750">
        <v>30</v>
      </c>
      <c r="AR750">
        <v>87</v>
      </c>
      <c r="AS750">
        <v>111</v>
      </c>
      <c r="AZ750">
        <v>11</v>
      </c>
      <c r="BE750">
        <v>38</v>
      </c>
      <c r="BG750">
        <v>1658</v>
      </c>
      <c r="BT750">
        <v>4196</v>
      </c>
      <c r="BV750">
        <v>436</v>
      </c>
      <c r="BX750">
        <v>21</v>
      </c>
      <c r="CA750">
        <v>2527</v>
      </c>
      <c r="CE750">
        <v>70</v>
      </c>
    </row>
    <row r="751" spans="1:83" x14ac:dyDescent="0.25">
      <c r="A751" t="s">
        <v>6732</v>
      </c>
      <c r="B751">
        <v>1977</v>
      </c>
      <c r="C751">
        <v>6</v>
      </c>
      <c r="D751" t="s">
        <v>8</v>
      </c>
      <c r="E751" t="s">
        <v>8774</v>
      </c>
      <c r="F751" t="s">
        <v>8692</v>
      </c>
      <c r="G751" t="s">
        <v>9445</v>
      </c>
      <c r="H751" t="s">
        <v>155</v>
      </c>
      <c r="I751" t="s">
        <v>9532</v>
      </c>
      <c r="J751">
        <v>4408</v>
      </c>
      <c r="K751">
        <v>4408</v>
      </c>
      <c r="L751">
        <v>4</v>
      </c>
      <c r="M751">
        <v>40</v>
      </c>
      <c r="N751">
        <v>3894</v>
      </c>
      <c r="R751">
        <v>8</v>
      </c>
      <c r="T751">
        <v>7</v>
      </c>
      <c r="W751">
        <v>234</v>
      </c>
      <c r="Y751">
        <v>12</v>
      </c>
      <c r="AB751">
        <v>2</v>
      </c>
      <c r="AR751">
        <v>8</v>
      </c>
      <c r="AS751">
        <v>31</v>
      </c>
      <c r="AZ751">
        <v>4</v>
      </c>
      <c r="BE751">
        <v>9</v>
      </c>
      <c r="BG751">
        <v>73</v>
      </c>
      <c r="BT751">
        <v>801</v>
      </c>
      <c r="BV751">
        <v>72</v>
      </c>
      <c r="BX751">
        <v>14</v>
      </c>
      <c r="CA751">
        <v>2608</v>
      </c>
      <c r="CE751">
        <v>11</v>
      </c>
    </row>
    <row r="752" spans="1:83" x14ac:dyDescent="0.25">
      <c r="A752" t="s">
        <v>6733</v>
      </c>
      <c r="B752">
        <v>1977</v>
      </c>
      <c r="C752">
        <v>6</v>
      </c>
      <c r="D752" t="s">
        <v>8</v>
      </c>
      <c r="E752" t="s">
        <v>8774</v>
      </c>
      <c r="F752" t="s">
        <v>8692</v>
      </c>
      <c r="G752" t="s">
        <v>9445</v>
      </c>
      <c r="H752" t="s">
        <v>104</v>
      </c>
      <c r="I752" t="s">
        <v>9533</v>
      </c>
      <c r="J752">
        <v>718</v>
      </c>
      <c r="K752">
        <v>718</v>
      </c>
      <c r="L752">
        <v>0</v>
      </c>
      <c r="M752">
        <v>4</v>
      </c>
      <c r="N752">
        <v>494</v>
      </c>
      <c r="R752">
        <v>0</v>
      </c>
      <c r="T752">
        <v>6</v>
      </c>
      <c r="W752">
        <v>2</v>
      </c>
      <c r="Y752">
        <v>5</v>
      </c>
      <c r="AB752">
        <v>0</v>
      </c>
      <c r="AR752">
        <v>0</v>
      </c>
      <c r="AS752">
        <v>3</v>
      </c>
      <c r="AZ752">
        <v>0</v>
      </c>
      <c r="BG752">
        <v>11</v>
      </c>
      <c r="BT752">
        <v>274</v>
      </c>
      <c r="BV752">
        <v>8</v>
      </c>
      <c r="BX752">
        <v>1</v>
      </c>
      <c r="CA752">
        <v>182</v>
      </c>
      <c r="CE752">
        <v>2</v>
      </c>
    </row>
    <row r="753" spans="1:83" x14ac:dyDescent="0.25">
      <c r="A753" t="s">
        <v>6734</v>
      </c>
      <c r="B753">
        <v>1977</v>
      </c>
      <c r="C753">
        <v>6</v>
      </c>
      <c r="D753" t="s">
        <v>8</v>
      </c>
      <c r="E753" t="s">
        <v>8774</v>
      </c>
      <c r="F753" t="s">
        <v>8692</v>
      </c>
      <c r="G753" t="s">
        <v>9445</v>
      </c>
      <c r="H753" t="s">
        <v>105</v>
      </c>
      <c r="I753" t="s">
        <v>9534</v>
      </c>
      <c r="J753">
        <v>2877</v>
      </c>
      <c r="K753">
        <v>2877</v>
      </c>
      <c r="L753">
        <v>0</v>
      </c>
      <c r="M753">
        <v>57</v>
      </c>
      <c r="N753">
        <v>2475</v>
      </c>
      <c r="R753">
        <v>8</v>
      </c>
      <c r="T753">
        <v>2</v>
      </c>
      <c r="W753">
        <v>82</v>
      </c>
      <c r="Y753">
        <v>12</v>
      </c>
      <c r="AB753">
        <v>0</v>
      </c>
      <c r="AR753">
        <v>12</v>
      </c>
      <c r="AS753">
        <v>19</v>
      </c>
      <c r="AZ753">
        <v>0</v>
      </c>
      <c r="BE753">
        <v>8</v>
      </c>
      <c r="BG753">
        <v>644</v>
      </c>
      <c r="BT753">
        <v>1216</v>
      </c>
      <c r="BV753">
        <v>32</v>
      </c>
      <c r="BX753">
        <v>2</v>
      </c>
      <c r="CA753">
        <v>430</v>
      </c>
      <c r="CE753">
        <v>8</v>
      </c>
    </row>
    <row r="754" spans="1:83" x14ac:dyDescent="0.25">
      <c r="A754" t="s">
        <v>6735</v>
      </c>
      <c r="B754">
        <v>1977</v>
      </c>
      <c r="C754">
        <v>6</v>
      </c>
      <c r="D754" t="s">
        <v>8</v>
      </c>
      <c r="E754" t="s">
        <v>8774</v>
      </c>
      <c r="F754" t="s">
        <v>8692</v>
      </c>
      <c r="G754" t="s">
        <v>9445</v>
      </c>
      <c r="H754" t="s">
        <v>106</v>
      </c>
      <c r="I754" t="s">
        <v>9535</v>
      </c>
      <c r="J754">
        <v>2520</v>
      </c>
      <c r="K754">
        <v>2520</v>
      </c>
      <c r="L754">
        <v>0</v>
      </c>
      <c r="M754">
        <v>13</v>
      </c>
      <c r="N754">
        <v>2041</v>
      </c>
      <c r="R754">
        <v>17</v>
      </c>
      <c r="T754">
        <v>10</v>
      </c>
      <c r="W754">
        <v>100</v>
      </c>
      <c r="Y754">
        <v>5</v>
      </c>
      <c r="AB754">
        <v>0</v>
      </c>
      <c r="AR754">
        <v>13</v>
      </c>
      <c r="AS754">
        <v>21</v>
      </c>
      <c r="AZ754">
        <v>0</v>
      </c>
      <c r="BE754">
        <v>2</v>
      </c>
      <c r="BG754">
        <v>128</v>
      </c>
      <c r="BT754">
        <v>906</v>
      </c>
      <c r="BV754">
        <v>18</v>
      </c>
      <c r="CA754">
        <v>821</v>
      </c>
      <c r="CE754">
        <v>0</v>
      </c>
    </row>
    <row r="755" spans="1:83" x14ac:dyDescent="0.25">
      <c r="A755" t="s">
        <v>6736</v>
      </c>
      <c r="B755">
        <v>1977</v>
      </c>
      <c r="C755">
        <v>6</v>
      </c>
      <c r="D755" t="s">
        <v>8</v>
      </c>
      <c r="E755" t="s">
        <v>8774</v>
      </c>
      <c r="F755" t="s">
        <v>8692</v>
      </c>
      <c r="G755" t="s">
        <v>9445</v>
      </c>
      <c r="H755" t="s">
        <v>107</v>
      </c>
      <c r="I755" t="s">
        <v>9536</v>
      </c>
      <c r="J755">
        <v>370522</v>
      </c>
      <c r="K755">
        <v>370522</v>
      </c>
      <c r="L755">
        <v>824</v>
      </c>
      <c r="M755">
        <v>4176</v>
      </c>
      <c r="N755">
        <v>298834</v>
      </c>
      <c r="R755">
        <v>698</v>
      </c>
      <c r="T755">
        <v>1115</v>
      </c>
      <c r="W755">
        <v>24884</v>
      </c>
      <c r="Y755">
        <v>1732</v>
      </c>
      <c r="AB755">
        <v>173</v>
      </c>
      <c r="AR755">
        <v>3939</v>
      </c>
      <c r="AS755">
        <v>3274</v>
      </c>
      <c r="AZ755">
        <v>166</v>
      </c>
      <c r="BE755">
        <v>838</v>
      </c>
      <c r="BG755">
        <v>42459</v>
      </c>
      <c r="BT755">
        <v>101927</v>
      </c>
      <c r="BV755">
        <v>19838</v>
      </c>
      <c r="BX755">
        <v>794</v>
      </c>
      <c r="CA755">
        <v>95534</v>
      </c>
      <c r="CE755">
        <v>1463</v>
      </c>
    </row>
    <row r="756" spans="1:83" x14ac:dyDescent="0.25">
      <c r="A756" t="s">
        <v>6737</v>
      </c>
      <c r="B756">
        <v>1977</v>
      </c>
      <c r="C756">
        <v>6</v>
      </c>
      <c r="D756" t="s">
        <v>8</v>
      </c>
      <c r="E756" t="s">
        <v>8774</v>
      </c>
      <c r="F756" t="s">
        <v>8692</v>
      </c>
      <c r="G756" t="s">
        <v>9445</v>
      </c>
      <c r="H756" t="s">
        <v>108</v>
      </c>
      <c r="I756" t="s">
        <v>9537</v>
      </c>
      <c r="J756">
        <v>4697</v>
      </c>
      <c r="K756">
        <v>4697</v>
      </c>
      <c r="L756">
        <v>15</v>
      </c>
      <c r="M756">
        <v>25</v>
      </c>
      <c r="N756">
        <v>3646</v>
      </c>
      <c r="R756">
        <v>18</v>
      </c>
      <c r="T756">
        <v>3</v>
      </c>
      <c r="W756">
        <v>166</v>
      </c>
      <c r="Y756">
        <v>5</v>
      </c>
      <c r="AB756">
        <v>0</v>
      </c>
      <c r="AR756">
        <v>32</v>
      </c>
      <c r="AS756">
        <v>26</v>
      </c>
      <c r="AZ756">
        <v>9</v>
      </c>
      <c r="BE756">
        <v>13</v>
      </c>
      <c r="BG756">
        <v>457</v>
      </c>
      <c r="BT756">
        <v>1961</v>
      </c>
      <c r="BV756">
        <v>44</v>
      </c>
      <c r="BX756">
        <v>6</v>
      </c>
      <c r="CA756">
        <v>881</v>
      </c>
      <c r="CE756">
        <v>25</v>
      </c>
    </row>
    <row r="757" spans="1:83" x14ac:dyDescent="0.25">
      <c r="A757" t="s">
        <v>6738</v>
      </c>
      <c r="B757">
        <v>1977</v>
      </c>
      <c r="C757">
        <v>6</v>
      </c>
      <c r="D757" t="s">
        <v>8</v>
      </c>
      <c r="E757" t="s">
        <v>8774</v>
      </c>
      <c r="F757" t="s">
        <v>8692</v>
      </c>
      <c r="G757" t="s">
        <v>9445</v>
      </c>
      <c r="H757" t="s">
        <v>109</v>
      </c>
      <c r="I757" t="s">
        <v>9538</v>
      </c>
      <c r="J757">
        <v>2566</v>
      </c>
      <c r="K757">
        <v>2566</v>
      </c>
      <c r="L757">
        <v>8</v>
      </c>
      <c r="M757">
        <v>13</v>
      </c>
      <c r="N757">
        <v>2253</v>
      </c>
      <c r="R757">
        <v>12</v>
      </c>
      <c r="T757">
        <v>3</v>
      </c>
      <c r="W757">
        <v>126</v>
      </c>
      <c r="Y757">
        <v>9</v>
      </c>
      <c r="AB757">
        <v>0</v>
      </c>
      <c r="AR757">
        <v>17</v>
      </c>
      <c r="AS757">
        <v>28</v>
      </c>
      <c r="AZ757">
        <v>22</v>
      </c>
      <c r="BE757">
        <v>9</v>
      </c>
      <c r="BG757">
        <v>258</v>
      </c>
      <c r="BT757">
        <v>772</v>
      </c>
      <c r="BV757">
        <v>85</v>
      </c>
      <c r="BX757">
        <v>28</v>
      </c>
      <c r="CA757">
        <v>873</v>
      </c>
      <c r="CE757">
        <v>11</v>
      </c>
    </row>
    <row r="758" spans="1:83" x14ac:dyDescent="0.25">
      <c r="A758" t="s">
        <v>6739</v>
      </c>
      <c r="B758">
        <v>1977</v>
      </c>
      <c r="C758">
        <v>6</v>
      </c>
      <c r="D758" t="s">
        <v>8</v>
      </c>
      <c r="E758" t="s">
        <v>8774</v>
      </c>
      <c r="F758" t="s">
        <v>8692</v>
      </c>
      <c r="G758" t="s">
        <v>9445</v>
      </c>
      <c r="H758" t="s">
        <v>110</v>
      </c>
      <c r="I758" t="s">
        <v>9539</v>
      </c>
      <c r="J758">
        <v>2069</v>
      </c>
      <c r="K758">
        <v>2069</v>
      </c>
      <c r="L758">
        <v>0</v>
      </c>
      <c r="M758">
        <v>14</v>
      </c>
      <c r="N758">
        <v>1907</v>
      </c>
      <c r="R758">
        <v>6</v>
      </c>
      <c r="T758">
        <v>9</v>
      </c>
      <c r="W758">
        <v>85</v>
      </c>
      <c r="Y758">
        <v>4</v>
      </c>
      <c r="AB758">
        <v>0</v>
      </c>
      <c r="AR758">
        <v>16</v>
      </c>
      <c r="AS758">
        <v>87</v>
      </c>
      <c r="AZ758">
        <v>2</v>
      </c>
      <c r="BE758">
        <v>2</v>
      </c>
      <c r="BG758">
        <v>36</v>
      </c>
      <c r="BT758">
        <v>399</v>
      </c>
      <c r="BV758">
        <v>55</v>
      </c>
      <c r="BX758">
        <v>1</v>
      </c>
      <c r="CA758">
        <v>1200</v>
      </c>
      <c r="CE758">
        <v>5</v>
      </c>
    </row>
    <row r="759" spans="1:83" x14ac:dyDescent="0.25">
      <c r="A759" t="s">
        <v>6740</v>
      </c>
      <c r="B759">
        <v>1977</v>
      </c>
      <c r="C759">
        <v>6</v>
      </c>
      <c r="D759" t="s">
        <v>8</v>
      </c>
      <c r="E759" t="s">
        <v>8774</v>
      </c>
      <c r="F759" t="s">
        <v>8692</v>
      </c>
      <c r="G759" t="s">
        <v>9445</v>
      </c>
      <c r="H759" t="s">
        <v>111</v>
      </c>
      <c r="I759" t="s">
        <v>9540</v>
      </c>
      <c r="J759">
        <v>20136</v>
      </c>
      <c r="K759">
        <v>20136</v>
      </c>
      <c r="L759">
        <v>37</v>
      </c>
      <c r="M759">
        <v>219</v>
      </c>
      <c r="N759">
        <v>16485</v>
      </c>
      <c r="R759">
        <v>43</v>
      </c>
      <c r="T759">
        <v>20</v>
      </c>
      <c r="W759">
        <v>460</v>
      </c>
      <c r="Y759">
        <v>51</v>
      </c>
      <c r="AB759">
        <v>1</v>
      </c>
      <c r="AR759">
        <v>102</v>
      </c>
      <c r="AS759">
        <v>951</v>
      </c>
      <c r="AZ759">
        <v>3</v>
      </c>
      <c r="BE759">
        <v>32</v>
      </c>
      <c r="BG759">
        <v>1190</v>
      </c>
      <c r="BT759">
        <v>8050</v>
      </c>
      <c r="BV759">
        <v>656</v>
      </c>
      <c r="BX759">
        <v>36</v>
      </c>
      <c r="CA759">
        <v>4847</v>
      </c>
      <c r="CE759">
        <v>43</v>
      </c>
    </row>
    <row r="760" spans="1:83" x14ac:dyDescent="0.25">
      <c r="A760" t="s">
        <v>6741</v>
      </c>
      <c r="B760">
        <v>1977</v>
      </c>
      <c r="C760">
        <v>6</v>
      </c>
      <c r="D760" t="s">
        <v>8</v>
      </c>
      <c r="E760" t="s">
        <v>8774</v>
      </c>
      <c r="F760" t="s">
        <v>8692</v>
      </c>
      <c r="G760" t="s">
        <v>9445</v>
      </c>
      <c r="H760" t="s">
        <v>112</v>
      </c>
      <c r="I760" t="s">
        <v>9541</v>
      </c>
      <c r="J760">
        <v>1671</v>
      </c>
      <c r="K760">
        <v>1671</v>
      </c>
      <c r="L760">
        <v>0</v>
      </c>
      <c r="M760">
        <v>5</v>
      </c>
      <c r="N760">
        <v>1510</v>
      </c>
      <c r="R760">
        <v>5</v>
      </c>
      <c r="T760">
        <v>0</v>
      </c>
      <c r="W760">
        <v>130</v>
      </c>
      <c r="Y760">
        <v>5</v>
      </c>
      <c r="AB760">
        <v>0</v>
      </c>
      <c r="AR760">
        <v>4</v>
      </c>
      <c r="AS760">
        <v>3</v>
      </c>
      <c r="AZ760">
        <v>7</v>
      </c>
      <c r="BG760">
        <v>283</v>
      </c>
      <c r="BT760">
        <v>421</v>
      </c>
      <c r="BV760">
        <v>28</v>
      </c>
      <c r="BX760">
        <v>1</v>
      </c>
      <c r="CA760">
        <v>620</v>
      </c>
      <c r="CE760">
        <v>3</v>
      </c>
    </row>
    <row r="761" spans="1:83" x14ac:dyDescent="0.25">
      <c r="A761" t="s">
        <v>6742</v>
      </c>
      <c r="B761">
        <v>1977</v>
      </c>
      <c r="C761">
        <v>6</v>
      </c>
      <c r="D761" t="s">
        <v>8</v>
      </c>
      <c r="E761" t="s">
        <v>8774</v>
      </c>
      <c r="F761" t="s">
        <v>8692</v>
      </c>
      <c r="G761" t="s">
        <v>9445</v>
      </c>
      <c r="H761" t="s">
        <v>113</v>
      </c>
      <c r="I761" t="s">
        <v>9542</v>
      </c>
      <c r="J761">
        <v>2075</v>
      </c>
      <c r="K761">
        <v>2075</v>
      </c>
      <c r="L761">
        <v>8</v>
      </c>
      <c r="M761">
        <v>7</v>
      </c>
      <c r="N761">
        <v>1773</v>
      </c>
      <c r="R761">
        <v>5</v>
      </c>
      <c r="T761">
        <v>5</v>
      </c>
      <c r="W761">
        <v>41</v>
      </c>
      <c r="Y761">
        <v>5</v>
      </c>
      <c r="AB761">
        <v>0</v>
      </c>
      <c r="AR761">
        <v>5</v>
      </c>
      <c r="AS761">
        <v>124</v>
      </c>
      <c r="AZ761">
        <v>5</v>
      </c>
      <c r="BE761">
        <v>10</v>
      </c>
      <c r="BG761">
        <v>31</v>
      </c>
      <c r="BT761">
        <v>570</v>
      </c>
      <c r="BV761">
        <v>31</v>
      </c>
      <c r="BX761">
        <v>1</v>
      </c>
      <c r="CA761">
        <v>937</v>
      </c>
      <c r="CE761">
        <v>3</v>
      </c>
    </row>
    <row r="762" spans="1:83" x14ac:dyDescent="0.25">
      <c r="A762" t="s">
        <v>6743</v>
      </c>
      <c r="B762">
        <v>1977</v>
      </c>
      <c r="C762">
        <v>6</v>
      </c>
      <c r="D762" t="s">
        <v>8</v>
      </c>
      <c r="E762" t="s">
        <v>8774</v>
      </c>
      <c r="F762" t="s">
        <v>8692</v>
      </c>
      <c r="G762" t="s">
        <v>9445</v>
      </c>
      <c r="H762" t="s">
        <v>114</v>
      </c>
      <c r="I762" t="s">
        <v>9543</v>
      </c>
      <c r="J762">
        <v>1913</v>
      </c>
      <c r="K762">
        <v>1913</v>
      </c>
      <c r="L762">
        <v>7</v>
      </c>
      <c r="M762">
        <v>10</v>
      </c>
      <c r="N762">
        <v>1659</v>
      </c>
      <c r="R762">
        <v>3</v>
      </c>
      <c r="T762">
        <v>8</v>
      </c>
      <c r="W762">
        <v>240</v>
      </c>
      <c r="Y762">
        <v>1</v>
      </c>
      <c r="AB762">
        <v>0</v>
      </c>
      <c r="AR762">
        <v>8</v>
      </c>
      <c r="AS762">
        <v>63</v>
      </c>
      <c r="AZ762">
        <v>7</v>
      </c>
      <c r="BE762">
        <v>3</v>
      </c>
      <c r="BG762">
        <v>37</v>
      </c>
      <c r="BT762">
        <v>386</v>
      </c>
      <c r="BV762">
        <v>18</v>
      </c>
      <c r="BX762">
        <v>2</v>
      </c>
      <c r="CA762">
        <v>878</v>
      </c>
      <c r="CE762">
        <v>5</v>
      </c>
    </row>
    <row r="763" spans="1:83" x14ac:dyDescent="0.25">
      <c r="A763" t="s">
        <v>6744</v>
      </c>
      <c r="B763">
        <v>1977</v>
      </c>
      <c r="C763">
        <v>6</v>
      </c>
      <c r="D763" t="s">
        <v>8</v>
      </c>
      <c r="E763" t="s">
        <v>8774</v>
      </c>
      <c r="F763" t="s">
        <v>8692</v>
      </c>
      <c r="G763" t="s">
        <v>9445</v>
      </c>
      <c r="H763" t="s">
        <v>115</v>
      </c>
      <c r="I763" t="s">
        <v>9544</v>
      </c>
      <c r="J763">
        <v>5003</v>
      </c>
      <c r="K763">
        <v>5003</v>
      </c>
      <c r="L763">
        <v>19</v>
      </c>
      <c r="M763">
        <v>57</v>
      </c>
      <c r="N763">
        <v>3867</v>
      </c>
      <c r="R763">
        <v>12</v>
      </c>
      <c r="T763">
        <v>2</v>
      </c>
      <c r="W763">
        <v>80</v>
      </c>
      <c r="Y763">
        <v>6</v>
      </c>
      <c r="AB763">
        <v>0</v>
      </c>
      <c r="AR763">
        <v>6</v>
      </c>
      <c r="AS763">
        <v>24</v>
      </c>
      <c r="AZ763">
        <v>6</v>
      </c>
      <c r="BE763">
        <v>8</v>
      </c>
      <c r="BG763">
        <v>559</v>
      </c>
      <c r="BT763">
        <v>2514</v>
      </c>
      <c r="BV763">
        <v>64</v>
      </c>
      <c r="BX763">
        <v>5</v>
      </c>
      <c r="CA763">
        <v>563</v>
      </c>
      <c r="CE763">
        <v>18</v>
      </c>
    </row>
    <row r="764" spans="1:83" x14ac:dyDescent="0.25">
      <c r="A764" t="s">
        <v>6745</v>
      </c>
      <c r="B764">
        <v>1977</v>
      </c>
      <c r="C764">
        <v>6</v>
      </c>
      <c r="D764" t="s">
        <v>8</v>
      </c>
      <c r="E764" t="s">
        <v>8774</v>
      </c>
      <c r="F764" t="s">
        <v>8692</v>
      </c>
      <c r="G764" t="s">
        <v>9445</v>
      </c>
      <c r="H764" t="s">
        <v>116</v>
      </c>
      <c r="I764" t="s">
        <v>9545</v>
      </c>
      <c r="J764">
        <v>1221</v>
      </c>
      <c r="K764">
        <v>1221</v>
      </c>
      <c r="L764">
        <v>1</v>
      </c>
      <c r="M764">
        <v>2</v>
      </c>
      <c r="N764">
        <v>898</v>
      </c>
      <c r="R764">
        <v>1</v>
      </c>
      <c r="T764">
        <v>4</v>
      </c>
      <c r="W764">
        <v>11</v>
      </c>
      <c r="Y764">
        <v>1</v>
      </c>
      <c r="AB764">
        <v>0</v>
      </c>
      <c r="AR764">
        <v>0</v>
      </c>
      <c r="AS764">
        <v>3</v>
      </c>
      <c r="AZ764">
        <v>0</v>
      </c>
      <c r="BG764">
        <v>72</v>
      </c>
      <c r="BT764">
        <v>404</v>
      </c>
      <c r="BV764">
        <v>8</v>
      </c>
      <c r="CA764">
        <v>392</v>
      </c>
      <c r="CE764">
        <v>2</v>
      </c>
    </row>
    <row r="765" spans="1:83" x14ac:dyDescent="0.25">
      <c r="A765" t="s">
        <v>6746</v>
      </c>
      <c r="B765">
        <v>1977</v>
      </c>
      <c r="C765">
        <v>6</v>
      </c>
      <c r="D765" t="s">
        <v>8</v>
      </c>
      <c r="E765" t="s">
        <v>8774</v>
      </c>
      <c r="F765" t="s">
        <v>8692</v>
      </c>
      <c r="G765" t="s">
        <v>9445</v>
      </c>
      <c r="H765" t="s">
        <v>117</v>
      </c>
      <c r="I765" t="s">
        <v>9546</v>
      </c>
      <c r="J765">
        <v>3284</v>
      </c>
      <c r="K765">
        <v>3284</v>
      </c>
      <c r="L765">
        <v>0</v>
      </c>
      <c r="M765">
        <v>18</v>
      </c>
      <c r="N765">
        <v>2801</v>
      </c>
      <c r="R765">
        <v>2</v>
      </c>
      <c r="T765">
        <v>1</v>
      </c>
      <c r="W765">
        <v>33</v>
      </c>
      <c r="Y765">
        <v>0</v>
      </c>
      <c r="AB765">
        <v>0</v>
      </c>
      <c r="AR765">
        <v>23</v>
      </c>
      <c r="AS765">
        <v>10</v>
      </c>
      <c r="AZ765">
        <v>3</v>
      </c>
      <c r="BE765">
        <v>1</v>
      </c>
      <c r="BG765">
        <v>392</v>
      </c>
      <c r="BT765">
        <v>1113</v>
      </c>
      <c r="BV765">
        <v>21</v>
      </c>
      <c r="BX765">
        <v>7</v>
      </c>
      <c r="CA765">
        <v>1142</v>
      </c>
      <c r="CE765">
        <v>53</v>
      </c>
    </row>
    <row r="766" spans="1:83" x14ac:dyDescent="0.25">
      <c r="A766" t="s">
        <v>6747</v>
      </c>
      <c r="B766">
        <v>1977</v>
      </c>
      <c r="C766">
        <v>6</v>
      </c>
      <c r="D766" t="s">
        <v>8</v>
      </c>
      <c r="E766" t="s">
        <v>8774</v>
      </c>
      <c r="F766" t="s">
        <v>8692</v>
      </c>
      <c r="G766" t="s">
        <v>9445</v>
      </c>
      <c r="H766" t="s">
        <v>118</v>
      </c>
      <c r="I766" t="s">
        <v>9547</v>
      </c>
      <c r="J766">
        <v>7328</v>
      </c>
      <c r="K766">
        <v>7328</v>
      </c>
      <c r="L766">
        <v>12</v>
      </c>
      <c r="M766">
        <v>88</v>
      </c>
      <c r="N766">
        <v>6620</v>
      </c>
      <c r="R766">
        <v>41</v>
      </c>
      <c r="T766">
        <v>14</v>
      </c>
      <c r="W766">
        <v>239</v>
      </c>
      <c r="Y766">
        <v>16</v>
      </c>
      <c r="AB766">
        <v>0</v>
      </c>
      <c r="AR766">
        <v>73</v>
      </c>
      <c r="AS766">
        <v>36</v>
      </c>
      <c r="AZ766">
        <v>0</v>
      </c>
      <c r="BE766">
        <v>30</v>
      </c>
      <c r="BG766">
        <v>1118</v>
      </c>
      <c r="BT766">
        <v>2386</v>
      </c>
      <c r="BV766">
        <v>931</v>
      </c>
      <c r="BX766">
        <v>13</v>
      </c>
      <c r="CA766">
        <v>1711</v>
      </c>
      <c r="CE766">
        <v>12</v>
      </c>
    </row>
    <row r="767" spans="1:83" x14ac:dyDescent="0.25">
      <c r="A767" t="s">
        <v>3881</v>
      </c>
      <c r="B767">
        <v>1977</v>
      </c>
      <c r="C767">
        <v>6</v>
      </c>
      <c r="D767" t="s">
        <v>9</v>
      </c>
      <c r="E767" t="s">
        <v>9548</v>
      </c>
      <c r="F767" t="s">
        <v>8694</v>
      </c>
      <c r="G767" t="s">
        <v>9549</v>
      </c>
      <c r="H767" t="s">
        <v>17</v>
      </c>
      <c r="I767" t="s">
        <v>9550</v>
      </c>
      <c r="J767">
        <v>300</v>
      </c>
      <c r="K767">
        <v>300</v>
      </c>
      <c r="L767">
        <v>1</v>
      </c>
      <c r="M767">
        <v>1</v>
      </c>
      <c r="N767">
        <v>246</v>
      </c>
      <c r="W767">
        <v>6</v>
      </c>
      <c r="AR767">
        <v>5</v>
      </c>
      <c r="AS767">
        <v>0</v>
      </c>
      <c r="AV767">
        <v>0</v>
      </c>
      <c r="BG767">
        <v>7</v>
      </c>
      <c r="BT767">
        <v>53</v>
      </c>
      <c r="BV767">
        <v>8</v>
      </c>
      <c r="CA767">
        <v>167</v>
      </c>
    </row>
    <row r="768" spans="1:83" x14ac:dyDescent="0.25">
      <c r="A768" t="s">
        <v>3882</v>
      </c>
      <c r="B768">
        <v>1977</v>
      </c>
      <c r="C768">
        <v>6</v>
      </c>
      <c r="D768" t="s">
        <v>9</v>
      </c>
      <c r="E768" t="s">
        <v>9548</v>
      </c>
      <c r="F768" t="s">
        <v>8694</v>
      </c>
      <c r="G768" t="s">
        <v>9549</v>
      </c>
      <c r="H768" t="s">
        <v>18</v>
      </c>
      <c r="I768" t="s">
        <v>9551</v>
      </c>
      <c r="J768">
        <v>117</v>
      </c>
      <c r="K768">
        <v>117</v>
      </c>
      <c r="L768">
        <v>0</v>
      </c>
      <c r="M768">
        <v>0</v>
      </c>
      <c r="N768">
        <v>91</v>
      </c>
      <c r="W768">
        <v>10</v>
      </c>
      <c r="AR768">
        <v>0</v>
      </c>
      <c r="AS768">
        <v>0</v>
      </c>
      <c r="AV768">
        <v>1</v>
      </c>
      <c r="BT768">
        <v>4</v>
      </c>
      <c r="BV768">
        <v>3</v>
      </c>
      <c r="CA768">
        <v>73</v>
      </c>
    </row>
    <row r="769" spans="1:79" x14ac:dyDescent="0.25">
      <c r="A769" t="s">
        <v>3883</v>
      </c>
      <c r="B769">
        <v>1977</v>
      </c>
      <c r="C769">
        <v>6</v>
      </c>
      <c r="D769" t="s">
        <v>9</v>
      </c>
      <c r="E769" t="s">
        <v>9548</v>
      </c>
      <c r="F769" t="s">
        <v>8694</v>
      </c>
      <c r="G769" t="s">
        <v>9549</v>
      </c>
      <c r="H769" t="s">
        <v>19</v>
      </c>
      <c r="I769" t="s">
        <v>9552</v>
      </c>
      <c r="J769">
        <v>176</v>
      </c>
      <c r="K769">
        <v>176</v>
      </c>
      <c r="L769">
        <v>0</v>
      </c>
      <c r="M769">
        <v>0</v>
      </c>
      <c r="N769">
        <v>144</v>
      </c>
      <c r="W769">
        <v>5</v>
      </c>
      <c r="AR769">
        <v>0</v>
      </c>
      <c r="AS769">
        <v>2</v>
      </c>
      <c r="AV769">
        <v>1</v>
      </c>
      <c r="BG769">
        <v>2</v>
      </c>
      <c r="BT769">
        <v>56</v>
      </c>
      <c r="BV769">
        <v>26</v>
      </c>
      <c r="CA769">
        <v>52</v>
      </c>
    </row>
    <row r="770" spans="1:79" x14ac:dyDescent="0.25">
      <c r="A770" t="s">
        <v>3884</v>
      </c>
      <c r="B770">
        <v>1977</v>
      </c>
      <c r="C770">
        <v>6</v>
      </c>
      <c r="D770" t="s">
        <v>9</v>
      </c>
      <c r="E770" t="s">
        <v>9548</v>
      </c>
      <c r="F770" t="s">
        <v>8694</v>
      </c>
      <c r="G770" t="s">
        <v>9549</v>
      </c>
      <c r="H770" t="s">
        <v>20</v>
      </c>
      <c r="I770" t="s">
        <v>9553</v>
      </c>
      <c r="J770">
        <v>214</v>
      </c>
      <c r="K770">
        <v>214</v>
      </c>
      <c r="L770">
        <v>0</v>
      </c>
      <c r="M770">
        <v>5</v>
      </c>
      <c r="N770">
        <v>178</v>
      </c>
      <c r="W770">
        <v>11</v>
      </c>
      <c r="AR770">
        <v>3</v>
      </c>
      <c r="AS770">
        <v>2</v>
      </c>
      <c r="AV770">
        <v>0</v>
      </c>
      <c r="BG770">
        <v>9</v>
      </c>
      <c r="BT770">
        <v>27</v>
      </c>
      <c r="BV770">
        <v>65</v>
      </c>
      <c r="CA770">
        <v>61</v>
      </c>
    </row>
    <row r="771" spans="1:79" x14ac:dyDescent="0.25">
      <c r="A771" t="s">
        <v>3885</v>
      </c>
      <c r="B771">
        <v>1977</v>
      </c>
      <c r="C771">
        <v>6</v>
      </c>
      <c r="D771" t="s">
        <v>9</v>
      </c>
      <c r="E771" t="s">
        <v>9548</v>
      </c>
      <c r="F771" t="s">
        <v>8694</v>
      </c>
      <c r="G771" t="s">
        <v>9549</v>
      </c>
      <c r="H771" t="s">
        <v>21</v>
      </c>
      <c r="I771" t="s">
        <v>9554</v>
      </c>
      <c r="J771">
        <v>192</v>
      </c>
      <c r="K771">
        <v>192</v>
      </c>
      <c r="L771">
        <v>0</v>
      </c>
      <c r="M771">
        <v>12</v>
      </c>
      <c r="N771">
        <v>132</v>
      </c>
      <c r="W771">
        <v>2</v>
      </c>
      <c r="AR771">
        <v>2</v>
      </c>
      <c r="AS771">
        <v>4</v>
      </c>
      <c r="AV771">
        <v>1</v>
      </c>
      <c r="BG771">
        <v>3</v>
      </c>
      <c r="BT771">
        <v>16</v>
      </c>
      <c r="BV771">
        <v>33</v>
      </c>
      <c r="CA771">
        <v>71</v>
      </c>
    </row>
    <row r="772" spans="1:79" x14ac:dyDescent="0.25">
      <c r="A772" t="s">
        <v>3886</v>
      </c>
      <c r="B772">
        <v>1977</v>
      </c>
      <c r="C772">
        <v>6</v>
      </c>
      <c r="D772" t="s">
        <v>9</v>
      </c>
      <c r="E772" t="s">
        <v>9548</v>
      </c>
      <c r="F772" t="s">
        <v>8694</v>
      </c>
      <c r="G772" t="s">
        <v>9549</v>
      </c>
      <c r="H772" t="s">
        <v>73</v>
      </c>
      <c r="I772" t="s">
        <v>9555</v>
      </c>
      <c r="J772">
        <v>857</v>
      </c>
      <c r="K772">
        <v>857</v>
      </c>
      <c r="L772">
        <v>1</v>
      </c>
      <c r="M772">
        <v>33</v>
      </c>
      <c r="N772">
        <v>696</v>
      </c>
      <c r="W772">
        <v>93</v>
      </c>
      <c r="AR772">
        <v>9</v>
      </c>
      <c r="AS772">
        <v>2</v>
      </c>
      <c r="AV772">
        <v>7</v>
      </c>
      <c r="BG772">
        <v>24</v>
      </c>
      <c r="BT772">
        <v>183</v>
      </c>
      <c r="BV772">
        <v>77</v>
      </c>
      <c r="CA772">
        <v>301</v>
      </c>
    </row>
    <row r="773" spans="1:79" x14ac:dyDescent="0.25">
      <c r="A773" t="s">
        <v>3887</v>
      </c>
      <c r="B773">
        <v>1977</v>
      </c>
      <c r="C773">
        <v>6</v>
      </c>
      <c r="D773" t="s">
        <v>9</v>
      </c>
      <c r="E773" t="s">
        <v>9548</v>
      </c>
      <c r="F773" t="s">
        <v>8694</v>
      </c>
      <c r="G773" t="s">
        <v>9549</v>
      </c>
      <c r="H773" t="s">
        <v>22</v>
      </c>
      <c r="I773" t="s">
        <v>9556</v>
      </c>
      <c r="J773">
        <v>249</v>
      </c>
      <c r="K773">
        <v>249</v>
      </c>
      <c r="L773">
        <v>0</v>
      </c>
      <c r="M773">
        <v>6</v>
      </c>
      <c r="N773">
        <v>219</v>
      </c>
      <c r="W773">
        <v>3</v>
      </c>
      <c r="AR773">
        <v>0</v>
      </c>
      <c r="AS773">
        <v>0</v>
      </c>
      <c r="AV773">
        <v>2</v>
      </c>
      <c r="BG773">
        <v>18</v>
      </c>
      <c r="BT773">
        <v>38</v>
      </c>
      <c r="BV773">
        <v>14</v>
      </c>
      <c r="CA773">
        <v>144</v>
      </c>
    </row>
    <row r="774" spans="1:79" x14ac:dyDescent="0.25">
      <c r="A774" t="s">
        <v>3888</v>
      </c>
      <c r="B774">
        <v>1977</v>
      </c>
      <c r="C774">
        <v>6</v>
      </c>
      <c r="D774" t="s">
        <v>9</v>
      </c>
      <c r="E774" t="s">
        <v>9548</v>
      </c>
      <c r="F774" t="s">
        <v>8694</v>
      </c>
      <c r="G774" t="s">
        <v>9549</v>
      </c>
      <c r="H774" t="s">
        <v>23</v>
      </c>
      <c r="I774" t="s">
        <v>9557</v>
      </c>
      <c r="J774">
        <v>911</v>
      </c>
      <c r="K774">
        <v>911</v>
      </c>
      <c r="L774">
        <v>0</v>
      </c>
      <c r="M774">
        <v>3</v>
      </c>
      <c r="N774">
        <v>653</v>
      </c>
      <c r="W774">
        <v>18</v>
      </c>
      <c r="AR774">
        <v>17</v>
      </c>
      <c r="AS774">
        <v>4</v>
      </c>
      <c r="AV774">
        <v>1</v>
      </c>
      <c r="BG774">
        <v>49</v>
      </c>
      <c r="BT774">
        <v>262</v>
      </c>
      <c r="BV774">
        <v>54</v>
      </c>
      <c r="CA774">
        <v>248</v>
      </c>
    </row>
    <row r="775" spans="1:79" x14ac:dyDescent="0.25">
      <c r="A775" t="s">
        <v>3889</v>
      </c>
      <c r="B775">
        <v>1977</v>
      </c>
      <c r="C775">
        <v>6</v>
      </c>
      <c r="D775" t="s">
        <v>9</v>
      </c>
      <c r="E775" t="s">
        <v>9548</v>
      </c>
      <c r="F775" t="s">
        <v>8694</v>
      </c>
      <c r="G775" t="s">
        <v>9549</v>
      </c>
      <c r="H775" t="s">
        <v>25</v>
      </c>
      <c r="I775" t="s">
        <v>9558</v>
      </c>
      <c r="J775">
        <v>111</v>
      </c>
      <c r="K775">
        <v>111</v>
      </c>
      <c r="L775">
        <v>1</v>
      </c>
      <c r="M775">
        <v>1</v>
      </c>
      <c r="N775">
        <v>96</v>
      </c>
      <c r="W775">
        <v>4</v>
      </c>
      <c r="AR775">
        <v>6</v>
      </c>
      <c r="AS775">
        <v>0</v>
      </c>
      <c r="AV775">
        <v>0</v>
      </c>
      <c r="BG775">
        <v>3</v>
      </c>
      <c r="BT775">
        <v>28</v>
      </c>
      <c r="BV775">
        <v>3</v>
      </c>
      <c r="CA775">
        <v>52</v>
      </c>
    </row>
    <row r="776" spans="1:79" x14ac:dyDescent="0.25">
      <c r="A776" t="s">
        <v>3890</v>
      </c>
      <c r="B776">
        <v>1977</v>
      </c>
      <c r="C776">
        <v>6</v>
      </c>
      <c r="D776" t="s">
        <v>9</v>
      </c>
      <c r="E776" t="s">
        <v>9548</v>
      </c>
      <c r="F776" t="s">
        <v>8694</v>
      </c>
      <c r="G776" t="s">
        <v>9549</v>
      </c>
      <c r="H776" t="s">
        <v>26</v>
      </c>
      <c r="I776" t="s">
        <v>9559</v>
      </c>
      <c r="J776">
        <v>129</v>
      </c>
      <c r="K776">
        <v>129</v>
      </c>
      <c r="L776">
        <v>0</v>
      </c>
      <c r="M776">
        <v>3</v>
      </c>
      <c r="N776">
        <v>115</v>
      </c>
      <c r="W776">
        <v>2</v>
      </c>
      <c r="AR776">
        <v>5</v>
      </c>
      <c r="AS776">
        <v>1</v>
      </c>
      <c r="AV776">
        <v>1</v>
      </c>
      <c r="BG776">
        <v>1</v>
      </c>
      <c r="BT776">
        <v>29</v>
      </c>
      <c r="BV776">
        <v>15</v>
      </c>
      <c r="CA776">
        <v>61</v>
      </c>
    </row>
    <row r="777" spans="1:79" x14ac:dyDescent="0.25">
      <c r="A777" t="s">
        <v>3891</v>
      </c>
      <c r="B777">
        <v>1977</v>
      </c>
      <c r="C777">
        <v>6</v>
      </c>
      <c r="D777" t="s">
        <v>9</v>
      </c>
      <c r="E777" t="s">
        <v>9548</v>
      </c>
      <c r="F777" t="s">
        <v>8694</v>
      </c>
      <c r="G777" t="s">
        <v>9549</v>
      </c>
      <c r="H777" t="s">
        <v>27</v>
      </c>
      <c r="I777" t="s">
        <v>9560</v>
      </c>
      <c r="J777">
        <v>325</v>
      </c>
      <c r="K777">
        <v>325</v>
      </c>
      <c r="L777">
        <v>0</v>
      </c>
      <c r="M777">
        <v>4</v>
      </c>
      <c r="N777">
        <v>291</v>
      </c>
      <c r="W777">
        <v>3</v>
      </c>
      <c r="AR777">
        <v>6</v>
      </c>
      <c r="AS777">
        <v>3</v>
      </c>
      <c r="AV777">
        <v>1</v>
      </c>
      <c r="BG777">
        <v>21</v>
      </c>
      <c r="BT777">
        <v>114</v>
      </c>
      <c r="BV777">
        <v>32</v>
      </c>
      <c r="CA777">
        <v>111</v>
      </c>
    </row>
    <row r="778" spans="1:79" x14ac:dyDescent="0.25">
      <c r="A778" t="s">
        <v>3892</v>
      </c>
      <c r="B778">
        <v>1977</v>
      </c>
      <c r="C778">
        <v>6</v>
      </c>
      <c r="D778" t="s">
        <v>9</v>
      </c>
      <c r="E778" t="s">
        <v>9548</v>
      </c>
      <c r="F778" t="s">
        <v>8694</v>
      </c>
      <c r="G778" t="s">
        <v>9549</v>
      </c>
      <c r="H778" t="s">
        <v>28</v>
      </c>
      <c r="I778" t="s">
        <v>9561</v>
      </c>
      <c r="J778">
        <v>432</v>
      </c>
      <c r="K778">
        <v>432</v>
      </c>
      <c r="L778">
        <v>1</v>
      </c>
      <c r="M778">
        <v>1</v>
      </c>
      <c r="N778">
        <v>368</v>
      </c>
      <c r="W778">
        <v>10</v>
      </c>
      <c r="AR778">
        <v>5</v>
      </c>
      <c r="AS778">
        <v>0</v>
      </c>
      <c r="AV778">
        <v>0</v>
      </c>
      <c r="BG778">
        <v>4</v>
      </c>
      <c r="BT778">
        <v>194</v>
      </c>
      <c r="BV778">
        <v>13</v>
      </c>
      <c r="CA778">
        <v>142</v>
      </c>
    </row>
    <row r="779" spans="1:79" x14ac:dyDescent="0.25">
      <c r="A779" t="s">
        <v>3893</v>
      </c>
      <c r="B779">
        <v>1977</v>
      </c>
      <c r="C779">
        <v>6</v>
      </c>
      <c r="D779" t="s">
        <v>9</v>
      </c>
      <c r="E779" t="s">
        <v>9548</v>
      </c>
      <c r="F779" t="s">
        <v>8694</v>
      </c>
      <c r="G779" t="s">
        <v>9549</v>
      </c>
      <c r="H779" t="s">
        <v>29</v>
      </c>
      <c r="I779" t="s">
        <v>9562</v>
      </c>
      <c r="J779">
        <v>390</v>
      </c>
      <c r="K779">
        <v>390</v>
      </c>
      <c r="L779">
        <v>0</v>
      </c>
      <c r="M779">
        <v>0</v>
      </c>
      <c r="N779">
        <v>298</v>
      </c>
      <c r="W779">
        <v>6</v>
      </c>
      <c r="AR779">
        <v>1</v>
      </c>
      <c r="AS779">
        <v>0</v>
      </c>
      <c r="AV779">
        <v>0</v>
      </c>
      <c r="BG779">
        <v>9</v>
      </c>
      <c r="BT779">
        <v>89</v>
      </c>
      <c r="BV779">
        <v>31</v>
      </c>
      <c r="CA779">
        <v>162</v>
      </c>
    </row>
    <row r="780" spans="1:79" x14ac:dyDescent="0.25">
      <c r="A780" t="s">
        <v>3894</v>
      </c>
      <c r="B780">
        <v>1977</v>
      </c>
      <c r="C780">
        <v>6</v>
      </c>
      <c r="D780" t="s">
        <v>9</v>
      </c>
      <c r="E780" t="s">
        <v>9548</v>
      </c>
      <c r="F780" t="s">
        <v>8694</v>
      </c>
      <c r="G780" t="s">
        <v>9549</v>
      </c>
      <c r="H780" t="s">
        <v>30</v>
      </c>
      <c r="I780" t="s">
        <v>9563</v>
      </c>
      <c r="J780">
        <v>1110</v>
      </c>
      <c r="K780">
        <v>1110</v>
      </c>
      <c r="L780">
        <v>4</v>
      </c>
      <c r="M780">
        <v>7</v>
      </c>
      <c r="N780">
        <v>866</v>
      </c>
      <c r="W780">
        <v>26</v>
      </c>
      <c r="AR780">
        <v>12</v>
      </c>
      <c r="AS780">
        <v>2</v>
      </c>
      <c r="AV780">
        <v>1</v>
      </c>
      <c r="BG780">
        <v>43</v>
      </c>
      <c r="BT780">
        <v>320</v>
      </c>
      <c r="BV780">
        <v>38</v>
      </c>
      <c r="CA780">
        <v>424</v>
      </c>
    </row>
    <row r="781" spans="1:79" x14ac:dyDescent="0.25">
      <c r="A781" t="s">
        <v>3895</v>
      </c>
      <c r="B781">
        <v>1977</v>
      </c>
      <c r="C781">
        <v>6</v>
      </c>
      <c r="D781" t="s">
        <v>9</v>
      </c>
      <c r="E781" t="s">
        <v>9548</v>
      </c>
      <c r="F781" t="s">
        <v>8694</v>
      </c>
      <c r="G781" t="s">
        <v>9549</v>
      </c>
      <c r="H781" t="s">
        <v>31</v>
      </c>
      <c r="I781" t="s">
        <v>9564</v>
      </c>
      <c r="J781">
        <v>1112</v>
      </c>
      <c r="K781">
        <v>1112</v>
      </c>
      <c r="L781">
        <v>6</v>
      </c>
      <c r="M781">
        <v>17</v>
      </c>
      <c r="N781">
        <v>750</v>
      </c>
      <c r="W781">
        <v>68</v>
      </c>
      <c r="AR781">
        <v>3</v>
      </c>
      <c r="AS781">
        <v>3</v>
      </c>
      <c r="AV781">
        <v>3</v>
      </c>
      <c r="BG781">
        <v>66</v>
      </c>
      <c r="BT781">
        <v>112</v>
      </c>
      <c r="BV781">
        <v>80</v>
      </c>
      <c r="CA781">
        <v>415</v>
      </c>
    </row>
    <row r="782" spans="1:79" x14ac:dyDescent="0.25">
      <c r="A782" t="s">
        <v>3896</v>
      </c>
      <c r="B782">
        <v>1977</v>
      </c>
      <c r="C782">
        <v>6</v>
      </c>
      <c r="D782" t="s">
        <v>9</v>
      </c>
      <c r="E782" t="s">
        <v>9548</v>
      </c>
      <c r="F782" t="s">
        <v>8694</v>
      </c>
      <c r="G782" t="s">
        <v>9549</v>
      </c>
      <c r="H782" t="s">
        <v>32</v>
      </c>
      <c r="I782" t="s">
        <v>9565</v>
      </c>
      <c r="J782">
        <v>569</v>
      </c>
      <c r="K782">
        <v>569</v>
      </c>
      <c r="L782">
        <v>1</v>
      </c>
      <c r="M782">
        <v>19</v>
      </c>
      <c r="N782">
        <v>416</v>
      </c>
      <c r="W782">
        <v>32</v>
      </c>
      <c r="AR782">
        <v>9</v>
      </c>
      <c r="AS782">
        <v>8</v>
      </c>
      <c r="AV782">
        <v>0</v>
      </c>
      <c r="BG782">
        <v>115</v>
      </c>
      <c r="BT782">
        <v>100</v>
      </c>
      <c r="BV782">
        <v>38</v>
      </c>
      <c r="CA782">
        <v>114</v>
      </c>
    </row>
    <row r="783" spans="1:79" x14ac:dyDescent="0.25">
      <c r="A783" t="s">
        <v>3897</v>
      </c>
      <c r="B783">
        <v>1977</v>
      </c>
      <c r="C783">
        <v>6</v>
      </c>
      <c r="D783" t="s">
        <v>9</v>
      </c>
      <c r="E783" t="s">
        <v>9548</v>
      </c>
      <c r="F783" t="s">
        <v>8694</v>
      </c>
      <c r="G783" t="s">
        <v>9549</v>
      </c>
      <c r="H783" t="s">
        <v>33</v>
      </c>
      <c r="I783" t="s">
        <v>9566</v>
      </c>
      <c r="J783">
        <v>89</v>
      </c>
      <c r="K783">
        <v>89</v>
      </c>
      <c r="L783">
        <v>0</v>
      </c>
      <c r="M783">
        <v>0</v>
      </c>
      <c r="N783">
        <v>81</v>
      </c>
      <c r="W783">
        <v>1</v>
      </c>
      <c r="AR783">
        <v>0</v>
      </c>
      <c r="AS783">
        <v>0</v>
      </c>
      <c r="AV783">
        <v>0</v>
      </c>
      <c r="BG783">
        <v>7</v>
      </c>
      <c r="BT783">
        <v>22</v>
      </c>
      <c r="BV783">
        <v>8</v>
      </c>
      <c r="CA783">
        <v>43</v>
      </c>
    </row>
    <row r="784" spans="1:79" x14ac:dyDescent="0.25">
      <c r="A784" t="s">
        <v>3898</v>
      </c>
      <c r="B784">
        <v>1977</v>
      </c>
      <c r="C784">
        <v>6</v>
      </c>
      <c r="D784" t="s">
        <v>9</v>
      </c>
      <c r="E784" t="s">
        <v>9548</v>
      </c>
      <c r="F784" t="s">
        <v>8694</v>
      </c>
      <c r="G784" t="s">
        <v>9549</v>
      </c>
      <c r="H784" t="s">
        <v>34</v>
      </c>
      <c r="I784" t="s">
        <v>9567</v>
      </c>
      <c r="J784">
        <v>110</v>
      </c>
      <c r="K784">
        <v>110</v>
      </c>
      <c r="L784">
        <v>2</v>
      </c>
      <c r="M784">
        <v>3</v>
      </c>
      <c r="N784">
        <v>102</v>
      </c>
      <c r="W784">
        <v>7</v>
      </c>
      <c r="AR784">
        <v>1</v>
      </c>
      <c r="AS784">
        <v>2</v>
      </c>
      <c r="AV784">
        <v>0</v>
      </c>
      <c r="BG784">
        <v>10</v>
      </c>
      <c r="BT784">
        <v>31</v>
      </c>
      <c r="BV784">
        <v>0</v>
      </c>
      <c r="CA784">
        <v>51</v>
      </c>
    </row>
    <row r="785" spans="1:79" x14ac:dyDescent="0.25">
      <c r="A785" t="s">
        <v>3899</v>
      </c>
      <c r="B785">
        <v>1977</v>
      </c>
      <c r="C785">
        <v>6</v>
      </c>
      <c r="D785" t="s">
        <v>9</v>
      </c>
      <c r="E785" t="s">
        <v>9548</v>
      </c>
      <c r="F785" t="s">
        <v>8694</v>
      </c>
      <c r="G785" t="s">
        <v>9549</v>
      </c>
      <c r="H785" t="s">
        <v>35</v>
      </c>
      <c r="I785" t="s">
        <v>9568</v>
      </c>
      <c r="J785">
        <v>1998</v>
      </c>
      <c r="K785">
        <v>1998</v>
      </c>
      <c r="L785">
        <v>9</v>
      </c>
      <c r="M785">
        <v>172</v>
      </c>
      <c r="N785">
        <v>1583</v>
      </c>
      <c r="W785">
        <v>55</v>
      </c>
      <c r="AR785">
        <v>54</v>
      </c>
      <c r="AS785">
        <v>16</v>
      </c>
      <c r="AV785">
        <v>11</v>
      </c>
      <c r="BG785">
        <v>68</v>
      </c>
      <c r="BT785">
        <v>670</v>
      </c>
      <c r="BV785">
        <v>183</v>
      </c>
      <c r="CA785">
        <v>526</v>
      </c>
    </row>
    <row r="786" spans="1:79" x14ac:dyDescent="0.25">
      <c r="A786" t="s">
        <v>3900</v>
      </c>
      <c r="B786">
        <v>1977</v>
      </c>
      <c r="C786">
        <v>6</v>
      </c>
      <c r="D786" t="s">
        <v>9</v>
      </c>
      <c r="E786" t="s">
        <v>9548</v>
      </c>
      <c r="F786" t="s">
        <v>8694</v>
      </c>
      <c r="G786" t="s">
        <v>9549</v>
      </c>
      <c r="H786" t="s">
        <v>36</v>
      </c>
      <c r="I786" t="s">
        <v>9569</v>
      </c>
      <c r="J786">
        <v>651</v>
      </c>
      <c r="K786">
        <v>651</v>
      </c>
      <c r="L786">
        <v>1</v>
      </c>
      <c r="M786">
        <v>14</v>
      </c>
      <c r="N786">
        <v>569</v>
      </c>
      <c r="W786">
        <v>23</v>
      </c>
      <c r="AR786">
        <v>7</v>
      </c>
      <c r="AS786">
        <v>4</v>
      </c>
      <c r="AV786">
        <v>1</v>
      </c>
      <c r="BG786">
        <v>32</v>
      </c>
      <c r="BT786">
        <v>116</v>
      </c>
      <c r="BV786">
        <v>14</v>
      </c>
      <c r="CA786">
        <v>372</v>
      </c>
    </row>
    <row r="787" spans="1:79" x14ac:dyDescent="0.25">
      <c r="A787" t="s">
        <v>3901</v>
      </c>
      <c r="B787">
        <v>1977</v>
      </c>
      <c r="C787">
        <v>6</v>
      </c>
      <c r="D787" t="s">
        <v>9</v>
      </c>
      <c r="E787" t="s">
        <v>9548</v>
      </c>
      <c r="F787" t="s">
        <v>8694</v>
      </c>
      <c r="G787" t="s">
        <v>9549</v>
      </c>
      <c r="H787" t="s">
        <v>37</v>
      </c>
      <c r="I787" t="s">
        <v>9570</v>
      </c>
      <c r="J787">
        <v>491</v>
      </c>
      <c r="K787">
        <v>491</v>
      </c>
      <c r="L787">
        <v>0</v>
      </c>
      <c r="M787">
        <v>4</v>
      </c>
      <c r="N787">
        <v>436</v>
      </c>
      <c r="W787">
        <v>15</v>
      </c>
      <c r="AR787">
        <v>13</v>
      </c>
      <c r="AS787">
        <v>4</v>
      </c>
      <c r="AV787">
        <v>3</v>
      </c>
      <c r="BG787">
        <v>41</v>
      </c>
      <c r="BT787">
        <v>86</v>
      </c>
      <c r="BV787">
        <v>71</v>
      </c>
      <c r="CA787">
        <v>203</v>
      </c>
    </row>
    <row r="788" spans="1:79" x14ac:dyDescent="0.25">
      <c r="A788" t="s">
        <v>3902</v>
      </c>
      <c r="B788">
        <v>1977</v>
      </c>
      <c r="C788">
        <v>6</v>
      </c>
      <c r="D788" t="s">
        <v>9</v>
      </c>
      <c r="E788" t="s">
        <v>9548</v>
      </c>
      <c r="F788" t="s">
        <v>8694</v>
      </c>
      <c r="G788" t="s">
        <v>9549</v>
      </c>
      <c r="H788" t="s">
        <v>74</v>
      </c>
      <c r="I788" t="s">
        <v>9571</v>
      </c>
      <c r="J788">
        <v>230</v>
      </c>
      <c r="K788">
        <v>230</v>
      </c>
      <c r="L788">
        <v>1</v>
      </c>
      <c r="M788">
        <v>2</v>
      </c>
      <c r="N788">
        <v>187</v>
      </c>
      <c r="W788">
        <v>3</v>
      </c>
      <c r="AR788">
        <v>4</v>
      </c>
      <c r="AS788">
        <v>1</v>
      </c>
      <c r="AV788">
        <v>0</v>
      </c>
      <c r="BG788">
        <v>2</v>
      </c>
      <c r="BT788">
        <v>51</v>
      </c>
      <c r="BV788">
        <v>3</v>
      </c>
      <c r="CA788">
        <v>123</v>
      </c>
    </row>
    <row r="789" spans="1:79" x14ac:dyDescent="0.25">
      <c r="A789" t="s">
        <v>3903</v>
      </c>
      <c r="B789">
        <v>1977</v>
      </c>
      <c r="C789">
        <v>6</v>
      </c>
      <c r="D789" t="s">
        <v>9</v>
      </c>
      <c r="E789" t="s">
        <v>9548</v>
      </c>
      <c r="F789" t="s">
        <v>8694</v>
      </c>
      <c r="G789" t="s">
        <v>9549</v>
      </c>
      <c r="H789" t="s">
        <v>75</v>
      </c>
      <c r="I789" t="s">
        <v>9572</v>
      </c>
      <c r="J789">
        <v>1199</v>
      </c>
      <c r="K789">
        <v>1199</v>
      </c>
      <c r="L789">
        <v>1</v>
      </c>
      <c r="M789">
        <v>3</v>
      </c>
      <c r="N789">
        <v>1016</v>
      </c>
      <c r="W789">
        <v>38</v>
      </c>
      <c r="AR789">
        <v>14</v>
      </c>
      <c r="AS789">
        <v>10</v>
      </c>
      <c r="AV789">
        <v>1</v>
      </c>
      <c r="BG789">
        <v>21</v>
      </c>
      <c r="BT789">
        <v>326</v>
      </c>
      <c r="BV789">
        <v>28</v>
      </c>
      <c r="CA789">
        <v>578</v>
      </c>
    </row>
    <row r="790" spans="1:79" x14ac:dyDescent="0.25">
      <c r="A790" t="s">
        <v>3904</v>
      </c>
      <c r="B790">
        <v>1977</v>
      </c>
      <c r="C790">
        <v>6</v>
      </c>
      <c r="D790" t="s">
        <v>9</v>
      </c>
      <c r="E790" t="s">
        <v>9548</v>
      </c>
      <c r="F790" t="s">
        <v>8694</v>
      </c>
      <c r="G790" t="s">
        <v>9549</v>
      </c>
      <c r="H790" t="s">
        <v>38</v>
      </c>
      <c r="I790" t="s">
        <v>9573</v>
      </c>
      <c r="J790">
        <v>547</v>
      </c>
      <c r="K790">
        <v>547</v>
      </c>
      <c r="L790">
        <v>0</v>
      </c>
      <c r="M790">
        <v>13</v>
      </c>
      <c r="N790">
        <v>401</v>
      </c>
      <c r="W790">
        <v>11</v>
      </c>
      <c r="AR790">
        <v>9</v>
      </c>
      <c r="AS790">
        <v>1</v>
      </c>
      <c r="AV790">
        <v>1</v>
      </c>
      <c r="BG790">
        <v>13</v>
      </c>
      <c r="BT790">
        <v>157</v>
      </c>
      <c r="BV790">
        <v>35</v>
      </c>
      <c r="CA790">
        <v>174</v>
      </c>
    </row>
    <row r="791" spans="1:79" x14ac:dyDescent="0.25">
      <c r="A791" t="s">
        <v>3905</v>
      </c>
      <c r="B791">
        <v>1977</v>
      </c>
      <c r="C791">
        <v>6</v>
      </c>
      <c r="D791" t="s">
        <v>9</v>
      </c>
      <c r="E791" t="s">
        <v>9548</v>
      </c>
      <c r="F791" t="s">
        <v>8694</v>
      </c>
      <c r="G791" t="s">
        <v>9549</v>
      </c>
      <c r="H791" t="s">
        <v>39</v>
      </c>
      <c r="I791" t="s">
        <v>9574</v>
      </c>
      <c r="J791">
        <v>467</v>
      </c>
      <c r="K791">
        <v>467</v>
      </c>
      <c r="L791">
        <v>1</v>
      </c>
      <c r="M791">
        <v>6</v>
      </c>
      <c r="N791">
        <v>354</v>
      </c>
      <c r="W791">
        <v>24</v>
      </c>
      <c r="AR791">
        <v>1</v>
      </c>
      <c r="AS791">
        <v>0</v>
      </c>
      <c r="AV791">
        <v>1</v>
      </c>
      <c r="BG791">
        <v>4</v>
      </c>
      <c r="BT791">
        <v>67</v>
      </c>
      <c r="BV791">
        <v>59</v>
      </c>
      <c r="CA791">
        <v>198</v>
      </c>
    </row>
    <row r="792" spans="1:79" x14ac:dyDescent="0.25">
      <c r="A792" t="s">
        <v>3906</v>
      </c>
      <c r="B792">
        <v>1977</v>
      </c>
      <c r="C792">
        <v>6</v>
      </c>
      <c r="D792" t="s">
        <v>9</v>
      </c>
      <c r="E792" t="s">
        <v>9548</v>
      </c>
      <c r="F792" t="s">
        <v>8694</v>
      </c>
      <c r="G792" t="s">
        <v>9549</v>
      </c>
      <c r="H792" t="s">
        <v>40</v>
      </c>
      <c r="I792" t="s">
        <v>9575</v>
      </c>
      <c r="J792">
        <v>174</v>
      </c>
      <c r="K792">
        <v>174</v>
      </c>
      <c r="L792">
        <v>0</v>
      </c>
      <c r="M792">
        <v>0</v>
      </c>
      <c r="N792">
        <v>147</v>
      </c>
      <c r="W792">
        <v>3</v>
      </c>
      <c r="AR792">
        <v>1</v>
      </c>
      <c r="AS792">
        <v>1</v>
      </c>
      <c r="AV792">
        <v>1</v>
      </c>
      <c r="BT792">
        <v>22</v>
      </c>
      <c r="BV792">
        <v>11</v>
      </c>
      <c r="CA792">
        <v>108</v>
      </c>
    </row>
    <row r="793" spans="1:79" x14ac:dyDescent="0.25">
      <c r="A793" t="s">
        <v>3907</v>
      </c>
      <c r="B793">
        <v>1977</v>
      </c>
      <c r="C793">
        <v>6</v>
      </c>
      <c r="D793" t="s">
        <v>9</v>
      </c>
      <c r="E793" t="s">
        <v>9548</v>
      </c>
      <c r="F793" t="s">
        <v>8694</v>
      </c>
      <c r="G793" t="s">
        <v>9549</v>
      </c>
      <c r="H793" t="s">
        <v>43</v>
      </c>
      <c r="I793" t="s">
        <v>9576</v>
      </c>
      <c r="J793">
        <v>144</v>
      </c>
      <c r="K793">
        <v>144</v>
      </c>
      <c r="L793">
        <v>0</v>
      </c>
      <c r="M793">
        <v>1</v>
      </c>
      <c r="N793">
        <v>106</v>
      </c>
      <c r="W793">
        <v>5</v>
      </c>
      <c r="AR793">
        <v>2</v>
      </c>
      <c r="AS793">
        <v>0</v>
      </c>
      <c r="AV793">
        <v>1</v>
      </c>
      <c r="BT793">
        <v>8</v>
      </c>
      <c r="BV793">
        <v>17</v>
      </c>
      <c r="CA793">
        <v>73</v>
      </c>
    </row>
    <row r="794" spans="1:79" x14ac:dyDescent="0.25">
      <c r="A794" t="s">
        <v>3908</v>
      </c>
      <c r="B794">
        <v>1977</v>
      </c>
      <c r="C794">
        <v>6</v>
      </c>
      <c r="D794" t="s">
        <v>9</v>
      </c>
      <c r="E794" t="s">
        <v>9548</v>
      </c>
      <c r="F794" t="s">
        <v>8694</v>
      </c>
      <c r="G794" t="s">
        <v>9549</v>
      </c>
      <c r="H794" t="s">
        <v>77</v>
      </c>
      <c r="I794" t="s">
        <v>9577</v>
      </c>
      <c r="J794">
        <v>834</v>
      </c>
      <c r="K794">
        <v>834</v>
      </c>
      <c r="L794">
        <v>0</v>
      </c>
      <c r="M794">
        <v>3</v>
      </c>
      <c r="N794">
        <v>376</v>
      </c>
      <c r="W794">
        <v>43</v>
      </c>
      <c r="AR794">
        <v>7</v>
      </c>
      <c r="AS794">
        <v>3</v>
      </c>
      <c r="AV794">
        <v>0</v>
      </c>
      <c r="BG794">
        <v>3</v>
      </c>
      <c r="BT794">
        <v>39</v>
      </c>
      <c r="BV794">
        <v>22</v>
      </c>
      <c r="CA794">
        <v>259</v>
      </c>
    </row>
    <row r="795" spans="1:79" x14ac:dyDescent="0.25">
      <c r="A795" t="s">
        <v>3909</v>
      </c>
      <c r="B795">
        <v>1977</v>
      </c>
      <c r="C795">
        <v>6</v>
      </c>
      <c r="D795" t="s">
        <v>9</v>
      </c>
      <c r="E795" t="s">
        <v>9548</v>
      </c>
      <c r="F795" t="s">
        <v>8694</v>
      </c>
      <c r="G795" t="s">
        <v>9549</v>
      </c>
      <c r="H795" t="s">
        <v>46</v>
      </c>
      <c r="I795" t="s">
        <v>9578</v>
      </c>
      <c r="J795">
        <v>128</v>
      </c>
      <c r="K795">
        <v>128</v>
      </c>
      <c r="L795">
        <v>0</v>
      </c>
      <c r="M795">
        <v>0</v>
      </c>
      <c r="N795">
        <v>102</v>
      </c>
      <c r="AR795">
        <v>1</v>
      </c>
      <c r="AS795">
        <v>4</v>
      </c>
      <c r="AV795">
        <v>0</v>
      </c>
      <c r="BG795">
        <v>2</v>
      </c>
      <c r="BT795">
        <v>28</v>
      </c>
      <c r="BV795">
        <v>8</v>
      </c>
      <c r="CA795">
        <v>59</v>
      </c>
    </row>
    <row r="796" spans="1:79" x14ac:dyDescent="0.25">
      <c r="A796" t="s">
        <v>3910</v>
      </c>
      <c r="B796">
        <v>1977</v>
      </c>
      <c r="C796">
        <v>6</v>
      </c>
      <c r="D796" t="s">
        <v>9</v>
      </c>
      <c r="E796" t="s">
        <v>9548</v>
      </c>
      <c r="F796" t="s">
        <v>8694</v>
      </c>
      <c r="G796" t="s">
        <v>9549</v>
      </c>
      <c r="H796" t="s">
        <v>47</v>
      </c>
      <c r="I796" t="s">
        <v>9579</v>
      </c>
      <c r="J796">
        <v>52</v>
      </c>
      <c r="K796">
        <v>52</v>
      </c>
      <c r="L796">
        <v>0</v>
      </c>
      <c r="M796">
        <v>0</v>
      </c>
      <c r="N796">
        <v>49</v>
      </c>
      <c r="AR796">
        <v>3</v>
      </c>
      <c r="AS796">
        <v>0</v>
      </c>
      <c r="AV796">
        <v>0</v>
      </c>
      <c r="BT796">
        <v>6</v>
      </c>
      <c r="BV796">
        <v>3</v>
      </c>
      <c r="CA796">
        <v>37</v>
      </c>
    </row>
    <row r="797" spans="1:79" x14ac:dyDescent="0.25">
      <c r="A797" t="s">
        <v>3911</v>
      </c>
      <c r="B797">
        <v>1977</v>
      </c>
      <c r="C797">
        <v>6</v>
      </c>
      <c r="D797" t="s">
        <v>9</v>
      </c>
      <c r="E797" t="s">
        <v>9548</v>
      </c>
      <c r="F797" t="s">
        <v>8694</v>
      </c>
      <c r="G797" t="s">
        <v>9549</v>
      </c>
      <c r="H797" t="s">
        <v>78</v>
      </c>
      <c r="I797" t="s">
        <v>9580</v>
      </c>
      <c r="J797">
        <v>87</v>
      </c>
      <c r="K797">
        <v>87</v>
      </c>
      <c r="L797">
        <v>0</v>
      </c>
      <c r="M797">
        <v>0</v>
      </c>
      <c r="N797">
        <v>71</v>
      </c>
      <c r="AR797">
        <v>1</v>
      </c>
      <c r="AS797">
        <v>0</v>
      </c>
      <c r="AV797">
        <v>1</v>
      </c>
      <c r="BT797">
        <v>8</v>
      </c>
      <c r="BV797">
        <v>3</v>
      </c>
      <c r="CA797">
        <v>58</v>
      </c>
    </row>
    <row r="798" spans="1:79" x14ac:dyDescent="0.25">
      <c r="A798" t="s">
        <v>3912</v>
      </c>
      <c r="B798">
        <v>1977</v>
      </c>
      <c r="C798">
        <v>6</v>
      </c>
      <c r="D798" t="s">
        <v>9</v>
      </c>
      <c r="E798" t="s">
        <v>9548</v>
      </c>
      <c r="F798" t="s">
        <v>8694</v>
      </c>
      <c r="G798" t="s">
        <v>9549</v>
      </c>
      <c r="H798" t="s">
        <v>48</v>
      </c>
      <c r="I798" t="s">
        <v>9581</v>
      </c>
      <c r="J798">
        <v>1206</v>
      </c>
      <c r="K798">
        <v>1206</v>
      </c>
      <c r="L798">
        <v>2</v>
      </c>
      <c r="M798">
        <v>16</v>
      </c>
      <c r="N798">
        <v>1018</v>
      </c>
      <c r="W798">
        <v>46</v>
      </c>
      <c r="AR798">
        <v>35</v>
      </c>
      <c r="AS798">
        <v>29</v>
      </c>
      <c r="AV798">
        <v>3</v>
      </c>
      <c r="BG798">
        <v>82</v>
      </c>
      <c r="BT798">
        <v>378</v>
      </c>
      <c r="BV798">
        <v>43</v>
      </c>
      <c r="CA798">
        <v>402</v>
      </c>
    </row>
    <row r="799" spans="1:79" x14ac:dyDescent="0.25">
      <c r="A799" t="s">
        <v>3913</v>
      </c>
      <c r="B799">
        <v>1977</v>
      </c>
      <c r="C799">
        <v>6</v>
      </c>
      <c r="D799" t="s">
        <v>9</v>
      </c>
      <c r="E799" t="s">
        <v>9548</v>
      </c>
      <c r="F799" t="s">
        <v>8694</v>
      </c>
      <c r="G799" t="s">
        <v>9549</v>
      </c>
      <c r="H799" t="s">
        <v>79</v>
      </c>
      <c r="I799" t="s">
        <v>9582</v>
      </c>
      <c r="J799">
        <v>293</v>
      </c>
      <c r="K799">
        <v>293</v>
      </c>
      <c r="L799">
        <v>0</v>
      </c>
      <c r="M799">
        <v>1</v>
      </c>
      <c r="N799">
        <v>226</v>
      </c>
      <c r="W799">
        <v>32</v>
      </c>
      <c r="AR799">
        <v>0</v>
      </c>
      <c r="AS799">
        <v>2</v>
      </c>
      <c r="AV799">
        <v>0</v>
      </c>
      <c r="BG799">
        <v>14</v>
      </c>
      <c r="BT799">
        <v>53</v>
      </c>
      <c r="BV799">
        <v>3</v>
      </c>
      <c r="CA799">
        <v>122</v>
      </c>
    </row>
    <row r="800" spans="1:79" x14ac:dyDescent="0.25">
      <c r="A800" t="s">
        <v>3914</v>
      </c>
      <c r="B800">
        <v>1977</v>
      </c>
      <c r="C800">
        <v>6</v>
      </c>
      <c r="D800" t="s">
        <v>9</v>
      </c>
      <c r="E800" t="s">
        <v>9548</v>
      </c>
      <c r="F800" t="s">
        <v>8694</v>
      </c>
      <c r="G800" t="s">
        <v>9549</v>
      </c>
      <c r="H800" t="s">
        <v>49</v>
      </c>
      <c r="I800" t="s">
        <v>9583</v>
      </c>
      <c r="J800">
        <v>222</v>
      </c>
      <c r="K800">
        <v>222</v>
      </c>
      <c r="L800">
        <v>0</v>
      </c>
      <c r="M800">
        <v>0</v>
      </c>
      <c r="N800">
        <v>193</v>
      </c>
      <c r="W800">
        <v>2</v>
      </c>
      <c r="AR800">
        <v>6</v>
      </c>
      <c r="AS800">
        <v>4</v>
      </c>
      <c r="AV800">
        <v>0</v>
      </c>
      <c r="BG800">
        <v>2</v>
      </c>
      <c r="BT800">
        <v>68</v>
      </c>
      <c r="BV800">
        <v>6</v>
      </c>
      <c r="CA800">
        <v>105</v>
      </c>
    </row>
    <row r="801" spans="1:79" x14ac:dyDescent="0.25">
      <c r="A801" t="s">
        <v>3915</v>
      </c>
      <c r="B801">
        <v>1977</v>
      </c>
      <c r="C801">
        <v>6</v>
      </c>
      <c r="D801" t="s">
        <v>9</v>
      </c>
      <c r="E801" t="s">
        <v>9548</v>
      </c>
      <c r="F801" t="s">
        <v>8694</v>
      </c>
      <c r="G801" t="s">
        <v>9549</v>
      </c>
      <c r="H801" t="s">
        <v>50</v>
      </c>
      <c r="I801" t="s">
        <v>9584</v>
      </c>
      <c r="J801">
        <v>194</v>
      </c>
      <c r="K801">
        <v>194</v>
      </c>
      <c r="L801">
        <v>2</v>
      </c>
      <c r="M801">
        <v>2</v>
      </c>
      <c r="N801">
        <v>172</v>
      </c>
      <c r="W801">
        <v>3</v>
      </c>
      <c r="AR801">
        <v>2</v>
      </c>
      <c r="AS801">
        <v>0</v>
      </c>
      <c r="AV801">
        <v>0</v>
      </c>
      <c r="BG801">
        <v>18</v>
      </c>
      <c r="BT801">
        <v>60</v>
      </c>
      <c r="BV801">
        <v>22</v>
      </c>
      <c r="CA801">
        <v>67</v>
      </c>
    </row>
    <row r="802" spans="1:79" x14ac:dyDescent="0.25">
      <c r="A802" t="s">
        <v>3916</v>
      </c>
      <c r="B802">
        <v>1977</v>
      </c>
      <c r="C802">
        <v>6</v>
      </c>
      <c r="D802" t="s">
        <v>9</v>
      </c>
      <c r="E802" t="s">
        <v>9548</v>
      </c>
      <c r="F802" t="s">
        <v>8694</v>
      </c>
      <c r="G802" t="s">
        <v>9549</v>
      </c>
      <c r="H802" t="s">
        <v>51</v>
      </c>
      <c r="I802" t="s">
        <v>9585</v>
      </c>
      <c r="J802">
        <v>235</v>
      </c>
      <c r="K802">
        <v>235</v>
      </c>
      <c r="L802">
        <v>0</v>
      </c>
      <c r="M802">
        <v>1</v>
      </c>
      <c r="N802">
        <v>163</v>
      </c>
      <c r="W802">
        <v>3</v>
      </c>
      <c r="AR802">
        <v>0</v>
      </c>
      <c r="AS802">
        <v>0</v>
      </c>
      <c r="AV802">
        <v>0</v>
      </c>
      <c r="BG802">
        <v>5</v>
      </c>
      <c r="BT802">
        <v>52</v>
      </c>
      <c r="BV802">
        <v>3</v>
      </c>
      <c r="CA802">
        <v>100</v>
      </c>
    </row>
    <row r="803" spans="1:79" x14ac:dyDescent="0.25">
      <c r="A803" t="s">
        <v>3917</v>
      </c>
      <c r="B803">
        <v>1977</v>
      </c>
      <c r="C803">
        <v>6</v>
      </c>
      <c r="D803" t="s">
        <v>9</v>
      </c>
      <c r="E803" t="s">
        <v>9548</v>
      </c>
      <c r="F803" t="s">
        <v>8694</v>
      </c>
      <c r="G803" t="s">
        <v>9549</v>
      </c>
      <c r="H803" t="s">
        <v>52</v>
      </c>
      <c r="I803" t="s">
        <v>9586</v>
      </c>
      <c r="J803">
        <v>354</v>
      </c>
      <c r="K803">
        <v>354</v>
      </c>
      <c r="L803">
        <v>0</v>
      </c>
      <c r="M803">
        <v>15</v>
      </c>
      <c r="N803">
        <v>230</v>
      </c>
      <c r="W803">
        <v>19</v>
      </c>
      <c r="AR803">
        <v>1</v>
      </c>
      <c r="AS803">
        <v>6</v>
      </c>
      <c r="AV803">
        <v>0</v>
      </c>
      <c r="BG803">
        <v>8</v>
      </c>
      <c r="BT803">
        <v>39</v>
      </c>
      <c r="BV803">
        <v>105</v>
      </c>
      <c r="CA803">
        <v>52</v>
      </c>
    </row>
    <row r="804" spans="1:79" x14ac:dyDescent="0.25">
      <c r="A804" t="s">
        <v>3918</v>
      </c>
      <c r="B804">
        <v>1977</v>
      </c>
      <c r="C804">
        <v>6</v>
      </c>
      <c r="D804" t="s">
        <v>9</v>
      </c>
      <c r="E804" t="s">
        <v>9548</v>
      </c>
      <c r="F804" t="s">
        <v>8694</v>
      </c>
      <c r="G804" t="s">
        <v>9549</v>
      </c>
      <c r="H804" t="s">
        <v>53</v>
      </c>
      <c r="I804" t="s">
        <v>9587</v>
      </c>
      <c r="J804">
        <v>198</v>
      </c>
      <c r="K804">
        <v>198</v>
      </c>
      <c r="L804">
        <v>0</v>
      </c>
      <c r="M804">
        <v>4</v>
      </c>
      <c r="N804">
        <v>172</v>
      </c>
      <c r="W804">
        <v>24</v>
      </c>
      <c r="AR804">
        <v>1</v>
      </c>
      <c r="AS804">
        <v>0</v>
      </c>
      <c r="AV804">
        <v>1</v>
      </c>
      <c r="BT804">
        <v>16</v>
      </c>
      <c r="BV804">
        <v>2</v>
      </c>
      <c r="CA804">
        <v>128</v>
      </c>
    </row>
    <row r="805" spans="1:79" x14ac:dyDescent="0.25">
      <c r="A805" t="s">
        <v>3919</v>
      </c>
      <c r="B805">
        <v>1977</v>
      </c>
      <c r="C805">
        <v>6</v>
      </c>
      <c r="D805" t="s">
        <v>9</v>
      </c>
      <c r="E805" t="s">
        <v>9548</v>
      </c>
      <c r="F805" t="s">
        <v>8694</v>
      </c>
      <c r="G805" t="s">
        <v>9549</v>
      </c>
      <c r="H805" t="s">
        <v>54</v>
      </c>
      <c r="I805" t="s">
        <v>9588</v>
      </c>
      <c r="J805">
        <v>1012</v>
      </c>
      <c r="K805">
        <v>1012</v>
      </c>
      <c r="L805">
        <v>0</v>
      </c>
      <c r="M805">
        <v>16</v>
      </c>
      <c r="N805">
        <v>867</v>
      </c>
      <c r="W805">
        <v>25</v>
      </c>
      <c r="AR805">
        <v>16</v>
      </c>
      <c r="AS805">
        <v>10</v>
      </c>
      <c r="AV805">
        <v>5</v>
      </c>
      <c r="BG805">
        <v>31</v>
      </c>
      <c r="BT805">
        <v>155</v>
      </c>
      <c r="BV805">
        <v>326</v>
      </c>
      <c r="CA805">
        <v>299</v>
      </c>
    </row>
    <row r="806" spans="1:79" x14ac:dyDescent="0.25">
      <c r="A806" t="s">
        <v>3920</v>
      </c>
      <c r="B806">
        <v>1977</v>
      </c>
      <c r="C806">
        <v>6</v>
      </c>
      <c r="D806" t="s">
        <v>9</v>
      </c>
      <c r="E806" t="s">
        <v>9548</v>
      </c>
      <c r="F806" t="s">
        <v>8694</v>
      </c>
      <c r="G806" t="s">
        <v>9549</v>
      </c>
      <c r="H806" t="s">
        <v>55</v>
      </c>
      <c r="I806" t="s">
        <v>9589</v>
      </c>
      <c r="J806">
        <v>66</v>
      </c>
      <c r="K806">
        <v>66</v>
      </c>
      <c r="L806">
        <v>0</v>
      </c>
      <c r="M806">
        <v>0</v>
      </c>
      <c r="N806">
        <v>58</v>
      </c>
      <c r="AR806">
        <v>1</v>
      </c>
      <c r="AS806">
        <v>1</v>
      </c>
      <c r="AV806">
        <v>0</v>
      </c>
      <c r="BG806">
        <v>1</v>
      </c>
      <c r="BT806">
        <v>24</v>
      </c>
      <c r="BV806">
        <v>5</v>
      </c>
      <c r="CA806">
        <v>26</v>
      </c>
    </row>
    <row r="807" spans="1:79" x14ac:dyDescent="0.25">
      <c r="A807" t="s">
        <v>3921</v>
      </c>
      <c r="B807">
        <v>1977</v>
      </c>
      <c r="C807">
        <v>6</v>
      </c>
      <c r="D807" t="s">
        <v>9</v>
      </c>
      <c r="E807" t="s">
        <v>9548</v>
      </c>
      <c r="F807" t="s">
        <v>8694</v>
      </c>
      <c r="G807" t="s">
        <v>9549</v>
      </c>
      <c r="H807" t="s">
        <v>56</v>
      </c>
      <c r="I807" t="s">
        <v>9590</v>
      </c>
      <c r="J807">
        <v>9068</v>
      </c>
      <c r="K807">
        <v>9068</v>
      </c>
      <c r="L807">
        <v>34</v>
      </c>
      <c r="M807">
        <v>139</v>
      </c>
      <c r="N807">
        <v>7360</v>
      </c>
      <c r="W807">
        <v>721</v>
      </c>
      <c r="AR807">
        <v>194</v>
      </c>
      <c r="AS807">
        <v>29</v>
      </c>
      <c r="AV807">
        <v>15</v>
      </c>
      <c r="BG807">
        <v>399</v>
      </c>
      <c r="BT807">
        <v>2226</v>
      </c>
      <c r="BV807">
        <v>461</v>
      </c>
      <c r="CA807">
        <v>3315</v>
      </c>
    </row>
    <row r="808" spans="1:79" x14ac:dyDescent="0.25">
      <c r="A808" t="s">
        <v>3922</v>
      </c>
      <c r="B808">
        <v>1977</v>
      </c>
      <c r="C808">
        <v>6</v>
      </c>
      <c r="D808" t="s">
        <v>9</v>
      </c>
      <c r="E808" t="s">
        <v>9548</v>
      </c>
      <c r="F808" t="s">
        <v>8694</v>
      </c>
      <c r="G808" t="s">
        <v>9549</v>
      </c>
      <c r="H808" t="s">
        <v>57</v>
      </c>
      <c r="I808" t="s">
        <v>9591</v>
      </c>
      <c r="J808">
        <v>132</v>
      </c>
      <c r="K808">
        <v>132</v>
      </c>
      <c r="L808">
        <v>0</v>
      </c>
      <c r="M808">
        <v>0</v>
      </c>
      <c r="N808">
        <v>119</v>
      </c>
      <c r="W808">
        <v>6</v>
      </c>
      <c r="AR808">
        <v>3</v>
      </c>
      <c r="AS808">
        <v>0</v>
      </c>
      <c r="AV808">
        <v>1</v>
      </c>
      <c r="BG808">
        <v>5</v>
      </c>
      <c r="BT808">
        <v>29</v>
      </c>
      <c r="BV808">
        <v>15</v>
      </c>
      <c r="CA808">
        <v>60</v>
      </c>
    </row>
    <row r="809" spans="1:79" x14ac:dyDescent="0.25">
      <c r="A809" t="s">
        <v>3923</v>
      </c>
      <c r="B809">
        <v>1977</v>
      </c>
      <c r="C809">
        <v>6</v>
      </c>
      <c r="D809" t="s">
        <v>9</v>
      </c>
      <c r="E809" t="s">
        <v>9548</v>
      </c>
      <c r="F809" t="s">
        <v>8694</v>
      </c>
      <c r="G809" t="s">
        <v>9549</v>
      </c>
      <c r="H809" t="s">
        <v>80</v>
      </c>
      <c r="I809" t="s">
        <v>9592</v>
      </c>
      <c r="J809">
        <v>114</v>
      </c>
      <c r="K809">
        <v>114</v>
      </c>
      <c r="L809">
        <v>0</v>
      </c>
      <c r="M809">
        <v>0</v>
      </c>
      <c r="N809">
        <v>102</v>
      </c>
      <c r="W809">
        <v>1</v>
      </c>
      <c r="AR809">
        <v>0</v>
      </c>
      <c r="AS809">
        <v>0</v>
      </c>
      <c r="AV809">
        <v>0</v>
      </c>
      <c r="BG809">
        <v>1</v>
      </c>
      <c r="BT809">
        <v>33</v>
      </c>
      <c r="BV809">
        <v>6</v>
      </c>
      <c r="CA809">
        <v>61</v>
      </c>
    </row>
    <row r="810" spans="1:79" x14ac:dyDescent="0.25">
      <c r="A810" t="s">
        <v>3924</v>
      </c>
      <c r="B810">
        <v>1977</v>
      </c>
      <c r="C810">
        <v>6</v>
      </c>
      <c r="D810" t="s">
        <v>9</v>
      </c>
      <c r="E810" t="s">
        <v>9548</v>
      </c>
      <c r="F810" t="s">
        <v>8694</v>
      </c>
      <c r="G810" t="s">
        <v>9549</v>
      </c>
      <c r="H810" t="s">
        <v>58</v>
      </c>
      <c r="I810" t="s">
        <v>9593</v>
      </c>
      <c r="J810">
        <v>122</v>
      </c>
      <c r="K810">
        <v>122</v>
      </c>
      <c r="L810">
        <v>0</v>
      </c>
      <c r="M810">
        <v>0</v>
      </c>
      <c r="N810">
        <v>106</v>
      </c>
      <c r="W810">
        <v>17</v>
      </c>
      <c r="AR810">
        <v>0</v>
      </c>
      <c r="AS810">
        <v>0</v>
      </c>
      <c r="AV810">
        <v>0</v>
      </c>
      <c r="BG810">
        <v>1</v>
      </c>
      <c r="BT810">
        <v>9</v>
      </c>
      <c r="BV810">
        <v>3</v>
      </c>
      <c r="CA810">
        <v>76</v>
      </c>
    </row>
    <row r="811" spans="1:79" x14ac:dyDescent="0.25">
      <c r="A811" t="s">
        <v>3925</v>
      </c>
      <c r="B811">
        <v>1977</v>
      </c>
      <c r="C811">
        <v>6</v>
      </c>
      <c r="D811" t="s">
        <v>9</v>
      </c>
      <c r="E811" t="s">
        <v>9548</v>
      </c>
      <c r="F811" t="s">
        <v>8694</v>
      </c>
      <c r="G811" t="s">
        <v>9549</v>
      </c>
      <c r="H811" t="s">
        <v>59</v>
      </c>
      <c r="I811" t="s">
        <v>9594</v>
      </c>
      <c r="J811">
        <v>1261</v>
      </c>
      <c r="K811">
        <v>1261</v>
      </c>
      <c r="L811">
        <v>11</v>
      </c>
      <c r="M811">
        <v>17</v>
      </c>
      <c r="N811">
        <v>1079</v>
      </c>
      <c r="W811">
        <v>90</v>
      </c>
      <c r="AR811">
        <v>9</v>
      </c>
      <c r="AS811">
        <v>0</v>
      </c>
      <c r="AV811">
        <v>1</v>
      </c>
      <c r="BG811">
        <v>61</v>
      </c>
      <c r="BT811">
        <v>644</v>
      </c>
      <c r="BV811">
        <v>55</v>
      </c>
      <c r="CA811">
        <v>219</v>
      </c>
    </row>
    <row r="812" spans="1:79" x14ac:dyDescent="0.25">
      <c r="A812" t="s">
        <v>3926</v>
      </c>
      <c r="B812">
        <v>1977</v>
      </c>
      <c r="C812">
        <v>6</v>
      </c>
      <c r="D812" t="s">
        <v>9</v>
      </c>
      <c r="E812" t="s">
        <v>9548</v>
      </c>
      <c r="F812" t="s">
        <v>8694</v>
      </c>
      <c r="G812" t="s">
        <v>9549</v>
      </c>
      <c r="H812" t="s">
        <v>60</v>
      </c>
      <c r="I812" t="s">
        <v>9595</v>
      </c>
      <c r="J812">
        <v>1117</v>
      </c>
      <c r="K812">
        <v>1117</v>
      </c>
      <c r="L812">
        <v>2</v>
      </c>
      <c r="M812">
        <v>14</v>
      </c>
      <c r="N812">
        <v>808</v>
      </c>
      <c r="W812">
        <v>67</v>
      </c>
      <c r="AR812">
        <v>15</v>
      </c>
      <c r="AS812">
        <v>4</v>
      </c>
      <c r="AV812">
        <v>1</v>
      </c>
      <c r="BG812">
        <v>16</v>
      </c>
      <c r="BT812">
        <v>168</v>
      </c>
      <c r="BV812">
        <v>132</v>
      </c>
      <c r="CA812">
        <v>405</v>
      </c>
    </row>
    <row r="813" spans="1:79" x14ac:dyDescent="0.25">
      <c r="A813" t="s">
        <v>3927</v>
      </c>
      <c r="B813">
        <v>1977</v>
      </c>
      <c r="C813">
        <v>6</v>
      </c>
      <c r="D813" t="s">
        <v>9</v>
      </c>
      <c r="E813" t="s">
        <v>9548</v>
      </c>
      <c r="F813" t="s">
        <v>8694</v>
      </c>
      <c r="G813" t="s">
        <v>9549</v>
      </c>
      <c r="H813" t="s">
        <v>61</v>
      </c>
      <c r="I813" t="s">
        <v>9596</v>
      </c>
      <c r="J813">
        <v>529</v>
      </c>
      <c r="K813">
        <v>529</v>
      </c>
      <c r="L813">
        <v>1</v>
      </c>
      <c r="M813">
        <v>1</v>
      </c>
      <c r="N813">
        <v>410</v>
      </c>
      <c r="W813">
        <v>32</v>
      </c>
      <c r="AR813">
        <v>0</v>
      </c>
      <c r="AS813">
        <v>0</v>
      </c>
      <c r="AV813">
        <v>3</v>
      </c>
      <c r="BG813">
        <v>1</v>
      </c>
      <c r="BT813">
        <v>99</v>
      </c>
      <c r="BV813">
        <v>70</v>
      </c>
      <c r="CA813">
        <v>205</v>
      </c>
    </row>
    <row r="814" spans="1:79" x14ac:dyDescent="0.25">
      <c r="A814" t="s">
        <v>3928</v>
      </c>
      <c r="B814">
        <v>1977</v>
      </c>
      <c r="C814">
        <v>6</v>
      </c>
      <c r="D814" t="s">
        <v>9</v>
      </c>
      <c r="E814" t="s">
        <v>9548</v>
      </c>
      <c r="F814" t="s">
        <v>8694</v>
      </c>
      <c r="G814" t="s">
        <v>9549</v>
      </c>
      <c r="H814" t="s">
        <v>62</v>
      </c>
      <c r="I814" t="s">
        <v>9597</v>
      </c>
      <c r="J814">
        <v>499</v>
      </c>
      <c r="K814">
        <v>499</v>
      </c>
      <c r="L814">
        <v>1</v>
      </c>
      <c r="M814">
        <v>2</v>
      </c>
      <c r="N814">
        <v>447</v>
      </c>
      <c r="W814">
        <v>6</v>
      </c>
      <c r="AR814">
        <v>2</v>
      </c>
      <c r="AS814">
        <v>0</v>
      </c>
      <c r="AV814">
        <v>0</v>
      </c>
      <c r="BG814">
        <v>29</v>
      </c>
      <c r="BT814">
        <v>268</v>
      </c>
      <c r="BV814">
        <v>5</v>
      </c>
      <c r="CA814">
        <v>137</v>
      </c>
    </row>
    <row r="815" spans="1:79" x14ac:dyDescent="0.25">
      <c r="A815" t="s">
        <v>3929</v>
      </c>
      <c r="B815">
        <v>1977</v>
      </c>
      <c r="C815">
        <v>6</v>
      </c>
      <c r="D815" t="s">
        <v>9</v>
      </c>
      <c r="E815" t="s">
        <v>9548</v>
      </c>
      <c r="F815" t="s">
        <v>8694</v>
      </c>
      <c r="G815" t="s">
        <v>9549</v>
      </c>
      <c r="H815" t="s">
        <v>64</v>
      </c>
      <c r="I815" t="s">
        <v>9598</v>
      </c>
      <c r="J815">
        <v>422</v>
      </c>
      <c r="K815">
        <v>422</v>
      </c>
      <c r="L815">
        <v>0</v>
      </c>
      <c r="M815">
        <v>10</v>
      </c>
      <c r="N815">
        <v>296</v>
      </c>
      <c r="W815">
        <v>21</v>
      </c>
      <c r="AR815">
        <v>1</v>
      </c>
      <c r="AS815">
        <v>2</v>
      </c>
      <c r="AV815">
        <v>0</v>
      </c>
      <c r="BG815">
        <v>16</v>
      </c>
      <c r="BT815">
        <v>197</v>
      </c>
      <c r="BV815">
        <v>7</v>
      </c>
      <c r="CA815">
        <v>52</v>
      </c>
    </row>
    <row r="816" spans="1:79" x14ac:dyDescent="0.25">
      <c r="A816" t="s">
        <v>3930</v>
      </c>
      <c r="B816">
        <v>1977</v>
      </c>
      <c r="C816">
        <v>6</v>
      </c>
      <c r="D816" t="s">
        <v>9</v>
      </c>
      <c r="E816" t="s">
        <v>9548</v>
      </c>
      <c r="F816" t="s">
        <v>8694</v>
      </c>
      <c r="G816" t="s">
        <v>9549</v>
      </c>
      <c r="H816" t="s">
        <v>65</v>
      </c>
      <c r="I816" t="s">
        <v>9599</v>
      </c>
      <c r="J816">
        <v>232</v>
      </c>
      <c r="K816">
        <v>232</v>
      </c>
      <c r="L816">
        <v>0</v>
      </c>
      <c r="M816">
        <v>8</v>
      </c>
      <c r="N816">
        <v>178</v>
      </c>
      <c r="W816">
        <v>5</v>
      </c>
      <c r="AR816">
        <v>1</v>
      </c>
      <c r="AS816">
        <v>1</v>
      </c>
      <c r="AV816">
        <v>0</v>
      </c>
      <c r="BG816">
        <v>1</v>
      </c>
      <c r="BT816">
        <v>62</v>
      </c>
      <c r="BV816">
        <v>8</v>
      </c>
      <c r="CA816">
        <v>100</v>
      </c>
    </row>
    <row r="817" spans="1:79" x14ac:dyDescent="0.25">
      <c r="A817" t="s">
        <v>3931</v>
      </c>
      <c r="B817">
        <v>1977</v>
      </c>
      <c r="C817">
        <v>6</v>
      </c>
      <c r="D817" t="s">
        <v>9</v>
      </c>
      <c r="E817" t="s">
        <v>9548</v>
      </c>
      <c r="F817" t="s">
        <v>8694</v>
      </c>
      <c r="G817" t="s">
        <v>9549</v>
      </c>
      <c r="H817" t="s">
        <v>66</v>
      </c>
      <c r="I817" t="s">
        <v>9600</v>
      </c>
      <c r="J817">
        <v>949</v>
      </c>
      <c r="K817">
        <v>949</v>
      </c>
      <c r="L817">
        <v>1</v>
      </c>
      <c r="M817">
        <v>42</v>
      </c>
      <c r="N817">
        <v>738</v>
      </c>
      <c r="W817">
        <v>16</v>
      </c>
      <c r="AR817">
        <v>7</v>
      </c>
      <c r="AS817">
        <v>0</v>
      </c>
      <c r="AV817">
        <v>4</v>
      </c>
      <c r="BG817">
        <v>34</v>
      </c>
      <c r="BT817">
        <v>170</v>
      </c>
      <c r="BV817">
        <v>84</v>
      </c>
      <c r="CA817">
        <v>423</v>
      </c>
    </row>
    <row r="818" spans="1:79" x14ac:dyDescent="0.25">
      <c r="A818" t="s">
        <v>3932</v>
      </c>
      <c r="B818">
        <v>1977</v>
      </c>
      <c r="C818">
        <v>6</v>
      </c>
      <c r="D818" t="s">
        <v>9</v>
      </c>
      <c r="E818" t="s">
        <v>9548</v>
      </c>
      <c r="F818" t="s">
        <v>8694</v>
      </c>
      <c r="G818" t="s">
        <v>9549</v>
      </c>
      <c r="H818" t="s">
        <v>67</v>
      </c>
      <c r="I818" t="s">
        <v>9601</v>
      </c>
      <c r="J818">
        <v>1360</v>
      </c>
      <c r="K818">
        <v>1360</v>
      </c>
      <c r="L818">
        <v>4</v>
      </c>
      <c r="M818">
        <v>41</v>
      </c>
      <c r="N818">
        <v>1109</v>
      </c>
      <c r="W818">
        <v>59</v>
      </c>
      <c r="AR818">
        <v>15</v>
      </c>
      <c r="AS818">
        <v>8</v>
      </c>
      <c r="AV818">
        <v>10</v>
      </c>
      <c r="BG818">
        <v>27</v>
      </c>
      <c r="BT818">
        <v>570</v>
      </c>
      <c r="BV818">
        <v>18</v>
      </c>
      <c r="CA818">
        <v>402</v>
      </c>
    </row>
    <row r="819" spans="1:79" x14ac:dyDescent="0.25">
      <c r="A819" t="s">
        <v>3933</v>
      </c>
      <c r="B819">
        <v>1977</v>
      </c>
      <c r="C819">
        <v>6</v>
      </c>
      <c r="D819" t="s">
        <v>9</v>
      </c>
      <c r="E819" t="s">
        <v>9548</v>
      </c>
      <c r="F819" t="s">
        <v>8694</v>
      </c>
      <c r="G819" t="s">
        <v>9549</v>
      </c>
      <c r="H819" t="s">
        <v>68</v>
      </c>
      <c r="I819" t="s">
        <v>9602</v>
      </c>
      <c r="J819">
        <v>5123</v>
      </c>
      <c r="K819">
        <v>5123</v>
      </c>
      <c r="L819">
        <v>16</v>
      </c>
      <c r="M819">
        <v>69</v>
      </c>
      <c r="N819">
        <v>4243</v>
      </c>
      <c r="W819">
        <v>236</v>
      </c>
      <c r="AR819">
        <v>35</v>
      </c>
      <c r="AS819">
        <v>35</v>
      </c>
      <c r="AV819">
        <v>19</v>
      </c>
      <c r="BG819">
        <v>239</v>
      </c>
      <c r="BT819">
        <v>1799</v>
      </c>
      <c r="BV819">
        <v>156</v>
      </c>
      <c r="CA819">
        <v>1724</v>
      </c>
    </row>
    <row r="820" spans="1:79" x14ac:dyDescent="0.25">
      <c r="A820" t="s">
        <v>3934</v>
      </c>
      <c r="B820">
        <v>1977</v>
      </c>
      <c r="C820">
        <v>6</v>
      </c>
      <c r="D820" t="s">
        <v>9</v>
      </c>
      <c r="E820" t="s">
        <v>9548</v>
      </c>
      <c r="F820" t="s">
        <v>8694</v>
      </c>
      <c r="G820" t="s">
        <v>9549</v>
      </c>
      <c r="H820" t="s">
        <v>69</v>
      </c>
      <c r="I820" t="s">
        <v>9603</v>
      </c>
      <c r="J820">
        <v>276</v>
      </c>
      <c r="K820">
        <v>276</v>
      </c>
      <c r="L820">
        <v>0</v>
      </c>
      <c r="M820">
        <v>2</v>
      </c>
      <c r="N820">
        <v>195</v>
      </c>
      <c r="W820">
        <v>7</v>
      </c>
      <c r="AR820">
        <v>1</v>
      </c>
      <c r="AS820">
        <v>3</v>
      </c>
      <c r="AV820">
        <v>1</v>
      </c>
      <c r="BG820">
        <v>5</v>
      </c>
      <c r="BT820">
        <v>20</v>
      </c>
      <c r="BV820">
        <v>92</v>
      </c>
      <c r="CA820">
        <v>66</v>
      </c>
    </row>
    <row r="821" spans="1:79" x14ac:dyDescent="0.25">
      <c r="A821" t="s">
        <v>3935</v>
      </c>
      <c r="B821">
        <v>1977</v>
      </c>
      <c r="C821">
        <v>6</v>
      </c>
      <c r="D821" t="s">
        <v>9</v>
      </c>
      <c r="E821" t="s">
        <v>9548</v>
      </c>
      <c r="F821" t="s">
        <v>8694</v>
      </c>
      <c r="G821" t="s">
        <v>9549</v>
      </c>
      <c r="H821" t="s">
        <v>70</v>
      </c>
      <c r="I821" t="s">
        <v>9604</v>
      </c>
      <c r="J821">
        <v>251</v>
      </c>
      <c r="K821">
        <v>251</v>
      </c>
      <c r="L821">
        <v>1</v>
      </c>
      <c r="M821">
        <v>2</v>
      </c>
      <c r="N821">
        <v>203</v>
      </c>
      <c r="W821">
        <v>1</v>
      </c>
      <c r="AR821">
        <v>3</v>
      </c>
      <c r="AS821">
        <v>0</v>
      </c>
      <c r="AV821">
        <v>0</v>
      </c>
      <c r="BG821">
        <v>2</v>
      </c>
      <c r="BT821">
        <v>50</v>
      </c>
      <c r="BV821">
        <v>19</v>
      </c>
      <c r="CA821">
        <v>128</v>
      </c>
    </row>
    <row r="822" spans="1:79" x14ac:dyDescent="0.25">
      <c r="A822" t="s">
        <v>3936</v>
      </c>
      <c r="B822">
        <v>1977</v>
      </c>
      <c r="C822">
        <v>6</v>
      </c>
      <c r="D822" t="s">
        <v>9</v>
      </c>
      <c r="E822" t="s">
        <v>9548</v>
      </c>
      <c r="F822" t="s">
        <v>8694</v>
      </c>
      <c r="G822" t="s">
        <v>9549</v>
      </c>
      <c r="H822" t="s">
        <v>81</v>
      </c>
      <c r="I822" t="s">
        <v>9605</v>
      </c>
      <c r="J822">
        <v>228</v>
      </c>
      <c r="K822">
        <v>228</v>
      </c>
      <c r="L822">
        <v>0</v>
      </c>
      <c r="M822">
        <v>0</v>
      </c>
      <c r="N822">
        <v>170</v>
      </c>
      <c r="W822">
        <v>7</v>
      </c>
      <c r="AR822">
        <v>1</v>
      </c>
      <c r="AS822">
        <v>1</v>
      </c>
      <c r="AV822">
        <v>1</v>
      </c>
      <c r="BG822">
        <v>8</v>
      </c>
      <c r="BT822">
        <v>70</v>
      </c>
      <c r="BV822">
        <v>8</v>
      </c>
      <c r="CA822">
        <v>74</v>
      </c>
    </row>
    <row r="823" spans="1:79" x14ac:dyDescent="0.25">
      <c r="A823" t="s">
        <v>3937</v>
      </c>
      <c r="B823">
        <v>1977</v>
      </c>
      <c r="C823">
        <v>6</v>
      </c>
      <c r="D823" t="s">
        <v>9</v>
      </c>
      <c r="E823" t="s">
        <v>9548</v>
      </c>
      <c r="F823" t="s">
        <v>8694</v>
      </c>
      <c r="G823" t="s">
        <v>9549</v>
      </c>
      <c r="H823" t="s">
        <v>83</v>
      </c>
      <c r="I823" t="s">
        <v>9606</v>
      </c>
      <c r="J823">
        <v>728</v>
      </c>
      <c r="K823">
        <v>728</v>
      </c>
      <c r="L823">
        <v>1</v>
      </c>
      <c r="M823">
        <v>12</v>
      </c>
      <c r="N823">
        <v>563</v>
      </c>
      <c r="W823">
        <v>28</v>
      </c>
      <c r="AR823">
        <v>31</v>
      </c>
      <c r="AS823">
        <v>11</v>
      </c>
      <c r="AV823">
        <v>0</v>
      </c>
      <c r="BG823">
        <v>31</v>
      </c>
      <c r="BT823">
        <v>134</v>
      </c>
      <c r="BV823">
        <v>71</v>
      </c>
      <c r="CA823">
        <v>257</v>
      </c>
    </row>
    <row r="824" spans="1:79" x14ac:dyDescent="0.25">
      <c r="A824" t="s">
        <v>3938</v>
      </c>
      <c r="B824">
        <v>1977</v>
      </c>
      <c r="C824">
        <v>6</v>
      </c>
      <c r="D824" t="s">
        <v>9</v>
      </c>
      <c r="E824" t="s">
        <v>9548</v>
      </c>
      <c r="F824" t="s">
        <v>8694</v>
      </c>
      <c r="G824" t="s">
        <v>9549</v>
      </c>
      <c r="H824" t="s">
        <v>84</v>
      </c>
      <c r="I824" t="s">
        <v>9607</v>
      </c>
      <c r="J824">
        <v>59</v>
      </c>
      <c r="K824">
        <v>59</v>
      </c>
      <c r="L824">
        <v>0</v>
      </c>
      <c r="M824">
        <v>0</v>
      </c>
      <c r="N824">
        <v>45</v>
      </c>
      <c r="W824">
        <v>1</v>
      </c>
      <c r="AR824">
        <v>3</v>
      </c>
      <c r="AS824">
        <v>0</v>
      </c>
      <c r="AV824">
        <v>0</v>
      </c>
      <c r="BG824">
        <v>1</v>
      </c>
      <c r="BT824">
        <v>1</v>
      </c>
      <c r="BV824">
        <v>6</v>
      </c>
      <c r="CA824">
        <v>33</v>
      </c>
    </row>
    <row r="825" spans="1:79" x14ac:dyDescent="0.25">
      <c r="A825" t="s">
        <v>3939</v>
      </c>
      <c r="B825">
        <v>1977</v>
      </c>
      <c r="C825">
        <v>6</v>
      </c>
      <c r="D825" t="s">
        <v>9</v>
      </c>
      <c r="E825" t="s">
        <v>9548</v>
      </c>
      <c r="F825" t="s">
        <v>8694</v>
      </c>
      <c r="G825" t="s">
        <v>9549</v>
      </c>
      <c r="H825" t="s">
        <v>85</v>
      </c>
      <c r="I825" t="s">
        <v>9608</v>
      </c>
      <c r="J825">
        <v>65</v>
      </c>
      <c r="K825">
        <v>65</v>
      </c>
      <c r="L825">
        <v>0</v>
      </c>
      <c r="M825">
        <v>0</v>
      </c>
      <c r="N825">
        <v>56</v>
      </c>
      <c r="W825">
        <v>1</v>
      </c>
      <c r="AR825">
        <v>0</v>
      </c>
      <c r="AS825">
        <v>0</v>
      </c>
      <c r="AV825">
        <v>0</v>
      </c>
      <c r="BG825">
        <v>3</v>
      </c>
      <c r="BT825">
        <v>3</v>
      </c>
      <c r="BV825">
        <v>26</v>
      </c>
      <c r="CA825">
        <v>23</v>
      </c>
    </row>
    <row r="826" spans="1:79" x14ac:dyDescent="0.25">
      <c r="A826" t="s">
        <v>3940</v>
      </c>
      <c r="B826">
        <v>1977</v>
      </c>
      <c r="C826">
        <v>6</v>
      </c>
      <c r="D826" t="s">
        <v>9</v>
      </c>
      <c r="E826" t="s">
        <v>9548</v>
      </c>
      <c r="F826" t="s">
        <v>8694</v>
      </c>
      <c r="G826" t="s">
        <v>9549</v>
      </c>
      <c r="H826" t="s">
        <v>86</v>
      </c>
      <c r="I826" t="s">
        <v>9609</v>
      </c>
      <c r="J826">
        <v>441</v>
      </c>
      <c r="K826">
        <v>441</v>
      </c>
      <c r="L826">
        <v>1</v>
      </c>
      <c r="M826">
        <v>4</v>
      </c>
      <c r="N826">
        <v>304</v>
      </c>
      <c r="W826">
        <v>8</v>
      </c>
      <c r="AR826">
        <v>3</v>
      </c>
      <c r="AS826">
        <v>0</v>
      </c>
      <c r="AV826">
        <v>1</v>
      </c>
      <c r="BG826">
        <v>4</v>
      </c>
      <c r="BT826">
        <v>22</v>
      </c>
      <c r="BV826">
        <v>30</v>
      </c>
      <c r="CA826">
        <v>236</v>
      </c>
    </row>
    <row r="827" spans="1:79" x14ac:dyDescent="0.25">
      <c r="A827" t="s">
        <v>3941</v>
      </c>
      <c r="B827">
        <v>1977</v>
      </c>
      <c r="C827">
        <v>6</v>
      </c>
      <c r="D827" t="s">
        <v>9</v>
      </c>
      <c r="E827" t="s">
        <v>9548</v>
      </c>
      <c r="F827" t="s">
        <v>8694</v>
      </c>
      <c r="G827" t="s">
        <v>9549</v>
      </c>
      <c r="H827" t="s">
        <v>89</v>
      </c>
      <c r="I827" t="s">
        <v>9610</v>
      </c>
      <c r="J827">
        <v>260</v>
      </c>
      <c r="K827">
        <v>260</v>
      </c>
      <c r="L827">
        <v>0</v>
      </c>
      <c r="M827">
        <v>0</v>
      </c>
      <c r="N827">
        <v>174</v>
      </c>
      <c r="W827">
        <v>17</v>
      </c>
      <c r="AR827">
        <v>0</v>
      </c>
      <c r="AS827">
        <v>0</v>
      </c>
      <c r="AV827">
        <v>2</v>
      </c>
      <c r="BG827">
        <v>2</v>
      </c>
      <c r="BT827">
        <v>46</v>
      </c>
      <c r="BV827">
        <v>5</v>
      </c>
      <c r="CA827">
        <v>102</v>
      </c>
    </row>
    <row r="828" spans="1:79" x14ac:dyDescent="0.25">
      <c r="A828" t="s">
        <v>3942</v>
      </c>
      <c r="B828">
        <v>1977</v>
      </c>
      <c r="C828">
        <v>6</v>
      </c>
      <c r="D828" t="s">
        <v>9</v>
      </c>
      <c r="E828" t="s">
        <v>9548</v>
      </c>
      <c r="F828" t="s">
        <v>8694</v>
      </c>
      <c r="G828" t="s">
        <v>9549</v>
      </c>
      <c r="H828" t="s">
        <v>91</v>
      </c>
      <c r="I828" t="s">
        <v>9611</v>
      </c>
      <c r="J828">
        <v>375</v>
      </c>
      <c r="K828">
        <v>375</v>
      </c>
      <c r="L828">
        <v>0</v>
      </c>
      <c r="M828">
        <v>11</v>
      </c>
      <c r="N828">
        <v>282</v>
      </c>
      <c r="W828">
        <v>4</v>
      </c>
      <c r="AR828">
        <v>2</v>
      </c>
      <c r="AS828">
        <v>0</v>
      </c>
      <c r="AV828">
        <v>0</v>
      </c>
      <c r="BG828">
        <v>5</v>
      </c>
      <c r="BT828">
        <v>28</v>
      </c>
      <c r="BV828">
        <v>170</v>
      </c>
      <c r="CA828">
        <v>73</v>
      </c>
    </row>
    <row r="829" spans="1:79" x14ac:dyDescent="0.25">
      <c r="A829" t="s">
        <v>3943</v>
      </c>
      <c r="B829">
        <v>1977</v>
      </c>
      <c r="C829">
        <v>6</v>
      </c>
      <c r="D829" t="s">
        <v>9</v>
      </c>
      <c r="E829" t="s">
        <v>9548</v>
      </c>
      <c r="F829" t="s">
        <v>8694</v>
      </c>
      <c r="G829" t="s">
        <v>9549</v>
      </c>
      <c r="H829" t="s">
        <v>92</v>
      </c>
      <c r="I829" t="s">
        <v>9612</v>
      </c>
      <c r="J829">
        <v>362</v>
      </c>
      <c r="K829">
        <v>362</v>
      </c>
      <c r="L829">
        <v>0</v>
      </c>
      <c r="M829">
        <v>4</v>
      </c>
      <c r="N829">
        <v>288</v>
      </c>
      <c r="W829">
        <v>9</v>
      </c>
      <c r="AR829">
        <v>2</v>
      </c>
      <c r="AS829">
        <v>4</v>
      </c>
      <c r="AV829">
        <v>4</v>
      </c>
      <c r="BG829">
        <v>25</v>
      </c>
      <c r="BT829">
        <v>99</v>
      </c>
      <c r="BV829">
        <v>3</v>
      </c>
      <c r="CA829">
        <v>142</v>
      </c>
    </row>
    <row r="830" spans="1:79" x14ac:dyDescent="0.25">
      <c r="A830" t="s">
        <v>3944</v>
      </c>
      <c r="B830">
        <v>1977</v>
      </c>
      <c r="C830">
        <v>6</v>
      </c>
      <c r="D830" t="s">
        <v>9</v>
      </c>
      <c r="E830" t="s">
        <v>9548</v>
      </c>
      <c r="F830" t="s">
        <v>8694</v>
      </c>
      <c r="G830" t="s">
        <v>9549</v>
      </c>
      <c r="H830" t="s">
        <v>93</v>
      </c>
      <c r="I830" t="s">
        <v>9613</v>
      </c>
      <c r="J830">
        <v>481</v>
      </c>
      <c r="K830">
        <v>481</v>
      </c>
      <c r="L830">
        <v>0</v>
      </c>
      <c r="M830">
        <v>15</v>
      </c>
      <c r="N830">
        <v>334</v>
      </c>
      <c r="W830">
        <v>20</v>
      </c>
      <c r="AR830">
        <v>4</v>
      </c>
      <c r="AS830">
        <v>1</v>
      </c>
      <c r="AV830">
        <v>0</v>
      </c>
      <c r="BG830">
        <v>6</v>
      </c>
      <c r="BT830">
        <v>32</v>
      </c>
      <c r="BV830">
        <v>101</v>
      </c>
      <c r="CA830">
        <v>170</v>
      </c>
    </row>
    <row r="831" spans="1:79" x14ac:dyDescent="0.25">
      <c r="A831" t="s">
        <v>3945</v>
      </c>
      <c r="B831">
        <v>1977</v>
      </c>
      <c r="C831">
        <v>6</v>
      </c>
      <c r="D831" t="s">
        <v>9</v>
      </c>
      <c r="E831" t="s">
        <v>9548</v>
      </c>
      <c r="F831" t="s">
        <v>8694</v>
      </c>
      <c r="G831" t="s">
        <v>9549</v>
      </c>
      <c r="H831" t="s">
        <v>94</v>
      </c>
      <c r="I831" t="s">
        <v>9614</v>
      </c>
      <c r="J831">
        <v>571</v>
      </c>
      <c r="K831">
        <v>571</v>
      </c>
      <c r="L831">
        <v>0</v>
      </c>
      <c r="M831">
        <v>11</v>
      </c>
      <c r="N831">
        <v>483</v>
      </c>
      <c r="W831">
        <v>19</v>
      </c>
      <c r="AR831">
        <v>6</v>
      </c>
      <c r="AS831">
        <v>0</v>
      </c>
      <c r="AV831">
        <v>0</v>
      </c>
      <c r="BG831">
        <v>19</v>
      </c>
      <c r="BT831">
        <v>18</v>
      </c>
      <c r="BV831">
        <v>220</v>
      </c>
      <c r="CA831">
        <v>201</v>
      </c>
    </row>
    <row r="832" spans="1:79" x14ac:dyDescent="0.25">
      <c r="A832" t="s">
        <v>3946</v>
      </c>
      <c r="B832">
        <v>1977</v>
      </c>
      <c r="C832">
        <v>6</v>
      </c>
      <c r="D832" t="s">
        <v>9</v>
      </c>
      <c r="E832" t="s">
        <v>9548</v>
      </c>
      <c r="F832" t="s">
        <v>8694</v>
      </c>
      <c r="G832" t="s">
        <v>9549</v>
      </c>
      <c r="H832" t="s">
        <v>95</v>
      </c>
      <c r="I832" t="s">
        <v>9615</v>
      </c>
      <c r="J832">
        <v>475</v>
      </c>
      <c r="K832">
        <v>475</v>
      </c>
      <c r="L832">
        <v>3</v>
      </c>
      <c r="M832">
        <v>2</v>
      </c>
      <c r="N832">
        <v>340</v>
      </c>
      <c r="W832">
        <v>23</v>
      </c>
      <c r="AR832">
        <v>0</v>
      </c>
      <c r="AS832">
        <v>0</v>
      </c>
      <c r="AV832">
        <v>1</v>
      </c>
      <c r="BG832">
        <v>7</v>
      </c>
      <c r="BT832">
        <v>38</v>
      </c>
      <c r="BV832">
        <v>115</v>
      </c>
      <c r="CA832">
        <v>156</v>
      </c>
    </row>
    <row r="833" spans="1:79" x14ac:dyDescent="0.25">
      <c r="A833" t="s">
        <v>3947</v>
      </c>
      <c r="B833">
        <v>1977</v>
      </c>
      <c r="C833">
        <v>6</v>
      </c>
      <c r="D833" t="s">
        <v>9</v>
      </c>
      <c r="E833" t="s">
        <v>9548</v>
      </c>
      <c r="F833" t="s">
        <v>8694</v>
      </c>
      <c r="G833" t="s">
        <v>9549</v>
      </c>
      <c r="H833" t="s">
        <v>96</v>
      </c>
      <c r="I833" t="s">
        <v>9616</v>
      </c>
      <c r="J833">
        <v>183</v>
      </c>
      <c r="K833">
        <v>183</v>
      </c>
      <c r="L833">
        <v>0</v>
      </c>
      <c r="M833">
        <v>4</v>
      </c>
      <c r="N833">
        <v>150</v>
      </c>
      <c r="W833">
        <v>3</v>
      </c>
      <c r="AR833">
        <v>2</v>
      </c>
      <c r="AS833">
        <v>2</v>
      </c>
      <c r="AV833">
        <v>2</v>
      </c>
      <c r="BG833">
        <v>14</v>
      </c>
      <c r="BT833">
        <v>40</v>
      </c>
      <c r="BV833">
        <v>12</v>
      </c>
      <c r="CA833">
        <v>75</v>
      </c>
    </row>
    <row r="834" spans="1:79" x14ac:dyDescent="0.25">
      <c r="A834" t="s">
        <v>3948</v>
      </c>
      <c r="B834">
        <v>1977</v>
      </c>
      <c r="C834">
        <v>6</v>
      </c>
      <c r="D834" t="s">
        <v>9</v>
      </c>
      <c r="E834" t="s">
        <v>9548</v>
      </c>
      <c r="F834" t="s">
        <v>8694</v>
      </c>
      <c r="G834" t="s">
        <v>9549</v>
      </c>
      <c r="H834" t="s">
        <v>97</v>
      </c>
      <c r="I834" t="s">
        <v>9617</v>
      </c>
      <c r="J834">
        <v>414</v>
      </c>
      <c r="K834">
        <v>414</v>
      </c>
      <c r="L834">
        <v>1</v>
      </c>
      <c r="M834">
        <v>6</v>
      </c>
      <c r="N834">
        <v>302</v>
      </c>
      <c r="W834">
        <v>11</v>
      </c>
      <c r="AR834">
        <v>3</v>
      </c>
      <c r="AS834">
        <v>4</v>
      </c>
      <c r="AV834">
        <v>0</v>
      </c>
      <c r="BG834">
        <v>15</v>
      </c>
      <c r="BT834">
        <v>68</v>
      </c>
      <c r="BV834">
        <v>8</v>
      </c>
      <c r="CA834">
        <v>193</v>
      </c>
    </row>
    <row r="835" spans="1:79" x14ac:dyDescent="0.25">
      <c r="A835" t="s">
        <v>3949</v>
      </c>
      <c r="B835">
        <v>1977</v>
      </c>
      <c r="C835">
        <v>6</v>
      </c>
      <c r="D835" t="s">
        <v>9</v>
      </c>
      <c r="E835" t="s">
        <v>9548</v>
      </c>
      <c r="F835" t="s">
        <v>8694</v>
      </c>
      <c r="G835" t="s">
        <v>9549</v>
      </c>
      <c r="H835" t="s">
        <v>98</v>
      </c>
      <c r="I835" t="s">
        <v>9618</v>
      </c>
      <c r="J835">
        <v>393</v>
      </c>
      <c r="K835">
        <v>393</v>
      </c>
      <c r="L835">
        <v>0</v>
      </c>
      <c r="M835">
        <v>4</v>
      </c>
      <c r="N835">
        <v>300</v>
      </c>
      <c r="W835">
        <v>7</v>
      </c>
      <c r="AR835">
        <v>2</v>
      </c>
      <c r="AS835">
        <v>0</v>
      </c>
      <c r="AV835">
        <v>0</v>
      </c>
      <c r="BG835">
        <v>7</v>
      </c>
      <c r="BT835">
        <v>90</v>
      </c>
      <c r="BV835">
        <v>24</v>
      </c>
      <c r="CA835">
        <v>170</v>
      </c>
    </row>
    <row r="836" spans="1:79" x14ac:dyDescent="0.25">
      <c r="A836" t="s">
        <v>3950</v>
      </c>
      <c r="B836">
        <v>1977</v>
      </c>
      <c r="C836">
        <v>6</v>
      </c>
      <c r="D836" t="s">
        <v>9</v>
      </c>
      <c r="E836" t="s">
        <v>9548</v>
      </c>
      <c r="F836" t="s">
        <v>8694</v>
      </c>
      <c r="G836" t="s">
        <v>9549</v>
      </c>
      <c r="H836" t="s">
        <v>99</v>
      </c>
      <c r="I836" t="s">
        <v>9619</v>
      </c>
      <c r="J836">
        <v>279</v>
      </c>
      <c r="K836">
        <v>279</v>
      </c>
      <c r="L836">
        <v>0</v>
      </c>
      <c r="M836">
        <v>5</v>
      </c>
      <c r="N836">
        <v>240</v>
      </c>
      <c r="W836">
        <v>8</v>
      </c>
      <c r="AR836">
        <v>5</v>
      </c>
      <c r="AS836">
        <v>0</v>
      </c>
      <c r="AV836">
        <v>0</v>
      </c>
      <c r="BG836">
        <v>13</v>
      </c>
      <c r="BT836">
        <v>49</v>
      </c>
      <c r="BV836">
        <v>21</v>
      </c>
      <c r="CA836">
        <v>144</v>
      </c>
    </row>
    <row r="837" spans="1:79" x14ac:dyDescent="0.25">
      <c r="A837" t="s">
        <v>3951</v>
      </c>
      <c r="B837">
        <v>1977</v>
      </c>
      <c r="C837">
        <v>6</v>
      </c>
      <c r="D837" t="s">
        <v>9</v>
      </c>
      <c r="E837" t="s">
        <v>9548</v>
      </c>
      <c r="F837" t="s">
        <v>8694</v>
      </c>
      <c r="G837" t="s">
        <v>9549</v>
      </c>
      <c r="H837" t="s">
        <v>100</v>
      </c>
      <c r="I837" t="s">
        <v>9620</v>
      </c>
      <c r="J837">
        <v>714</v>
      </c>
      <c r="K837">
        <v>714</v>
      </c>
      <c r="L837">
        <v>0</v>
      </c>
      <c r="M837">
        <v>11</v>
      </c>
      <c r="N837">
        <v>613</v>
      </c>
      <c r="W837">
        <v>63</v>
      </c>
      <c r="AR837">
        <v>10</v>
      </c>
      <c r="AS837">
        <v>7</v>
      </c>
      <c r="AV837">
        <v>3</v>
      </c>
      <c r="BG837">
        <v>12</v>
      </c>
      <c r="BT837">
        <v>224</v>
      </c>
      <c r="BV837">
        <v>53</v>
      </c>
      <c r="CA837">
        <v>241</v>
      </c>
    </row>
    <row r="838" spans="1:79" x14ac:dyDescent="0.25">
      <c r="A838" t="s">
        <v>3952</v>
      </c>
      <c r="B838">
        <v>1977</v>
      </c>
      <c r="C838">
        <v>6</v>
      </c>
      <c r="D838" t="s">
        <v>9</v>
      </c>
      <c r="E838" t="s">
        <v>9548</v>
      </c>
      <c r="F838" t="s">
        <v>8694</v>
      </c>
      <c r="G838" t="s">
        <v>9549</v>
      </c>
      <c r="H838" t="s">
        <v>101</v>
      </c>
      <c r="I838" t="s">
        <v>9621</v>
      </c>
      <c r="J838">
        <v>308</v>
      </c>
      <c r="K838">
        <v>308</v>
      </c>
      <c r="L838">
        <v>4</v>
      </c>
      <c r="M838">
        <v>8</v>
      </c>
      <c r="N838">
        <v>233</v>
      </c>
      <c r="W838">
        <v>14</v>
      </c>
      <c r="AR838">
        <v>5</v>
      </c>
      <c r="AS838">
        <v>0</v>
      </c>
      <c r="AV838">
        <v>0</v>
      </c>
      <c r="BG838">
        <v>2</v>
      </c>
      <c r="BT838">
        <v>27</v>
      </c>
      <c r="BV838">
        <v>61</v>
      </c>
      <c r="CA838">
        <v>124</v>
      </c>
    </row>
    <row r="839" spans="1:79" x14ac:dyDescent="0.25">
      <c r="A839" t="s">
        <v>3953</v>
      </c>
      <c r="B839">
        <v>1977</v>
      </c>
      <c r="C839">
        <v>6</v>
      </c>
      <c r="D839" t="s">
        <v>9</v>
      </c>
      <c r="E839" t="s">
        <v>9548</v>
      </c>
      <c r="F839" t="s">
        <v>8694</v>
      </c>
      <c r="G839" t="s">
        <v>9549</v>
      </c>
      <c r="H839" t="s">
        <v>102</v>
      </c>
      <c r="I839" t="s">
        <v>9622</v>
      </c>
      <c r="J839">
        <v>138</v>
      </c>
      <c r="K839">
        <v>138</v>
      </c>
      <c r="L839">
        <v>0</v>
      </c>
      <c r="M839">
        <v>3</v>
      </c>
      <c r="N839">
        <v>123</v>
      </c>
      <c r="W839">
        <v>12</v>
      </c>
      <c r="AR839">
        <v>0</v>
      </c>
      <c r="AS839">
        <v>2</v>
      </c>
      <c r="AV839">
        <v>1</v>
      </c>
      <c r="BG839">
        <v>6</v>
      </c>
      <c r="BT839">
        <v>22</v>
      </c>
      <c r="BV839">
        <v>13</v>
      </c>
      <c r="CA839">
        <v>67</v>
      </c>
    </row>
    <row r="840" spans="1:79" x14ac:dyDescent="0.25">
      <c r="A840" t="s">
        <v>3954</v>
      </c>
      <c r="B840">
        <v>1977</v>
      </c>
      <c r="C840">
        <v>6</v>
      </c>
      <c r="D840" t="s">
        <v>9</v>
      </c>
      <c r="E840" t="s">
        <v>9548</v>
      </c>
      <c r="F840" t="s">
        <v>8694</v>
      </c>
      <c r="G840" t="s">
        <v>9549</v>
      </c>
      <c r="H840" t="s">
        <v>103</v>
      </c>
      <c r="I840" t="s">
        <v>9623</v>
      </c>
      <c r="J840">
        <v>153</v>
      </c>
      <c r="K840">
        <v>153</v>
      </c>
      <c r="L840">
        <v>0</v>
      </c>
      <c r="M840">
        <v>9</v>
      </c>
      <c r="N840">
        <v>110</v>
      </c>
      <c r="W840">
        <v>2</v>
      </c>
      <c r="AR840">
        <v>4</v>
      </c>
      <c r="AS840">
        <v>2</v>
      </c>
      <c r="AV840">
        <v>0</v>
      </c>
      <c r="BT840">
        <v>15</v>
      </c>
      <c r="BV840">
        <v>15</v>
      </c>
      <c r="CA840">
        <v>72</v>
      </c>
    </row>
    <row r="841" spans="1:79" x14ac:dyDescent="0.25">
      <c r="A841" t="s">
        <v>3955</v>
      </c>
      <c r="B841">
        <v>1977</v>
      </c>
      <c r="C841">
        <v>6</v>
      </c>
      <c r="D841" t="s">
        <v>9</v>
      </c>
      <c r="E841" t="s">
        <v>9548</v>
      </c>
      <c r="F841" t="s">
        <v>8694</v>
      </c>
      <c r="G841" t="s">
        <v>9549</v>
      </c>
      <c r="H841" t="s">
        <v>155</v>
      </c>
      <c r="I841" t="s">
        <v>9624</v>
      </c>
      <c r="J841">
        <v>91</v>
      </c>
      <c r="K841">
        <v>91</v>
      </c>
      <c r="L841">
        <v>0</v>
      </c>
      <c r="M841">
        <v>0</v>
      </c>
      <c r="N841">
        <v>71</v>
      </c>
      <c r="W841">
        <v>3</v>
      </c>
      <c r="AR841">
        <v>0</v>
      </c>
      <c r="AS841">
        <v>0</v>
      </c>
      <c r="AV841">
        <v>0</v>
      </c>
      <c r="BT841">
        <v>3</v>
      </c>
      <c r="BV841">
        <v>1</v>
      </c>
      <c r="CA841">
        <v>64</v>
      </c>
    </row>
    <row r="842" spans="1:79" x14ac:dyDescent="0.25">
      <c r="A842" t="s">
        <v>3956</v>
      </c>
      <c r="B842">
        <v>1977</v>
      </c>
      <c r="C842">
        <v>6</v>
      </c>
      <c r="D842" t="s">
        <v>9</v>
      </c>
      <c r="E842" t="s">
        <v>9548</v>
      </c>
      <c r="F842" t="s">
        <v>8694</v>
      </c>
      <c r="G842" t="s">
        <v>9549</v>
      </c>
      <c r="H842" t="s">
        <v>104</v>
      </c>
      <c r="I842" t="s">
        <v>9625</v>
      </c>
      <c r="J842">
        <v>271</v>
      </c>
      <c r="K842">
        <v>271</v>
      </c>
      <c r="L842">
        <v>1</v>
      </c>
      <c r="M842">
        <v>11</v>
      </c>
      <c r="N842">
        <v>212</v>
      </c>
      <c r="W842">
        <v>5</v>
      </c>
      <c r="AR842">
        <v>3</v>
      </c>
      <c r="AS842">
        <v>9</v>
      </c>
      <c r="AV842">
        <v>3</v>
      </c>
      <c r="BG842">
        <v>21</v>
      </c>
      <c r="BT842">
        <v>78</v>
      </c>
      <c r="BV842">
        <v>19</v>
      </c>
      <c r="CA842">
        <v>74</v>
      </c>
    </row>
    <row r="843" spans="1:79" x14ac:dyDescent="0.25">
      <c r="A843" t="s">
        <v>3957</v>
      </c>
      <c r="B843">
        <v>1977</v>
      </c>
      <c r="C843">
        <v>6</v>
      </c>
      <c r="D843" t="s">
        <v>9</v>
      </c>
      <c r="E843" t="s">
        <v>9548</v>
      </c>
      <c r="F843" t="s">
        <v>8694</v>
      </c>
      <c r="G843" t="s">
        <v>9549</v>
      </c>
      <c r="H843" t="s">
        <v>105</v>
      </c>
      <c r="I843" t="s">
        <v>9626</v>
      </c>
      <c r="J843">
        <v>378</v>
      </c>
      <c r="K843">
        <v>378</v>
      </c>
      <c r="L843">
        <v>1</v>
      </c>
      <c r="M843">
        <v>2</v>
      </c>
      <c r="N843">
        <v>305</v>
      </c>
      <c r="W843">
        <v>1</v>
      </c>
      <c r="AR843">
        <v>3</v>
      </c>
      <c r="AS843">
        <v>2</v>
      </c>
      <c r="AV843">
        <v>0</v>
      </c>
      <c r="BG843">
        <v>19</v>
      </c>
      <c r="BT843">
        <v>89</v>
      </c>
      <c r="BV843">
        <v>9</v>
      </c>
      <c r="CA843">
        <v>182</v>
      </c>
    </row>
    <row r="844" spans="1:79" x14ac:dyDescent="0.25">
      <c r="A844" t="s">
        <v>3958</v>
      </c>
      <c r="B844">
        <v>1977</v>
      </c>
      <c r="C844">
        <v>6</v>
      </c>
      <c r="D844" t="s">
        <v>9</v>
      </c>
      <c r="E844" t="s">
        <v>9548</v>
      </c>
      <c r="F844" t="s">
        <v>8694</v>
      </c>
      <c r="G844" t="s">
        <v>9549</v>
      </c>
      <c r="H844" t="s">
        <v>106</v>
      </c>
      <c r="I844" t="s">
        <v>9627</v>
      </c>
      <c r="J844">
        <v>150</v>
      </c>
      <c r="K844">
        <v>150</v>
      </c>
      <c r="L844">
        <v>0</v>
      </c>
      <c r="M844">
        <v>2</v>
      </c>
      <c r="N844">
        <v>135</v>
      </c>
      <c r="AR844">
        <v>0</v>
      </c>
      <c r="AS844">
        <v>0</v>
      </c>
      <c r="AV844">
        <v>0</v>
      </c>
      <c r="BT844">
        <v>21</v>
      </c>
      <c r="BV844">
        <v>4</v>
      </c>
      <c r="CA844">
        <v>110</v>
      </c>
    </row>
    <row r="845" spans="1:79" x14ac:dyDescent="0.25">
      <c r="A845" t="s">
        <v>3959</v>
      </c>
      <c r="B845">
        <v>1977</v>
      </c>
      <c r="C845">
        <v>6</v>
      </c>
      <c r="D845" t="s">
        <v>9</v>
      </c>
      <c r="E845" t="s">
        <v>9548</v>
      </c>
      <c r="F845" t="s">
        <v>8694</v>
      </c>
      <c r="G845" t="s">
        <v>9549</v>
      </c>
      <c r="H845" t="s">
        <v>110</v>
      </c>
      <c r="I845" t="s">
        <v>9628</v>
      </c>
      <c r="J845">
        <v>157</v>
      </c>
      <c r="K845">
        <v>157</v>
      </c>
      <c r="L845">
        <v>0</v>
      </c>
      <c r="M845">
        <v>1</v>
      </c>
      <c r="N845">
        <v>125</v>
      </c>
      <c r="W845">
        <v>4</v>
      </c>
      <c r="AR845">
        <v>2</v>
      </c>
      <c r="AS845">
        <v>0</v>
      </c>
      <c r="AV845">
        <v>1</v>
      </c>
      <c r="BG845">
        <v>11</v>
      </c>
      <c r="BT845">
        <v>12</v>
      </c>
      <c r="BV845">
        <v>11</v>
      </c>
      <c r="CA845">
        <v>84</v>
      </c>
    </row>
    <row r="846" spans="1:79" x14ac:dyDescent="0.25">
      <c r="A846" t="s">
        <v>3960</v>
      </c>
      <c r="B846">
        <v>1977</v>
      </c>
      <c r="C846">
        <v>6</v>
      </c>
      <c r="D846" t="s">
        <v>9</v>
      </c>
      <c r="E846" t="s">
        <v>9548</v>
      </c>
      <c r="F846" t="s">
        <v>8694</v>
      </c>
      <c r="G846" t="s">
        <v>9549</v>
      </c>
      <c r="H846" t="s">
        <v>111</v>
      </c>
      <c r="I846" t="s">
        <v>9629</v>
      </c>
      <c r="J846">
        <v>125</v>
      </c>
      <c r="K846">
        <v>125</v>
      </c>
      <c r="L846">
        <v>0</v>
      </c>
      <c r="M846">
        <v>3</v>
      </c>
      <c r="N846">
        <v>97</v>
      </c>
      <c r="AR846">
        <v>0</v>
      </c>
      <c r="AS846">
        <v>3</v>
      </c>
      <c r="AV846">
        <v>3</v>
      </c>
      <c r="BG846">
        <v>1</v>
      </c>
      <c r="BT846">
        <v>17</v>
      </c>
      <c r="BV846">
        <v>19</v>
      </c>
      <c r="CA846">
        <v>54</v>
      </c>
    </row>
    <row r="847" spans="1:79" x14ac:dyDescent="0.25">
      <c r="A847" t="s">
        <v>3961</v>
      </c>
      <c r="B847">
        <v>1977</v>
      </c>
      <c r="C847">
        <v>6</v>
      </c>
      <c r="D847" t="s">
        <v>9</v>
      </c>
      <c r="E847" t="s">
        <v>9548</v>
      </c>
      <c r="F847" t="s">
        <v>8694</v>
      </c>
      <c r="G847" t="s">
        <v>9549</v>
      </c>
      <c r="H847" t="s">
        <v>112</v>
      </c>
      <c r="I847" t="s">
        <v>9630</v>
      </c>
      <c r="J847">
        <v>123</v>
      </c>
      <c r="K847">
        <v>123</v>
      </c>
      <c r="L847">
        <v>0</v>
      </c>
      <c r="M847">
        <v>1</v>
      </c>
      <c r="N847">
        <v>112</v>
      </c>
      <c r="W847">
        <v>7</v>
      </c>
      <c r="AR847">
        <v>1</v>
      </c>
      <c r="AS847">
        <v>1</v>
      </c>
      <c r="AV847">
        <v>0</v>
      </c>
      <c r="BG847">
        <v>6</v>
      </c>
      <c r="BT847">
        <v>28</v>
      </c>
      <c r="BV847">
        <v>3</v>
      </c>
      <c r="CA847">
        <v>66</v>
      </c>
    </row>
    <row r="848" spans="1:79" x14ac:dyDescent="0.25">
      <c r="A848" t="s">
        <v>3962</v>
      </c>
      <c r="B848">
        <v>1977</v>
      </c>
      <c r="C848">
        <v>6</v>
      </c>
      <c r="D848" t="s">
        <v>9</v>
      </c>
      <c r="E848" t="s">
        <v>9548</v>
      </c>
      <c r="F848" t="s">
        <v>8694</v>
      </c>
      <c r="G848" t="s">
        <v>9549</v>
      </c>
      <c r="H848" t="s">
        <v>115</v>
      </c>
      <c r="I848" t="s">
        <v>9631</v>
      </c>
      <c r="J848">
        <v>983</v>
      </c>
      <c r="K848">
        <v>983</v>
      </c>
      <c r="L848">
        <v>1</v>
      </c>
      <c r="M848">
        <v>3</v>
      </c>
      <c r="N848">
        <v>860</v>
      </c>
      <c r="W848">
        <v>31</v>
      </c>
      <c r="AR848">
        <v>7</v>
      </c>
      <c r="AS848">
        <v>17</v>
      </c>
      <c r="AV848">
        <v>7</v>
      </c>
      <c r="BG848">
        <v>37</v>
      </c>
      <c r="BT848">
        <v>235</v>
      </c>
      <c r="BV848">
        <v>39</v>
      </c>
      <c r="CA848">
        <v>487</v>
      </c>
    </row>
    <row r="849" spans="1:79" x14ac:dyDescent="0.25">
      <c r="A849" t="s">
        <v>3963</v>
      </c>
      <c r="B849">
        <v>1977</v>
      </c>
      <c r="C849">
        <v>6</v>
      </c>
      <c r="D849" t="s">
        <v>9</v>
      </c>
      <c r="E849" t="s">
        <v>9548</v>
      </c>
      <c r="F849" t="s">
        <v>8694</v>
      </c>
      <c r="G849" t="s">
        <v>9549</v>
      </c>
      <c r="H849" t="s">
        <v>118</v>
      </c>
      <c r="I849" t="s">
        <v>9632</v>
      </c>
      <c r="J849">
        <v>221</v>
      </c>
      <c r="K849">
        <v>221</v>
      </c>
      <c r="L849">
        <v>6</v>
      </c>
      <c r="M849">
        <v>3</v>
      </c>
      <c r="N849">
        <v>174</v>
      </c>
      <c r="W849">
        <v>9</v>
      </c>
      <c r="AR849">
        <v>3</v>
      </c>
      <c r="AS849">
        <v>0</v>
      </c>
      <c r="AV849">
        <v>1</v>
      </c>
      <c r="BG849">
        <v>7</v>
      </c>
      <c r="BT849">
        <v>40</v>
      </c>
      <c r="BV849">
        <v>8</v>
      </c>
      <c r="CA849">
        <v>106</v>
      </c>
    </row>
    <row r="850" spans="1:79" x14ac:dyDescent="0.25">
      <c r="A850" t="s">
        <v>3964</v>
      </c>
      <c r="B850">
        <v>1977</v>
      </c>
      <c r="C850">
        <v>6</v>
      </c>
      <c r="D850" t="s">
        <v>9</v>
      </c>
      <c r="E850" t="s">
        <v>9548</v>
      </c>
      <c r="F850" t="s">
        <v>8694</v>
      </c>
      <c r="G850" t="s">
        <v>9549</v>
      </c>
      <c r="H850" t="s">
        <v>119</v>
      </c>
      <c r="I850" t="s">
        <v>9633</v>
      </c>
      <c r="J850">
        <v>815</v>
      </c>
      <c r="K850">
        <v>815</v>
      </c>
      <c r="L850">
        <v>0</v>
      </c>
      <c r="M850">
        <v>5</v>
      </c>
      <c r="N850">
        <v>696</v>
      </c>
      <c r="W850">
        <v>35</v>
      </c>
      <c r="AR850">
        <v>13</v>
      </c>
      <c r="AS850">
        <v>2</v>
      </c>
      <c r="AV850">
        <v>0</v>
      </c>
      <c r="BG850">
        <v>22</v>
      </c>
      <c r="BT850">
        <v>238</v>
      </c>
      <c r="BV850">
        <v>85</v>
      </c>
      <c r="CA850">
        <v>301</v>
      </c>
    </row>
    <row r="851" spans="1:79" x14ac:dyDescent="0.25">
      <c r="A851" t="s">
        <v>3965</v>
      </c>
      <c r="B851">
        <v>1977</v>
      </c>
      <c r="C851">
        <v>6</v>
      </c>
      <c r="D851" t="s">
        <v>9</v>
      </c>
      <c r="E851" t="s">
        <v>9548</v>
      </c>
      <c r="F851" t="s">
        <v>8694</v>
      </c>
      <c r="G851" t="s">
        <v>9549</v>
      </c>
      <c r="H851" t="s">
        <v>121</v>
      </c>
      <c r="I851" t="s">
        <v>9634</v>
      </c>
      <c r="J851">
        <v>215</v>
      </c>
      <c r="K851">
        <v>215</v>
      </c>
      <c r="L851">
        <v>0</v>
      </c>
      <c r="M851">
        <v>1</v>
      </c>
      <c r="N851">
        <v>176</v>
      </c>
      <c r="W851">
        <v>2</v>
      </c>
      <c r="AR851">
        <v>2</v>
      </c>
      <c r="AS851">
        <v>3</v>
      </c>
      <c r="AV851">
        <v>1</v>
      </c>
      <c r="BG851">
        <v>5</v>
      </c>
      <c r="BT851">
        <v>34</v>
      </c>
      <c r="BV851">
        <v>24</v>
      </c>
      <c r="CA851">
        <v>105</v>
      </c>
    </row>
    <row r="852" spans="1:79" x14ac:dyDescent="0.25">
      <c r="A852" t="s">
        <v>3966</v>
      </c>
      <c r="B852">
        <v>1977</v>
      </c>
      <c r="C852">
        <v>6</v>
      </c>
      <c r="D852" t="s">
        <v>9</v>
      </c>
      <c r="E852" t="s">
        <v>9548</v>
      </c>
      <c r="F852" t="s">
        <v>8694</v>
      </c>
      <c r="G852" t="s">
        <v>9549</v>
      </c>
      <c r="H852" t="s">
        <v>122</v>
      </c>
      <c r="I852" t="s">
        <v>9635</v>
      </c>
      <c r="J852">
        <v>69</v>
      </c>
      <c r="K852">
        <v>69</v>
      </c>
      <c r="L852">
        <v>0</v>
      </c>
      <c r="M852">
        <v>0</v>
      </c>
      <c r="N852">
        <v>39</v>
      </c>
      <c r="W852">
        <v>3</v>
      </c>
      <c r="AR852">
        <v>0</v>
      </c>
      <c r="AS852">
        <v>0</v>
      </c>
      <c r="AV852">
        <v>0</v>
      </c>
      <c r="BG852">
        <v>1</v>
      </c>
      <c r="BT852">
        <v>2</v>
      </c>
      <c r="BV852">
        <v>22</v>
      </c>
      <c r="CA852">
        <v>11</v>
      </c>
    </row>
    <row r="853" spans="1:79" x14ac:dyDescent="0.25">
      <c r="A853" t="s">
        <v>3967</v>
      </c>
      <c r="B853">
        <v>1977</v>
      </c>
      <c r="C853">
        <v>6</v>
      </c>
      <c r="D853" t="s">
        <v>9</v>
      </c>
      <c r="E853" t="s">
        <v>9548</v>
      </c>
      <c r="F853" t="s">
        <v>8694</v>
      </c>
      <c r="G853" t="s">
        <v>9549</v>
      </c>
      <c r="H853" t="s">
        <v>123</v>
      </c>
      <c r="I853" t="s">
        <v>9636</v>
      </c>
      <c r="J853">
        <v>64</v>
      </c>
      <c r="K853">
        <v>64</v>
      </c>
      <c r="L853">
        <v>0</v>
      </c>
      <c r="M853">
        <v>0</v>
      </c>
      <c r="N853">
        <v>54</v>
      </c>
      <c r="AR853">
        <v>0</v>
      </c>
      <c r="AS853">
        <v>0</v>
      </c>
      <c r="AV853">
        <v>0</v>
      </c>
      <c r="BT853">
        <v>1</v>
      </c>
      <c r="BV853">
        <v>1</v>
      </c>
      <c r="CA853">
        <v>52</v>
      </c>
    </row>
    <row r="854" spans="1:79" x14ac:dyDescent="0.25">
      <c r="A854" t="s">
        <v>3968</v>
      </c>
      <c r="B854">
        <v>1977</v>
      </c>
      <c r="C854">
        <v>6</v>
      </c>
      <c r="D854" t="s">
        <v>9</v>
      </c>
      <c r="E854" t="s">
        <v>9548</v>
      </c>
      <c r="F854" t="s">
        <v>8694</v>
      </c>
      <c r="G854" t="s">
        <v>9549</v>
      </c>
      <c r="H854" t="s">
        <v>124</v>
      </c>
      <c r="I854" t="s">
        <v>9637</v>
      </c>
      <c r="J854">
        <v>288</v>
      </c>
      <c r="K854">
        <v>288</v>
      </c>
      <c r="L854">
        <v>0</v>
      </c>
      <c r="M854">
        <v>5</v>
      </c>
      <c r="N854">
        <v>212</v>
      </c>
      <c r="W854">
        <v>1</v>
      </c>
      <c r="AR854">
        <v>2</v>
      </c>
      <c r="AS854">
        <v>2</v>
      </c>
      <c r="AV854">
        <v>0</v>
      </c>
      <c r="BG854">
        <v>1</v>
      </c>
      <c r="BT854">
        <v>21</v>
      </c>
      <c r="BV854">
        <v>53</v>
      </c>
      <c r="CA854">
        <v>132</v>
      </c>
    </row>
    <row r="855" spans="1:79" x14ac:dyDescent="0.25">
      <c r="A855" t="s">
        <v>3969</v>
      </c>
      <c r="B855">
        <v>1977</v>
      </c>
      <c r="C855">
        <v>6</v>
      </c>
      <c r="D855" t="s">
        <v>9</v>
      </c>
      <c r="E855" t="s">
        <v>9548</v>
      </c>
      <c r="F855" t="s">
        <v>8694</v>
      </c>
      <c r="G855" t="s">
        <v>9549</v>
      </c>
      <c r="H855" t="s">
        <v>125</v>
      </c>
      <c r="I855" t="s">
        <v>9638</v>
      </c>
      <c r="J855">
        <v>1124</v>
      </c>
      <c r="K855">
        <v>1124</v>
      </c>
      <c r="L855">
        <v>0</v>
      </c>
      <c r="M855">
        <v>23</v>
      </c>
      <c r="N855">
        <v>906</v>
      </c>
      <c r="W855">
        <v>30</v>
      </c>
      <c r="AR855">
        <v>8</v>
      </c>
      <c r="AS855">
        <v>13</v>
      </c>
      <c r="AV855">
        <v>2</v>
      </c>
      <c r="BG855">
        <v>155</v>
      </c>
      <c r="BT855">
        <v>347</v>
      </c>
      <c r="BV855">
        <v>64</v>
      </c>
      <c r="CA855">
        <v>287</v>
      </c>
    </row>
    <row r="856" spans="1:79" x14ac:dyDescent="0.25">
      <c r="A856" t="s">
        <v>3970</v>
      </c>
      <c r="B856">
        <v>1977</v>
      </c>
      <c r="C856">
        <v>6</v>
      </c>
      <c r="D856" t="s">
        <v>9</v>
      </c>
      <c r="E856" t="s">
        <v>9548</v>
      </c>
      <c r="F856" t="s">
        <v>8694</v>
      </c>
      <c r="G856" t="s">
        <v>9549</v>
      </c>
      <c r="H856" t="s">
        <v>126</v>
      </c>
      <c r="I856" t="s">
        <v>9639</v>
      </c>
      <c r="J856">
        <v>265</v>
      </c>
      <c r="K856">
        <v>265</v>
      </c>
      <c r="L856">
        <v>0</v>
      </c>
      <c r="M856">
        <v>0</v>
      </c>
      <c r="N856">
        <v>177</v>
      </c>
      <c r="W856">
        <v>7</v>
      </c>
      <c r="AR856">
        <v>2</v>
      </c>
      <c r="AS856">
        <v>4</v>
      </c>
      <c r="AV856">
        <v>0</v>
      </c>
      <c r="BG856">
        <v>3</v>
      </c>
      <c r="BT856">
        <v>20</v>
      </c>
      <c r="BV856">
        <v>38</v>
      </c>
      <c r="CA856">
        <v>103</v>
      </c>
    </row>
    <row r="857" spans="1:79" x14ac:dyDescent="0.25">
      <c r="A857" t="s">
        <v>3971</v>
      </c>
      <c r="B857">
        <v>1977</v>
      </c>
      <c r="C857">
        <v>6</v>
      </c>
      <c r="D857" t="s">
        <v>9</v>
      </c>
      <c r="E857" t="s">
        <v>9548</v>
      </c>
      <c r="F857" t="s">
        <v>8694</v>
      </c>
      <c r="G857" t="s">
        <v>9549</v>
      </c>
      <c r="H857" t="s">
        <v>127</v>
      </c>
      <c r="I857" t="s">
        <v>9640</v>
      </c>
      <c r="J857">
        <v>7504</v>
      </c>
      <c r="K857">
        <v>7504</v>
      </c>
      <c r="L857">
        <v>9</v>
      </c>
      <c r="M857">
        <v>112</v>
      </c>
      <c r="N857">
        <v>5746</v>
      </c>
      <c r="W857">
        <v>206</v>
      </c>
      <c r="AR857">
        <v>52</v>
      </c>
      <c r="AS857">
        <v>61</v>
      </c>
      <c r="AV857">
        <v>6</v>
      </c>
      <c r="BG857">
        <v>583</v>
      </c>
      <c r="BT857">
        <v>1426</v>
      </c>
      <c r="BV857">
        <v>1207</v>
      </c>
      <c r="CA857">
        <v>2205</v>
      </c>
    </row>
    <row r="858" spans="1:79" x14ac:dyDescent="0.25">
      <c r="A858" t="s">
        <v>3972</v>
      </c>
      <c r="B858">
        <v>1977</v>
      </c>
      <c r="C858">
        <v>6</v>
      </c>
      <c r="D858" t="s">
        <v>9</v>
      </c>
      <c r="E858" t="s">
        <v>9548</v>
      </c>
      <c r="F858" t="s">
        <v>8694</v>
      </c>
      <c r="G858" t="s">
        <v>9549</v>
      </c>
      <c r="H858" t="s">
        <v>128</v>
      </c>
      <c r="I858" t="s">
        <v>9641</v>
      </c>
      <c r="J858">
        <v>682</v>
      </c>
      <c r="K858">
        <v>682</v>
      </c>
      <c r="L858">
        <v>2</v>
      </c>
      <c r="M858">
        <v>5</v>
      </c>
      <c r="N858">
        <v>438</v>
      </c>
      <c r="W858">
        <v>19</v>
      </c>
      <c r="AR858">
        <v>3</v>
      </c>
      <c r="AS858">
        <v>7</v>
      </c>
      <c r="AV858">
        <v>0</v>
      </c>
      <c r="BG858">
        <v>14</v>
      </c>
      <c r="BT858">
        <v>91</v>
      </c>
      <c r="BV858">
        <v>17</v>
      </c>
      <c r="CA858">
        <v>287</v>
      </c>
    </row>
    <row r="859" spans="1:79" x14ac:dyDescent="0.25">
      <c r="A859" t="s">
        <v>3973</v>
      </c>
      <c r="B859">
        <v>1977</v>
      </c>
      <c r="C859">
        <v>6</v>
      </c>
      <c r="D859" t="s">
        <v>9</v>
      </c>
      <c r="E859" t="s">
        <v>9548</v>
      </c>
      <c r="F859" t="s">
        <v>8694</v>
      </c>
      <c r="G859" t="s">
        <v>9549</v>
      </c>
      <c r="H859" t="s">
        <v>130</v>
      </c>
      <c r="I859" t="s">
        <v>9642</v>
      </c>
      <c r="J859">
        <v>523</v>
      </c>
      <c r="K859">
        <v>523</v>
      </c>
      <c r="L859">
        <v>0</v>
      </c>
      <c r="M859">
        <v>5</v>
      </c>
      <c r="N859">
        <v>384</v>
      </c>
      <c r="W859">
        <v>59</v>
      </c>
      <c r="AR859">
        <v>8</v>
      </c>
      <c r="AS859">
        <v>6</v>
      </c>
      <c r="AV859">
        <v>1</v>
      </c>
      <c r="BG859">
        <v>22</v>
      </c>
      <c r="BT859">
        <v>46</v>
      </c>
      <c r="BV859">
        <v>52</v>
      </c>
      <c r="CA859">
        <v>190</v>
      </c>
    </row>
    <row r="860" spans="1:79" x14ac:dyDescent="0.25">
      <c r="A860" t="s">
        <v>3974</v>
      </c>
      <c r="B860">
        <v>1977</v>
      </c>
      <c r="C860">
        <v>6</v>
      </c>
      <c r="D860" t="s">
        <v>9</v>
      </c>
      <c r="E860" t="s">
        <v>9548</v>
      </c>
      <c r="F860" t="s">
        <v>8694</v>
      </c>
      <c r="G860" t="s">
        <v>9549</v>
      </c>
      <c r="H860" t="s">
        <v>131</v>
      </c>
      <c r="I860" t="s">
        <v>9643</v>
      </c>
      <c r="J860">
        <v>1743</v>
      </c>
      <c r="K860">
        <v>1743</v>
      </c>
      <c r="L860">
        <v>11</v>
      </c>
      <c r="M860">
        <v>9</v>
      </c>
      <c r="N860">
        <v>1490</v>
      </c>
      <c r="W860">
        <v>43</v>
      </c>
      <c r="AR860">
        <v>23</v>
      </c>
      <c r="AS860">
        <v>4</v>
      </c>
      <c r="AV860">
        <v>3</v>
      </c>
      <c r="BG860">
        <v>72</v>
      </c>
      <c r="BT860">
        <v>655</v>
      </c>
      <c r="BV860">
        <v>113</v>
      </c>
      <c r="CA860">
        <v>577</v>
      </c>
    </row>
    <row r="861" spans="1:79" x14ac:dyDescent="0.25">
      <c r="A861" t="s">
        <v>3975</v>
      </c>
      <c r="B861">
        <v>1977</v>
      </c>
      <c r="C861">
        <v>6</v>
      </c>
      <c r="D861" t="s">
        <v>9</v>
      </c>
      <c r="E861" t="s">
        <v>9548</v>
      </c>
      <c r="F861" t="s">
        <v>8694</v>
      </c>
      <c r="G861" t="s">
        <v>9549</v>
      </c>
      <c r="H861" t="s">
        <v>132</v>
      </c>
      <c r="I861" t="s">
        <v>9644</v>
      </c>
      <c r="J861">
        <v>2772</v>
      </c>
      <c r="K861">
        <v>2772</v>
      </c>
      <c r="L861">
        <v>6</v>
      </c>
      <c r="M861">
        <v>47</v>
      </c>
      <c r="N861">
        <v>2070</v>
      </c>
      <c r="W861">
        <v>133</v>
      </c>
      <c r="AR861">
        <v>42</v>
      </c>
      <c r="AS861">
        <v>16</v>
      </c>
      <c r="AV861">
        <v>8</v>
      </c>
      <c r="BG861">
        <v>57</v>
      </c>
      <c r="BT861">
        <v>345</v>
      </c>
      <c r="BV861">
        <v>197</v>
      </c>
      <c r="CA861">
        <v>1272</v>
      </c>
    </row>
    <row r="862" spans="1:79" x14ac:dyDescent="0.25">
      <c r="A862" t="s">
        <v>3976</v>
      </c>
      <c r="B862">
        <v>1977</v>
      </c>
      <c r="C862">
        <v>6</v>
      </c>
      <c r="D862" t="s">
        <v>9</v>
      </c>
      <c r="E862" t="s">
        <v>9548</v>
      </c>
      <c r="F862" t="s">
        <v>8694</v>
      </c>
      <c r="G862" t="s">
        <v>9549</v>
      </c>
      <c r="H862" t="s">
        <v>134</v>
      </c>
      <c r="I862" t="s">
        <v>9645</v>
      </c>
      <c r="J862">
        <v>1552</v>
      </c>
      <c r="K862">
        <v>1552</v>
      </c>
      <c r="L862">
        <v>1</v>
      </c>
      <c r="M862">
        <v>33</v>
      </c>
      <c r="N862">
        <v>1357</v>
      </c>
      <c r="W862">
        <v>92</v>
      </c>
      <c r="AR862">
        <v>31</v>
      </c>
      <c r="AS862">
        <v>10</v>
      </c>
      <c r="AV862">
        <v>7</v>
      </c>
      <c r="BG862">
        <v>62</v>
      </c>
      <c r="BT862">
        <v>405</v>
      </c>
      <c r="BV862">
        <v>168</v>
      </c>
      <c r="CA862">
        <v>582</v>
      </c>
    </row>
    <row r="863" spans="1:79" x14ac:dyDescent="0.25">
      <c r="A863" t="s">
        <v>3977</v>
      </c>
      <c r="B863">
        <v>1977</v>
      </c>
      <c r="C863">
        <v>6</v>
      </c>
      <c r="D863" t="s">
        <v>9</v>
      </c>
      <c r="E863" t="s">
        <v>9548</v>
      </c>
      <c r="F863" t="s">
        <v>8694</v>
      </c>
      <c r="G863" t="s">
        <v>9549</v>
      </c>
      <c r="H863" t="s">
        <v>137</v>
      </c>
      <c r="I863" t="s">
        <v>9646</v>
      </c>
      <c r="J863">
        <v>69</v>
      </c>
      <c r="K863">
        <v>69</v>
      </c>
      <c r="L863">
        <v>0</v>
      </c>
      <c r="M863">
        <v>0</v>
      </c>
      <c r="N863">
        <v>59</v>
      </c>
      <c r="AR863">
        <v>0</v>
      </c>
      <c r="AS863">
        <v>0</v>
      </c>
      <c r="AV863">
        <v>0</v>
      </c>
      <c r="BG863">
        <v>1</v>
      </c>
      <c r="BT863">
        <v>0</v>
      </c>
      <c r="BV863">
        <v>10</v>
      </c>
      <c r="CA863">
        <v>48</v>
      </c>
    </row>
    <row r="864" spans="1:79" x14ac:dyDescent="0.25">
      <c r="A864" t="s">
        <v>3978</v>
      </c>
      <c r="B864">
        <v>1977</v>
      </c>
      <c r="C864">
        <v>6</v>
      </c>
      <c r="D864" t="s">
        <v>9</v>
      </c>
      <c r="E864" t="s">
        <v>9548</v>
      </c>
      <c r="F864" t="s">
        <v>8694</v>
      </c>
      <c r="G864" t="s">
        <v>9549</v>
      </c>
      <c r="H864" t="s">
        <v>139</v>
      </c>
      <c r="I864" t="s">
        <v>9647</v>
      </c>
      <c r="J864">
        <v>319</v>
      </c>
      <c r="K864">
        <v>319</v>
      </c>
      <c r="L864">
        <v>1</v>
      </c>
      <c r="M864">
        <v>0</v>
      </c>
      <c r="N864">
        <v>268</v>
      </c>
      <c r="W864">
        <v>12</v>
      </c>
      <c r="AR864">
        <v>9</v>
      </c>
      <c r="AS864">
        <v>2</v>
      </c>
      <c r="AV864">
        <v>1</v>
      </c>
      <c r="BG864">
        <v>20</v>
      </c>
      <c r="BT864">
        <v>25</v>
      </c>
      <c r="BV864">
        <v>96</v>
      </c>
      <c r="CA864">
        <v>103</v>
      </c>
    </row>
    <row r="865" spans="1:79" x14ac:dyDescent="0.25">
      <c r="A865" t="s">
        <v>3979</v>
      </c>
      <c r="B865">
        <v>1977</v>
      </c>
      <c r="C865">
        <v>6</v>
      </c>
      <c r="D865" t="s">
        <v>9</v>
      </c>
      <c r="E865" t="s">
        <v>9548</v>
      </c>
      <c r="F865" t="s">
        <v>8694</v>
      </c>
      <c r="G865" t="s">
        <v>9549</v>
      </c>
      <c r="H865" t="s">
        <v>140</v>
      </c>
      <c r="I865" t="s">
        <v>9648</v>
      </c>
      <c r="J865">
        <v>24974</v>
      </c>
      <c r="K865">
        <v>24974</v>
      </c>
      <c r="L865">
        <v>87</v>
      </c>
      <c r="M865">
        <v>350</v>
      </c>
      <c r="N865">
        <v>20732</v>
      </c>
      <c r="W865">
        <v>1756</v>
      </c>
      <c r="AR865">
        <v>937</v>
      </c>
      <c r="AS865">
        <v>160</v>
      </c>
      <c r="AV865">
        <v>75</v>
      </c>
      <c r="BG865">
        <v>1230</v>
      </c>
      <c r="BT865">
        <v>5547</v>
      </c>
      <c r="BV865">
        <v>2536</v>
      </c>
      <c r="CA865">
        <v>8491</v>
      </c>
    </row>
    <row r="866" spans="1:79" x14ac:dyDescent="0.25">
      <c r="A866" t="s">
        <v>3980</v>
      </c>
      <c r="B866">
        <v>1977</v>
      </c>
      <c r="C866">
        <v>6</v>
      </c>
      <c r="D866" t="s">
        <v>9</v>
      </c>
      <c r="E866" t="s">
        <v>9548</v>
      </c>
      <c r="F866" t="s">
        <v>8694</v>
      </c>
      <c r="G866" t="s">
        <v>9549</v>
      </c>
      <c r="H866" t="s">
        <v>157</v>
      </c>
      <c r="I866" t="s">
        <v>9649</v>
      </c>
      <c r="J866">
        <v>114</v>
      </c>
      <c r="K866">
        <v>114</v>
      </c>
      <c r="L866">
        <v>0</v>
      </c>
      <c r="M866">
        <v>1</v>
      </c>
      <c r="N866">
        <v>105</v>
      </c>
      <c r="W866">
        <v>3</v>
      </c>
      <c r="AR866">
        <v>6</v>
      </c>
      <c r="AS866">
        <v>0</v>
      </c>
      <c r="AV866">
        <v>0</v>
      </c>
      <c r="BG866">
        <v>1</v>
      </c>
      <c r="BT866">
        <v>18</v>
      </c>
      <c r="BV866">
        <v>9</v>
      </c>
      <c r="CA866">
        <v>68</v>
      </c>
    </row>
    <row r="867" spans="1:79" x14ac:dyDescent="0.25">
      <c r="A867" t="s">
        <v>3981</v>
      </c>
      <c r="B867">
        <v>1977</v>
      </c>
      <c r="C867">
        <v>6</v>
      </c>
      <c r="D867" t="s">
        <v>9</v>
      </c>
      <c r="E867" t="s">
        <v>9548</v>
      </c>
      <c r="F867" t="s">
        <v>8694</v>
      </c>
      <c r="G867" t="s">
        <v>9549</v>
      </c>
      <c r="H867" t="s">
        <v>141</v>
      </c>
      <c r="I867" t="s">
        <v>9650</v>
      </c>
      <c r="J867">
        <v>124</v>
      </c>
      <c r="K867">
        <v>124</v>
      </c>
      <c r="L867">
        <v>0</v>
      </c>
      <c r="M867">
        <v>3</v>
      </c>
      <c r="N867">
        <v>113</v>
      </c>
      <c r="W867">
        <v>2</v>
      </c>
      <c r="AR867">
        <v>3</v>
      </c>
      <c r="AS867">
        <v>0</v>
      </c>
      <c r="AV867">
        <v>0</v>
      </c>
      <c r="BG867">
        <v>3</v>
      </c>
      <c r="BT867">
        <v>19</v>
      </c>
      <c r="BV867">
        <v>10</v>
      </c>
      <c r="CA867">
        <v>76</v>
      </c>
    </row>
    <row r="868" spans="1:79" x14ac:dyDescent="0.25">
      <c r="A868" t="s">
        <v>3982</v>
      </c>
      <c r="B868">
        <v>1977</v>
      </c>
      <c r="C868">
        <v>6</v>
      </c>
      <c r="D868" t="s">
        <v>9</v>
      </c>
      <c r="E868" t="s">
        <v>9548</v>
      </c>
      <c r="F868" t="s">
        <v>8694</v>
      </c>
      <c r="G868" t="s">
        <v>9549</v>
      </c>
      <c r="H868" t="s">
        <v>142</v>
      </c>
      <c r="I868" t="s">
        <v>9651</v>
      </c>
      <c r="J868">
        <v>307</v>
      </c>
      <c r="K868">
        <v>307</v>
      </c>
      <c r="L868">
        <v>0</v>
      </c>
      <c r="M868">
        <v>14</v>
      </c>
      <c r="N868">
        <v>218</v>
      </c>
      <c r="W868">
        <v>12</v>
      </c>
      <c r="AR868">
        <v>6</v>
      </c>
      <c r="AS868">
        <v>0</v>
      </c>
      <c r="AV868">
        <v>0</v>
      </c>
      <c r="BG868">
        <v>7</v>
      </c>
      <c r="BT868">
        <v>68</v>
      </c>
      <c r="BV868">
        <v>11</v>
      </c>
      <c r="CA868">
        <v>114</v>
      </c>
    </row>
    <row r="869" spans="1:79" x14ac:dyDescent="0.25">
      <c r="A869" t="s">
        <v>3983</v>
      </c>
      <c r="B869">
        <v>1977</v>
      </c>
      <c r="C869">
        <v>6</v>
      </c>
      <c r="D869" t="s">
        <v>9</v>
      </c>
      <c r="E869" t="s">
        <v>9548</v>
      </c>
      <c r="F869" t="s">
        <v>8694</v>
      </c>
      <c r="G869" t="s">
        <v>9549</v>
      </c>
      <c r="H869" t="s">
        <v>143</v>
      </c>
      <c r="I869" t="s">
        <v>9652</v>
      </c>
      <c r="J869">
        <v>232</v>
      </c>
      <c r="K869">
        <v>232</v>
      </c>
      <c r="L869">
        <v>0</v>
      </c>
      <c r="M869">
        <v>6</v>
      </c>
      <c r="N869">
        <v>156</v>
      </c>
      <c r="W869">
        <v>15</v>
      </c>
      <c r="AR869">
        <v>1</v>
      </c>
      <c r="AS869">
        <v>1</v>
      </c>
      <c r="AV869">
        <v>1</v>
      </c>
      <c r="BG869">
        <v>10</v>
      </c>
      <c r="BT869">
        <v>12</v>
      </c>
      <c r="BV869">
        <v>17</v>
      </c>
      <c r="CA869">
        <v>99</v>
      </c>
    </row>
    <row r="870" spans="1:79" x14ac:dyDescent="0.25">
      <c r="A870" t="s">
        <v>3984</v>
      </c>
      <c r="B870">
        <v>1977</v>
      </c>
      <c r="C870">
        <v>6</v>
      </c>
      <c r="D870" t="s">
        <v>9</v>
      </c>
      <c r="E870" t="s">
        <v>9548</v>
      </c>
      <c r="F870" t="s">
        <v>8694</v>
      </c>
      <c r="G870" t="s">
        <v>9549</v>
      </c>
      <c r="H870" t="s">
        <v>144</v>
      </c>
      <c r="I870" t="s">
        <v>9653</v>
      </c>
      <c r="J870">
        <v>7066</v>
      </c>
      <c r="K870">
        <v>7066</v>
      </c>
      <c r="L870">
        <v>24</v>
      </c>
      <c r="M870">
        <v>165</v>
      </c>
      <c r="N870">
        <v>5571</v>
      </c>
      <c r="W870">
        <v>469</v>
      </c>
      <c r="AR870">
        <v>180</v>
      </c>
      <c r="AS870">
        <v>64</v>
      </c>
      <c r="AV870">
        <v>29</v>
      </c>
      <c r="BG870">
        <v>206</v>
      </c>
      <c r="BT870">
        <v>1302</v>
      </c>
      <c r="BV870">
        <v>878</v>
      </c>
      <c r="CA870">
        <v>2443</v>
      </c>
    </row>
    <row r="871" spans="1:79" x14ac:dyDescent="0.25">
      <c r="A871" t="s">
        <v>3985</v>
      </c>
      <c r="B871">
        <v>1977</v>
      </c>
      <c r="C871">
        <v>6</v>
      </c>
      <c r="D871" t="s">
        <v>9</v>
      </c>
      <c r="E871" t="s">
        <v>9548</v>
      </c>
      <c r="F871" t="s">
        <v>8694</v>
      </c>
      <c r="G871" t="s">
        <v>9549</v>
      </c>
      <c r="H871" t="s">
        <v>145</v>
      </c>
      <c r="I871" t="s">
        <v>9654</v>
      </c>
      <c r="J871">
        <v>105</v>
      </c>
      <c r="K871">
        <v>105</v>
      </c>
      <c r="L871">
        <v>0</v>
      </c>
      <c r="M871">
        <v>0</v>
      </c>
      <c r="N871">
        <v>96</v>
      </c>
      <c r="W871">
        <v>8</v>
      </c>
      <c r="AR871">
        <v>0</v>
      </c>
      <c r="AS871">
        <v>0</v>
      </c>
      <c r="AV871">
        <v>6</v>
      </c>
      <c r="BT871">
        <v>2</v>
      </c>
      <c r="BV871">
        <v>8</v>
      </c>
      <c r="CA871">
        <v>72</v>
      </c>
    </row>
    <row r="872" spans="1:79" x14ac:dyDescent="0.25">
      <c r="A872" t="s">
        <v>3986</v>
      </c>
      <c r="B872">
        <v>1977</v>
      </c>
      <c r="C872">
        <v>6</v>
      </c>
      <c r="D872" t="s">
        <v>9</v>
      </c>
      <c r="E872" t="s">
        <v>9548</v>
      </c>
      <c r="F872" t="s">
        <v>8694</v>
      </c>
      <c r="G872" t="s">
        <v>9549</v>
      </c>
      <c r="H872" t="s">
        <v>147</v>
      </c>
      <c r="I872" t="s">
        <v>9655</v>
      </c>
      <c r="J872">
        <v>140</v>
      </c>
      <c r="K872">
        <v>140</v>
      </c>
      <c r="L872">
        <v>0</v>
      </c>
      <c r="M872">
        <v>2</v>
      </c>
      <c r="N872">
        <v>112</v>
      </c>
      <c r="W872">
        <v>5</v>
      </c>
      <c r="AR872">
        <v>2</v>
      </c>
      <c r="AS872">
        <v>0</v>
      </c>
      <c r="AV872">
        <v>0</v>
      </c>
      <c r="BG872">
        <v>2</v>
      </c>
      <c r="BT872">
        <v>18</v>
      </c>
      <c r="BV872">
        <v>9</v>
      </c>
      <c r="CA872">
        <v>76</v>
      </c>
    </row>
    <row r="873" spans="1:79" x14ac:dyDescent="0.25">
      <c r="A873" t="s">
        <v>3987</v>
      </c>
      <c r="B873">
        <v>1977</v>
      </c>
      <c r="C873">
        <v>6</v>
      </c>
      <c r="D873" t="s">
        <v>9</v>
      </c>
      <c r="E873" t="s">
        <v>9548</v>
      </c>
      <c r="F873" t="s">
        <v>8694</v>
      </c>
      <c r="G873" t="s">
        <v>9549</v>
      </c>
      <c r="H873" t="s">
        <v>149</v>
      </c>
      <c r="I873" t="s">
        <v>9656</v>
      </c>
      <c r="J873">
        <v>262</v>
      </c>
      <c r="K873">
        <v>262</v>
      </c>
      <c r="L873">
        <v>0</v>
      </c>
      <c r="M873">
        <v>0</v>
      </c>
      <c r="N873">
        <v>241</v>
      </c>
      <c r="W873">
        <v>12</v>
      </c>
      <c r="AR873">
        <v>1</v>
      </c>
      <c r="AS873">
        <v>0</v>
      </c>
      <c r="AV873">
        <v>1</v>
      </c>
      <c r="BG873">
        <v>28</v>
      </c>
      <c r="BT873">
        <v>94</v>
      </c>
      <c r="BV873">
        <v>0</v>
      </c>
      <c r="CA873">
        <v>105</v>
      </c>
    </row>
    <row r="874" spans="1:79" x14ac:dyDescent="0.25">
      <c r="A874" t="s">
        <v>3988</v>
      </c>
      <c r="B874">
        <v>1977</v>
      </c>
      <c r="C874">
        <v>6</v>
      </c>
      <c r="D874" t="s">
        <v>9</v>
      </c>
      <c r="E874" t="s">
        <v>9548</v>
      </c>
      <c r="F874" t="s">
        <v>8694</v>
      </c>
      <c r="G874" t="s">
        <v>9549</v>
      </c>
      <c r="H874" t="s">
        <v>150</v>
      </c>
      <c r="I874" t="s">
        <v>9657</v>
      </c>
      <c r="J874">
        <v>1131</v>
      </c>
      <c r="K874">
        <v>1131</v>
      </c>
      <c r="L874">
        <v>1</v>
      </c>
      <c r="M874">
        <v>26</v>
      </c>
      <c r="N874">
        <v>843</v>
      </c>
      <c r="W874">
        <v>44</v>
      </c>
      <c r="AR874">
        <v>9</v>
      </c>
      <c r="AS874">
        <v>14</v>
      </c>
      <c r="AV874">
        <v>7</v>
      </c>
      <c r="BG874">
        <v>59</v>
      </c>
      <c r="BT874">
        <v>337</v>
      </c>
      <c r="BV874">
        <v>49</v>
      </c>
      <c r="CA874">
        <v>324</v>
      </c>
    </row>
    <row r="875" spans="1:79" x14ac:dyDescent="0.25">
      <c r="A875" t="s">
        <v>3989</v>
      </c>
      <c r="B875">
        <v>1977</v>
      </c>
      <c r="C875">
        <v>6</v>
      </c>
      <c r="D875" t="s">
        <v>9</v>
      </c>
      <c r="E875" t="s">
        <v>9548</v>
      </c>
      <c r="F875" t="s">
        <v>8694</v>
      </c>
      <c r="G875" t="s">
        <v>9549</v>
      </c>
      <c r="H875" t="s">
        <v>151</v>
      </c>
      <c r="I875" t="s">
        <v>9658</v>
      </c>
      <c r="J875">
        <v>1408</v>
      </c>
      <c r="K875">
        <v>1408</v>
      </c>
      <c r="L875">
        <v>4</v>
      </c>
      <c r="M875">
        <v>17</v>
      </c>
      <c r="N875">
        <v>1175</v>
      </c>
      <c r="W875">
        <v>40</v>
      </c>
      <c r="AR875">
        <v>24</v>
      </c>
      <c r="AS875">
        <v>11</v>
      </c>
      <c r="AV875">
        <v>0</v>
      </c>
      <c r="BG875">
        <v>60</v>
      </c>
      <c r="BT875">
        <v>685</v>
      </c>
      <c r="BV875">
        <v>87</v>
      </c>
      <c r="CA875">
        <v>268</v>
      </c>
    </row>
    <row r="876" spans="1:79" x14ac:dyDescent="0.25">
      <c r="A876" t="s">
        <v>3990</v>
      </c>
      <c r="B876">
        <v>1977</v>
      </c>
      <c r="C876">
        <v>6</v>
      </c>
      <c r="D876" t="s">
        <v>9</v>
      </c>
      <c r="E876" t="s">
        <v>9548</v>
      </c>
      <c r="F876" t="s">
        <v>8694</v>
      </c>
      <c r="G876" t="s">
        <v>9549</v>
      </c>
      <c r="H876" t="s">
        <v>152</v>
      </c>
      <c r="I876" t="s">
        <v>9659</v>
      </c>
      <c r="J876">
        <v>128</v>
      </c>
      <c r="K876">
        <v>128</v>
      </c>
      <c r="L876">
        <v>0</v>
      </c>
      <c r="M876">
        <v>0</v>
      </c>
      <c r="N876">
        <v>88</v>
      </c>
      <c r="W876">
        <v>3</v>
      </c>
      <c r="AR876">
        <v>1</v>
      </c>
      <c r="AS876">
        <v>0</v>
      </c>
      <c r="AV876">
        <v>1</v>
      </c>
      <c r="BT876">
        <v>1</v>
      </c>
      <c r="BV876">
        <v>13</v>
      </c>
      <c r="CA876">
        <v>69</v>
      </c>
    </row>
    <row r="877" spans="1:79" x14ac:dyDescent="0.25">
      <c r="A877" t="s">
        <v>3991</v>
      </c>
      <c r="B877">
        <v>1977</v>
      </c>
      <c r="C877">
        <v>6</v>
      </c>
      <c r="D877" t="s">
        <v>9</v>
      </c>
      <c r="E877" t="s">
        <v>9548</v>
      </c>
      <c r="F877" t="s">
        <v>8694</v>
      </c>
      <c r="G877" t="s">
        <v>9549</v>
      </c>
      <c r="H877" t="s">
        <v>153</v>
      </c>
      <c r="I877" t="s">
        <v>9660</v>
      </c>
      <c r="J877">
        <v>98</v>
      </c>
      <c r="K877">
        <v>98</v>
      </c>
      <c r="L877">
        <v>2</v>
      </c>
      <c r="M877">
        <v>2</v>
      </c>
      <c r="N877">
        <v>75</v>
      </c>
      <c r="W877">
        <v>6</v>
      </c>
      <c r="AR877">
        <v>0</v>
      </c>
      <c r="AS877">
        <v>0</v>
      </c>
      <c r="AV877">
        <v>0</v>
      </c>
      <c r="BT877">
        <v>25</v>
      </c>
      <c r="BV877">
        <v>0</v>
      </c>
      <c r="CA877">
        <v>44</v>
      </c>
    </row>
    <row r="878" spans="1:79" x14ac:dyDescent="0.25">
      <c r="A878" t="s">
        <v>3992</v>
      </c>
      <c r="B878">
        <v>1977</v>
      </c>
      <c r="C878">
        <v>6</v>
      </c>
      <c r="D878" t="s">
        <v>9</v>
      </c>
      <c r="E878" t="s">
        <v>9548</v>
      </c>
      <c r="F878" t="s">
        <v>8694</v>
      </c>
      <c r="G878" t="s">
        <v>9549</v>
      </c>
      <c r="H878" t="s">
        <v>158</v>
      </c>
      <c r="I878" t="s">
        <v>9661</v>
      </c>
      <c r="J878">
        <v>194</v>
      </c>
      <c r="K878">
        <v>194</v>
      </c>
      <c r="L878">
        <v>0</v>
      </c>
      <c r="M878">
        <v>2</v>
      </c>
      <c r="N878">
        <v>175</v>
      </c>
      <c r="W878">
        <v>25</v>
      </c>
      <c r="AR878">
        <v>2</v>
      </c>
      <c r="AS878">
        <v>0</v>
      </c>
      <c r="AV878">
        <v>2</v>
      </c>
      <c r="BG878">
        <v>2</v>
      </c>
      <c r="BT878">
        <v>54</v>
      </c>
      <c r="BV878">
        <v>4</v>
      </c>
      <c r="CA878">
        <v>86</v>
      </c>
    </row>
    <row r="879" spans="1:79" x14ac:dyDescent="0.25">
      <c r="A879" t="s">
        <v>3993</v>
      </c>
      <c r="B879">
        <v>1977</v>
      </c>
      <c r="C879">
        <v>6</v>
      </c>
      <c r="D879" t="s">
        <v>9</v>
      </c>
      <c r="E879" t="s">
        <v>9548</v>
      </c>
      <c r="F879" t="s">
        <v>8694</v>
      </c>
      <c r="G879" t="s">
        <v>9549</v>
      </c>
      <c r="H879" t="s">
        <v>159</v>
      </c>
      <c r="I879" t="s">
        <v>9662</v>
      </c>
      <c r="J879">
        <v>164</v>
      </c>
      <c r="K879">
        <v>164</v>
      </c>
      <c r="L879">
        <v>0</v>
      </c>
      <c r="M879">
        <v>11</v>
      </c>
      <c r="N879">
        <v>135</v>
      </c>
      <c r="W879">
        <v>10</v>
      </c>
      <c r="AR879">
        <v>0</v>
      </c>
      <c r="AS879">
        <v>0</v>
      </c>
      <c r="AV879">
        <v>0</v>
      </c>
      <c r="BG879">
        <v>10</v>
      </c>
      <c r="BT879">
        <v>3</v>
      </c>
      <c r="BV879">
        <v>18</v>
      </c>
      <c r="CA879">
        <v>94</v>
      </c>
    </row>
    <row r="880" spans="1:79" x14ac:dyDescent="0.25">
      <c r="A880" t="s">
        <v>3994</v>
      </c>
      <c r="B880">
        <v>1977</v>
      </c>
      <c r="C880">
        <v>6</v>
      </c>
      <c r="D880" t="s">
        <v>9</v>
      </c>
      <c r="E880" t="s">
        <v>9548</v>
      </c>
      <c r="F880" t="s">
        <v>8694</v>
      </c>
      <c r="G880" t="s">
        <v>9549</v>
      </c>
      <c r="H880" t="s">
        <v>160</v>
      </c>
      <c r="I880" t="s">
        <v>9663</v>
      </c>
      <c r="J880">
        <v>320</v>
      </c>
      <c r="K880">
        <v>320</v>
      </c>
      <c r="L880">
        <v>0</v>
      </c>
      <c r="M880">
        <v>0</v>
      </c>
      <c r="N880">
        <v>192</v>
      </c>
      <c r="W880">
        <v>9</v>
      </c>
      <c r="AR880">
        <v>7</v>
      </c>
      <c r="AS880">
        <v>3</v>
      </c>
      <c r="AV880">
        <v>0</v>
      </c>
      <c r="BG880">
        <v>2</v>
      </c>
      <c r="BT880">
        <v>25</v>
      </c>
      <c r="BV880">
        <v>12</v>
      </c>
      <c r="CA880">
        <v>134</v>
      </c>
    </row>
    <row r="881" spans="1:79" x14ac:dyDescent="0.25">
      <c r="A881" t="s">
        <v>3995</v>
      </c>
      <c r="B881">
        <v>1977</v>
      </c>
      <c r="C881">
        <v>6</v>
      </c>
      <c r="D881" t="s">
        <v>9</v>
      </c>
      <c r="E881" t="s">
        <v>9548</v>
      </c>
      <c r="F881" t="s">
        <v>8694</v>
      </c>
      <c r="G881" t="s">
        <v>9549</v>
      </c>
      <c r="H881" t="s">
        <v>161</v>
      </c>
      <c r="I881" t="s">
        <v>9664</v>
      </c>
      <c r="J881">
        <v>264</v>
      </c>
      <c r="K881">
        <v>264</v>
      </c>
      <c r="L881">
        <v>0</v>
      </c>
      <c r="M881">
        <v>2</v>
      </c>
      <c r="N881">
        <v>198</v>
      </c>
      <c r="W881">
        <v>9</v>
      </c>
      <c r="AR881">
        <v>0</v>
      </c>
      <c r="AS881">
        <v>0</v>
      </c>
      <c r="AV881">
        <v>0</v>
      </c>
      <c r="BG881">
        <v>2</v>
      </c>
      <c r="BT881">
        <v>77</v>
      </c>
      <c r="BV881">
        <v>29</v>
      </c>
      <c r="CA881">
        <v>81</v>
      </c>
    </row>
    <row r="882" spans="1:79" x14ac:dyDescent="0.25">
      <c r="A882" t="s">
        <v>3996</v>
      </c>
      <c r="B882">
        <v>1977</v>
      </c>
      <c r="C882">
        <v>6</v>
      </c>
      <c r="D882" t="s">
        <v>9</v>
      </c>
      <c r="E882" t="s">
        <v>9548</v>
      </c>
      <c r="F882" t="s">
        <v>8694</v>
      </c>
      <c r="G882" t="s">
        <v>9549</v>
      </c>
      <c r="H882" t="s">
        <v>165</v>
      </c>
      <c r="I882" t="s">
        <v>9665</v>
      </c>
      <c r="J882">
        <v>431</v>
      </c>
      <c r="K882">
        <v>431</v>
      </c>
      <c r="L882">
        <v>0</v>
      </c>
      <c r="M882">
        <v>5</v>
      </c>
      <c r="N882">
        <v>360</v>
      </c>
      <c r="W882">
        <v>5</v>
      </c>
      <c r="AR882">
        <v>1</v>
      </c>
      <c r="AS882">
        <v>0</v>
      </c>
      <c r="AV882">
        <v>0</v>
      </c>
      <c r="BG882">
        <v>7</v>
      </c>
      <c r="BT882">
        <v>108</v>
      </c>
      <c r="BV882">
        <v>34</v>
      </c>
      <c r="CA882">
        <v>205</v>
      </c>
    </row>
    <row r="883" spans="1:79" x14ac:dyDescent="0.25">
      <c r="A883" t="s">
        <v>3997</v>
      </c>
      <c r="B883">
        <v>1977</v>
      </c>
      <c r="C883">
        <v>6</v>
      </c>
      <c r="D883" t="s">
        <v>9</v>
      </c>
      <c r="E883" t="s">
        <v>9548</v>
      </c>
      <c r="F883" t="s">
        <v>8694</v>
      </c>
      <c r="G883" t="s">
        <v>9549</v>
      </c>
      <c r="H883" t="s">
        <v>285</v>
      </c>
      <c r="I883" t="s">
        <v>9666</v>
      </c>
      <c r="J883">
        <v>429</v>
      </c>
      <c r="K883">
        <v>429</v>
      </c>
      <c r="L883">
        <v>0</v>
      </c>
      <c r="M883">
        <v>8</v>
      </c>
      <c r="N883">
        <v>313</v>
      </c>
      <c r="W883">
        <v>32</v>
      </c>
      <c r="AR883">
        <v>11</v>
      </c>
      <c r="AS883">
        <v>1</v>
      </c>
      <c r="AV883">
        <v>2</v>
      </c>
      <c r="BG883">
        <v>2</v>
      </c>
      <c r="BT883">
        <v>115</v>
      </c>
      <c r="BV883">
        <v>18</v>
      </c>
      <c r="CA883">
        <v>132</v>
      </c>
    </row>
    <row r="884" spans="1:79" x14ac:dyDescent="0.25">
      <c r="A884" t="s">
        <v>3998</v>
      </c>
      <c r="B884">
        <v>1977</v>
      </c>
      <c r="C884">
        <v>6</v>
      </c>
      <c r="D884" t="s">
        <v>9</v>
      </c>
      <c r="E884" t="s">
        <v>9548</v>
      </c>
      <c r="F884" t="s">
        <v>8694</v>
      </c>
      <c r="G884" t="s">
        <v>9549</v>
      </c>
      <c r="H884" t="s">
        <v>166</v>
      </c>
      <c r="I884" t="s">
        <v>9667</v>
      </c>
      <c r="J884">
        <v>138</v>
      </c>
      <c r="K884">
        <v>138</v>
      </c>
      <c r="L884">
        <v>0</v>
      </c>
      <c r="M884">
        <v>5</v>
      </c>
      <c r="N884">
        <v>109</v>
      </c>
      <c r="W884">
        <v>1</v>
      </c>
      <c r="AR884">
        <v>0</v>
      </c>
      <c r="AS884">
        <v>0</v>
      </c>
      <c r="AV884">
        <v>0</v>
      </c>
      <c r="BG884">
        <v>4</v>
      </c>
      <c r="BT884">
        <v>23</v>
      </c>
      <c r="BV884">
        <v>5</v>
      </c>
      <c r="CA884">
        <v>76</v>
      </c>
    </row>
    <row r="885" spans="1:79" x14ac:dyDescent="0.25">
      <c r="A885" t="s">
        <v>3999</v>
      </c>
      <c r="B885">
        <v>1977</v>
      </c>
      <c r="C885">
        <v>6</v>
      </c>
      <c r="D885" t="s">
        <v>9</v>
      </c>
      <c r="E885" t="s">
        <v>9548</v>
      </c>
      <c r="F885" t="s">
        <v>8694</v>
      </c>
      <c r="G885" t="s">
        <v>9549</v>
      </c>
      <c r="H885" t="s">
        <v>170</v>
      </c>
      <c r="I885" t="s">
        <v>9668</v>
      </c>
      <c r="J885">
        <v>112</v>
      </c>
      <c r="K885">
        <v>112</v>
      </c>
      <c r="L885">
        <v>0</v>
      </c>
      <c r="M885">
        <v>0</v>
      </c>
      <c r="N885">
        <v>106</v>
      </c>
      <c r="AR885">
        <v>0</v>
      </c>
      <c r="AS885">
        <v>0</v>
      </c>
      <c r="AV885">
        <v>0</v>
      </c>
      <c r="BT885">
        <v>0</v>
      </c>
      <c r="BV885">
        <v>0</v>
      </c>
      <c r="CA885">
        <v>106</v>
      </c>
    </row>
    <row r="886" spans="1:79" x14ac:dyDescent="0.25">
      <c r="A886" t="s">
        <v>4000</v>
      </c>
      <c r="B886">
        <v>1977</v>
      </c>
      <c r="C886">
        <v>6</v>
      </c>
      <c r="D886" t="s">
        <v>9</v>
      </c>
      <c r="E886" t="s">
        <v>9548</v>
      </c>
      <c r="F886" t="s">
        <v>8694</v>
      </c>
      <c r="G886" t="s">
        <v>9549</v>
      </c>
      <c r="H886" t="s">
        <v>171</v>
      </c>
      <c r="I886" t="s">
        <v>9669</v>
      </c>
      <c r="J886">
        <v>188</v>
      </c>
      <c r="K886">
        <v>188</v>
      </c>
      <c r="L886">
        <v>0</v>
      </c>
      <c r="M886">
        <v>0</v>
      </c>
      <c r="N886">
        <v>154</v>
      </c>
      <c r="W886">
        <v>8</v>
      </c>
      <c r="AR886">
        <v>1</v>
      </c>
      <c r="AS886">
        <v>1</v>
      </c>
      <c r="AV886">
        <v>0</v>
      </c>
      <c r="BG886">
        <v>1</v>
      </c>
      <c r="BT886">
        <v>30</v>
      </c>
      <c r="BV886">
        <v>40</v>
      </c>
      <c r="CA886">
        <v>73</v>
      </c>
    </row>
    <row r="887" spans="1:79" x14ac:dyDescent="0.25">
      <c r="A887" t="s">
        <v>4001</v>
      </c>
      <c r="B887">
        <v>1977</v>
      </c>
      <c r="C887">
        <v>6</v>
      </c>
      <c r="D887" t="s">
        <v>9</v>
      </c>
      <c r="E887" t="s">
        <v>9548</v>
      </c>
      <c r="F887" t="s">
        <v>8694</v>
      </c>
      <c r="G887" t="s">
        <v>9549</v>
      </c>
      <c r="H887" t="s">
        <v>172</v>
      </c>
      <c r="I887" t="s">
        <v>9670</v>
      </c>
      <c r="J887">
        <v>372</v>
      </c>
      <c r="K887">
        <v>372</v>
      </c>
      <c r="L887">
        <v>0</v>
      </c>
      <c r="M887">
        <v>0</v>
      </c>
      <c r="N887">
        <v>283</v>
      </c>
      <c r="AR887">
        <v>8</v>
      </c>
      <c r="AS887">
        <v>2</v>
      </c>
      <c r="AV887">
        <v>3</v>
      </c>
      <c r="BG887">
        <v>2</v>
      </c>
      <c r="BT887">
        <v>41</v>
      </c>
      <c r="BV887">
        <v>5</v>
      </c>
      <c r="CA887">
        <v>222</v>
      </c>
    </row>
    <row r="888" spans="1:79" x14ac:dyDescent="0.25">
      <c r="A888" t="s">
        <v>4002</v>
      </c>
      <c r="B888">
        <v>1977</v>
      </c>
      <c r="C888">
        <v>6</v>
      </c>
      <c r="D888" t="s">
        <v>9</v>
      </c>
      <c r="E888" t="s">
        <v>9548</v>
      </c>
      <c r="F888" t="s">
        <v>8694</v>
      </c>
      <c r="G888" t="s">
        <v>9549</v>
      </c>
      <c r="H888" t="s">
        <v>173</v>
      </c>
      <c r="I888" t="s">
        <v>9671</v>
      </c>
      <c r="J888">
        <v>10021</v>
      </c>
      <c r="K888">
        <v>10021</v>
      </c>
      <c r="L888">
        <v>13</v>
      </c>
      <c r="M888">
        <v>138</v>
      </c>
      <c r="N888">
        <v>8023</v>
      </c>
      <c r="W888">
        <v>192</v>
      </c>
      <c r="AR888">
        <v>374</v>
      </c>
      <c r="AS888">
        <v>35</v>
      </c>
      <c r="AV888">
        <v>9</v>
      </c>
      <c r="BG888">
        <v>1301</v>
      </c>
      <c r="BT888">
        <v>2606</v>
      </c>
      <c r="BV888">
        <v>453</v>
      </c>
      <c r="CA888">
        <v>3053</v>
      </c>
    </row>
    <row r="889" spans="1:79" x14ac:dyDescent="0.25">
      <c r="A889" t="s">
        <v>4003</v>
      </c>
      <c r="B889">
        <v>1977</v>
      </c>
      <c r="C889">
        <v>6</v>
      </c>
      <c r="D889" t="s">
        <v>9</v>
      </c>
      <c r="E889" t="s">
        <v>9548</v>
      </c>
      <c r="F889" t="s">
        <v>8694</v>
      </c>
      <c r="G889" t="s">
        <v>9549</v>
      </c>
      <c r="H889" t="s">
        <v>175</v>
      </c>
      <c r="I889" t="s">
        <v>9672</v>
      </c>
      <c r="J889">
        <v>236</v>
      </c>
      <c r="K889">
        <v>236</v>
      </c>
      <c r="L889">
        <v>0</v>
      </c>
      <c r="M889">
        <v>5</v>
      </c>
      <c r="N889">
        <v>204</v>
      </c>
      <c r="W889">
        <v>27</v>
      </c>
      <c r="AR889">
        <v>4</v>
      </c>
      <c r="AS889">
        <v>0</v>
      </c>
      <c r="AV889">
        <v>0</v>
      </c>
      <c r="BG889">
        <v>3</v>
      </c>
      <c r="BT889">
        <v>28</v>
      </c>
      <c r="BV889">
        <v>11</v>
      </c>
      <c r="CA889">
        <v>131</v>
      </c>
    </row>
    <row r="890" spans="1:79" x14ac:dyDescent="0.25">
      <c r="A890" t="s">
        <v>4004</v>
      </c>
      <c r="B890">
        <v>1977</v>
      </c>
      <c r="C890">
        <v>6</v>
      </c>
      <c r="D890" t="s">
        <v>9</v>
      </c>
      <c r="E890" t="s">
        <v>9548</v>
      </c>
      <c r="F890" t="s">
        <v>8694</v>
      </c>
      <c r="G890" t="s">
        <v>9549</v>
      </c>
      <c r="H890" t="s">
        <v>177</v>
      </c>
      <c r="I890" t="s">
        <v>9673</v>
      </c>
      <c r="J890">
        <v>186</v>
      </c>
      <c r="K890">
        <v>186</v>
      </c>
      <c r="L890">
        <v>0</v>
      </c>
      <c r="M890">
        <v>1</v>
      </c>
      <c r="N890">
        <v>160</v>
      </c>
      <c r="W890">
        <v>16</v>
      </c>
      <c r="AR890">
        <v>2</v>
      </c>
      <c r="AS890">
        <v>1</v>
      </c>
      <c r="AV890">
        <v>0</v>
      </c>
      <c r="BT890">
        <v>51</v>
      </c>
      <c r="BV890">
        <v>5</v>
      </c>
      <c r="CA890">
        <v>85</v>
      </c>
    </row>
    <row r="891" spans="1:79" x14ac:dyDescent="0.25">
      <c r="A891" t="s">
        <v>4005</v>
      </c>
      <c r="B891">
        <v>1977</v>
      </c>
      <c r="C891">
        <v>6</v>
      </c>
      <c r="D891" t="s">
        <v>9</v>
      </c>
      <c r="E891" t="s">
        <v>9548</v>
      </c>
      <c r="F891" t="s">
        <v>8694</v>
      </c>
      <c r="G891" t="s">
        <v>9549</v>
      </c>
      <c r="H891" t="s">
        <v>178</v>
      </c>
      <c r="I891" t="s">
        <v>9674</v>
      </c>
      <c r="J891">
        <v>193</v>
      </c>
      <c r="K891">
        <v>193</v>
      </c>
      <c r="L891">
        <v>4</v>
      </c>
      <c r="M891">
        <v>0</v>
      </c>
      <c r="N891">
        <v>158</v>
      </c>
      <c r="W891">
        <v>7</v>
      </c>
      <c r="AR891">
        <v>0</v>
      </c>
      <c r="AS891">
        <v>1</v>
      </c>
      <c r="AV891">
        <v>0</v>
      </c>
      <c r="BG891">
        <v>3</v>
      </c>
      <c r="BT891">
        <v>31</v>
      </c>
      <c r="BV891">
        <v>20</v>
      </c>
      <c r="CA891">
        <v>96</v>
      </c>
    </row>
    <row r="892" spans="1:79" x14ac:dyDescent="0.25">
      <c r="A892" t="s">
        <v>4006</v>
      </c>
      <c r="B892">
        <v>1977</v>
      </c>
      <c r="C892">
        <v>6</v>
      </c>
      <c r="D892" t="s">
        <v>9</v>
      </c>
      <c r="E892" t="s">
        <v>9548</v>
      </c>
      <c r="F892" t="s">
        <v>8694</v>
      </c>
      <c r="G892" t="s">
        <v>9549</v>
      </c>
      <c r="H892" t="s">
        <v>179</v>
      </c>
      <c r="I892" t="s">
        <v>9675</v>
      </c>
      <c r="J892">
        <v>65</v>
      </c>
      <c r="K892">
        <v>65</v>
      </c>
      <c r="L892">
        <v>0</v>
      </c>
      <c r="M892">
        <v>0</v>
      </c>
      <c r="N892">
        <v>48</v>
      </c>
      <c r="W892">
        <v>2</v>
      </c>
      <c r="AR892">
        <v>0</v>
      </c>
      <c r="AS892">
        <v>0</v>
      </c>
      <c r="AV892">
        <v>2</v>
      </c>
      <c r="BG892">
        <v>3</v>
      </c>
      <c r="BT892">
        <v>8</v>
      </c>
      <c r="BV892">
        <v>1</v>
      </c>
      <c r="CA892">
        <v>32</v>
      </c>
    </row>
    <row r="893" spans="1:79" x14ac:dyDescent="0.25">
      <c r="A893" t="s">
        <v>4007</v>
      </c>
      <c r="B893">
        <v>1977</v>
      </c>
      <c r="C893">
        <v>6</v>
      </c>
      <c r="D893" t="s">
        <v>9</v>
      </c>
      <c r="E893" t="s">
        <v>9548</v>
      </c>
      <c r="F893" t="s">
        <v>8694</v>
      </c>
      <c r="G893" t="s">
        <v>9549</v>
      </c>
      <c r="H893" t="s">
        <v>180</v>
      </c>
      <c r="I893" t="s">
        <v>9676</v>
      </c>
      <c r="J893">
        <v>627</v>
      </c>
      <c r="K893">
        <v>627</v>
      </c>
      <c r="L893">
        <v>0</v>
      </c>
      <c r="M893">
        <v>15</v>
      </c>
      <c r="N893">
        <v>543</v>
      </c>
      <c r="W893">
        <v>14</v>
      </c>
      <c r="AR893">
        <v>3</v>
      </c>
      <c r="AS893">
        <v>2</v>
      </c>
      <c r="AV893">
        <v>0</v>
      </c>
      <c r="BG893">
        <v>30</v>
      </c>
      <c r="BT893">
        <v>78</v>
      </c>
      <c r="BV893">
        <v>90</v>
      </c>
      <c r="CA893">
        <v>326</v>
      </c>
    </row>
    <row r="894" spans="1:79" x14ac:dyDescent="0.25">
      <c r="A894" t="s">
        <v>4008</v>
      </c>
      <c r="B894">
        <v>1977</v>
      </c>
      <c r="C894">
        <v>6</v>
      </c>
      <c r="D894" t="s">
        <v>9</v>
      </c>
      <c r="E894" t="s">
        <v>9548</v>
      </c>
      <c r="F894" t="s">
        <v>8694</v>
      </c>
      <c r="G894" t="s">
        <v>9549</v>
      </c>
      <c r="H894" t="s">
        <v>182</v>
      </c>
      <c r="I894" t="s">
        <v>9677</v>
      </c>
      <c r="J894">
        <v>593</v>
      </c>
      <c r="K894">
        <v>593</v>
      </c>
      <c r="L894">
        <v>1</v>
      </c>
      <c r="M894">
        <v>0</v>
      </c>
      <c r="N894">
        <v>522</v>
      </c>
      <c r="W894">
        <v>49</v>
      </c>
      <c r="AR894">
        <v>2</v>
      </c>
      <c r="AS894">
        <v>0</v>
      </c>
      <c r="AV894">
        <v>0</v>
      </c>
      <c r="BG894">
        <v>26</v>
      </c>
      <c r="BT894">
        <v>210</v>
      </c>
      <c r="BV894">
        <v>42</v>
      </c>
      <c r="CA894">
        <v>193</v>
      </c>
    </row>
    <row r="895" spans="1:79" x14ac:dyDescent="0.25">
      <c r="A895" t="s">
        <v>4009</v>
      </c>
      <c r="B895">
        <v>1977</v>
      </c>
      <c r="C895">
        <v>6</v>
      </c>
      <c r="D895" t="s">
        <v>9</v>
      </c>
      <c r="E895" t="s">
        <v>9548</v>
      </c>
      <c r="F895" t="s">
        <v>8694</v>
      </c>
      <c r="G895" t="s">
        <v>9549</v>
      </c>
      <c r="H895" t="s">
        <v>183</v>
      </c>
      <c r="I895" t="s">
        <v>9678</v>
      </c>
      <c r="J895">
        <v>50</v>
      </c>
      <c r="K895">
        <v>50</v>
      </c>
      <c r="L895">
        <v>0</v>
      </c>
      <c r="M895">
        <v>0</v>
      </c>
      <c r="N895">
        <v>34</v>
      </c>
      <c r="W895">
        <v>2</v>
      </c>
      <c r="AR895">
        <v>0</v>
      </c>
      <c r="AS895">
        <v>1</v>
      </c>
      <c r="AV895">
        <v>0</v>
      </c>
      <c r="BG895">
        <v>4</v>
      </c>
      <c r="BT895">
        <v>2</v>
      </c>
      <c r="BV895">
        <v>0</v>
      </c>
      <c r="CA895">
        <v>25</v>
      </c>
    </row>
    <row r="896" spans="1:79" x14ac:dyDescent="0.25">
      <c r="A896" t="s">
        <v>4010</v>
      </c>
      <c r="B896">
        <v>1977</v>
      </c>
      <c r="C896">
        <v>6</v>
      </c>
      <c r="D896" t="s">
        <v>9</v>
      </c>
      <c r="E896" t="s">
        <v>9548</v>
      </c>
      <c r="F896" t="s">
        <v>8694</v>
      </c>
      <c r="G896" t="s">
        <v>9549</v>
      </c>
      <c r="H896" t="s">
        <v>185</v>
      </c>
      <c r="I896" t="s">
        <v>9679</v>
      </c>
      <c r="J896">
        <v>351</v>
      </c>
      <c r="K896">
        <v>351</v>
      </c>
      <c r="L896">
        <v>1</v>
      </c>
      <c r="M896">
        <v>0</v>
      </c>
      <c r="N896">
        <v>279</v>
      </c>
      <c r="W896">
        <v>10</v>
      </c>
      <c r="AR896">
        <v>3</v>
      </c>
      <c r="AS896">
        <v>0</v>
      </c>
      <c r="AV896">
        <v>1</v>
      </c>
      <c r="BG896">
        <v>7</v>
      </c>
      <c r="BT896">
        <v>40</v>
      </c>
      <c r="BV896">
        <v>38</v>
      </c>
      <c r="CA896">
        <v>180</v>
      </c>
    </row>
    <row r="897" spans="1:79" x14ac:dyDescent="0.25">
      <c r="A897" t="s">
        <v>4011</v>
      </c>
      <c r="B897">
        <v>1977</v>
      </c>
      <c r="C897">
        <v>6</v>
      </c>
      <c r="D897" t="s">
        <v>9</v>
      </c>
      <c r="E897" t="s">
        <v>9548</v>
      </c>
      <c r="F897" t="s">
        <v>8694</v>
      </c>
      <c r="G897" t="s">
        <v>9549</v>
      </c>
      <c r="H897" t="s">
        <v>187</v>
      </c>
      <c r="I897" t="s">
        <v>9680</v>
      </c>
      <c r="J897">
        <v>578</v>
      </c>
      <c r="K897">
        <v>578</v>
      </c>
      <c r="L897">
        <v>1</v>
      </c>
      <c r="M897">
        <v>8</v>
      </c>
      <c r="N897">
        <v>488</v>
      </c>
      <c r="W897">
        <v>20</v>
      </c>
      <c r="AR897">
        <v>4</v>
      </c>
      <c r="AS897">
        <v>0</v>
      </c>
      <c r="AV897">
        <v>1</v>
      </c>
      <c r="BG897">
        <v>4</v>
      </c>
      <c r="BT897">
        <v>59</v>
      </c>
      <c r="BV897">
        <v>18</v>
      </c>
      <c r="CA897">
        <v>382</v>
      </c>
    </row>
    <row r="898" spans="1:79" x14ac:dyDescent="0.25">
      <c r="A898" t="s">
        <v>4012</v>
      </c>
      <c r="B898">
        <v>1977</v>
      </c>
      <c r="C898">
        <v>6</v>
      </c>
      <c r="D898" t="s">
        <v>9</v>
      </c>
      <c r="E898" t="s">
        <v>9548</v>
      </c>
      <c r="F898" t="s">
        <v>8694</v>
      </c>
      <c r="G898" t="s">
        <v>9549</v>
      </c>
      <c r="H898" t="s">
        <v>188</v>
      </c>
      <c r="I898" t="s">
        <v>9681</v>
      </c>
      <c r="J898">
        <v>399</v>
      </c>
      <c r="K898">
        <v>399</v>
      </c>
      <c r="L898">
        <v>2</v>
      </c>
      <c r="M898">
        <v>2</v>
      </c>
      <c r="N898">
        <v>278</v>
      </c>
      <c r="W898">
        <v>14</v>
      </c>
      <c r="AR898">
        <v>4</v>
      </c>
      <c r="AS898">
        <v>1</v>
      </c>
      <c r="AV898">
        <v>6</v>
      </c>
      <c r="BT898">
        <v>85</v>
      </c>
      <c r="BV898">
        <v>45</v>
      </c>
      <c r="CA898">
        <v>123</v>
      </c>
    </row>
    <row r="899" spans="1:79" x14ac:dyDescent="0.25">
      <c r="A899" t="s">
        <v>4013</v>
      </c>
      <c r="B899">
        <v>1977</v>
      </c>
      <c r="C899">
        <v>6</v>
      </c>
      <c r="D899" t="s">
        <v>9</v>
      </c>
      <c r="E899" t="s">
        <v>9548</v>
      </c>
      <c r="F899" t="s">
        <v>8694</v>
      </c>
      <c r="G899" t="s">
        <v>9549</v>
      </c>
      <c r="H899" t="s">
        <v>189</v>
      </c>
      <c r="I899" t="s">
        <v>9682</v>
      </c>
      <c r="J899">
        <v>711</v>
      </c>
      <c r="K899">
        <v>711</v>
      </c>
      <c r="L899">
        <v>3</v>
      </c>
      <c r="M899">
        <v>5</v>
      </c>
      <c r="N899">
        <v>608</v>
      </c>
      <c r="W899">
        <v>54</v>
      </c>
      <c r="AR899">
        <v>6</v>
      </c>
      <c r="AS899">
        <v>4</v>
      </c>
      <c r="AV899">
        <v>4</v>
      </c>
      <c r="BG899">
        <v>2</v>
      </c>
      <c r="BT899">
        <v>121</v>
      </c>
      <c r="BV899">
        <v>20</v>
      </c>
      <c r="CA899">
        <v>397</v>
      </c>
    </row>
    <row r="900" spans="1:79" x14ac:dyDescent="0.25">
      <c r="A900" t="s">
        <v>4014</v>
      </c>
      <c r="B900">
        <v>1977</v>
      </c>
      <c r="C900">
        <v>6</v>
      </c>
      <c r="D900" t="s">
        <v>9</v>
      </c>
      <c r="E900" t="s">
        <v>9548</v>
      </c>
      <c r="F900" t="s">
        <v>8694</v>
      </c>
      <c r="G900" t="s">
        <v>9549</v>
      </c>
      <c r="H900" t="s">
        <v>190</v>
      </c>
      <c r="I900" t="s">
        <v>9683</v>
      </c>
      <c r="J900">
        <v>617</v>
      </c>
      <c r="K900">
        <v>617</v>
      </c>
      <c r="L900">
        <v>3</v>
      </c>
      <c r="M900">
        <v>1</v>
      </c>
      <c r="N900">
        <v>361</v>
      </c>
      <c r="W900">
        <v>8</v>
      </c>
      <c r="AR900">
        <v>3</v>
      </c>
      <c r="AS900">
        <v>0</v>
      </c>
      <c r="AV900">
        <v>0</v>
      </c>
      <c r="BG900">
        <v>16</v>
      </c>
      <c r="BT900">
        <v>121</v>
      </c>
      <c r="BV900">
        <v>32</v>
      </c>
      <c r="CA900">
        <v>181</v>
      </c>
    </row>
    <row r="901" spans="1:79" x14ac:dyDescent="0.25">
      <c r="A901" t="s">
        <v>4015</v>
      </c>
      <c r="B901">
        <v>1977</v>
      </c>
      <c r="C901">
        <v>6</v>
      </c>
      <c r="D901" t="s">
        <v>9</v>
      </c>
      <c r="E901" t="s">
        <v>9548</v>
      </c>
      <c r="F901" t="s">
        <v>8694</v>
      </c>
      <c r="G901" t="s">
        <v>9549</v>
      </c>
      <c r="H901" t="s">
        <v>191</v>
      </c>
      <c r="I901" t="s">
        <v>9684</v>
      </c>
      <c r="J901">
        <v>159</v>
      </c>
      <c r="K901">
        <v>159</v>
      </c>
      <c r="L901">
        <v>0</v>
      </c>
      <c r="M901">
        <v>4</v>
      </c>
      <c r="N901">
        <v>132</v>
      </c>
      <c r="W901">
        <v>8</v>
      </c>
      <c r="AR901">
        <v>0</v>
      </c>
      <c r="AS901">
        <v>1</v>
      </c>
      <c r="AV901">
        <v>0</v>
      </c>
      <c r="BG901">
        <v>2</v>
      </c>
      <c r="BT901">
        <v>23</v>
      </c>
      <c r="BV901">
        <v>2</v>
      </c>
      <c r="CA901">
        <v>96</v>
      </c>
    </row>
    <row r="902" spans="1:79" x14ac:dyDescent="0.25">
      <c r="A902" t="s">
        <v>4016</v>
      </c>
      <c r="B902">
        <v>1977</v>
      </c>
      <c r="C902">
        <v>6</v>
      </c>
      <c r="D902" t="s">
        <v>9</v>
      </c>
      <c r="E902" t="s">
        <v>9548</v>
      </c>
      <c r="F902" t="s">
        <v>8694</v>
      </c>
      <c r="G902" t="s">
        <v>9549</v>
      </c>
      <c r="H902" t="s">
        <v>192</v>
      </c>
      <c r="I902" t="s">
        <v>9685</v>
      </c>
      <c r="J902">
        <v>160</v>
      </c>
      <c r="K902">
        <v>160</v>
      </c>
      <c r="L902">
        <v>0</v>
      </c>
      <c r="M902">
        <v>0</v>
      </c>
      <c r="N902">
        <v>132</v>
      </c>
      <c r="W902">
        <v>1</v>
      </c>
      <c r="AR902">
        <v>3</v>
      </c>
      <c r="AS902">
        <v>1</v>
      </c>
      <c r="AV902">
        <v>0</v>
      </c>
      <c r="BT902">
        <v>24</v>
      </c>
      <c r="BV902">
        <v>7</v>
      </c>
      <c r="CA902">
        <v>96</v>
      </c>
    </row>
    <row r="903" spans="1:79" x14ac:dyDescent="0.25">
      <c r="A903" t="s">
        <v>4017</v>
      </c>
      <c r="B903">
        <v>1977</v>
      </c>
      <c r="C903">
        <v>6</v>
      </c>
      <c r="D903" t="s">
        <v>9</v>
      </c>
      <c r="E903" t="s">
        <v>9548</v>
      </c>
      <c r="F903" t="s">
        <v>8694</v>
      </c>
      <c r="G903" t="s">
        <v>9549</v>
      </c>
      <c r="H903" t="s">
        <v>193</v>
      </c>
      <c r="I903" t="s">
        <v>9686</v>
      </c>
      <c r="J903">
        <v>131</v>
      </c>
      <c r="K903">
        <v>131</v>
      </c>
      <c r="L903">
        <v>1</v>
      </c>
      <c r="M903">
        <v>1</v>
      </c>
      <c r="N903">
        <v>96</v>
      </c>
      <c r="W903">
        <v>3</v>
      </c>
      <c r="AR903">
        <v>1</v>
      </c>
      <c r="AS903">
        <v>1</v>
      </c>
      <c r="AV903">
        <v>0</v>
      </c>
      <c r="BG903">
        <v>3</v>
      </c>
      <c r="BT903">
        <v>17</v>
      </c>
      <c r="BV903">
        <v>0</v>
      </c>
      <c r="CA903">
        <v>71</v>
      </c>
    </row>
    <row r="904" spans="1:79" x14ac:dyDescent="0.25">
      <c r="A904" t="s">
        <v>4018</v>
      </c>
      <c r="B904">
        <v>1977</v>
      </c>
      <c r="C904">
        <v>6</v>
      </c>
      <c r="D904" t="s">
        <v>9</v>
      </c>
      <c r="E904" t="s">
        <v>9548</v>
      </c>
      <c r="F904" t="s">
        <v>8694</v>
      </c>
      <c r="G904" t="s">
        <v>9549</v>
      </c>
      <c r="H904" t="s">
        <v>196</v>
      </c>
      <c r="I904" t="s">
        <v>9687</v>
      </c>
      <c r="J904">
        <v>86</v>
      </c>
      <c r="K904">
        <v>86</v>
      </c>
      <c r="L904">
        <v>0</v>
      </c>
      <c r="M904">
        <v>2</v>
      </c>
      <c r="N904">
        <v>72</v>
      </c>
      <c r="W904">
        <v>2</v>
      </c>
      <c r="AR904">
        <v>1</v>
      </c>
      <c r="AS904">
        <v>0</v>
      </c>
      <c r="AV904">
        <v>0</v>
      </c>
      <c r="BT904">
        <v>2</v>
      </c>
      <c r="BV904">
        <v>15</v>
      </c>
      <c r="CA904">
        <v>52</v>
      </c>
    </row>
    <row r="905" spans="1:79" x14ac:dyDescent="0.25">
      <c r="A905" t="s">
        <v>4019</v>
      </c>
      <c r="B905">
        <v>1977</v>
      </c>
      <c r="C905">
        <v>6</v>
      </c>
      <c r="D905" t="s">
        <v>9</v>
      </c>
      <c r="E905" t="s">
        <v>9548</v>
      </c>
      <c r="F905" t="s">
        <v>8694</v>
      </c>
      <c r="G905" t="s">
        <v>9549</v>
      </c>
      <c r="H905" t="s">
        <v>197</v>
      </c>
      <c r="I905" t="s">
        <v>9688</v>
      </c>
      <c r="J905">
        <v>499</v>
      </c>
      <c r="K905">
        <v>499</v>
      </c>
      <c r="L905">
        <v>0</v>
      </c>
      <c r="M905">
        <v>2</v>
      </c>
      <c r="N905">
        <v>355</v>
      </c>
      <c r="W905">
        <v>12</v>
      </c>
      <c r="AR905">
        <v>11</v>
      </c>
      <c r="AS905">
        <v>0</v>
      </c>
      <c r="AV905">
        <v>2</v>
      </c>
      <c r="BG905">
        <v>4</v>
      </c>
      <c r="BT905">
        <v>148</v>
      </c>
      <c r="BV905">
        <v>22</v>
      </c>
      <c r="CA905">
        <v>156</v>
      </c>
    </row>
    <row r="906" spans="1:79" x14ac:dyDescent="0.25">
      <c r="A906" t="s">
        <v>4020</v>
      </c>
      <c r="B906">
        <v>1977</v>
      </c>
      <c r="C906">
        <v>6</v>
      </c>
      <c r="D906" t="s">
        <v>9</v>
      </c>
      <c r="E906" t="s">
        <v>9548</v>
      </c>
      <c r="F906" t="s">
        <v>8694</v>
      </c>
      <c r="G906" t="s">
        <v>9549</v>
      </c>
      <c r="H906" t="s">
        <v>199</v>
      </c>
      <c r="I906" t="s">
        <v>9689</v>
      </c>
      <c r="J906">
        <v>243</v>
      </c>
      <c r="K906">
        <v>243</v>
      </c>
      <c r="L906">
        <v>0</v>
      </c>
      <c r="M906">
        <v>0</v>
      </c>
      <c r="N906">
        <v>227</v>
      </c>
      <c r="W906">
        <v>7</v>
      </c>
      <c r="AR906">
        <v>1</v>
      </c>
      <c r="AS906">
        <v>0</v>
      </c>
      <c r="AV906">
        <v>0</v>
      </c>
      <c r="BG906">
        <v>8</v>
      </c>
      <c r="BT906">
        <v>106</v>
      </c>
      <c r="BV906">
        <v>9</v>
      </c>
      <c r="CA906">
        <v>96</v>
      </c>
    </row>
    <row r="907" spans="1:79" x14ac:dyDescent="0.25">
      <c r="A907" t="s">
        <v>4021</v>
      </c>
      <c r="B907">
        <v>1977</v>
      </c>
      <c r="C907">
        <v>6</v>
      </c>
      <c r="D907" t="s">
        <v>9</v>
      </c>
      <c r="E907" t="s">
        <v>9548</v>
      </c>
      <c r="F907" t="s">
        <v>8694</v>
      </c>
      <c r="G907" t="s">
        <v>9549</v>
      </c>
      <c r="H907" t="s">
        <v>201</v>
      </c>
      <c r="I907" t="s">
        <v>9690</v>
      </c>
      <c r="J907">
        <v>265</v>
      </c>
      <c r="K907">
        <v>265</v>
      </c>
      <c r="L907">
        <v>4</v>
      </c>
      <c r="M907">
        <v>0</v>
      </c>
      <c r="N907">
        <v>220</v>
      </c>
      <c r="W907">
        <v>11</v>
      </c>
      <c r="AR907">
        <v>1</v>
      </c>
      <c r="AS907">
        <v>4</v>
      </c>
      <c r="AV907">
        <v>0</v>
      </c>
      <c r="BT907">
        <v>90</v>
      </c>
      <c r="BV907">
        <v>3</v>
      </c>
      <c r="CA907">
        <v>111</v>
      </c>
    </row>
    <row r="908" spans="1:79" x14ac:dyDescent="0.25">
      <c r="A908" t="s">
        <v>4022</v>
      </c>
      <c r="B908">
        <v>1977</v>
      </c>
      <c r="C908">
        <v>6</v>
      </c>
      <c r="D908" t="s">
        <v>9</v>
      </c>
      <c r="E908" t="s">
        <v>9548</v>
      </c>
      <c r="F908" t="s">
        <v>8694</v>
      </c>
      <c r="G908" t="s">
        <v>9549</v>
      </c>
      <c r="H908" t="s">
        <v>202</v>
      </c>
      <c r="I908" t="s">
        <v>9691</v>
      </c>
      <c r="J908">
        <v>278</v>
      </c>
      <c r="K908">
        <v>278</v>
      </c>
      <c r="L908">
        <v>2</v>
      </c>
      <c r="M908">
        <v>6</v>
      </c>
      <c r="N908">
        <v>228</v>
      </c>
      <c r="W908">
        <v>9</v>
      </c>
      <c r="AR908">
        <v>1</v>
      </c>
      <c r="AS908">
        <v>1</v>
      </c>
      <c r="AV908">
        <v>2</v>
      </c>
      <c r="BG908">
        <v>13</v>
      </c>
      <c r="BT908">
        <v>27</v>
      </c>
      <c r="BV908">
        <v>22</v>
      </c>
      <c r="CA908">
        <v>153</v>
      </c>
    </row>
    <row r="909" spans="1:79" x14ac:dyDescent="0.25">
      <c r="A909" t="s">
        <v>4023</v>
      </c>
      <c r="B909">
        <v>1977</v>
      </c>
      <c r="C909">
        <v>6</v>
      </c>
      <c r="D909" t="s">
        <v>9</v>
      </c>
      <c r="E909" t="s">
        <v>9548</v>
      </c>
      <c r="F909" t="s">
        <v>8694</v>
      </c>
      <c r="G909" t="s">
        <v>9549</v>
      </c>
      <c r="H909" t="s">
        <v>203</v>
      </c>
      <c r="I909" t="s">
        <v>9692</v>
      </c>
      <c r="J909">
        <v>149</v>
      </c>
      <c r="K909">
        <v>149</v>
      </c>
      <c r="L909">
        <v>5</v>
      </c>
      <c r="M909">
        <v>2</v>
      </c>
      <c r="N909">
        <v>103</v>
      </c>
      <c r="W909">
        <v>7</v>
      </c>
      <c r="AR909">
        <v>8</v>
      </c>
      <c r="AS909">
        <v>2</v>
      </c>
      <c r="AV909">
        <v>1</v>
      </c>
      <c r="BT909">
        <v>26</v>
      </c>
      <c r="BV909">
        <v>13</v>
      </c>
      <c r="CA909">
        <v>46</v>
      </c>
    </row>
    <row r="910" spans="1:79" x14ac:dyDescent="0.25">
      <c r="A910" t="s">
        <v>4024</v>
      </c>
      <c r="B910">
        <v>1977</v>
      </c>
      <c r="C910">
        <v>6</v>
      </c>
      <c r="D910" t="s">
        <v>9</v>
      </c>
      <c r="E910" t="s">
        <v>9548</v>
      </c>
      <c r="F910" t="s">
        <v>8694</v>
      </c>
      <c r="G910" t="s">
        <v>9549</v>
      </c>
      <c r="H910" t="s">
        <v>204</v>
      </c>
      <c r="I910" t="s">
        <v>9693</v>
      </c>
      <c r="J910">
        <v>189</v>
      </c>
      <c r="K910">
        <v>189</v>
      </c>
      <c r="L910">
        <v>0</v>
      </c>
      <c r="M910">
        <v>6</v>
      </c>
      <c r="N910">
        <v>109</v>
      </c>
      <c r="W910">
        <v>6</v>
      </c>
      <c r="AR910">
        <v>1</v>
      </c>
      <c r="AS910">
        <v>0</v>
      </c>
      <c r="AV910">
        <v>1</v>
      </c>
      <c r="BG910">
        <v>3</v>
      </c>
      <c r="BT910">
        <v>34</v>
      </c>
      <c r="BV910">
        <v>7</v>
      </c>
      <c r="CA910">
        <v>57</v>
      </c>
    </row>
    <row r="911" spans="1:79" x14ac:dyDescent="0.25">
      <c r="A911" t="s">
        <v>4025</v>
      </c>
      <c r="B911">
        <v>1977</v>
      </c>
      <c r="C911">
        <v>6</v>
      </c>
      <c r="D911" t="s">
        <v>9</v>
      </c>
      <c r="E911" t="s">
        <v>9548</v>
      </c>
      <c r="F911" t="s">
        <v>8694</v>
      </c>
      <c r="G911" t="s">
        <v>9549</v>
      </c>
      <c r="H911" t="s">
        <v>205</v>
      </c>
      <c r="I911" t="s">
        <v>9694</v>
      </c>
      <c r="J911">
        <v>147</v>
      </c>
      <c r="K911">
        <v>147</v>
      </c>
      <c r="L911">
        <v>0</v>
      </c>
      <c r="M911">
        <v>0</v>
      </c>
      <c r="N911">
        <v>114</v>
      </c>
      <c r="W911">
        <v>3</v>
      </c>
      <c r="AR911">
        <v>1</v>
      </c>
      <c r="AS911">
        <v>3</v>
      </c>
      <c r="AV911">
        <v>0</v>
      </c>
      <c r="BG911">
        <v>1</v>
      </c>
      <c r="BT911">
        <v>36</v>
      </c>
      <c r="BV911">
        <v>12</v>
      </c>
      <c r="CA911">
        <v>58</v>
      </c>
    </row>
    <row r="912" spans="1:79" x14ac:dyDescent="0.25">
      <c r="A912" t="s">
        <v>4026</v>
      </c>
      <c r="B912">
        <v>1977</v>
      </c>
      <c r="C912">
        <v>6</v>
      </c>
      <c r="D912" t="s">
        <v>9</v>
      </c>
      <c r="E912" t="s">
        <v>9548</v>
      </c>
      <c r="F912" t="s">
        <v>8694</v>
      </c>
      <c r="G912" t="s">
        <v>9549</v>
      </c>
      <c r="H912" t="s">
        <v>208</v>
      </c>
      <c r="I912" t="s">
        <v>9695</v>
      </c>
      <c r="J912">
        <v>371</v>
      </c>
      <c r="K912">
        <v>371</v>
      </c>
      <c r="L912">
        <v>0</v>
      </c>
      <c r="M912">
        <v>11</v>
      </c>
      <c r="N912">
        <v>291</v>
      </c>
      <c r="W912">
        <v>4</v>
      </c>
      <c r="AR912">
        <v>8</v>
      </c>
      <c r="AS912">
        <v>4</v>
      </c>
      <c r="AV912">
        <v>0</v>
      </c>
      <c r="BG912">
        <v>17</v>
      </c>
      <c r="BT912">
        <v>88</v>
      </c>
      <c r="BV912">
        <v>4</v>
      </c>
      <c r="CA912">
        <v>166</v>
      </c>
    </row>
    <row r="913" spans="1:79" x14ac:dyDescent="0.25">
      <c r="A913" t="s">
        <v>4027</v>
      </c>
      <c r="B913">
        <v>1977</v>
      </c>
      <c r="C913">
        <v>6</v>
      </c>
      <c r="D913" t="s">
        <v>9</v>
      </c>
      <c r="E913" t="s">
        <v>9548</v>
      </c>
      <c r="F913" t="s">
        <v>8694</v>
      </c>
      <c r="G913" t="s">
        <v>9549</v>
      </c>
      <c r="H913" t="s">
        <v>210</v>
      </c>
      <c r="I913" t="s">
        <v>9696</v>
      </c>
      <c r="J913">
        <v>117</v>
      </c>
      <c r="K913">
        <v>117</v>
      </c>
      <c r="L913">
        <v>0</v>
      </c>
      <c r="M913">
        <v>3</v>
      </c>
      <c r="N913">
        <v>87</v>
      </c>
      <c r="W913">
        <v>4</v>
      </c>
      <c r="AR913">
        <v>3</v>
      </c>
      <c r="AS913">
        <v>0</v>
      </c>
      <c r="AV913">
        <v>0</v>
      </c>
      <c r="BG913">
        <v>6</v>
      </c>
      <c r="BT913">
        <v>25</v>
      </c>
      <c r="BV913">
        <v>7</v>
      </c>
      <c r="CA913">
        <v>42</v>
      </c>
    </row>
    <row r="914" spans="1:79" x14ac:dyDescent="0.25">
      <c r="A914" t="s">
        <v>4028</v>
      </c>
      <c r="B914">
        <v>1977</v>
      </c>
      <c r="C914">
        <v>6</v>
      </c>
      <c r="D914" t="s">
        <v>9</v>
      </c>
      <c r="E914" t="s">
        <v>9548</v>
      </c>
      <c r="F914" t="s">
        <v>8694</v>
      </c>
      <c r="G914" t="s">
        <v>9549</v>
      </c>
      <c r="H914" t="s">
        <v>212</v>
      </c>
      <c r="I914" t="s">
        <v>9697</v>
      </c>
      <c r="J914">
        <v>587</v>
      </c>
      <c r="K914">
        <v>587</v>
      </c>
      <c r="L914">
        <v>2</v>
      </c>
      <c r="M914">
        <v>84</v>
      </c>
      <c r="N914">
        <v>436</v>
      </c>
      <c r="W914">
        <v>4</v>
      </c>
      <c r="AR914">
        <v>5</v>
      </c>
      <c r="AS914">
        <v>3</v>
      </c>
      <c r="AV914">
        <v>1</v>
      </c>
      <c r="BG914">
        <v>107</v>
      </c>
      <c r="BT914">
        <v>34</v>
      </c>
      <c r="BV914">
        <v>111</v>
      </c>
      <c r="CA914">
        <v>171</v>
      </c>
    </row>
    <row r="915" spans="1:79" x14ac:dyDescent="0.25">
      <c r="A915" t="s">
        <v>4029</v>
      </c>
      <c r="B915">
        <v>1977</v>
      </c>
      <c r="C915">
        <v>6</v>
      </c>
      <c r="D915" t="s">
        <v>9</v>
      </c>
      <c r="E915" t="s">
        <v>9548</v>
      </c>
      <c r="F915" t="s">
        <v>8694</v>
      </c>
      <c r="G915" t="s">
        <v>9549</v>
      </c>
      <c r="H915" t="s">
        <v>214</v>
      </c>
      <c r="I915" t="s">
        <v>9698</v>
      </c>
      <c r="J915">
        <v>5842</v>
      </c>
      <c r="K915">
        <v>5842</v>
      </c>
      <c r="L915">
        <v>14</v>
      </c>
      <c r="M915">
        <v>99</v>
      </c>
      <c r="N915">
        <v>4900</v>
      </c>
      <c r="W915">
        <v>128</v>
      </c>
      <c r="AR915">
        <v>127</v>
      </c>
      <c r="AS915">
        <v>32</v>
      </c>
      <c r="AV915">
        <v>12</v>
      </c>
      <c r="BG915">
        <v>291</v>
      </c>
      <c r="BT915">
        <v>863</v>
      </c>
      <c r="BV915">
        <v>890</v>
      </c>
      <c r="CA915">
        <v>2557</v>
      </c>
    </row>
    <row r="916" spans="1:79" x14ac:dyDescent="0.25">
      <c r="A916" t="s">
        <v>4030</v>
      </c>
      <c r="B916">
        <v>1977</v>
      </c>
      <c r="C916">
        <v>6</v>
      </c>
      <c r="D916" t="s">
        <v>9</v>
      </c>
      <c r="E916" t="s">
        <v>9548</v>
      </c>
      <c r="F916" t="s">
        <v>8694</v>
      </c>
      <c r="G916" t="s">
        <v>9549</v>
      </c>
      <c r="H916" t="s">
        <v>215</v>
      </c>
      <c r="I916" t="s">
        <v>9699</v>
      </c>
      <c r="J916">
        <v>252</v>
      </c>
      <c r="K916">
        <v>252</v>
      </c>
      <c r="L916">
        <v>2</v>
      </c>
      <c r="M916">
        <v>3</v>
      </c>
      <c r="N916">
        <v>200</v>
      </c>
      <c r="W916">
        <v>3</v>
      </c>
      <c r="AR916">
        <v>0</v>
      </c>
      <c r="AS916">
        <v>0</v>
      </c>
      <c r="AV916">
        <v>0</v>
      </c>
      <c r="BG916">
        <v>4</v>
      </c>
      <c r="BT916">
        <v>26</v>
      </c>
      <c r="BV916">
        <v>23</v>
      </c>
      <c r="CA916">
        <v>144</v>
      </c>
    </row>
    <row r="917" spans="1:79" x14ac:dyDescent="0.25">
      <c r="A917" t="s">
        <v>4031</v>
      </c>
      <c r="B917">
        <v>1977</v>
      </c>
      <c r="C917">
        <v>6</v>
      </c>
      <c r="D917" t="s">
        <v>9</v>
      </c>
      <c r="E917" t="s">
        <v>9548</v>
      </c>
      <c r="F917" t="s">
        <v>8694</v>
      </c>
      <c r="G917" t="s">
        <v>9549</v>
      </c>
      <c r="H917" t="s">
        <v>216</v>
      </c>
      <c r="I917" t="s">
        <v>9700</v>
      </c>
      <c r="J917">
        <v>420</v>
      </c>
      <c r="K917">
        <v>420</v>
      </c>
      <c r="L917">
        <v>0</v>
      </c>
      <c r="M917">
        <v>3</v>
      </c>
      <c r="N917">
        <v>337</v>
      </c>
      <c r="W917">
        <v>46</v>
      </c>
      <c r="AR917">
        <v>1</v>
      </c>
      <c r="AS917">
        <v>2</v>
      </c>
      <c r="AV917">
        <v>0</v>
      </c>
      <c r="BG917">
        <v>7</v>
      </c>
      <c r="BT917">
        <v>100</v>
      </c>
      <c r="BV917">
        <v>25</v>
      </c>
      <c r="CA917">
        <v>156</v>
      </c>
    </row>
    <row r="918" spans="1:79" x14ac:dyDescent="0.25">
      <c r="A918" t="s">
        <v>4032</v>
      </c>
      <c r="B918">
        <v>1977</v>
      </c>
      <c r="C918">
        <v>6</v>
      </c>
      <c r="D918" t="s">
        <v>9</v>
      </c>
      <c r="E918" t="s">
        <v>9548</v>
      </c>
      <c r="F918" t="s">
        <v>8694</v>
      </c>
      <c r="G918" t="s">
        <v>9549</v>
      </c>
      <c r="H918" t="s">
        <v>286</v>
      </c>
      <c r="I918" t="s">
        <v>9701</v>
      </c>
      <c r="J918">
        <v>199</v>
      </c>
      <c r="K918">
        <v>199</v>
      </c>
      <c r="L918">
        <v>0</v>
      </c>
      <c r="M918">
        <v>3</v>
      </c>
      <c r="N918">
        <v>174</v>
      </c>
      <c r="W918">
        <v>18</v>
      </c>
      <c r="AR918">
        <v>3</v>
      </c>
      <c r="AS918">
        <v>0</v>
      </c>
      <c r="AV918">
        <v>0</v>
      </c>
      <c r="BG918">
        <v>19</v>
      </c>
      <c r="BT918">
        <v>58</v>
      </c>
      <c r="BV918">
        <v>21</v>
      </c>
      <c r="CA918">
        <v>55</v>
      </c>
    </row>
    <row r="919" spans="1:79" x14ac:dyDescent="0.25">
      <c r="A919" t="s">
        <v>4033</v>
      </c>
      <c r="B919">
        <v>1977</v>
      </c>
      <c r="C919">
        <v>6</v>
      </c>
      <c r="D919" t="s">
        <v>9</v>
      </c>
      <c r="E919" t="s">
        <v>9548</v>
      </c>
      <c r="F919" t="s">
        <v>8694</v>
      </c>
      <c r="G919" t="s">
        <v>9549</v>
      </c>
      <c r="H919" t="s">
        <v>287</v>
      </c>
      <c r="I919" t="s">
        <v>9702</v>
      </c>
      <c r="J919">
        <v>144</v>
      </c>
      <c r="K919">
        <v>144</v>
      </c>
      <c r="L919">
        <v>2</v>
      </c>
      <c r="M919">
        <v>1</v>
      </c>
      <c r="N919">
        <v>123</v>
      </c>
      <c r="W919">
        <v>12</v>
      </c>
      <c r="AR919">
        <v>0</v>
      </c>
      <c r="AS919">
        <v>0</v>
      </c>
      <c r="AV919">
        <v>0</v>
      </c>
      <c r="BG919">
        <v>25</v>
      </c>
      <c r="BT919">
        <v>13</v>
      </c>
      <c r="BV919">
        <v>2</v>
      </c>
      <c r="CA919">
        <v>71</v>
      </c>
    </row>
    <row r="920" spans="1:79" x14ac:dyDescent="0.25">
      <c r="A920" t="s">
        <v>4034</v>
      </c>
      <c r="B920">
        <v>1977</v>
      </c>
      <c r="C920">
        <v>6</v>
      </c>
      <c r="D920" t="s">
        <v>9</v>
      </c>
      <c r="E920" t="s">
        <v>9548</v>
      </c>
      <c r="F920" t="s">
        <v>8694</v>
      </c>
      <c r="G920" t="s">
        <v>9549</v>
      </c>
      <c r="H920" t="s">
        <v>217</v>
      </c>
      <c r="I920" t="s">
        <v>9703</v>
      </c>
      <c r="J920">
        <v>700</v>
      </c>
      <c r="K920">
        <v>700</v>
      </c>
      <c r="L920">
        <v>0</v>
      </c>
      <c r="M920">
        <v>9</v>
      </c>
      <c r="N920">
        <v>447</v>
      </c>
      <c r="W920">
        <v>19</v>
      </c>
      <c r="AR920">
        <v>10</v>
      </c>
      <c r="AS920">
        <v>0</v>
      </c>
      <c r="AV920">
        <v>2</v>
      </c>
      <c r="BG920">
        <v>8</v>
      </c>
      <c r="BT920">
        <v>49</v>
      </c>
      <c r="BV920">
        <v>45</v>
      </c>
      <c r="CA920">
        <v>314</v>
      </c>
    </row>
    <row r="921" spans="1:79" x14ac:dyDescent="0.25">
      <c r="A921" t="s">
        <v>4035</v>
      </c>
      <c r="B921">
        <v>1977</v>
      </c>
      <c r="C921">
        <v>6</v>
      </c>
      <c r="D921" t="s">
        <v>9</v>
      </c>
      <c r="E921" t="s">
        <v>9548</v>
      </c>
      <c r="F921" t="s">
        <v>8694</v>
      </c>
      <c r="G921" t="s">
        <v>9549</v>
      </c>
      <c r="H921" t="s">
        <v>218</v>
      </c>
      <c r="I921" t="s">
        <v>9704</v>
      </c>
      <c r="J921">
        <v>711</v>
      </c>
      <c r="K921">
        <v>711</v>
      </c>
      <c r="L921">
        <v>5</v>
      </c>
      <c r="M921">
        <v>27</v>
      </c>
      <c r="N921">
        <v>564</v>
      </c>
      <c r="W921">
        <v>43</v>
      </c>
      <c r="AR921">
        <v>5</v>
      </c>
      <c r="AS921">
        <v>2</v>
      </c>
      <c r="AV921">
        <v>0</v>
      </c>
      <c r="BG921">
        <v>27</v>
      </c>
      <c r="BT921">
        <v>101</v>
      </c>
      <c r="BV921">
        <v>63</v>
      </c>
      <c r="CA921">
        <v>323</v>
      </c>
    </row>
    <row r="922" spans="1:79" x14ac:dyDescent="0.25">
      <c r="A922" t="s">
        <v>4036</v>
      </c>
      <c r="B922">
        <v>1977</v>
      </c>
      <c r="C922">
        <v>6</v>
      </c>
      <c r="D922" t="s">
        <v>9</v>
      </c>
      <c r="E922" t="s">
        <v>9548</v>
      </c>
      <c r="F922" t="s">
        <v>8694</v>
      </c>
      <c r="G922" t="s">
        <v>9549</v>
      </c>
      <c r="H922" t="s">
        <v>219</v>
      </c>
      <c r="I922" t="s">
        <v>9705</v>
      </c>
      <c r="J922">
        <v>291</v>
      </c>
      <c r="K922">
        <v>291</v>
      </c>
      <c r="L922">
        <v>0</v>
      </c>
      <c r="M922">
        <v>4</v>
      </c>
      <c r="N922">
        <v>261</v>
      </c>
      <c r="W922">
        <v>17</v>
      </c>
      <c r="AR922">
        <v>2</v>
      </c>
      <c r="AS922">
        <v>1</v>
      </c>
      <c r="AV922">
        <v>0</v>
      </c>
      <c r="BG922">
        <v>13</v>
      </c>
      <c r="BT922">
        <v>56</v>
      </c>
      <c r="BV922">
        <v>61</v>
      </c>
      <c r="CA922">
        <v>111</v>
      </c>
    </row>
    <row r="923" spans="1:79" x14ac:dyDescent="0.25">
      <c r="A923" t="s">
        <v>4037</v>
      </c>
      <c r="B923">
        <v>1977</v>
      </c>
      <c r="C923">
        <v>6</v>
      </c>
      <c r="D923" t="s">
        <v>9</v>
      </c>
      <c r="E923" t="s">
        <v>9548</v>
      </c>
      <c r="F923" t="s">
        <v>8694</v>
      </c>
      <c r="G923" t="s">
        <v>9549</v>
      </c>
      <c r="H923" t="s">
        <v>220</v>
      </c>
      <c r="I923" t="s">
        <v>9706</v>
      </c>
      <c r="J923">
        <v>141</v>
      </c>
      <c r="K923">
        <v>141</v>
      </c>
      <c r="L923">
        <v>1</v>
      </c>
      <c r="M923">
        <v>1</v>
      </c>
      <c r="N923">
        <v>124</v>
      </c>
      <c r="W923">
        <v>4</v>
      </c>
      <c r="AR923">
        <v>1</v>
      </c>
      <c r="AS923">
        <v>0</v>
      </c>
      <c r="AV923">
        <v>1</v>
      </c>
      <c r="BG923">
        <v>7</v>
      </c>
      <c r="BT923">
        <v>33</v>
      </c>
      <c r="BV923">
        <v>7</v>
      </c>
      <c r="CA923">
        <v>71</v>
      </c>
    </row>
    <row r="924" spans="1:79" x14ac:dyDescent="0.25">
      <c r="A924" t="s">
        <v>4038</v>
      </c>
      <c r="B924">
        <v>1977</v>
      </c>
      <c r="C924">
        <v>6</v>
      </c>
      <c r="D924" t="s">
        <v>9</v>
      </c>
      <c r="E924" t="s">
        <v>9548</v>
      </c>
      <c r="F924" t="s">
        <v>8694</v>
      </c>
      <c r="G924" t="s">
        <v>9549</v>
      </c>
      <c r="H924" t="s">
        <v>221</v>
      </c>
      <c r="I924" t="s">
        <v>9707</v>
      </c>
      <c r="J924">
        <v>171</v>
      </c>
      <c r="K924">
        <v>171</v>
      </c>
      <c r="L924">
        <v>0</v>
      </c>
      <c r="M924">
        <v>1</v>
      </c>
      <c r="N924">
        <v>125</v>
      </c>
      <c r="W924">
        <v>1</v>
      </c>
      <c r="AR924">
        <v>3</v>
      </c>
      <c r="AS924">
        <v>1</v>
      </c>
      <c r="AV924">
        <v>1</v>
      </c>
      <c r="BG924">
        <v>1</v>
      </c>
      <c r="BT924">
        <v>10</v>
      </c>
      <c r="BV924">
        <v>31</v>
      </c>
      <c r="CA924">
        <v>77</v>
      </c>
    </row>
    <row r="925" spans="1:79" x14ac:dyDescent="0.25">
      <c r="A925" t="s">
        <v>4039</v>
      </c>
      <c r="B925">
        <v>1977</v>
      </c>
      <c r="C925">
        <v>6</v>
      </c>
      <c r="D925" t="s">
        <v>9</v>
      </c>
      <c r="E925" t="s">
        <v>9548</v>
      </c>
      <c r="F925" t="s">
        <v>8694</v>
      </c>
      <c r="G925" t="s">
        <v>9549</v>
      </c>
      <c r="H925" t="s">
        <v>222</v>
      </c>
      <c r="I925" t="s">
        <v>9708</v>
      </c>
      <c r="J925">
        <v>130</v>
      </c>
      <c r="K925">
        <v>130</v>
      </c>
      <c r="L925">
        <v>0</v>
      </c>
      <c r="M925">
        <v>2</v>
      </c>
      <c r="N925">
        <v>102</v>
      </c>
      <c r="W925">
        <v>2</v>
      </c>
      <c r="AR925">
        <v>3</v>
      </c>
      <c r="AS925">
        <v>1</v>
      </c>
      <c r="AV925">
        <v>1</v>
      </c>
      <c r="BG925">
        <v>4</v>
      </c>
      <c r="BT925">
        <v>25</v>
      </c>
      <c r="BV925">
        <v>21</v>
      </c>
      <c r="CA925">
        <v>45</v>
      </c>
    </row>
    <row r="926" spans="1:79" x14ac:dyDescent="0.25">
      <c r="A926" t="s">
        <v>4040</v>
      </c>
      <c r="B926">
        <v>1977</v>
      </c>
      <c r="C926">
        <v>6</v>
      </c>
      <c r="D926" t="s">
        <v>9</v>
      </c>
      <c r="E926" t="s">
        <v>9548</v>
      </c>
      <c r="F926" t="s">
        <v>8694</v>
      </c>
      <c r="G926" t="s">
        <v>9549</v>
      </c>
      <c r="H926" t="s">
        <v>225</v>
      </c>
      <c r="I926" t="s">
        <v>9709</v>
      </c>
      <c r="J926">
        <v>93</v>
      </c>
      <c r="K926">
        <v>93</v>
      </c>
      <c r="L926">
        <v>0</v>
      </c>
      <c r="M926">
        <v>1</v>
      </c>
      <c r="N926">
        <v>77</v>
      </c>
      <c r="W926">
        <v>1</v>
      </c>
      <c r="AR926">
        <v>0</v>
      </c>
      <c r="AS926">
        <v>0</v>
      </c>
      <c r="AV926">
        <v>0</v>
      </c>
      <c r="BG926">
        <v>3</v>
      </c>
      <c r="BT926">
        <v>11</v>
      </c>
      <c r="BV926">
        <v>19</v>
      </c>
      <c r="CA926">
        <v>43</v>
      </c>
    </row>
    <row r="927" spans="1:79" x14ac:dyDescent="0.25">
      <c r="A927" t="s">
        <v>4041</v>
      </c>
      <c r="B927">
        <v>1977</v>
      </c>
      <c r="C927">
        <v>6</v>
      </c>
      <c r="D927" t="s">
        <v>9</v>
      </c>
      <c r="E927" t="s">
        <v>9548</v>
      </c>
      <c r="F927" t="s">
        <v>8694</v>
      </c>
      <c r="G927" t="s">
        <v>9549</v>
      </c>
      <c r="H927" t="s">
        <v>226</v>
      </c>
      <c r="I927" t="s">
        <v>9710</v>
      </c>
      <c r="J927">
        <v>2917</v>
      </c>
      <c r="K927">
        <v>2917</v>
      </c>
      <c r="L927">
        <v>7</v>
      </c>
      <c r="M927">
        <v>86</v>
      </c>
      <c r="N927">
        <v>2389</v>
      </c>
      <c r="W927">
        <v>119</v>
      </c>
      <c r="AR927">
        <v>35</v>
      </c>
      <c r="AS927">
        <v>30</v>
      </c>
      <c r="AV927">
        <v>18</v>
      </c>
      <c r="BG927">
        <v>353</v>
      </c>
      <c r="BT927">
        <v>750</v>
      </c>
      <c r="BV927">
        <v>197</v>
      </c>
      <c r="CA927">
        <v>887</v>
      </c>
    </row>
    <row r="928" spans="1:79" x14ac:dyDescent="0.25">
      <c r="A928" t="s">
        <v>4042</v>
      </c>
      <c r="B928">
        <v>1977</v>
      </c>
      <c r="C928">
        <v>6</v>
      </c>
      <c r="D928" t="s">
        <v>9</v>
      </c>
      <c r="E928" t="s">
        <v>9548</v>
      </c>
      <c r="F928" t="s">
        <v>8694</v>
      </c>
      <c r="G928" t="s">
        <v>9549</v>
      </c>
      <c r="H928" t="s">
        <v>227</v>
      </c>
      <c r="I928" t="s">
        <v>9711</v>
      </c>
      <c r="J928">
        <v>247</v>
      </c>
      <c r="K928">
        <v>247</v>
      </c>
      <c r="L928">
        <v>1</v>
      </c>
      <c r="M928">
        <v>4</v>
      </c>
      <c r="N928">
        <v>206</v>
      </c>
      <c r="W928">
        <v>47</v>
      </c>
      <c r="AR928">
        <v>4</v>
      </c>
      <c r="AS928">
        <v>0</v>
      </c>
      <c r="AV928">
        <v>4</v>
      </c>
      <c r="BT928">
        <v>12</v>
      </c>
      <c r="BV928">
        <v>1</v>
      </c>
      <c r="CA928">
        <v>138</v>
      </c>
    </row>
    <row r="929" spans="1:79" x14ac:dyDescent="0.25">
      <c r="A929" t="s">
        <v>4043</v>
      </c>
      <c r="B929">
        <v>1977</v>
      </c>
      <c r="C929">
        <v>6</v>
      </c>
      <c r="D929" t="s">
        <v>9</v>
      </c>
      <c r="E929" t="s">
        <v>9548</v>
      </c>
      <c r="F929" t="s">
        <v>8694</v>
      </c>
      <c r="G929" t="s">
        <v>9549</v>
      </c>
      <c r="H929" t="s">
        <v>228</v>
      </c>
      <c r="I929" t="s">
        <v>9712</v>
      </c>
      <c r="J929">
        <v>197</v>
      </c>
      <c r="K929">
        <v>197</v>
      </c>
      <c r="L929">
        <v>0</v>
      </c>
      <c r="M929">
        <v>0</v>
      </c>
      <c r="N929">
        <v>163</v>
      </c>
      <c r="W929">
        <v>1</v>
      </c>
      <c r="AR929">
        <v>2</v>
      </c>
      <c r="AS929">
        <v>2</v>
      </c>
      <c r="AV929">
        <v>0</v>
      </c>
      <c r="BG929">
        <v>7</v>
      </c>
      <c r="BT929">
        <v>43</v>
      </c>
      <c r="BV929">
        <v>51</v>
      </c>
      <c r="CA929">
        <v>57</v>
      </c>
    </row>
    <row r="930" spans="1:79" x14ac:dyDescent="0.25">
      <c r="A930" t="s">
        <v>4044</v>
      </c>
      <c r="B930">
        <v>1977</v>
      </c>
      <c r="C930">
        <v>6</v>
      </c>
      <c r="D930" t="s">
        <v>9</v>
      </c>
      <c r="E930" t="s">
        <v>9548</v>
      </c>
      <c r="F930" t="s">
        <v>8694</v>
      </c>
      <c r="G930" t="s">
        <v>9549</v>
      </c>
      <c r="H930" t="s">
        <v>230</v>
      </c>
      <c r="I930" t="s">
        <v>9713</v>
      </c>
      <c r="J930">
        <v>603</v>
      </c>
      <c r="K930">
        <v>603</v>
      </c>
      <c r="L930">
        <v>3</v>
      </c>
      <c r="M930">
        <v>21</v>
      </c>
      <c r="N930">
        <v>482</v>
      </c>
      <c r="W930">
        <v>26</v>
      </c>
      <c r="AR930">
        <v>4</v>
      </c>
      <c r="AS930">
        <v>2</v>
      </c>
      <c r="AV930">
        <v>1</v>
      </c>
      <c r="BG930">
        <v>5</v>
      </c>
      <c r="BT930">
        <v>67</v>
      </c>
      <c r="BV930">
        <v>128</v>
      </c>
      <c r="CA930">
        <v>249</v>
      </c>
    </row>
    <row r="931" spans="1:79" x14ac:dyDescent="0.25">
      <c r="A931" t="s">
        <v>4045</v>
      </c>
      <c r="B931">
        <v>1977</v>
      </c>
      <c r="C931">
        <v>6</v>
      </c>
      <c r="D931" t="s">
        <v>9</v>
      </c>
      <c r="E931" t="s">
        <v>9548</v>
      </c>
      <c r="F931" t="s">
        <v>8694</v>
      </c>
      <c r="G931" t="s">
        <v>9549</v>
      </c>
      <c r="H931" t="s">
        <v>231</v>
      </c>
      <c r="I931" t="s">
        <v>9714</v>
      </c>
      <c r="J931">
        <v>64</v>
      </c>
      <c r="K931">
        <v>64</v>
      </c>
      <c r="L931">
        <v>0</v>
      </c>
      <c r="M931">
        <v>4</v>
      </c>
      <c r="N931">
        <v>57</v>
      </c>
      <c r="W931">
        <v>1</v>
      </c>
      <c r="AR931">
        <v>1</v>
      </c>
      <c r="AS931">
        <v>1</v>
      </c>
      <c r="AV931">
        <v>0</v>
      </c>
      <c r="BG931">
        <v>1</v>
      </c>
      <c r="BT931">
        <v>6</v>
      </c>
      <c r="BV931">
        <v>5</v>
      </c>
      <c r="CA931">
        <v>42</v>
      </c>
    </row>
    <row r="932" spans="1:79" x14ac:dyDescent="0.25">
      <c r="A932" t="s">
        <v>4046</v>
      </c>
      <c r="B932">
        <v>1977</v>
      </c>
      <c r="C932">
        <v>6</v>
      </c>
      <c r="D932" t="s">
        <v>9</v>
      </c>
      <c r="E932" t="s">
        <v>9548</v>
      </c>
      <c r="F932" t="s">
        <v>8694</v>
      </c>
      <c r="G932" t="s">
        <v>9549</v>
      </c>
      <c r="H932" t="s">
        <v>232</v>
      </c>
      <c r="I932" t="s">
        <v>9715</v>
      </c>
      <c r="J932">
        <v>69</v>
      </c>
      <c r="K932">
        <v>69</v>
      </c>
      <c r="L932">
        <v>0</v>
      </c>
      <c r="M932">
        <v>0</v>
      </c>
      <c r="N932">
        <v>56</v>
      </c>
      <c r="W932">
        <v>2</v>
      </c>
      <c r="AR932">
        <v>1</v>
      </c>
      <c r="AS932">
        <v>0</v>
      </c>
      <c r="AV932">
        <v>0</v>
      </c>
      <c r="BG932">
        <v>2</v>
      </c>
      <c r="BT932">
        <v>2</v>
      </c>
      <c r="BV932">
        <v>5</v>
      </c>
      <c r="CA932">
        <v>44</v>
      </c>
    </row>
    <row r="933" spans="1:79" x14ac:dyDescent="0.25">
      <c r="A933" t="s">
        <v>4047</v>
      </c>
      <c r="B933">
        <v>1977</v>
      </c>
      <c r="C933">
        <v>6</v>
      </c>
      <c r="D933" t="s">
        <v>9</v>
      </c>
      <c r="E933" t="s">
        <v>9548</v>
      </c>
      <c r="F933" t="s">
        <v>8694</v>
      </c>
      <c r="G933" t="s">
        <v>9549</v>
      </c>
      <c r="H933" t="s">
        <v>233</v>
      </c>
      <c r="I933" t="s">
        <v>9716</v>
      </c>
      <c r="J933">
        <v>271</v>
      </c>
      <c r="K933">
        <v>271</v>
      </c>
      <c r="L933">
        <v>0</v>
      </c>
      <c r="M933">
        <v>7</v>
      </c>
      <c r="N933">
        <v>236</v>
      </c>
      <c r="W933">
        <v>20</v>
      </c>
      <c r="AR933">
        <v>3</v>
      </c>
      <c r="AS933">
        <v>0</v>
      </c>
      <c r="AV933">
        <v>0</v>
      </c>
      <c r="BT933">
        <v>26</v>
      </c>
      <c r="BV933">
        <v>22</v>
      </c>
      <c r="CA933">
        <v>165</v>
      </c>
    </row>
    <row r="934" spans="1:79" x14ac:dyDescent="0.25">
      <c r="A934" t="s">
        <v>4048</v>
      </c>
      <c r="B934">
        <v>1977</v>
      </c>
      <c r="C934">
        <v>6</v>
      </c>
      <c r="D934" t="s">
        <v>9</v>
      </c>
      <c r="E934" t="s">
        <v>9548</v>
      </c>
      <c r="F934" t="s">
        <v>8694</v>
      </c>
      <c r="G934" t="s">
        <v>9549</v>
      </c>
      <c r="H934" t="s">
        <v>234</v>
      </c>
      <c r="I934" t="s">
        <v>9717</v>
      </c>
      <c r="J934">
        <v>65</v>
      </c>
      <c r="K934">
        <v>65</v>
      </c>
      <c r="L934">
        <v>0</v>
      </c>
      <c r="M934">
        <v>2</v>
      </c>
      <c r="N934">
        <v>53</v>
      </c>
      <c r="W934">
        <v>5</v>
      </c>
      <c r="AR934">
        <v>0</v>
      </c>
      <c r="AS934">
        <v>0</v>
      </c>
      <c r="AV934">
        <v>0</v>
      </c>
      <c r="BT934">
        <v>14</v>
      </c>
      <c r="BV934">
        <v>7</v>
      </c>
      <c r="CA934">
        <v>27</v>
      </c>
    </row>
    <row r="935" spans="1:79" x14ac:dyDescent="0.25">
      <c r="A935" t="s">
        <v>4049</v>
      </c>
      <c r="B935">
        <v>1977</v>
      </c>
      <c r="C935">
        <v>6</v>
      </c>
      <c r="D935" t="s">
        <v>9</v>
      </c>
      <c r="E935" t="s">
        <v>9548</v>
      </c>
      <c r="F935" t="s">
        <v>8694</v>
      </c>
      <c r="G935" t="s">
        <v>9549</v>
      </c>
      <c r="H935" t="s">
        <v>235</v>
      </c>
      <c r="I935" t="s">
        <v>9718</v>
      </c>
      <c r="J935">
        <v>318</v>
      </c>
      <c r="K935">
        <v>318</v>
      </c>
      <c r="L935">
        <v>2</v>
      </c>
      <c r="M935">
        <v>4</v>
      </c>
      <c r="N935">
        <v>282</v>
      </c>
      <c r="W935">
        <v>8</v>
      </c>
      <c r="AR935">
        <v>13</v>
      </c>
      <c r="AS935">
        <v>1</v>
      </c>
      <c r="AV935">
        <v>1</v>
      </c>
      <c r="BG935">
        <v>3</v>
      </c>
      <c r="BT935">
        <v>92</v>
      </c>
      <c r="BV935">
        <v>24</v>
      </c>
      <c r="CA935">
        <v>140</v>
      </c>
    </row>
    <row r="936" spans="1:79" x14ac:dyDescent="0.25">
      <c r="A936" t="s">
        <v>4050</v>
      </c>
      <c r="B936">
        <v>1977</v>
      </c>
      <c r="C936">
        <v>6</v>
      </c>
      <c r="D936" t="s">
        <v>9</v>
      </c>
      <c r="E936" t="s">
        <v>9548</v>
      </c>
      <c r="F936" t="s">
        <v>8694</v>
      </c>
      <c r="G936" t="s">
        <v>9549</v>
      </c>
      <c r="H936" t="s">
        <v>236</v>
      </c>
      <c r="I936" t="s">
        <v>9719</v>
      </c>
      <c r="J936">
        <v>303</v>
      </c>
      <c r="K936">
        <v>303</v>
      </c>
      <c r="L936">
        <v>0</v>
      </c>
      <c r="M936">
        <v>0</v>
      </c>
      <c r="N936">
        <v>135</v>
      </c>
      <c r="W936">
        <v>3</v>
      </c>
      <c r="AR936">
        <v>1</v>
      </c>
      <c r="AS936">
        <v>0</v>
      </c>
      <c r="AV936">
        <v>0</v>
      </c>
      <c r="BG936">
        <v>6</v>
      </c>
      <c r="BT936">
        <v>8</v>
      </c>
      <c r="BV936">
        <v>4</v>
      </c>
      <c r="CA936">
        <v>113</v>
      </c>
    </row>
    <row r="937" spans="1:79" x14ac:dyDescent="0.25">
      <c r="A937" t="s">
        <v>4051</v>
      </c>
      <c r="B937">
        <v>1977</v>
      </c>
      <c r="C937">
        <v>6</v>
      </c>
      <c r="D937" t="s">
        <v>9</v>
      </c>
      <c r="E937" t="s">
        <v>9548</v>
      </c>
      <c r="F937" t="s">
        <v>8694</v>
      </c>
      <c r="G937" t="s">
        <v>9549</v>
      </c>
      <c r="H937" t="s">
        <v>238</v>
      </c>
      <c r="I937" t="s">
        <v>9720</v>
      </c>
      <c r="J937">
        <v>3203</v>
      </c>
      <c r="K937">
        <v>3203</v>
      </c>
      <c r="L937">
        <v>16</v>
      </c>
      <c r="M937">
        <v>32</v>
      </c>
      <c r="N937">
        <v>2398</v>
      </c>
      <c r="W937">
        <v>123</v>
      </c>
      <c r="AR937">
        <v>43</v>
      </c>
      <c r="AS937">
        <v>33</v>
      </c>
      <c r="AV937">
        <v>13</v>
      </c>
      <c r="BG937">
        <v>98</v>
      </c>
      <c r="BT937">
        <v>587</v>
      </c>
      <c r="BV937">
        <v>230</v>
      </c>
      <c r="CA937">
        <v>1271</v>
      </c>
    </row>
    <row r="938" spans="1:79" x14ac:dyDescent="0.25">
      <c r="A938" t="s">
        <v>4052</v>
      </c>
      <c r="B938">
        <v>1977</v>
      </c>
      <c r="C938">
        <v>6</v>
      </c>
      <c r="D938" t="s">
        <v>9</v>
      </c>
      <c r="E938" t="s">
        <v>9548</v>
      </c>
      <c r="F938" t="s">
        <v>8694</v>
      </c>
      <c r="G938" t="s">
        <v>9549</v>
      </c>
      <c r="H938" t="s">
        <v>239</v>
      </c>
      <c r="I938" t="s">
        <v>9721</v>
      </c>
      <c r="J938">
        <v>1012</v>
      </c>
      <c r="K938">
        <v>1012</v>
      </c>
      <c r="L938">
        <v>1</v>
      </c>
      <c r="M938">
        <v>20</v>
      </c>
      <c r="N938">
        <v>854</v>
      </c>
      <c r="W938">
        <v>59</v>
      </c>
      <c r="AR938">
        <v>5</v>
      </c>
      <c r="AS938">
        <v>1</v>
      </c>
      <c r="AV938">
        <v>0</v>
      </c>
      <c r="BG938">
        <v>10</v>
      </c>
      <c r="BT938">
        <v>478</v>
      </c>
      <c r="BV938">
        <v>62</v>
      </c>
      <c r="CA938">
        <v>239</v>
      </c>
    </row>
    <row r="939" spans="1:79" x14ac:dyDescent="0.25">
      <c r="A939" t="s">
        <v>4053</v>
      </c>
      <c r="B939">
        <v>1977</v>
      </c>
      <c r="C939">
        <v>6</v>
      </c>
      <c r="D939" t="s">
        <v>9</v>
      </c>
      <c r="E939" t="s">
        <v>9548</v>
      </c>
      <c r="F939" t="s">
        <v>8694</v>
      </c>
      <c r="G939" t="s">
        <v>9549</v>
      </c>
      <c r="H939" t="s">
        <v>240</v>
      </c>
      <c r="I939" t="s">
        <v>9722</v>
      </c>
      <c r="J939">
        <v>302</v>
      </c>
      <c r="K939">
        <v>302</v>
      </c>
      <c r="L939">
        <v>1</v>
      </c>
      <c r="M939">
        <v>2</v>
      </c>
      <c r="N939">
        <v>232</v>
      </c>
      <c r="W939">
        <v>30</v>
      </c>
      <c r="AR939">
        <v>23</v>
      </c>
      <c r="AS939">
        <v>1</v>
      </c>
      <c r="AV939">
        <v>0</v>
      </c>
      <c r="BG939">
        <v>8</v>
      </c>
      <c r="BT939">
        <v>70</v>
      </c>
      <c r="BV939">
        <v>25</v>
      </c>
      <c r="CA939">
        <v>75</v>
      </c>
    </row>
    <row r="940" spans="1:79" x14ac:dyDescent="0.25">
      <c r="A940" t="s">
        <v>4054</v>
      </c>
      <c r="B940">
        <v>1977</v>
      </c>
      <c r="C940">
        <v>6</v>
      </c>
      <c r="D940" t="s">
        <v>9</v>
      </c>
      <c r="E940" t="s">
        <v>9548</v>
      </c>
      <c r="F940" t="s">
        <v>8694</v>
      </c>
      <c r="G940" t="s">
        <v>9549</v>
      </c>
      <c r="H940" t="s">
        <v>241</v>
      </c>
      <c r="I940" t="s">
        <v>9723</v>
      </c>
      <c r="J940">
        <v>179</v>
      </c>
      <c r="K940">
        <v>179</v>
      </c>
      <c r="L940">
        <v>0</v>
      </c>
      <c r="M940">
        <v>2</v>
      </c>
      <c r="N940">
        <v>162</v>
      </c>
      <c r="W940">
        <v>16</v>
      </c>
      <c r="AR940">
        <v>3</v>
      </c>
      <c r="AS940">
        <v>0</v>
      </c>
      <c r="AV940">
        <v>3</v>
      </c>
      <c r="BG940">
        <v>5</v>
      </c>
      <c r="BT940">
        <v>32</v>
      </c>
      <c r="BV940">
        <v>13</v>
      </c>
      <c r="CA940">
        <v>90</v>
      </c>
    </row>
    <row r="941" spans="1:79" x14ac:dyDescent="0.25">
      <c r="A941" t="s">
        <v>4055</v>
      </c>
      <c r="B941">
        <v>1977</v>
      </c>
      <c r="C941">
        <v>6</v>
      </c>
      <c r="D941" t="s">
        <v>9</v>
      </c>
      <c r="E941" t="s">
        <v>9548</v>
      </c>
      <c r="F941" t="s">
        <v>8694</v>
      </c>
      <c r="G941" t="s">
        <v>9549</v>
      </c>
      <c r="H941" t="s">
        <v>242</v>
      </c>
      <c r="I941" t="s">
        <v>9724</v>
      </c>
      <c r="J941">
        <v>302</v>
      </c>
      <c r="K941">
        <v>302</v>
      </c>
      <c r="L941">
        <v>0</v>
      </c>
      <c r="M941">
        <v>7</v>
      </c>
      <c r="N941">
        <v>180</v>
      </c>
      <c r="W941">
        <v>11</v>
      </c>
      <c r="AR941">
        <v>0</v>
      </c>
      <c r="AS941">
        <v>0</v>
      </c>
      <c r="AV941">
        <v>0</v>
      </c>
      <c r="BG941">
        <v>2</v>
      </c>
      <c r="BT941">
        <v>26</v>
      </c>
      <c r="BV941">
        <v>33</v>
      </c>
      <c r="CA941">
        <v>108</v>
      </c>
    </row>
    <row r="942" spans="1:79" x14ac:dyDescent="0.25">
      <c r="A942" t="s">
        <v>4056</v>
      </c>
      <c r="B942">
        <v>1977</v>
      </c>
      <c r="C942">
        <v>6</v>
      </c>
      <c r="D942" t="s">
        <v>9</v>
      </c>
      <c r="E942" t="s">
        <v>9548</v>
      </c>
      <c r="F942" t="s">
        <v>8694</v>
      </c>
      <c r="G942" t="s">
        <v>9549</v>
      </c>
      <c r="H942" t="s">
        <v>243</v>
      </c>
      <c r="I942" t="s">
        <v>9725</v>
      </c>
      <c r="J942">
        <v>301</v>
      </c>
      <c r="K942">
        <v>301</v>
      </c>
      <c r="L942">
        <v>3</v>
      </c>
      <c r="M942">
        <v>3</v>
      </c>
      <c r="N942">
        <v>205</v>
      </c>
      <c r="W942">
        <v>12</v>
      </c>
      <c r="AR942">
        <v>4</v>
      </c>
      <c r="AS942">
        <v>2</v>
      </c>
      <c r="AV942">
        <v>0</v>
      </c>
      <c r="BG942">
        <v>2</v>
      </c>
      <c r="BT942">
        <v>23</v>
      </c>
      <c r="BV942">
        <v>31</v>
      </c>
      <c r="CA942">
        <v>131</v>
      </c>
    </row>
    <row r="943" spans="1:79" x14ac:dyDescent="0.25">
      <c r="A943" t="s">
        <v>4057</v>
      </c>
      <c r="B943">
        <v>1977</v>
      </c>
      <c r="C943">
        <v>6</v>
      </c>
      <c r="D943" t="s">
        <v>9</v>
      </c>
      <c r="E943" t="s">
        <v>9548</v>
      </c>
      <c r="F943" t="s">
        <v>8694</v>
      </c>
      <c r="G943" t="s">
        <v>9549</v>
      </c>
      <c r="H943" t="s">
        <v>245</v>
      </c>
      <c r="I943" t="s">
        <v>9726</v>
      </c>
      <c r="J943">
        <v>146</v>
      </c>
      <c r="K943">
        <v>146</v>
      </c>
      <c r="L943">
        <v>0</v>
      </c>
      <c r="M943">
        <v>0</v>
      </c>
      <c r="N943">
        <v>136</v>
      </c>
      <c r="W943">
        <v>16</v>
      </c>
      <c r="AR943">
        <v>4</v>
      </c>
      <c r="AS943">
        <v>0</v>
      </c>
      <c r="AV943">
        <v>1</v>
      </c>
      <c r="BG943">
        <v>4</v>
      </c>
      <c r="BT943">
        <v>13</v>
      </c>
      <c r="BV943">
        <v>29</v>
      </c>
      <c r="CA943">
        <v>69</v>
      </c>
    </row>
    <row r="944" spans="1:79" x14ac:dyDescent="0.25">
      <c r="A944" t="s">
        <v>4058</v>
      </c>
      <c r="B944">
        <v>1977</v>
      </c>
      <c r="C944">
        <v>6</v>
      </c>
      <c r="D944" t="s">
        <v>9</v>
      </c>
      <c r="E944" t="s">
        <v>9548</v>
      </c>
      <c r="F944" t="s">
        <v>8694</v>
      </c>
      <c r="G944" t="s">
        <v>9549</v>
      </c>
      <c r="H944" t="s">
        <v>246</v>
      </c>
      <c r="I944" t="s">
        <v>9727</v>
      </c>
      <c r="J944">
        <v>143</v>
      </c>
      <c r="K944">
        <v>143</v>
      </c>
      <c r="L944">
        <v>0</v>
      </c>
      <c r="M944">
        <v>0</v>
      </c>
      <c r="N944">
        <v>100</v>
      </c>
      <c r="AR944">
        <v>2</v>
      </c>
      <c r="AS944">
        <v>0</v>
      </c>
      <c r="AV944">
        <v>1</v>
      </c>
      <c r="BG944">
        <v>1</v>
      </c>
      <c r="BT944">
        <v>11</v>
      </c>
      <c r="BV944">
        <v>0</v>
      </c>
      <c r="CA944">
        <v>85</v>
      </c>
    </row>
    <row r="945" spans="1:79" x14ac:dyDescent="0.25">
      <c r="A945" t="s">
        <v>4059</v>
      </c>
      <c r="B945">
        <v>1977</v>
      </c>
      <c r="C945">
        <v>6</v>
      </c>
      <c r="D945" t="s">
        <v>9</v>
      </c>
      <c r="E945" t="s">
        <v>9548</v>
      </c>
      <c r="F945" t="s">
        <v>8694</v>
      </c>
      <c r="G945" t="s">
        <v>9549</v>
      </c>
      <c r="H945" t="s">
        <v>247</v>
      </c>
      <c r="I945" t="s">
        <v>9728</v>
      </c>
      <c r="J945">
        <v>994</v>
      </c>
      <c r="K945">
        <v>994</v>
      </c>
      <c r="L945">
        <v>2</v>
      </c>
      <c r="M945">
        <v>19</v>
      </c>
      <c r="N945">
        <v>845</v>
      </c>
      <c r="W945">
        <v>29</v>
      </c>
      <c r="AR945">
        <v>7</v>
      </c>
      <c r="AS945">
        <v>19</v>
      </c>
      <c r="AV945">
        <v>3</v>
      </c>
      <c r="BG945">
        <v>47</v>
      </c>
      <c r="BT945">
        <v>235</v>
      </c>
      <c r="BV945">
        <v>115</v>
      </c>
      <c r="CA945">
        <v>390</v>
      </c>
    </row>
    <row r="946" spans="1:79" x14ac:dyDescent="0.25">
      <c r="A946" t="s">
        <v>4060</v>
      </c>
      <c r="B946">
        <v>1977</v>
      </c>
      <c r="C946">
        <v>6</v>
      </c>
      <c r="D946" t="s">
        <v>9</v>
      </c>
      <c r="E946" t="s">
        <v>9548</v>
      </c>
      <c r="F946" t="s">
        <v>8694</v>
      </c>
      <c r="G946" t="s">
        <v>9549</v>
      </c>
      <c r="H946" t="s">
        <v>248</v>
      </c>
      <c r="I946" t="s">
        <v>9729</v>
      </c>
      <c r="J946">
        <v>143</v>
      </c>
      <c r="K946">
        <v>143</v>
      </c>
      <c r="L946">
        <v>0</v>
      </c>
      <c r="M946">
        <v>0</v>
      </c>
      <c r="N946">
        <v>126</v>
      </c>
      <c r="W946">
        <v>1</v>
      </c>
      <c r="AR946">
        <v>5</v>
      </c>
      <c r="AS946">
        <v>2</v>
      </c>
      <c r="AV946">
        <v>0</v>
      </c>
      <c r="BG946">
        <v>6</v>
      </c>
      <c r="BT946">
        <v>7</v>
      </c>
      <c r="BV946">
        <v>4</v>
      </c>
      <c r="CA946">
        <v>101</v>
      </c>
    </row>
    <row r="947" spans="1:79" x14ac:dyDescent="0.25">
      <c r="A947" t="s">
        <v>4061</v>
      </c>
      <c r="B947">
        <v>1977</v>
      </c>
      <c r="C947">
        <v>6</v>
      </c>
      <c r="D947" t="s">
        <v>9</v>
      </c>
      <c r="E947" t="s">
        <v>9548</v>
      </c>
      <c r="F947" t="s">
        <v>8694</v>
      </c>
      <c r="G947" t="s">
        <v>9549</v>
      </c>
      <c r="H947" t="s">
        <v>249</v>
      </c>
      <c r="I947" t="s">
        <v>9730</v>
      </c>
      <c r="J947">
        <v>314</v>
      </c>
      <c r="K947">
        <v>314</v>
      </c>
      <c r="L947">
        <v>0</v>
      </c>
      <c r="M947">
        <v>0</v>
      </c>
      <c r="N947">
        <v>292</v>
      </c>
      <c r="W947">
        <v>8</v>
      </c>
      <c r="AR947">
        <v>3</v>
      </c>
      <c r="AS947">
        <v>1</v>
      </c>
      <c r="AV947">
        <v>4</v>
      </c>
      <c r="BG947">
        <v>17</v>
      </c>
      <c r="BT947">
        <v>138</v>
      </c>
      <c r="BV947">
        <v>23</v>
      </c>
      <c r="CA947">
        <v>98</v>
      </c>
    </row>
    <row r="948" spans="1:79" x14ac:dyDescent="0.25">
      <c r="A948" t="s">
        <v>4062</v>
      </c>
      <c r="B948">
        <v>1977</v>
      </c>
      <c r="C948">
        <v>6</v>
      </c>
      <c r="D948" t="s">
        <v>9</v>
      </c>
      <c r="E948" t="s">
        <v>9548</v>
      </c>
      <c r="F948" t="s">
        <v>8694</v>
      </c>
      <c r="G948" t="s">
        <v>9549</v>
      </c>
      <c r="H948" t="s">
        <v>252</v>
      </c>
      <c r="I948" t="s">
        <v>9731</v>
      </c>
      <c r="J948">
        <v>122</v>
      </c>
      <c r="K948">
        <v>122</v>
      </c>
      <c r="L948">
        <v>0</v>
      </c>
      <c r="M948">
        <v>1</v>
      </c>
      <c r="N948">
        <v>102</v>
      </c>
      <c r="W948">
        <v>4</v>
      </c>
      <c r="AR948">
        <v>1</v>
      </c>
      <c r="AS948">
        <v>1</v>
      </c>
      <c r="AV948">
        <v>0</v>
      </c>
      <c r="BG948">
        <v>1</v>
      </c>
      <c r="BT948">
        <v>10</v>
      </c>
      <c r="BV948">
        <v>7</v>
      </c>
      <c r="CA948">
        <v>78</v>
      </c>
    </row>
    <row r="949" spans="1:79" x14ac:dyDescent="0.25">
      <c r="A949" t="s">
        <v>4063</v>
      </c>
      <c r="B949">
        <v>1977</v>
      </c>
      <c r="C949">
        <v>6</v>
      </c>
      <c r="D949" t="s">
        <v>9</v>
      </c>
      <c r="E949" t="s">
        <v>9548</v>
      </c>
      <c r="F949" t="s">
        <v>8694</v>
      </c>
      <c r="G949" t="s">
        <v>9549</v>
      </c>
      <c r="H949" t="s">
        <v>255</v>
      </c>
      <c r="I949" t="s">
        <v>9732</v>
      </c>
      <c r="J949">
        <v>109</v>
      </c>
      <c r="K949">
        <v>109</v>
      </c>
      <c r="L949">
        <v>0</v>
      </c>
      <c r="M949">
        <v>0</v>
      </c>
      <c r="N949">
        <v>94</v>
      </c>
      <c r="W949">
        <v>5</v>
      </c>
      <c r="AR949">
        <v>2</v>
      </c>
      <c r="AS949">
        <v>1</v>
      </c>
      <c r="AV949">
        <v>0</v>
      </c>
      <c r="BG949">
        <v>6</v>
      </c>
      <c r="BT949">
        <v>12</v>
      </c>
      <c r="BV949">
        <v>7</v>
      </c>
      <c r="CA949">
        <v>61</v>
      </c>
    </row>
    <row r="950" spans="1:79" x14ac:dyDescent="0.25">
      <c r="A950" t="s">
        <v>4064</v>
      </c>
      <c r="B950">
        <v>1977</v>
      </c>
      <c r="C950">
        <v>6</v>
      </c>
      <c r="D950" t="s">
        <v>9</v>
      </c>
      <c r="E950" t="s">
        <v>9548</v>
      </c>
      <c r="F950" t="s">
        <v>8694</v>
      </c>
      <c r="G950" t="s">
        <v>9549</v>
      </c>
      <c r="H950" t="s">
        <v>256</v>
      </c>
      <c r="I950" t="s">
        <v>9733</v>
      </c>
      <c r="J950">
        <v>67</v>
      </c>
      <c r="K950">
        <v>67</v>
      </c>
      <c r="L950">
        <v>0</v>
      </c>
      <c r="M950">
        <v>0</v>
      </c>
      <c r="N950">
        <v>60</v>
      </c>
      <c r="W950">
        <v>1</v>
      </c>
      <c r="AR950">
        <v>0</v>
      </c>
      <c r="AS950">
        <v>0</v>
      </c>
      <c r="AV950">
        <v>0</v>
      </c>
      <c r="BG950">
        <v>2</v>
      </c>
      <c r="BT950">
        <v>18</v>
      </c>
      <c r="BV950">
        <v>24</v>
      </c>
      <c r="CA950">
        <v>15</v>
      </c>
    </row>
    <row r="951" spans="1:79" x14ac:dyDescent="0.25">
      <c r="A951" t="s">
        <v>4065</v>
      </c>
      <c r="B951">
        <v>1977</v>
      </c>
      <c r="C951">
        <v>6</v>
      </c>
      <c r="D951" t="s">
        <v>9</v>
      </c>
      <c r="E951" t="s">
        <v>9548</v>
      </c>
      <c r="F951" t="s">
        <v>8694</v>
      </c>
      <c r="G951" t="s">
        <v>9549</v>
      </c>
      <c r="H951" t="s">
        <v>257</v>
      </c>
      <c r="I951" t="s">
        <v>9734</v>
      </c>
      <c r="J951">
        <v>66</v>
      </c>
      <c r="K951">
        <v>66</v>
      </c>
      <c r="L951">
        <v>0</v>
      </c>
      <c r="M951">
        <v>0</v>
      </c>
      <c r="N951">
        <v>56</v>
      </c>
      <c r="AR951">
        <v>0</v>
      </c>
      <c r="AS951">
        <v>0</v>
      </c>
      <c r="AV951">
        <v>0</v>
      </c>
      <c r="BT951">
        <v>1</v>
      </c>
      <c r="BV951">
        <v>12</v>
      </c>
      <c r="CA951">
        <v>43</v>
      </c>
    </row>
    <row r="952" spans="1:79" x14ac:dyDescent="0.25">
      <c r="A952" t="s">
        <v>4066</v>
      </c>
      <c r="B952">
        <v>1977</v>
      </c>
      <c r="C952">
        <v>6</v>
      </c>
      <c r="D952" t="s">
        <v>9</v>
      </c>
      <c r="E952" t="s">
        <v>9548</v>
      </c>
      <c r="F952" t="s">
        <v>8694</v>
      </c>
      <c r="G952" t="s">
        <v>9549</v>
      </c>
      <c r="H952" t="s">
        <v>258</v>
      </c>
      <c r="I952" t="s">
        <v>9735</v>
      </c>
      <c r="J952">
        <v>489</v>
      </c>
      <c r="K952">
        <v>489</v>
      </c>
      <c r="L952">
        <v>1</v>
      </c>
      <c r="M952">
        <v>8</v>
      </c>
      <c r="N952">
        <v>429</v>
      </c>
      <c r="W952">
        <v>26</v>
      </c>
      <c r="AR952">
        <v>1</v>
      </c>
      <c r="AS952">
        <v>7</v>
      </c>
      <c r="AV952">
        <v>2</v>
      </c>
      <c r="BG952">
        <v>23</v>
      </c>
      <c r="BT952">
        <v>37</v>
      </c>
      <c r="BV952">
        <v>99</v>
      </c>
      <c r="CA952">
        <v>234</v>
      </c>
    </row>
    <row r="953" spans="1:79" x14ac:dyDescent="0.25">
      <c r="A953" t="s">
        <v>4067</v>
      </c>
      <c r="B953">
        <v>1977</v>
      </c>
      <c r="C953">
        <v>6</v>
      </c>
      <c r="D953" t="s">
        <v>9</v>
      </c>
      <c r="E953" t="s">
        <v>9548</v>
      </c>
      <c r="F953" t="s">
        <v>8694</v>
      </c>
      <c r="G953" t="s">
        <v>9549</v>
      </c>
      <c r="H953" t="s">
        <v>259</v>
      </c>
      <c r="I953" t="s">
        <v>9736</v>
      </c>
      <c r="J953">
        <v>138</v>
      </c>
      <c r="K953">
        <v>138</v>
      </c>
      <c r="L953">
        <v>0</v>
      </c>
      <c r="M953">
        <v>0</v>
      </c>
      <c r="N953">
        <v>111</v>
      </c>
      <c r="W953">
        <v>1</v>
      </c>
      <c r="AR953">
        <v>2</v>
      </c>
      <c r="AS953">
        <v>9</v>
      </c>
      <c r="AV953">
        <v>2</v>
      </c>
      <c r="BG953">
        <v>5</v>
      </c>
      <c r="BT953">
        <v>34</v>
      </c>
      <c r="BV953">
        <v>5</v>
      </c>
      <c r="CA953">
        <v>53</v>
      </c>
    </row>
    <row r="954" spans="1:79" x14ac:dyDescent="0.25">
      <c r="A954" t="s">
        <v>4068</v>
      </c>
      <c r="B954">
        <v>1977</v>
      </c>
      <c r="C954">
        <v>6</v>
      </c>
      <c r="D954" t="s">
        <v>9</v>
      </c>
      <c r="E954" t="s">
        <v>9548</v>
      </c>
      <c r="F954" t="s">
        <v>8694</v>
      </c>
      <c r="G954" t="s">
        <v>9549</v>
      </c>
      <c r="H954" t="s">
        <v>260</v>
      </c>
      <c r="I954" t="s">
        <v>9737</v>
      </c>
      <c r="J954">
        <v>46</v>
      </c>
      <c r="K954">
        <v>46</v>
      </c>
      <c r="L954">
        <v>0</v>
      </c>
      <c r="M954">
        <v>0</v>
      </c>
      <c r="N954">
        <v>30</v>
      </c>
      <c r="W954">
        <v>1</v>
      </c>
      <c r="AR954">
        <v>0</v>
      </c>
      <c r="AS954">
        <v>2</v>
      </c>
      <c r="AV954">
        <v>0</v>
      </c>
      <c r="BT954">
        <v>7</v>
      </c>
      <c r="BV954">
        <v>2</v>
      </c>
      <c r="CA954">
        <v>18</v>
      </c>
    </row>
    <row r="955" spans="1:79" x14ac:dyDescent="0.25">
      <c r="A955" t="s">
        <v>4069</v>
      </c>
      <c r="B955">
        <v>1977</v>
      </c>
      <c r="C955">
        <v>6</v>
      </c>
      <c r="D955" t="s">
        <v>9</v>
      </c>
      <c r="E955" t="s">
        <v>9548</v>
      </c>
      <c r="F955" t="s">
        <v>8694</v>
      </c>
      <c r="G955" t="s">
        <v>9549</v>
      </c>
      <c r="H955" t="s">
        <v>261</v>
      </c>
      <c r="I955" t="s">
        <v>9738</v>
      </c>
      <c r="J955">
        <v>129</v>
      </c>
      <c r="K955">
        <v>129</v>
      </c>
      <c r="L955">
        <v>0</v>
      </c>
      <c r="M955">
        <v>0</v>
      </c>
      <c r="N955">
        <v>110</v>
      </c>
      <c r="W955">
        <v>4</v>
      </c>
      <c r="AR955">
        <v>2</v>
      </c>
      <c r="AS955">
        <v>1</v>
      </c>
      <c r="AV955">
        <v>0</v>
      </c>
      <c r="BG955">
        <v>9</v>
      </c>
      <c r="BT955">
        <v>30</v>
      </c>
      <c r="BV955">
        <v>14</v>
      </c>
      <c r="CA955">
        <v>50</v>
      </c>
    </row>
    <row r="956" spans="1:79" x14ac:dyDescent="0.25">
      <c r="A956" t="s">
        <v>4070</v>
      </c>
      <c r="B956">
        <v>1977</v>
      </c>
      <c r="C956">
        <v>6</v>
      </c>
      <c r="D956" t="s">
        <v>9</v>
      </c>
      <c r="E956" t="s">
        <v>9548</v>
      </c>
      <c r="F956" t="s">
        <v>8694</v>
      </c>
      <c r="G956" t="s">
        <v>9549</v>
      </c>
      <c r="H956" t="s">
        <v>262</v>
      </c>
      <c r="I956" t="s">
        <v>9739</v>
      </c>
      <c r="J956">
        <v>85</v>
      </c>
      <c r="K956">
        <v>85</v>
      </c>
      <c r="L956">
        <v>0</v>
      </c>
      <c r="M956">
        <v>0</v>
      </c>
      <c r="N956">
        <v>74</v>
      </c>
      <c r="AR956">
        <v>0</v>
      </c>
      <c r="AS956">
        <v>0</v>
      </c>
      <c r="AV956">
        <v>0</v>
      </c>
      <c r="BG956">
        <v>2</v>
      </c>
      <c r="BT956">
        <v>21</v>
      </c>
      <c r="BV956">
        <v>13</v>
      </c>
      <c r="CA956">
        <v>38</v>
      </c>
    </row>
    <row r="957" spans="1:79" x14ac:dyDescent="0.25">
      <c r="A957" t="s">
        <v>4071</v>
      </c>
      <c r="B957">
        <v>1977</v>
      </c>
      <c r="C957">
        <v>6</v>
      </c>
      <c r="D957" t="s">
        <v>9</v>
      </c>
      <c r="E957" t="s">
        <v>9548</v>
      </c>
      <c r="F957" t="s">
        <v>8694</v>
      </c>
      <c r="G957" t="s">
        <v>9549</v>
      </c>
      <c r="H957" t="s">
        <v>263</v>
      </c>
      <c r="I957" t="s">
        <v>9740</v>
      </c>
      <c r="J957">
        <v>209</v>
      </c>
      <c r="K957">
        <v>209</v>
      </c>
      <c r="L957">
        <v>0</v>
      </c>
      <c r="M957">
        <v>4</v>
      </c>
      <c r="N957">
        <v>166</v>
      </c>
      <c r="W957">
        <v>2</v>
      </c>
      <c r="AR957">
        <v>0</v>
      </c>
      <c r="AS957">
        <v>0</v>
      </c>
      <c r="AV957">
        <v>0</v>
      </c>
      <c r="BG957">
        <v>2</v>
      </c>
      <c r="BT957">
        <v>39</v>
      </c>
      <c r="BV957">
        <v>47</v>
      </c>
      <c r="CA957">
        <v>76</v>
      </c>
    </row>
    <row r="958" spans="1:79" x14ac:dyDescent="0.25">
      <c r="A958" t="s">
        <v>4072</v>
      </c>
      <c r="B958">
        <v>1977</v>
      </c>
      <c r="C958">
        <v>6</v>
      </c>
      <c r="D958" t="s">
        <v>9</v>
      </c>
      <c r="E958" t="s">
        <v>9548</v>
      </c>
      <c r="F958" t="s">
        <v>8694</v>
      </c>
      <c r="G958" t="s">
        <v>9549</v>
      </c>
      <c r="H958" t="s">
        <v>264</v>
      </c>
      <c r="I958" t="s">
        <v>9741</v>
      </c>
      <c r="J958">
        <v>424</v>
      </c>
      <c r="K958">
        <v>424</v>
      </c>
      <c r="L958">
        <v>2</v>
      </c>
      <c r="M958">
        <v>0</v>
      </c>
      <c r="N958">
        <v>330</v>
      </c>
      <c r="W958">
        <v>19</v>
      </c>
      <c r="AR958">
        <v>1</v>
      </c>
      <c r="AS958">
        <v>4</v>
      </c>
      <c r="AV958">
        <v>3</v>
      </c>
      <c r="BG958">
        <v>13</v>
      </c>
      <c r="BT958">
        <v>51</v>
      </c>
      <c r="BV958">
        <v>42</v>
      </c>
      <c r="CA958">
        <v>197</v>
      </c>
    </row>
    <row r="959" spans="1:79" x14ac:dyDescent="0.25">
      <c r="A959" t="s">
        <v>4073</v>
      </c>
      <c r="B959">
        <v>1977</v>
      </c>
      <c r="C959">
        <v>6</v>
      </c>
      <c r="D959" t="s">
        <v>9</v>
      </c>
      <c r="E959" t="s">
        <v>9548</v>
      </c>
      <c r="F959" t="s">
        <v>8694</v>
      </c>
      <c r="G959" t="s">
        <v>9549</v>
      </c>
      <c r="H959" t="s">
        <v>265</v>
      </c>
      <c r="I959" t="s">
        <v>9742</v>
      </c>
      <c r="J959">
        <v>133</v>
      </c>
      <c r="K959">
        <v>133</v>
      </c>
      <c r="L959">
        <v>0</v>
      </c>
      <c r="M959">
        <v>0</v>
      </c>
      <c r="N959">
        <v>133</v>
      </c>
      <c r="W959">
        <v>12</v>
      </c>
      <c r="AR959">
        <v>0</v>
      </c>
      <c r="AS959">
        <v>0</v>
      </c>
      <c r="AV959">
        <v>3</v>
      </c>
      <c r="BG959">
        <v>3</v>
      </c>
      <c r="BT959">
        <v>36</v>
      </c>
      <c r="BV959">
        <v>52</v>
      </c>
      <c r="CA959">
        <v>27</v>
      </c>
    </row>
    <row r="960" spans="1:79" x14ac:dyDescent="0.25">
      <c r="A960" t="s">
        <v>4074</v>
      </c>
      <c r="B960">
        <v>1977</v>
      </c>
      <c r="C960">
        <v>6</v>
      </c>
      <c r="D960" t="s">
        <v>9</v>
      </c>
      <c r="E960" t="s">
        <v>9548</v>
      </c>
      <c r="F960" t="s">
        <v>8694</v>
      </c>
      <c r="G960" t="s">
        <v>9549</v>
      </c>
      <c r="H960" t="s">
        <v>266</v>
      </c>
      <c r="I960" t="s">
        <v>9743</v>
      </c>
      <c r="J960">
        <v>51</v>
      </c>
      <c r="K960">
        <v>51</v>
      </c>
      <c r="L960">
        <v>0</v>
      </c>
      <c r="M960">
        <v>3</v>
      </c>
      <c r="N960">
        <v>45</v>
      </c>
      <c r="AR960">
        <v>2</v>
      </c>
      <c r="AS960">
        <v>0</v>
      </c>
      <c r="AV960">
        <v>0</v>
      </c>
      <c r="BT960">
        <v>3</v>
      </c>
      <c r="BV960">
        <v>18</v>
      </c>
      <c r="CA960">
        <v>22</v>
      </c>
    </row>
    <row r="961" spans="1:79" x14ac:dyDescent="0.25">
      <c r="A961" t="s">
        <v>4075</v>
      </c>
      <c r="B961">
        <v>1977</v>
      </c>
      <c r="C961">
        <v>6</v>
      </c>
      <c r="D961" t="s">
        <v>9</v>
      </c>
      <c r="E961" t="s">
        <v>9548</v>
      </c>
      <c r="F961" t="s">
        <v>8694</v>
      </c>
      <c r="G961" t="s">
        <v>9549</v>
      </c>
      <c r="H961" t="s">
        <v>267</v>
      </c>
      <c r="I961" t="s">
        <v>9744</v>
      </c>
      <c r="J961">
        <v>1359</v>
      </c>
      <c r="K961">
        <v>1359</v>
      </c>
      <c r="L961">
        <v>1</v>
      </c>
      <c r="M961">
        <v>31</v>
      </c>
      <c r="N961">
        <v>1152</v>
      </c>
      <c r="W961">
        <v>131</v>
      </c>
      <c r="AR961">
        <v>1</v>
      </c>
      <c r="AS961">
        <v>2</v>
      </c>
      <c r="AV961">
        <v>2</v>
      </c>
      <c r="BG961">
        <v>186</v>
      </c>
      <c r="BT961">
        <v>402</v>
      </c>
      <c r="BV961">
        <v>180</v>
      </c>
      <c r="CA961">
        <v>248</v>
      </c>
    </row>
    <row r="962" spans="1:79" x14ac:dyDescent="0.25">
      <c r="A962" t="s">
        <v>4076</v>
      </c>
      <c r="B962">
        <v>1977</v>
      </c>
      <c r="C962">
        <v>6</v>
      </c>
      <c r="D962" t="s">
        <v>9</v>
      </c>
      <c r="E962" t="s">
        <v>9548</v>
      </c>
      <c r="F962" t="s">
        <v>8694</v>
      </c>
      <c r="G962" t="s">
        <v>9549</v>
      </c>
      <c r="H962" t="s">
        <v>71</v>
      </c>
      <c r="I962" t="s">
        <v>9745</v>
      </c>
      <c r="J962">
        <v>884</v>
      </c>
      <c r="K962">
        <v>884</v>
      </c>
      <c r="L962">
        <v>7</v>
      </c>
      <c r="M962">
        <v>3</v>
      </c>
      <c r="N962">
        <v>582</v>
      </c>
      <c r="W962">
        <v>60</v>
      </c>
      <c r="AR962">
        <v>3</v>
      </c>
      <c r="AS962">
        <v>13</v>
      </c>
      <c r="AV962">
        <v>0</v>
      </c>
      <c r="BG962">
        <v>27</v>
      </c>
      <c r="BT962">
        <v>113</v>
      </c>
      <c r="BV962">
        <v>152</v>
      </c>
      <c r="CA962">
        <v>214</v>
      </c>
    </row>
    <row r="963" spans="1:79" x14ac:dyDescent="0.25">
      <c r="A963" t="s">
        <v>4077</v>
      </c>
      <c r="B963">
        <v>1977</v>
      </c>
      <c r="C963">
        <v>6</v>
      </c>
      <c r="D963" t="s">
        <v>9</v>
      </c>
      <c r="E963" t="s">
        <v>9548</v>
      </c>
      <c r="F963" t="s">
        <v>8694</v>
      </c>
      <c r="G963" t="s">
        <v>9549</v>
      </c>
      <c r="H963" t="s">
        <v>281</v>
      </c>
      <c r="I963" t="s">
        <v>9746</v>
      </c>
      <c r="J963">
        <v>224</v>
      </c>
      <c r="K963">
        <v>224</v>
      </c>
      <c r="L963">
        <v>0</v>
      </c>
      <c r="M963">
        <v>4</v>
      </c>
      <c r="N963">
        <v>163</v>
      </c>
      <c r="W963">
        <v>8</v>
      </c>
      <c r="AR963">
        <v>5</v>
      </c>
      <c r="AS963">
        <v>5</v>
      </c>
      <c r="AV963">
        <v>0</v>
      </c>
      <c r="BG963">
        <v>4</v>
      </c>
      <c r="BT963">
        <v>18</v>
      </c>
      <c r="BV963">
        <v>34</v>
      </c>
      <c r="CA963">
        <v>89</v>
      </c>
    </row>
    <row r="964" spans="1:79" x14ac:dyDescent="0.25">
      <c r="A964" t="s">
        <v>4078</v>
      </c>
      <c r="B964">
        <v>1977</v>
      </c>
      <c r="C964">
        <v>6</v>
      </c>
      <c r="D964" t="s">
        <v>9</v>
      </c>
      <c r="E964" t="s">
        <v>9548</v>
      </c>
      <c r="F964" t="s">
        <v>8694</v>
      </c>
      <c r="G964" t="s">
        <v>9549</v>
      </c>
      <c r="H964" t="s">
        <v>282</v>
      </c>
      <c r="I964" t="s">
        <v>9747</v>
      </c>
      <c r="J964">
        <v>786</v>
      </c>
      <c r="K964">
        <v>786</v>
      </c>
      <c r="L964">
        <v>4</v>
      </c>
      <c r="M964">
        <v>6</v>
      </c>
      <c r="N964">
        <v>669</v>
      </c>
      <c r="W964">
        <v>32</v>
      </c>
      <c r="AR964">
        <v>11</v>
      </c>
      <c r="AS964">
        <v>18</v>
      </c>
      <c r="AV964">
        <v>3</v>
      </c>
      <c r="BG964">
        <v>31</v>
      </c>
      <c r="BT964">
        <v>170</v>
      </c>
      <c r="BV964">
        <v>25</v>
      </c>
      <c r="CA964">
        <v>379</v>
      </c>
    </row>
    <row r="965" spans="1:79" x14ac:dyDescent="0.25">
      <c r="A965" t="s">
        <v>4079</v>
      </c>
      <c r="B965">
        <v>1977</v>
      </c>
      <c r="C965">
        <v>6</v>
      </c>
      <c r="D965" t="s">
        <v>9</v>
      </c>
      <c r="E965" t="s">
        <v>9548</v>
      </c>
      <c r="F965" t="s">
        <v>8694</v>
      </c>
      <c r="G965" t="s">
        <v>9549</v>
      </c>
      <c r="H965" t="s">
        <v>283</v>
      </c>
      <c r="I965" t="s">
        <v>9748</v>
      </c>
      <c r="J965">
        <v>1338</v>
      </c>
      <c r="K965">
        <v>1338</v>
      </c>
      <c r="L965">
        <v>1</v>
      </c>
      <c r="M965">
        <v>18</v>
      </c>
      <c r="N965">
        <v>1049</v>
      </c>
      <c r="W965">
        <v>45</v>
      </c>
      <c r="AR965">
        <v>26</v>
      </c>
      <c r="AS965">
        <v>3</v>
      </c>
      <c r="AV965">
        <v>1</v>
      </c>
      <c r="BG965">
        <v>51</v>
      </c>
      <c r="BT965">
        <v>256</v>
      </c>
      <c r="BV965">
        <v>114</v>
      </c>
      <c r="CA965">
        <v>553</v>
      </c>
    </row>
    <row r="966" spans="1:79" x14ac:dyDescent="0.25">
      <c r="A966" t="s">
        <v>4080</v>
      </c>
      <c r="B966">
        <v>1977</v>
      </c>
      <c r="C966">
        <v>6</v>
      </c>
      <c r="D966" t="s">
        <v>9</v>
      </c>
      <c r="E966" t="s">
        <v>9548</v>
      </c>
      <c r="F966" t="s">
        <v>8694</v>
      </c>
      <c r="G966" t="s">
        <v>9549</v>
      </c>
      <c r="H966" t="s">
        <v>472</v>
      </c>
      <c r="I966" t="s">
        <v>9749</v>
      </c>
      <c r="J966">
        <v>367</v>
      </c>
      <c r="K966">
        <v>367</v>
      </c>
      <c r="L966">
        <v>0</v>
      </c>
      <c r="M966">
        <v>4</v>
      </c>
      <c r="N966">
        <v>326</v>
      </c>
      <c r="W966">
        <v>27</v>
      </c>
      <c r="AR966">
        <v>21</v>
      </c>
      <c r="AS966">
        <v>1</v>
      </c>
      <c r="AV966">
        <v>0</v>
      </c>
      <c r="BG966">
        <v>2</v>
      </c>
      <c r="BT966">
        <v>40</v>
      </c>
      <c r="BV966">
        <v>25</v>
      </c>
      <c r="CA966">
        <v>210</v>
      </c>
    </row>
    <row r="967" spans="1:79" x14ac:dyDescent="0.25">
      <c r="A967" t="s">
        <v>4081</v>
      </c>
      <c r="B967">
        <v>1977</v>
      </c>
      <c r="C967">
        <v>6</v>
      </c>
      <c r="D967" t="s">
        <v>9</v>
      </c>
      <c r="E967" t="s">
        <v>9548</v>
      </c>
      <c r="F967" t="s">
        <v>8694</v>
      </c>
      <c r="G967" t="s">
        <v>9549</v>
      </c>
      <c r="H967" t="s">
        <v>470</v>
      </c>
      <c r="I967" t="s">
        <v>9750</v>
      </c>
      <c r="J967">
        <v>228</v>
      </c>
      <c r="K967">
        <v>228</v>
      </c>
      <c r="L967">
        <v>3</v>
      </c>
      <c r="M967">
        <v>4</v>
      </c>
      <c r="N967">
        <v>167</v>
      </c>
      <c r="W967">
        <v>19</v>
      </c>
      <c r="AR967">
        <v>0</v>
      </c>
      <c r="AS967">
        <v>2</v>
      </c>
      <c r="AV967">
        <v>1</v>
      </c>
      <c r="BG967">
        <v>6</v>
      </c>
      <c r="BT967">
        <v>46</v>
      </c>
      <c r="BV967">
        <v>4</v>
      </c>
      <c r="CA967">
        <v>89</v>
      </c>
    </row>
    <row r="968" spans="1:79" x14ac:dyDescent="0.25">
      <c r="A968" t="s">
        <v>4082</v>
      </c>
      <c r="B968">
        <v>1977</v>
      </c>
      <c r="C968">
        <v>6</v>
      </c>
      <c r="D968" t="s">
        <v>9</v>
      </c>
      <c r="E968" t="s">
        <v>9548</v>
      </c>
      <c r="F968" t="s">
        <v>8694</v>
      </c>
      <c r="G968" t="s">
        <v>9549</v>
      </c>
      <c r="H968" t="s">
        <v>471</v>
      </c>
      <c r="I968" t="s">
        <v>9751</v>
      </c>
      <c r="J968">
        <v>893</v>
      </c>
      <c r="K968">
        <v>893</v>
      </c>
      <c r="L968">
        <v>0</v>
      </c>
      <c r="M968">
        <v>3</v>
      </c>
      <c r="N968">
        <v>685</v>
      </c>
      <c r="W968">
        <v>89</v>
      </c>
      <c r="AR968">
        <v>14</v>
      </c>
      <c r="AS968">
        <v>0</v>
      </c>
      <c r="AV968">
        <v>1</v>
      </c>
      <c r="BG968">
        <v>7</v>
      </c>
      <c r="BT968">
        <v>128</v>
      </c>
      <c r="BV968">
        <v>19</v>
      </c>
      <c r="CA968">
        <v>427</v>
      </c>
    </row>
    <row r="969" spans="1:79" x14ac:dyDescent="0.25">
      <c r="A969" t="s">
        <v>4083</v>
      </c>
      <c r="B969">
        <v>1977</v>
      </c>
      <c r="C969">
        <v>6</v>
      </c>
      <c r="D969" t="s">
        <v>9</v>
      </c>
      <c r="E969" t="s">
        <v>9548</v>
      </c>
      <c r="F969" t="s">
        <v>8694</v>
      </c>
      <c r="G969" t="s">
        <v>9549</v>
      </c>
      <c r="H969" t="s">
        <v>473</v>
      </c>
      <c r="I969" t="s">
        <v>9752</v>
      </c>
      <c r="J969">
        <v>306</v>
      </c>
      <c r="K969">
        <v>306</v>
      </c>
      <c r="L969">
        <v>1</v>
      </c>
      <c r="M969">
        <v>6</v>
      </c>
      <c r="N969">
        <v>242</v>
      </c>
      <c r="W969">
        <v>41</v>
      </c>
      <c r="AR969">
        <v>4</v>
      </c>
      <c r="AS969">
        <v>2</v>
      </c>
      <c r="AV969">
        <v>0</v>
      </c>
      <c r="BG969">
        <v>1</v>
      </c>
      <c r="BT969">
        <v>30</v>
      </c>
      <c r="BV969">
        <v>20</v>
      </c>
      <c r="CA969">
        <v>144</v>
      </c>
    </row>
    <row r="970" spans="1:79" x14ac:dyDescent="0.25">
      <c r="A970" t="s">
        <v>7109</v>
      </c>
      <c r="B970">
        <v>1977</v>
      </c>
      <c r="C970">
        <v>6</v>
      </c>
      <c r="D970" t="s">
        <v>9</v>
      </c>
      <c r="E970" t="s">
        <v>9548</v>
      </c>
      <c r="F970" t="s">
        <v>8696</v>
      </c>
      <c r="G970" t="s">
        <v>9753</v>
      </c>
      <c r="H970" t="s">
        <v>17</v>
      </c>
      <c r="I970" t="s">
        <v>9754</v>
      </c>
      <c r="J970">
        <v>79</v>
      </c>
      <c r="K970">
        <v>79</v>
      </c>
      <c r="L970">
        <v>0</v>
      </c>
      <c r="M970">
        <v>0</v>
      </c>
      <c r="N970">
        <v>63</v>
      </c>
      <c r="T970">
        <v>0</v>
      </c>
      <c r="W970">
        <v>1</v>
      </c>
      <c r="BB970">
        <v>8</v>
      </c>
      <c r="BG970">
        <v>1</v>
      </c>
      <c r="BL970">
        <v>3</v>
      </c>
      <c r="BT970">
        <v>4</v>
      </c>
      <c r="BV970">
        <v>1</v>
      </c>
      <c r="BX970">
        <v>4</v>
      </c>
      <c r="CA970">
        <v>41</v>
      </c>
    </row>
    <row r="971" spans="1:79" x14ac:dyDescent="0.25">
      <c r="A971" t="s">
        <v>7110</v>
      </c>
      <c r="B971">
        <v>1977</v>
      </c>
      <c r="C971">
        <v>6</v>
      </c>
      <c r="D971" t="s">
        <v>9</v>
      </c>
      <c r="E971" t="s">
        <v>9548</v>
      </c>
      <c r="F971" t="s">
        <v>8696</v>
      </c>
      <c r="G971" t="s">
        <v>9753</v>
      </c>
      <c r="H971" t="s">
        <v>18</v>
      </c>
      <c r="I971" t="s">
        <v>9755</v>
      </c>
      <c r="J971">
        <v>85</v>
      </c>
      <c r="K971">
        <v>85</v>
      </c>
      <c r="L971">
        <v>0</v>
      </c>
      <c r="M971">
        <v>0</v>
      </c>
      <c r="N971">
        <v>55</v>
      </c>
      <c r="T971">
        <v>1</v>
      </c>
      <c r="W971">
        <v>28</v>
      </c>
      <c r="BG971">
        <v>3</v>
      </c>
      <c r="BL971">
        <v>2</v>
      </c>
      <c r="BT971">
        <v>12</v>
      </c>
      <c r="BV971">
        <v>1</v>
      </c>
      <c r="BX971">
        <v>4</v>
      </c>
      <c r="CA971">
        <v>4</v>
      </c>
    </row>
    <row r="972" spans="1:79" x14ac:dyDescent="0.25">
      <c r="A972" t="s">
        <v>7111</v>
      </c>
      <c r="B972">
        <v>1977</v>
      </c>
      <c r="C972">
        <v>6</v>
      </c>
      <c r="D972" t="s">
        <v>9</v>
      </c>
      <c r="E972" t="s">
        <v>9548</v>
      </c>
      <c r="F972" t="s">
        <v>8696</v>
      </c>
      <c r="G972" t="s">
        <v>9753</v>
      </c>
      <c r="H972" t="s">
        <v>19</v>
      </c>
      <c r="I972" t="s">
        <v>9756</v>
      </c>
      <c r="J972">
        <v>39</v>
      </c>
      <c r="K972">
        <v>39</v>
      </c>
      <c r="L972">
        <v>0</v>
      </c>
      <c r="M972">
        <v>0</v>
      </c>
      <c r="N972">
        <v>38</v>
      </c>
      <c r="T972">
        <v>0</v>
      </c>
      <c r="W972">
        <v>1</v>
      </c>
      <c r="BB972">
        <v>7</v>
      </c>
      <c r="BL972">
        <v>0</v>
      </c>
      <c r="BT972">
        <v>1</v>
      </c>
      <c r="BV972">
        <v>1</v>
      </c>
      <c r="BX972">
        <v>3</v>
      </c>
      <c r="CA972">
        <v>25</v>
      </c>
    </row>
    <row r="973" spans="1:79" x14ac:dyDescent="0.25">
      <c r="A973" t="s">
        <v>7112</v>
      </c>
      <c r="B973">
        <v>1977</v>
      </c>
      <c r="C973">
        <v>6</v>
      </c>
      <c r="D973" t="s">
        <v>9</v>
      </c>
      <c r="E973" t="s">
        <v>9548</v>
      </c>
      <c r="F973" t="s">
        <v>8696</v>
      </c>
      <c r="G973" t="s">
        <v>9753</v>
      </c>
      <c r="H973" t="s">
        <v>20</v>
      </c>
      <c r="I973" t="s">
        <v>9757</v>
      </c>
      <c r="J973">
        <v>617</v>
      </c>
      <c r="K973">
        <v>617</v>
      </c>
      <c r="L973">
        <v>0</v>
      </c>
      <c r="M973">
        <v>11</v>
      </c>
      <c r="N973">
        <v>505</v>
      </c>
      <c r="T973">
        <v>0</v>
      </c>
      <c r="W973">
        <v>68</v>
      </c>
      <c r="BB973">
        <v>25</v>
      </c>
      <c r="BG973">
        <v>8</v>
      </c>
      <c r="BL973">
        <v>0</v>
      </c>
      <c r="BT973">
        <v>110</v>
      </c>
      <c r="BV973">
        <v>17</v>
      </c>
      <c r="BX973">
        <v>3</v>
      </c>
      <c r="CA973">
        <v>274</v>
      </c>
    </row>
    <row r="974" spans="1:79" x14ac:dyDescent="0.25">
      <c r="A974" t="s">
        <v>7113</v>
      </c>
      <c r="B974">
        <v>1977</v>
      </c>
      <c r="C974">
        <v>6</v>
      </c>
      <c r="D974" t="s">
        <v>9</v>
      </c>
      <c r="E974" t="s">
        <v>9548</v>
      </c>
      <c r="F974" t="s">
        <v>8696</v>
      </c>
      <c r="G974" t="s">
        <v>9753</v>
      </c>
      <c r="H974" t="s">
        <v>72</v>
      </c>
      <c r="I974" t="s">
        <v>9758</v>
      </c>
      <c r="J974">
        <v>113</v>
      </c>
      <c r="K974">
        <v>113</v>
      </c>
      <c r="L974">
        <v>0</v>
      </c>
      <c r="M974">
        <v>0</v>
      </c>
      <c r="N974">
        <v>99</v>
      </c>
      <c r="T974">
        <v>0</v>
      </c>
      <c r="W974">
        <v>21</v>
      </c>
      <c r="BB974">
        <v>7</v>
      </c>
      <c r="BG974">
        <v>1</v>
      </c>
      <c r="BL974">
        <v>0</v>
      </c>
      <c r="BT974">
        <v>4</v>
      </c>
      <c r="BV974">
        <v>0</v>
      </c>
      <c r="BX974">
        <v>1</v>
      </c>
      <c r="CA974">
        <v>65</v>
      </c>
    </row>
    <row r="975" spans="1:79" x14ac:dyDescent="0.25">
      <c r="A975" t="s">
        <v>7114</v>
      </c>
      <c r="B975">
        <v>1977</v>
      </c>
      <c r="C975">
        <v>6</v>
      </c>
      <c r="D975" t="s">
        <v>9</v>
      </c>
      <c r="E975" t="s">
        <v>9548</v>
      </c>
      <c r="F975" t="s">
        <v>8696</v>
      </c>
      <c r="G975" t="s">
        <v>9753</v>
      </c>
      <c r="H975" t="s">
        <v>21</v>
      </c>
      <c r="I975" t="s">
        <v>9759</v>
      </c>
      <c r="J975">
        <v>472</v>
      </c>
      <c r="K975">
        <v>472</v>
      </c>
      <c r="L975">
        <v>6</v>
      </c>
      <c r="M975">
        <v>4</v>
      </c>
      <c r="N975">
        <v>356</v>
      </c>
      <c r="T975">
        <v>0</v>
      </c>
      <c r="W975">
        <v>202</v>
      </c>
      <c r="BB975">
        <v>35</v>
      </c>
      <c r="BG975">
        <v>2</v>
      </c>
      <c r="BL975">
        <v>0</v>
      </c>
      <c r="BT975">
        <v>5</v>
      </c>
      <c r="BV975">
        <v>28</v>
      </c>
      <c r="BX975">
        <v>3</v>
      </c>
      <c r="CA975">
        <v>81</v>
      </c>
    </row>
    <row r="976" spans="1:79" x14ac:dyDescent="0.25">
      <c r="A976" t="s">
        <v>7115</v>
      </c>
      <c r="B976">
        <v>1977</v>
      </c>
      <c r="C976">
        <v>6</v>
      </c>
      <c r="D976" t="s">
        <v>9</v>
      </c>
      <c r="E976" t="s">
        <v>9548</v>
      </c>
      <c r="F976" t="s">
        <v>8696</v>
      </c>
      <c r="G976" t="s">
        <v>9753</v>
      </c>
      <c r="H976" t="s">
        <v>73</v>
      </c>
      <c r="I976" t="s">
        <v>9760</v>
      </c>
      <c r="J976">
        <v>337</v>
      </c>
      <c r="K976">
        <v>337</v>
      </c>
      <c r="L976">
        <v>16</v>
      </c>
      <c r="M976">
        <v>20</v>
      </c>
      <c r="N976">
        <v>267</v>
      </c>
      <c r="T976">
        <v>2</v>
      </c>
      <c r="W976">
        <v>79</v>
      </c>
      <c r="BB976">
        <v>1</v>
      </c>
      <c r="BL976">
        <v>1</v>
      </c>
      <c r="BT976">
        <v>15</v>
      </c>
      <c r="BV976">
        <v>9</v>
      </c>
      <c r="BX976">
        <v>4</v>
      </c>
      <c r="CA976">
        <v>156</v>
      </c>
    </row>
    <row r="977" spans="1:79" x14ac:dyDescent="0.25">
      <c r="A977" t="s">
        <v>7116</v>
      </c>
      <c r="B977">
        <v>1977</v>
      </c>
      <c r="C977">
        <v>6</v>
      </c>
      <c r="D977" t="s">
        <v>9</v>
      </c>
      <c r="E977" t="s">
        <v>9548</v>
      </c>
      <c r="F977" t="s">
        <v>8696</v>
      </c>
      <c r="G977" t="s">
        <v>9753</v>
      </c>
      <c r="H977" t="s">
        <v>22</v>
      </c>
      <c r="I977" t="s">
        <v>9761</v>
      </c>
      <c r="J977">
        <v>2122</v>
      </c>
      <c r="K977">
        <v>2122</v>
      </c>
      <c r="L977">
        <v>5</v>
      </c>
      <c r="M977">
        <v>29</v>
      </c>
      <c r="N977">
        <v>1738</v>
      </c>
      <c r="T977">
        <v>37</v>
      </c>
      <c r="W977">
        <v>388</v>
      </c>
      <c r="BB977">
        <v>129</v>
      </c>
      <c r="BG977">
        <v>22</v>
      </c>
      <c r="BL977">
        <v>0</v>
      </c>
      <c r="BT977">
        <v>330</v>
      </c>
      <c r="BV977">
        <v>21</v>
      </c>
      <c r="BX977">
        <v>17</v>
      </c>
      <c r="CA977">
        <v>794</v>
      </c>
    </row>
    <row r="978" spans="1:79" x14ac:dyDescent="0.25">
      <c r="A978" t="s">
        <v>7117</v>
      </c>
      <c r="B978">
        <v>1977</v>
      </c>
      <c r="C978">
        <v>6</v>
      </c>
      <c r="D978" t="s">
        <v>9</v>
      </c>
      <c r="E978" t="s">
        <v>9548</v>
      </c>
      <c r="F978" t="s">
        <v>8696</v>
      </c>
      <c r="G978" t="s">
        <v>9753</v>
      </c>
      <c r="H978" t="s">
        <v>23</v>
      </c>
      <c r="I978" t="s">
        <v>9762</v>
      </c>
      <c r="J978">
        <v>766</v>
      </c>
      <c r="K978">
        <v>766</v>
      </c>
      <c r="L978">
        <v>2</v>
      </c>
      <c r="M978">
        <v>7</v>
      </c>
      <c r="N978">
        <v>614</v>
      </c>
      <c r="T978">
        <v>4</v>
      </c>
      <c r="W978">
        <v>65</v>
      </c>
      <c r="BB978">
        <v>10</v>
      </c>
      <c r="BG978">
        <v>32</v>
      </c>
      <c r="BL978">
        <v>0</v>
      </c>
      <c r="BT978">
        <v>162</v>
      </c>
      <c r="BV978">
        <v>17</v>
      </c>
      <c r="BX978">
        <v>10</v>
      </c>
      <c r="CA978">
        <v>314</v>
      </c>
    </row>
    <row r="979" spans="1:79" x14ac:dyDescent="0.25">
      <c r="A979" t="s">
        <v>7118</v>
      </c>
      <c r="B979">
        <v>1977</v>
      </c>
      <c r="C979">
        <v>6</v>
      </c>
      <c r="D979" t="s">
        <v>9</v>
      </c>
      <c r="E979" t="s">
        <v>9548</v>
      </c>
      <c r="F979" t="s">
        <v>8696</v>
      </c>
      <c r="G979" t="s">
        <v>9753</v>
      </c>
      <c r="H979" t="s">
        <v>24</v>
      </c>
      <c r="I979" t="s">
        <v>9763</v>
      </c>
      <c r="J979">
        <v>303</v>
      </c>
      <c r="K979">
        <v>303</v>
      </c>
      <c r="L979">
        <v>2</v>
      </c>
      <c r="M979">
        <v>1</v>
      </c>
      <c r="N979">
        <v>250</v>
      </c>
      <c r="T979">
        <v>0</v>
      </c>
      <c r="W979">
        <v>5</v>
      </c>
      <c r="BB979">
        <v>1</v>
      </c>
      <c r="BG979">
        <v>1</v>
      </c>
      <c r="BL979">
        <v>0</v>
      </c>
      <c r="BT979">
        <v>27</v>
      </c>
      <c r="BV979">
        <v>1</v>
      </c>
      <c r="BX979">
        <v>1</v>
      </c>
      <c r="CA979">
        <v>214</v>
      </c>
    </row>
    <row r="980" spans="1:79" x14ac:dyDescent="0.25">
      <c r="A980" t="s">
        <v>7119</v>
      </c>
      <c r="B980">
        <v>1977</v>
      </c>
      <c r="C980">
        <v>6</v>
      </c>
      <c r="D980" t="s">
        <v>9</v>
      </c>
      <c r="E980" t="s">
        <v>9548</v>
      </c>
      <c r="F980" t="s">
        <v>8696</v>
      </c>
      <c r="G980" t="s">
        <v>9753</v>
      </c>
      <c r="H980" t="s">
        <v>25</v>
      </c>
      <c r="I980" t="s">
        <v>9764</v>
      </c>
      <c r="J980">
        <v>57</v>
      </c>
      <c r="K980">
        <v>57</v>
      </c>
      <c r="L980">
        <v>2</v>
      </c>
      <c r="M980">
        <v>0</v>
      </c>
      <c r="N980">
        <v>43</v>
      </c>
      <c r="T980">
        <v>0</v>
      </c>
      <c r="W980">
        <v>13</v>
      </c>
      <c r="BB980">
        <v>15</v>
      </c>
      <c r="BG980">
        <v>1</v>
      </c>
      <c r="BL980">
        <v>0</v>
      </c>
      <c r="BT980">
        <v>1</v>
      </c>
      <c r="BV980">
        <v>1</v>
      </c>
      <c r="CA980">
        <v>12</v>
      </c>
    </row>
    <row r="981" spans="1:79" x14ac:dyDescent="0.25">
      <c r="A981" t="s">
        <v>7120</v>
      </c>
      <c r="B981">
        <v>1977</v>
      </c>
      <c r="C981">
        <v>6</v>
      </c>
      <c r="D981" t="s">
        <v>9</v>
      </c>
      <c r="E981" t="s">
        <v>9548</v>
      </c>
      <c r="F981" t="s">
        <v>8696</v>
      </c>
      <c r="G981" t="s">
        <v>9753</v>
      </c>
      <c r="H981" t="s">
        <v>26</v>
      </c>
      <c r="I981" t="s">
        <v>9765</v>
      </c>
      <c r="J981">
        <v>479</v>
      </c>
      <c r="K981">
        <v>479</v>
      </c>
      <c r="L981">
        <v>0</v>
      </c>
      <c r="M981">
        <v>1</v>
      </c>
      <c r="N981">
        <v>403</v>
      </c>
      <c r="T981">
        <v>0</v>
      </c>
      <c r="W981">
        <v>165</v>
      </c>
      <c r="BB981">
        <v>1</v>
      </c>
      <c r="BG981">
        <v>2</v>
      </c>
      <c r="BL981">
        <v>0</v>
      </c>
      <c r="BT981">
        <v>31</v>
      </c>
      <c r="BV981">
        <v>4</v>
      </c>
      <c r="BX981">
        <v>1</v>
      </c>
      <c r="CA981">
        <v>199</v>
      </c>
    </row>
    <row r="982" spans="1:79" x14ac:dyDescent="0.25">
      <c r="A982" t="s">
        <v>7121</v>
      </c>
      <c r="B982">
        <v>1977</v>
      </c>
      <c r="C982">
        <v>6</v>
      </c>
      <c r="D982" t="s">
        <v>9</v>
      </c>
      <c r="E982" t="s">
        <v>9548</v>
      </c>
      <c r="F982" t="s">
        <v>8696</v>
      </c>
      <c r="G982" t="s">
        <v>9753</v>
      </c>
      <c r="H982" t="s">
        <v>27</v>
      </c>
      <c r="I982" t="s">
        <v>9766</v>
      </c>
      <c r="J982">
        <v>7779</v>
      </c>
      <c r="K982">
        <v>7779</v>
      </c>
      <c r="L982">
        <v>21</v>
      </c>
      <c r="M982">
        <v>100</v>
      </c>
      <c r="N982">
        <v>6353</v>
      </c>
      <c r="T982">
        <v>39</v>
      </c>
      <c r="W982">
        <v>913</v>
      </c>
      <c r="BB982">
        <v>515</v>
      </c>
      <c r="BG982">
        <v>132</v>
      </c>
      <c r="BL982">
        <v>11</v>
      </c>
      <c r="BT982">
        <v>1541</v>
      </c>
      <c r="BV982">
        <v>596</v>
      </c>
      <c r="BX982">
        <v>59</v>
      </c>
      <c r="CA982">
        <v>2547</v>
      </c>
    </row>
    <row r="983" spans="1:79" x14ac:dyDescent="0.25">
      <c r="A983" t="s">
        <v>7122</v>
      </c>
      <c r="B983">
        <v>1977</v>
      </c>
      <c r="C983">
        <v>6</v>
      </c>
      <c r="D983" t="s">
        <v>9</v>
      </c>
      <c r="E983" t="s">
        <v>9548</v>
      </c>
      <c r="F983" t="s">
        <v>8696</v>
      </c>
      <c r="G983" t="s">
        <v>9753</v>
      </c>
      <c r="H983" t="s">
        <v>28</v>
      </c>
      <c r="I983" t="s">
        <v>9767</v>
      </c>
      <c r="J983">
        <v>2072</v>
      </c>
      <c r="K983">
        <v>2072</v>
      </c>
      <c r="L983">
        <v>7</v>
      </c>
      <c r="M983">
        <v>24</v>
      </c>
      <c r="N983">
        <v>1701</v>
      </c>
      <c r="T983">
        <v>3</v>
      </c>
      <c r="W983">
        <v>263</v>
      </c>
      <c r="BB983">
        <v>186</v>
      </c>
      <c r="BG983">
        <v>18</v>
      </c>
      <c r="BL983">
        <v>0</v>
      </c>
      <c r="BT983">
        <v>204</v>
      </c>
      <c r="BV983">
        <v>45</v>
      </c>
      <c r="BX983">
        <v>45</v>
      </c>
      <c r="CA983">
        <v>937</v>
      </c>
    </row>
    <row r="984" spans="1:79" x14ac:dyDescent="0.25">
      <c r="A984" t="s">
        <v>7123</v>
      </c>
      <c r="B984">
        <v>1977</v>
      </c>
      <c r="C984">
        <v>6</v>
      </c>
      <c r="D984" t="s">
        <v>9</v>
      </c>
      <c r="E984" t="s">
        <v>9548</v>
      </c>
      <c r="F984" t="s">
        <v>8696</v>
      </c>
      <c r="G984" t="s">
        <v>9753</v>
      </c>
      <c r="H984" t="s">
        <v>30</v>
      </c>
      <c r="I984" t="s">
        <v>9768</v>
      </c>
      <c r="J984">
        <v>863</v>
      </c>
      <c r="K984">
        <v>863</v>
      </c>
      <c r="L984">
        <v>3</v>
      </c>
      <c r="M984">
        <v>0</v>
      </c>
      <c r="N984">
        <v>739</v>
      </c>
      <c r="T984">
        <v>1</v>
      </c>
      <c r="W984">
        <v>80</v>
      </c>
      <c r="BB984">
        <v>61</v>
      </c>
      <c r="BG984">
        <v>6</v>
      </c>
      <c r="BL984">
        <v>1</v>
      </c>
      <c r="BT984">
        <v>148</v>
      </c>
      <c r="BV984">
        <v>29</v>
      </c>
      <c r="BX984">
        <v>15</v>
      </c>
      <c r="CA984">
        <v>398</v>
      </c>
    </row>
    <row r="985" spans="1:79" x14ac:dyDescent="0.25">
      <c r="A985" t="s">
        <v>7124</v>
      </c>
      <c r="B985">
        <v>1977</v>
      </c>
      <c r="C985">
        <v>6</v>
      </c>
      <c r="D985" t="s">
        <v>9</v>
      </c>
      <c r="E985" t="s">
        <v>9548</v>
      </c>
      <c r="F985" t="s">
        <v>8696</v>
      </c>
      <c r="G985" t="s">
        <v>9753</v>
      </c>
      <c r="H985" t="s">
        <v>31</v>
      </c>
      <c r="I985" t="s">
        <v>9769</v>
      </c>
      <c r="J985">
        <v>721</v>
      </c>
      <c r="K985">
        <v>721</v>
      </c>
      <c r="L985">
        <v>0</v>
      </c>
      <c r="M985">
        <v>11</v>
      </c>
      <c r="N985">
        <v>666</v>
      </c>
      <c r="T985">
        <v>1</v>
      </c>
      <c r="W985">
        <v>100</v>
      </c>
      <c r="BB985">
        <v>64</v>
      </c>
      <c r="BG985">
        <v>23</v>
      </c>
      <c r="BL985">
        <v>1</v>
      </c>
      <c r="BT985">
        <v>242</v>
      </c>
      <c r="BV985">
        <v>9</v>
      </c>
      <c r="BX985">
        <v>24</v>
      </c>
      <c r="CA985">
        <v>202</v>
      </c>
    </row>
    <row r="986" spans="1:79" x14ac:dyDescent="0.25">
      <c r="A986" t="s">
        <v>7125</v>
      </c>
      <c r="B986">
        <v>1977</v>
      </c>
      <c r="C986">
        <v>6</v>
      </c>
      <c r="D986" t="s">
        <v>9</v>
      </c>
      <c r="E986" t="s">
        <v>9548</v>
      </c>
      <c r="F986" t="s">
        <v>8696</v>
      </c>
      <c r="G986" t="s">
        <v>9753</v>
      </c>
      <c r="H986" t="s">
        <v>32</v>
      </c>
      <c r="I986" t="s">
        <v>9770</v>
      </c>
      <c r="J986">
        <v>41</v>
      </c>
      <c r="K986">
        <v>41</v>
      </c>
      <c r="L986">
        <v>0</v>
      </c>
      <c r="M986">
        <v>0</v>
      </c>
      <c r="N986">
        <v>41</v>
      </c>
      <c r="T986">
        <v>0</v>
      </c>
      <c r="W986">
        <v>12</v>
      </c>
      <c r="BL986">
        <v>0</v>
      </c>
      <c r="BT986">
        <v>0</v>
      </c>
      <c r="BV986">
        <v>0</v>
      </c>
      <c r="CA986">
        <v>29</v>
      </c>
    </row>
    <row r="987" spans="1:79" x14ac:dyDescent="0.25">
      <c r="A987" t="s">
        <v>7126</v>
      </c>
      <c r="B987">
        <v>1977</v>
      </c>
      <c r="C987">
        <v>6</v>
      </c>
      <c r="D987" t="s">
        <v>9</v>
      </c>
      <c r="E987" t="s">
        <v>9548</v>
      </c>
      <c r="F987" t="s">
        <v>8696</v>
      </c>
      <c r="G987" t="s">
        <v>9753</v>
      </c>
      <c r="H987" t="s">
        <v>33</v>
      </c>
      <c r="I987" t="s">
        <v>9771</v>
      </c>
      <c r="J987">
        <v>139</v>
      </c>
      <c r="K987">
        <v>139</v>
      </c>
      <c r="L987">
        <v>1</v>
      </c>
      <c r="M987">
        <v>0</v>
      </c>
      <c r="N987">
        <v>105</v>
      </c>
      <c r="T987">
        <v>0</v>
      </c>
      <c r="W987">
        <v>58</v>
      </c>
      <c r="BG987">
        <v>2</v>
      </c>
      <c r="BL987">
        <v>0</v>
      </c>
      <c r="BT987">
        <v>5</v>
      </c>
      <c r="BV987">
        <v>1</v>
      </c>
      <c r="BX987">
        <v>2</v>
      </c>
      <c r="CA987">
        <v>37</v>
      </c>
    </row>
    <row r="988" spans="1:79" x14ac:dyDescent="0.25">
      <c r="A988" t="s">
        <v>7127</v>
      </c>
      <c r="B988">
        <v>1977</v>
      </c>
      <c r="C988">
        <v>6</v>
      </c>
      <c r="D988" t="s">
        <v>9</v>
      </c>
      <c r="E988" t="s">
        <v>9548</v>
      </c>
      <c r="F988" t="s">
        <v>8696</v>
      </c>
      <c r="G988" t="s">
        <v>9753</v>
      </c>
      <c r="H988" t="s">
        <v>34</v>
      </c>
      <c r="I988" t="s">
        <v>9772</v>
      </c>
      <c r="J988">
        <v>36</v>
      </c>
      <c r="K988">
        <v>36</v>
      </c>
      <c r="L988">
        <v>0</v>
      </c>
      <c r="M988">
        <v>0</v>
      </c>
      <c r="N988">
        <v>35</v>
      </c>
      <c r="T988">
        <v>0</v>
      </c>
      <c r="BB988">
        <v>12</v>
      </c>
      <c r="BL988">
        <v>0</v>
      </c>
      <c r="BT988">
        <v>2</v>
      </c>
      <c r="BV988">
        <v>0</v>
      </c>
      <c r="BX988">
        <v>2</v>
      </c>
      <c r="CA988">
        <v>19</v>
      </c>
    </row>
    <row r="989" spans="1:79" x14ac:dyDescent="0.25">
      <c r="A989" t="s">
        <v>7128</v>
      </c>
      <c r="B989">
        <v>1977</v>
      </c>
      <c r="C989">
        <v>6</v>
      </c>
      <c r="D989" t="s">
        <v>9</v>
      </c>
      <c r="E989" t="s">
        <v>9548</v>
      </c>
      <c r="F989" t="s">
        <v>8696</v>
      </c>
      <c r="G989" t="s">
        <v>9753</v>
      </c>
      <c r="H989" t="s">
        <v>35</v>
      </c>
      <c r="I989" t="s">
        <v>9773</v>
      </c>
      <c r="J989">
        <v>234</v>
      </c>
      <c r="K989">
        <v>234</v>
      </c>
      <c r="L989">
        <v>0</v>
      </c>
      <c r="M989">
        <v>7</v>
      </c>
      <c r="N989">
        <v>171</v>
      </c>
      <c r="T989">
        <v>1</v>
      </c>
      <c r="W989">
        <v>27</v>
      </c>
      <c r="BB989">
        <v>9</v>
      </c>
      <c r="BL989">
        <v>1</v>
      </c>
      <c r="BT989">
        <v>5</v>
      </c>
      <c r="BV989">
        <v>6</v>
      </c>
      <c r="BX989">
        <v>3</v>
      </c>
      <c r="CA989">
        <v>119</v>
      </c>
    </row>
    <row r="990" spans="1:79" x14ac:dyDescent="0.25">
      <c r="A990" t="s">
        <v>7129</v>
      </c>
      <c r="B990">
        <v>1977</v>
      </c>
      <c r="C990">
        <v>6</v>
      </c>
      <c r="D990" t="s">
        <v>9</v>
      </c>
      <c r="E990" t="s">
        <v>9548</v>
      </c>
      <c r="F990" t="s">
        <v>8696</v>
      </c>
      <c r="G990" t="s">
        <v>9753</v>
      </c>
      <c r="H990" t="s">
        <v>36</v>
      </c>
      <c r="I990" t="s">
        <v>9774</v>
      </c>
      <c r="J990">
        <v>817</v>
      </c>
      <c r="K990">
        <v>817</v>
      </c>
      <c r="L990">
        <v>3</v>
      </c>
      <c r="M990">
        <v>11</v>
      </c>
      <c r="N990">
        <v>649</v>
      </c>
      <c r="T990">
        <v>1</v>
      </c>
      <c r="W990">
        <v>101</v>
      </c>
      <c r="BB990">
        <v>55</v>
      </c>
      <c r="BG990">
        <v>13</v>
      </c>
      <c r="BL990">
        <v>3</v>
      </c>
      <c r="BT990">
        <v>160</v>
      </c>
      <c r="BV990">
        <v>10</v>
      </c>
      <c r="BX990">
        <v>4</v>
      </c>
      <c r="CA990">
        <v>302</v>
      </c>
    </row>
    <row r="991" spans="1:79" x14ac:dyDescent="0.25">
      <c r="A991" t="s">
        <v>7130</v>
      </c>
      <c r="B991">
        <v>1977</v>
      </c>
      <c r="C991">
        <v>6</v>
      </c>
      <c r="D991" t="s">
        <v>9</v>
      </c>
      <c r="E991" t="s">
        <v>9548</v>
      </c>
      <c r="F991" t="s">
        <v>8696</v>
      </c>
      <c r="G991" t="s">
        <v>9753</v>
      </c>
      <c r="H991" t="s">
        <v>37</v>
      </c>
      <c r="I991" t="s">
        <v>9775</v>
      </c>
      <c r="J991">
        <v>13</v>
      </c>
      <c r="K991">
        <v>13</v>
      </c>
      <c r="L991">
        <v>0</v>
      </c>
      <c r="M991">
        <v>0</v>
      </c>
      <c r="N991">
        <v>9</v>
      </c>
      <c r="T991">
        <v>0</v>
      </c>
      <c r="W991">
        <v>3</v>
      </c>
      <c r="BL991">
        <v>0</v>
      </c>
      <c r="BT991">
        <v>0</v>
      </c>
      <c r="BV991">
        <v>0</v>
      </c>
      <c r="CA991">
        <v>6</v>
      </c>
    </row>
    <row r="992" spans="1:79" x14ac:dyDescent="0.25">
      <c r="A992" t="s">
        <v>7131</v>
      </c>
      <c r="B992">
        <v>1977</v>
      </c>
      <c r="C992">
        <v>6</v>
      </c>
      <c r="D992" t="s">
        <v>9</v>
      </c>
      <c r="E992" t="s">
        <v>9548</v>
      </c>
      <c r="F992" t="s">
        <v>8696</v>
      </c>
      <c r="G992" t="s">
        <v>9753</v>
      </c>
      <c r="H992" t="s">
        <v>74</v>
      </c>
      <c r="I992" t="s">
        <v>9776</v>
      </c>
      <c r="J992">
        <v>39</v>
      </c>
      <c r="K992">
        <v>39</v>
      </c>
      <c r="L992">
        <v>0</v>
      </c>
      <c r="M992">
        <v>0</v>
      </c>
      <c r="N992">
        <v>39</v>
      </c>
      <c r="T992">
        <v>0</v>
      </c>
      <c r="W992">
        <v>19</v>
      </c>
      <c r="BB992">
        <v>3</v>
      </c>
      <c r="BL992">
        <v>0</v>
      </c>
      <c r="BT992">
        <v>0</v>
      </c>
      <c r="BV992">
        <v>0</v>
      </c>
      <c r="CA992">
        <v>17</v>
      </c>
    </row>
    <row r="993" spans="1:79" x14ac:dyDescent="0.25">
      <c r="A993" t="s">
        <v>7132</v>
      </c>
      <c r="B993">
        <v>1977</v>
      </c>
      <c r="C993">
        <v>6</v>
      </c>
      <c r="D993" t="s">
        <v>9</v>
      </c>
      <c r="E993" t="s">
        <v>9548</v>
      </c>
      <c r="F993" t="s">
        <v>8696</v>
      </c>
      <c r="G993" t="s">
        <v>9753</v>
      </c>
      <c r="H993" t="s">
        <v>75</v>
      </c>
      <c r="I993" t="s">
        <v>9777</v>
      </c>
      <c r="J993">
        <v>4447</v>
      </c>
      <c r="K993">
        <v>4447</v>
      </c>
      <c r="L993">
        <v>10</v>
      </c>
      <c r="M993">
        <v>90</v>
      </c>
      <c r="N993">
        <v>3415</v>
      </c>
      <c r="T993">
        <v>7</v>
      </c>
      <c r="W993">
        <v>420</v>
      </c>
      <c r="BB993">
        <v>240</v>
      </c>
      <c r="BG993">
        <v>330</v>
      </c>
      <c r="BL993">
        <v>7</v>
      </c>
      <c r="BT993">
        <v>1156</v>
      </c>
      <c r="BV993">
        <v>130</v>
      </c>
      <c r="BX993">
        <v>47</v>
      </c>
      <c r="CA993">
        <v>1078</v>
      </c>
    </row>
    <row r="994" spans="1:79" x14ac:dyDescent="0.25">
      <c r="A994" t="s">
        <v>7133</v>
      </c>
      <c r="B994">
        <v>1977</v>
      </c>
      <c r="C994">
        <v>6</v>
      </c>
      <c r="D994" t="s">
        <v>9</v>
      </c>
      <c r="E994" t="s">
        <v>9548</v>
      </c>
      <c r="F994" t="s">
        <v>8696</v>
      </c>
      <c r="G994" t="s">
        <v>9753</v>
      </c>
      <c r="H994" t="s">
        <v>76</v>
      </c>
      <c r="I994" t="s">
        <v>9778</v>
      </c>
      <c r="J994">
        <v>156</v>
      </c>
      <c r="K994">
        <v>156</v>
      </c>
      <c r="L994">
        <v>0</v>
      </c>
      <c r="M994">
        <v>5</v>
      </c>
      <c r="N994">
        <v>140</v>
      </c>
      <c r="T994">
        <v>1</v>
      </c>
      <c r="W994">
        <v>18</v>
      </c>
      <c r="BB994">
        <v>3</v>
      </c>
      <c r="BG994">
        <v>3</v>
      </c>
      <c r="BL994">
        <v>1</v>
      </c>
      <c r="BT994">
        <v>2</v>
      </c>
      <c r="BV994">
        <v>1</v>
      </c>
      <c r="CA994">
        <v>111</v>
      </c>
    </row>
    <row r="995" spans="1:79" x14ac:dyDescent="0.25">
      <c r="A995" t="s">
        <v>7134</v>
      </c>
      <c r="B995">
        <v>1977</v>
      </c>
      <c r="C995">
        <v>6</v>
      </c>
      <c r="D995" t="s">
        <v>9</v>
      </c>
      <c r="E995" t="s">
        <v>9548</v>
      </c>
      <c r="F995" t="s">
        <v>8696</v>
      </c>
      <c r="G995" t="s">
        <v>9753</v>
      </c>
      <c r="H995" t="s">
        <v>38</v>
      </c>
      <c r="I995" t="s">
        <v>9779</v>
      </c>
      <c r="J995">
        <v>258</v>
      </c>
      <c r="K995">
        <v>258</v>
      </c>
      <c r="L995">
        <v>0</v>
      </c>
      <c r="M995">
        <v>6</v>
      </c>
      <c r="N995">
        <v>207</v>
      </c>
      <c r="T995">
        <v>0</v>
      </c>
      <c r="W995">
        <v>24</v>
      </c>
      <c r="BB995">
        <v>15</v>
      </c>
      <c r="BG995">
        <v>3</v>
      </c>
      <c r="BL995">
        <v>0</v>
      </c>
      <c r="BT995">
        <v>52</v>
      </c>
      <c r="BV995">
        <v>0</v>
      </c>
      <c r="CA995">
        <v>113</v>
      </c>
    </row>
    <row r="996" spans="1:79" x14ac:dyDescent="0.25">
      <c r="A996" t="s">
        <v>7135</v>
      </c>
      <c r="B996">
        <v>1977</v>
      </c>
      <c r="C996">
        <v>6</v>
      </c>
      <c r="D996" t="s">
        <v>9</v>
      </c>
      <c r="E996" t="s">
        <v>9548</v>
      </c>
      <c r="F996" t="s">
        <v>8696</v>
      </c>
      <c r="G996" t="s">
        <v>9753</v>
      </c>
      <c r="H996" t="s">
        <v>39</v>
      </c>
      <c r="I996" t="s">
        <v>9780</v>
      </c>
      <c r="J996">
        <v>326</v>
      </c>
      <c r="K996">
        <v>326</v>
      </c>
      <c r="L996">
        <v>2</v>
      </c>
      <c r="M996">
        <v>21</v>
      </c>
      <c r="N996">
        <v>277</v>
      </c>
      <c r="T996">
        <v>1</v>
      </c>
      <c r="W996">
        <v>36</v>
      </c>
      <c r="BB996">
        <v>23</v>
      </c>
      <c r="BG996">
        <v>2</v>
      </c>
      <c r="BL996">
        <v>0</v>
      </c>
      <c r="BT996">
        <v>18</v>
      </c>
      <c r="BV996">
        <v>1</v>
      </c>
      <c r="BX996">
        <v>3</v>
      </c>
      <c r="CA996">
        <v>193</v>
      </c>
    </row>
    <row r="997" spans="1:79" x14ac:dyDescent="0.25">
      <c r="A997" t="s">
        <v>7136</v>
      </c>
      <c r="B997">
        <v>1977</v>
      </c>
      <c r="C997">
        <v>6</v>
      </c>
      <c r="D997" t="s">
        <v>9</v>
      </c>
      <c r="E997" t="s">
        <v>9548</v>
      </c>
      <c r="F997" t="s">
        <v>8696</v>
      </c>
      <c r="G997" t="s">
        <v>9753</v>
      </c>
      <c r="H997" t="s">
        <v>40</v>
      </c>
      <c r="I997" t="s">
        <v>9781</v>
      </c>
      <c r="J997">
        <v>712</v>
      </c>
      <c r="K997">
        <v>712</v>
      </c>
      <c r="L997">
        <v>0</v>
      </c>
      <c r="M997">
        <v>0</v>
      </c>
      <c r="N997">
        <v>603</v>
      </c>
      <c r="T997">
        <v>0</v>
      </c>
      <c r="W997">
        <v>98</v>
      </c>
      <c r="BB997">
        <v>37</v>
      </c>
      <c r="BG997">
        <v>10</v>
      </c>
      <c r="BL997">
        <v>4</v>
      </c>
      <c r="BT997">
        <v>139</v>
      </c>
      <c r="BV997">
        <v>34</v>
      </c>
      <c r="BX997">
        <v>5</v>
      </c>
      <c r="CA997">
        <v>276</v>
      </c>
    </row>
    <row r="998" spans="1:79" x14ac:dyDescent="0.25">
      <c r="A998" t="s">
        <v>7137</v>
      </c>
      <c r="B998">
        <v>1977</v>
      </c>
      <c r="C998">
        <v>6</v>
      </c>
      <c r="D998" t="s">
        <v>9</v>
      </c>
      <c r="E998" t="s">
        <v>9548</v>
      </c>
      <c r="F998" t="s">
        <v>8696</v>
      </c>
      <c r="G998" t="s">
        <v>9753</v>
      </c>
      <c r="H998" t="s">
        <v>42</v>
      </c>
      <c r="I998" t="s">
        <v>9782</v>
      </c>
      <c r="J998">
        <v>257</v>
      </c>
      <c r="K998">
        <v>257</v>
      </c>
      <c r="L998">
        <v>0</v>
      </c>
      <c r="M998">
        <v>3</v>
      </c>
      <c r="N998">
        <v>230</v>
      </c>
      <c r="T998">
        <v>0</v>
      </c>
      <c r="W998">
        <v>29</v>
      </c>
      <c r="BB998">
        <v>49</v>
      </c>
      <c r="BG998">
        <v>3</v>
      </c>
      <c r="BL998">
        <v>0</v>
      </c>
      <c r="BT998">
        <v>46</v>
      </c>
      <c r="BV998">
        <v>14</v>
      </c>
      <c r="CA998">
        <v>89</v>
      </c>
    </row>
    <row r="999" spans="1:79" x14ac:dyDescent="0.25">
      <c r="A999" t="s">
        <v>7138</v>
      </c>
      <c r="B999">
        <v>1977</v>
      </c>
      <c r="C999">
        <v>6</v>
      </c>
      <c r="D999" t="s">
        <v>9</v>
      </c>
      <c r="E999" t="s">
        <v>9548</v>
      </c>
      <c r="F999" t="s">
        <v>8696</v>
      </c>
      <c r="G999" t="s">
        <v>9753</v>
      </c>
      <c r="H999" t="s">
        <v>43</v>
      </c>
      <c r="I999" t="s">
        <v>9783</v>
      </c>
      <c r="J999">
        <v>43</v>
      </c>
      <c r="K999">
        <v>43</v>
      </c>
      <c r="L999">
        <v>0</v>
      </c>
      <c r="M999">
        <v>0</v>
      </c>
      <c r="N999">
        <v>38</v>
      </c>
      <c r="T999">
        <v>0</v>
      </c>
      <c r="W999">
        <v>7</v>
      </c>
      <c r="BG999">
        <v>2</v>
      </c>
      <c r="BL999">
        <v>0</v>
      </c>
      <c r="BT999">
        <v>5</v>
      </c>
      <c r="BV999">
        <v>0</v>
      </c>
      <c r="BX999">
        <v>2</v>
      </c>
      <c r="CA999">
        <v>22</v>
      </c>
    </row>
    <row r="1000" spans="1:79" x14ac:dyDescent="0.25">
      <c r="A1000" t="s">
        <v>7139</v>
      </c>
      <c r="B1000">
        <v>1977</v>
      </c>
      <c r="C1000">
        <v>6</v>
      </c>
      <c r="D1000" t="s">
        <v>9</v>
      </c>
      <c r="E1000" t="s">
        <v>9548</v>
      </c>
      <c r="F1000" t="s">
        <v>8696</v>
      </c>
      <c r="G1000" t="s">
        <v>9753</v>
      </c>
      <c r="H1000" t="s">
        <v>44</v>
      </c>
      <c r="I1000" t="s">
        <v>9784</v>
      </c>
      <c r="J1000">
        <v>668</v>
      </c>
      <c r="K1000">
        <v>668</v>
      </c>
      <c r="L1000">
        <v>1</v>
      </c>
      <c r="M1000">
        <v>19</v>
      </c>
      <c r="N1000">
        <v>525</v>
      </c>
      <c r="T1000">
        <v>1</v>
      </c>
      <c r="W1000">
        <v>95</v>
      </c>
      <c r="BB1000">
        <v>23</v>
      </c>
      <c r="BG1000">
        <v>1</v>
      </c>
      <c r="BL1000">
        <v>0</v>
      </c>
      <c r="BT1000">
        <v>50</v>
      </c>
      <c r="BV1000">
        <v>30</v>
      </c>
      <c r="BX1000">
        <v>2</v>
      </c>
      <c r="CA1000">
        <v>323</v>
      </c>
    </row>
    <row r="1001" spans="1:79" x14ac:dyDescent="0.25">
      <c r="A1001" t="s">
        <v>7140</v>
      </c>
      <c r="B1001">
        <v>1977</v>
      </c>
      <c r="C1001">
        <v>6</v>
      </c>
      <c r="D1001" t="s">
        <v>9</v>
      </c>
      <c r="E1001" t="s">
        <v>9548</v>
      </c>
      <c r="F1001" t="s">
        <v>8696</v>
      </c>
      <c r="G1001" t="s">
        <v>9753</v>
      </c>
      <c r="H1001" t="s">
        <v>45</v>
      </c>
      <c r="I1001" t="s">
        <v>9785</v>
      </c>
      <c r="J1001">
        <v>234</v>
      </c>
      <c r="K1001">
        <v>234</v>
      </c>
      <c r="L1001">
        <v>0</v>
      </c>
      <c r="M1001">
        <v>0</v>
      </c>
      <c r="N1001">
        <v>205</v>
      </c>
      <c r="T1001">
        <v>0</v>
      </c>
      <c r="W1001">
        <v>44</v>
      </c>
      <c r="BB1001">
        <v>21</v>
      </c>
      <c r="BL1001">
        <v>0</v>
      </c>
      <c r="BT1001">
        <v>0</v>
      </c>
      <c r="BV1001">
        <v>3</v>
      </c>
      <c r="BX1001">
        <v>17</v>
      </c>
      <c r="CA1001">
        <v>120</v>
      </c>
    </row>
    <row r="1002" spans="1:79" x14ac:dyDescent="0.25">
      <c r="A1002" t="s">
        <v>7141</v>
      </c>
      <c r="B1002">
        <v>1977</v>
      </c>
      <c r="C1002">
        <v>6</v>
      </c>
      <c r="D1002" t="s">
        <v>9</v>
      </c>
      <c r="E1002" t="s">
        <v>9548</v>
      </c>
      <c r="F1002" t="s">
        <v>8696</v>
      </c>
      <c r="G1002" t="s">
        <v>9753</v>
      </c>
      <c r="H1002" t="s">
        <v>77</v>
      </c>
      <c r="I1002" t="s">
        <v>9786</v>
      </c>
      <c r="J1002">
        <v>212</v>
      </c>
      <c r="K1002">
        <v>212</v>
      </c>
      <c r="L1002">
        <v>6</v>
      </c>
      <c r="M1002">
        <v>7</v>
      </c>
      <c r="N1002">
        <v>257</v>
      </c>
      <c r="T1002">
        <v>0</v>
      </c>
      <c r="W1002">
        <v>49</v>
      </c>
      <c r="BB1002">
        <v>7</v>
      </c>
      <c r="BG1002">
        <v>1</v>
      </c>
      <c r="BL1002">
        <v>1</v>
      </c>
      <c r="BT1002">
        <v>14</v>
      </c>
      <c r="BV1002">
        <v>1</v>
      </c>
      <c r="BX1002">
        <v>5</v>
      </c>
      <c r="CA1002">
        <v>179</v>
      </c>
    </row>
    <row r="1003" spans="1:79" x14ac:dyDescent="0.25">
      <c r="A1003" t="s">
        <v>7142</v>
      </c>
      <c r="B1003">
        <v>1977</v>
      </c>
      <c r="C1003">
        <v>6</v>
      </c>
      <c r="D1003" t="s">
        <v>9</v>
      </c>
      <c r="E1003" t="s">
        <v>9548</v>
      </c>
      <c r="F1003" t="s">
        <v>8696</v>
      </c>
      <c r="G1003" t="s">
        <v>9753</v>
      </c>
      <c r="H1003" t="s">
        <v>46</v>
      </c>
      <c r="I1003" t="s">
        <v>9787</v>
      </c>
      <c r="J1003">
        <v>17</v>
      </c>
      <c r="K1003">
        <v>17</v>
      </c>
      <c r="L1003">
        <v>0</v>
      </c>
      <c r="M1003">
        <v>0</v>
      </c>
      <c r="N1003">
        <v>12</v>
      </c>
      <c r="T1003">
        <v>0</v>
      </c>
      <c r="W1003">
        <v>1</v>
      </c>
      <c r="BL1003">
        <v>0</v>
      </c>
      <c r="BT1003">
        <v>0</v>
      </c>
      <c r="BV1003">
        <v>0</v>
      </c>
      <c r="BX1003">
        <v>1</v>
      </c>
      <c r="CA1003">
        <v>10</v>
      </c>
    </row>
    <row r="1004" spans="1:79" x14ac:dyDescent="0.25">
      <c r="A1004" t="s">
        <v>7143</v>
      </c>
      <c r="B1004">
        <v>1977</v>
      </c>
      <c r="C1004">
        <v>6</v>
      </c>
      <c r="D1004" t="s">
        <v>9</v>
      </c>
      <c r="E1004" t="s">
        <v>9548</v>
      </c>
      <c r="F1004" t="s">
        <v>8696</v>
      </c>
      <c r="G1004" t="s">
        <v>9753</v>
      </c>
      <c r="H1004" t="s">
        <v>47</v>
      </c>
      <c r="I1004" t="s">
        <v>9788</v>
      </c>
      <c r="J1004">
        <v>615</v>
      </c>
      <c r="K1004">
        <v>615</v>
      </c>
      <c r="L1004">
        <v>3</v>
      </c>
      <c r="M1004">
        <v>3</v>
      </c>
      <c r="N1004">
        <v>442</v>
      </c>
      <c r="T1004">
        <v>17</v>
      </c>
      <c r="W1004">
        <v>27</v>
      </c>
      <c r="BB1004">
        <v>30</v>
      </c>
      <c r="BG1004">
        <v>7</v>
      </c>
      <c r="BL1004">
        <v>1</v>
      </c>
      <c r="BT1004">
        <v>64</v>
      </c>
      <c r="BV1004">
        <v>13</v>
      </c>
      <c r="BX1004">
        <v>2</v>
      </c>
      <c r="CA1004">
        <v>281</v>
      </c>
    </row>
    <row r="1005" spans="1:79" x14ac:dyDescent="0.25">
      <c r="A1005" t="s">
        <v>7144</v>
      </c>
      <c r="B1005">
        <v>1977</v>
      </c>
      <c r="C1005">
        <v>6</v>
      </c>
      <c r="D1005" t="s">
        <v>9</v>
      </c>
      <c r="E1005" t="s">
        <v>9548</v>
      </c>
      <c r="F1005" t="s">
        <v>8696</v>
      </c>
      <c r="G1005" t="s">
        <v>9753</v>
      </c>
      <c r="H1005" t="s">
        <v>78</v>
      </c>
      <c r="I1005" t="s">
        <v>9789</v>
      </c>
      <c r="J1005">
        <v>179</v>
      </c>
      <c r="K1005">
        <v>179</v>
      </c>
      <c r="L1005">
        <v>0</v>
      </c>
      <c r="M1005">
        <v>2</v>
      </c>
      <c r="N1005">
        <v>145</v>
      </c>
      <c r="T1005">
        <v>0</v>
      </c>
      <c r="W1005">
        <v>16</v>
      </c>
      <c r="BB1005">
        <v>16</v>
      </c>
      <c r="BL1005">
        <v>0</v>
      </c>
      <c r="BT1005">
        <v>31</v>
      </c>
      <c r="BV1005">
        <v>1</v>
      </c>
      <c r="BX1005">
        <v>5</v>
      </c>
      <c r="CA1005">
        <v>76</v>
      </c>
    </row>
    <row r="1006" spans="1:79" x14ac:dyDescent="0.25">
      <c r="A1006" t="s">
        <v>7145</v>
      </c>
      <c r="B1006">
        <v>1977</v>
      </c>
      <c r="C1006">
        <v>6</v>
      </c>
      <c r="D1006" t="s">
        <v>9</v>
      </c>
      <c r="E1006" t="s">
        <v>9548</v>
      </c>
      <c r="F1006" t="s">
        <v>8696</v>
      </c>
      <c r="G1006" t="s">
        <v>9753</v>
      </c>
      <c r="H1006" t="s">
        <v>48</v>
      </c>
      <c r="I1006" t="s">
        <v>9790</v>
      </c>
      <c r="J1006">
        <v>485</v>
      </c>
      <c r="K1006">
        <v>485</v>
      </c>
      <c r="L1006">
        <v>16</v>
      </c>
      <c r="M1006">
        <v>11</v>
      </c>
      <c r="N1006">
        <v>381</v>
      </c>
      <c r="T1006">
        <v>0</v>
      </c>
      <c r="W1006">
        <v>168</v>
      </c>
      <c r="BB1006">
        <v>35</v>
      </c>
      <c r="BL1006">
        <v>1</v>
      </c>
      <c r="BT1006">
        <v>8</v>
      </c>
      <c r="BV1006">
        <v>2</v>
      </c>
      <c r="BX1006">
        <v>6</v>
      </c>
      <c r="CA1006">
        <v>161</v>
      </c>
    </row>
    <row r="1007" spans="1:79" x14ac:dyDescent="0.25">
      <c r="A1007" t="s">
        <v>7146</v>
      </c>
      <c r="B1007">
        <v>1977</v>
      </c>
      <c r="C1007">
        <v>6</v>
      </c>
      <c r="D1007" t="s">
        <v>9</v>
      </c>
      <c r="E1007" t="s">
        <v>9548</v>
      </c>
      <c r="F1007" t="s">
        <v>8696</v>
      </c>
      <c r="G1007" t="s">
        <v>9753</v>
      </c>
      <c r="H1007" t="s">
        <v>79</v>
      </c>
      <c r="I1007" t="s">
        <v>9791</v>
      </c>
      <c r="J1007">
        <v>227</v>
      </c>
      <c r="K1007">
        <v>227</v>
      </c>
      <c r="L1007">
        <v>1</v>
      </c>
      <c r="M1007">
        <v>1</v>
      </c>
      <c r="N1007">
        <v>196</v>
      </c>
      <c r="T1007">
        <v>0</v>
      </c>
      <c r="W1007">
        <v>60</v>
      </c>
      <c r="BB1007">
        <v>24</v>
      </c>
      <c r="BG1007">
        <v>2</v>
      </c>
      <c r="BL1007">
        <v>0</v>
      </c>
      <c r="BT1007">
        <v>16</v>
      </c>
      <c r="BV1007">
        <v>2</v>
      </c>
      <c r="CA1007">
        <v>92</v>
      </c>
    </row>
    <row r="1008" spans="1:79" x14ac:dyDescent="0.25">
      <c r="A1008" t="s">
        <v>7147</v>
      </c>
      <c r="B1008">
        <v>1977</v>
      </c>
      <c r="C1008">
        <v>6</v>
      </c>
      <c r="D1008" t="s">
        <v>9</v>
      </c>
      <c r="E1008" t="s">
        <v>9548</v>
      </c>
      <c r="F1008" t="s">
        <v>8696</v>
      </c>
      <c r="G1008" t="s">
        <v>9753</v>
      </c>
      <c r="H1008" t="s">
        <v>49</v>
      </c>
      <c r="I1008" t="s">
        <v>9792</v>
      </c>
      <c r="J1008">
        <v>97</v>
      </c>
      <c r="K1008">
        <v>97</v>
      </c>
      <c r="L1008">
        <v>1</v>
      </c>
      <c r="M1008">
        <v>5</v>
      </c>
      <c r="N1008">
        <v>75</v>
      </c>
      <c r="T1008">
        <v>0</v>
      </c>
      <c r="W1008">
        <v>19</v>
      </c>
      <c r="BB1008">
        <v>3</v>
      </c>
      <c r="BL1008">
        <v>2</v>
      </c>
      <c r="BT1008">
        <v>15</v>
      </c>
      <c r="BV1008">
        <v>0</v>
      </c>
      <c r="BX1008">
        <v>5</v>
      </c>
      <c r="CA1008">
        <v>31</v>
      </c>
    </row>
    <row r="1009" spans="1:79" x14ac:dyDescent="0.25">
      <c r="A1009" t="s">
        <v>7148</v>
      </c>
      <c r="B1009">
        <v>1977</v>
      </c>
      <c r="C1009">
        <v>6</v>
      </c>
      <c r="D1009" t="s">
        <v>9</v>
      </c>
      <c r="E1009" t="s">
        <v>9548</v>
      </c>
      <c r="F1009" t="s">
        <v>8696</v>
      </c>
      <c r="G1009" t="s">
        <v>9753</v>
      </c>
      <c r="H1009" t="s">
        <v>50</v>
      </c>
      <c r="I1009" t="s">
        <v>9793</v>
      </c>
      <c r="J1009">
        <v>264</v>
      </c>
      <c r="K1009">
        <v>264</v>
      </c>
      <c r="L1009">
        <v>0</v>
      </c>
      <c r="M1009">
        <v>5</v>
      </c>
      <c r="N1009">
        <v>218</v>
      </c>
      <c r="T1009">
        <v>1</v>
      </c>
      <c r="W1009">
        <v>28</v>
      </c>
      <c r="BB1009">
        <v>22</v>
      </c>
      <c r="BG1009">
        <v>1</v>
      </c>
      <c r="BL1009">
        <v>1</v>
      </c>
      <c r="BT1009">
        <v>7</v>
      </c>
      <c r="BV1009">
        <v>3</v>
      </c>
      <c r="BX1009">
        <v>3</v>
      </c>
      <c r="CA1009">
        <v>152</v>
      </c>
    </row>
    <row r="1010" spans="1:79" x14ac:dyDescent="0.25">
      <c r="A1010" t="s">
        <v>7149</v>
      </c>
      <c r="B1010">
        <v>1977</v>
      </c>
      <c r="C1010">
        <v>6</v>
      </c>
      <c r="D1010" t="s">
        <v>9</v>
      </c>
      <c r="E1010" t="s">
        <v>9548</v>
      </c>
      <c r="F1010" t="s">
        <v>8696</v>
      </c>
      <c r="G1010" t="s">
        <v>9753</v>
      </c>
      <c r="H1010" t="s">
        <v>51</v>
      </c>
      <c r="I1010" t="s">
        <v>9794</v>
      </c>
      <c r="J1010">
        <v>202</v>
      </c>
      <c r="K1010">
        <v>202</v>
      </c>
      <c r="L1010">
        <v>0</v>
      </c>
      <c r="M1010">
        <v>1</v>
      </c>
      <c r="N1010">
        <v>163</v>
      </c>
      <c r="T1010">
        <v>1</v>
      </c>
      <c r="W1010">
        <v>25</v>
      </c>
      <c r="BB1010">
        <v>5</v>
      </c>
      <c r="BG1010">
        <v>2</v>
      </c>
      <c r="BL1010">
        <v>0</v>
      </c>
      <c r="BT1010">
        <v>21</v>
      </c>
      <c r="BV1010">
        <v>2</v>
      </c>
      <c r="CA1010">
        <v>107</v>
      </c>
    </row>
    <row r="1011" spans="1:79" x14ac:dyDescent="0.25">
      <c r="A1011" t="s">
        <v>7150</v>
      </c>
      <c r="B1011">
        <v>1977</v>
      </c>
      <c r="C1011">
        <v>6</v>
      </c>
      <c r="D1011" t="s">
        <v>9</v>
      </c>
      <c r="E1011" t="s">
        <v>9548</v>
      </c>
      <c r="F1011" t="s">
        <v>8696</v>
      </c>
      <c r="G1011" t="s">
        <v>9753</v>
      </c>
      <c r="H1011" t="s">
        <v>52</v>
      </c>
      <c r="I1011" t="s">
        <v>9795</v>
      </c>
      <c r="J1011">
        <v>138</v>
      </c>
      <c r="K1011">
        <v>138</v>
      </c>
      <c r="L1011">
        <v>0</v>
      </c>
      <c r="M1011">
        <v>0</v>
      </c>
      <c r="N1011">
        <v>112</v>
      </c>
      <c r="T1011">
        <v>1</v>
      </c>
      <c r="W1011">
        <v>9</v>
      </c>
      <c r="BB1011">
        <v>29</v>
      </c>
      <c r="BL1011">
        <v>0</v>
      </c>
      <c r="BT1011">
        <v>2</v>
      </c>
      <c r="BV1011">
        <v>1</v>
      </c>
      <c r="BX1011">
        <v>1</v>
      </c>
      <c r="CA1011">
        <v>69</v>
      </c>
    </row>
    <row r="1012" spans="1:79" x14ac:dyDescent="0.25">
      <c r="A1012" t="s">
        <v>7151</v>
      </c>
      <c r="B1012">
        <v>1977</v>
      </c>
      <c r="C1012">
        <v>6</v>
      </c>
      <c r="D1012" t="s">
        <v>9</v>
      </c>
      <c r="E1012" t="s">
        <v>9548</v>
      </c>
      <c r="F1012" t="s">
        <v>8696</v>
      </c>
      <c r="G1012" t="s">
        <v>9753</v>
      </c>
      <c r="H1012" t="s">
        <v>53</v>
      </c>
      <c r="I1012" t="s">
        <v>9796</v>
      </c>
      <c r="J1012">
        <v>363</v>
      </c>
      <c r="K1012">
        <v>363</v>
      </c>
      <c r="L1012">
        <v>2</v>
      </c>
      <c r="M1012">
        <v>1</v>
      </c>
      <c r="N1012">
        <v>284</v>
      </c>
      <c r="T1012">
        <v>0</v>
      </c>
      <c r="W1012">
        <v>58</v>
      </c>
      <c r="BB1012">
        <v>4</v>
      </c>
      <c r="BG1012">
        <v>1</v>
      </c>
      <c r="BL1012">
        <v>2</v>
      </c>
      <c r="BT1012">
        <v>33</v>
      </c>
      <c r="BV1012">
        <v>2</v>
      </c>
      <c r="BX1012">
        <v>4</v>
      </c>
      <c r="CA1012">
        <v>180</v>
      </c>
    </row>
    <row r="1013" spans="1:79" x14ac:dyDescent="0.25">
      <c r="A1013" t="s">
        <v>7152</v>
      </c>
      <c r="B1013">
        <v>1977</v>
      </c>
      <c r="C1013">
        <v>6</v>
      </c>
      <c r="D1013" t="s">
        <v>9</v>
      </c>
      <c r="E1013" t="s">
        <v>9548</v>
      </c>
      <c r="F1013" t="s">
        <v>8696</v>
      </c>
      <c r="G1013" t="s">
        <v>9753</v>
      </c>
      <c r="H1013" t="s">
        <v>54</v>
      </c>
      <c r="I1013" t="s">
        <v>9797</v>
      </c>
      <c r="J1013">
        <v>150</v>
      </c>
      <c r="K1013">
        <v>150</v>
      </c>
      <c r="L1013">
        <v>0</v>
      </c>
      <c r="M1013">
        <v>5</v>
      </c>
      <c r="N1013">
        <v>112</v>
      </c>
      <c r="T1013">
        <v>0</v>
      </c>
      <c r="W1013">
        <v>10</v>
      </c>
      <c r="BB1013">
        <v>13</v>
      </c>
      <c r="BL1013">
        <v>1</v>
      </c>
      <c r="BT1013">
        <v>17</v>
      </c>
      <c r="BV1013">
        <v>3</v>
      </c>
      <c r="CA1013">
        <v>68</v>
      </c>
    </row>
    <row r="1014" spans="1:79" x14ac:dyDescent="0.25">
      <c r="A1014" t="s">
        <v>7153</v>
      </c>
      <c r="B1014">
        <v>1977</v>
      </c>
      <c r="C1014">
        <v>6</v>
      </c>
      <c r="D1014" t="s">
        <v>9</v>
      </c>
      <c r="E1014" t="s">
        <v>9548</v>
      </c>
      <c r="F1014" t="s">
        <v>8696</v>
      </c>
      <c r="G1014" t="s">
        <v>9753</v>
      </c>
      <c r="H1014" t="s">
        <v>55</v>
      </c>
      <c r="I1014" t="s">
        <v>9798</v>
      </c>
      <c r="J1014">
        <v>424</v>
      </c>
      <c r="K1014">
        <v>424</v>
      </c>
      <c r="L1014">
        <v>1</v>
      </c>
      <c r="M1014">
        <v>24</v>
      </c>
      <c r="N1014">
        <v>316</v>
      </c>
      <c r="T1014">
        <v>0</v>
      </c>
      <c r="W1014">
        <v>40</v>
      </c>
      <c r="BB1014">
        <v>2</v>
      </c>
      <c r="BG1014">
        <v>3</v>
      </c>
      <c r="BL1014">
        <v>0</v>
      </c>
      <c r="BT1014">
        <v>82</v>
      </c>
      <c r="BV1014">
        <v>13</v>
      </c>
      <c r="BX1014">
        <v>2</v>
      </c>
      <c r="CA1014">
        <v>174</v>
      </c>
    </row>
    <row r="1015" spans="1:79" x14ac:dyDescent="0.25">
      <c r="A1015" t="s">
        <v>7154</v>
      </c>
      <c r="B1015">
        <v>1977</v>
      </c>
      <c r="C1015">
        <v>6</v>
      </c>
      <c r="D1015" t="s">
        <v>9</v>
      </c>
      <c r="E1015" t="s">
        <v>9548</v>
      </c>
      <c r="F1015" t="s">
        <v>8696</v>
      </c>
      <c r="G1015" t="s">
        <v>9753</v>
      </c>
      <c r="H1015" t="s">
        <v>56</v>
      </c>
      <c r="I1015" t="s">
        <v>9799</v>
      </c>
      <c r="J1015">
        <v>103</v>
      </c>
      <c r="K1015">
        <v>103</v>
      </c>
      <c r="L1015">
        <v>0</v>
      </c>
      <c r="M1015">
        <v>0</v>
      </c>
      <c r="N1015">
        <v>96</v>
      </c>
      <c r="T1015">
        <v>0</v>
      </c>
      <c r="W1015">
        <v>9</v>
      </c>
      <c r="BG1015">
        <v>2</v>
      </c>
      <c r="BL1015">
        <v>0</v>
      </c>
      <c r="BT1015">
        <v>7</v>
      </c>
      <c r="BV1015">
        <v>0</v>
      </c>
      <c r="BX1015">
        <v>2</v>
      </c>
      <c r="CA1015">
        <v>76</v>
      </c>
    </row>
    <row r="1016" spans="1:79" x14ac:dyDescent="0.25">
      <c r="A1016" t="s">
        <v>7155</v>
      </c>
      <c r="B1016">
        <v>1977</v>
      </c>
      <c r="C1016">
        <v>6</v>
      </c>
      <c r="D1016" t="s">
        <v>9</v>
      </c>
      <c r="E1016" t="s">
        <v>9548</v>
      </c>
      <c r="F1016" t="s">
        <v>8696</v>
      </c>
      <c r="G1016" t="s">
        <v>9753</v>
      </c>
      <c r="H1016" t="s">
        <v>57</v>
      </c>
      <c r="I1016" t="s">
        <v>9800</v>
      </c>
      <c r="J1016">
        <v>1154</v>
      </c>
      <c r="K1016">
        <v>1154</v>
      </c>
      <c r="L1016">
        <v>2</v>
      </c>
      <c r="M1016">
        <v>18</v>
      </c>
      <c r="N1016">
        <v>846</v>
      </c>
      <c r="T1016">
        <v>6</v>
      </c>
      <c r="W1016">
        <v>81</v>
      </c>
      <c r="BB1016">
        <v>180</v>
      </c>
      <c r="BG1016">
        <v>64</v>
      </c>
      <c r="BL1016">
        <v>2</v>
      </c>
      <c r="BT1016">
        <v>125</v>
      </c>
      <c r="BV1016">
        <v>7</v>
      </c>
      <c r="BX1016">
        <v>3</v>
      </c>
      <c r="CA1016">
        <v>378</v>
      </c>
    </row>
    <row r="1017" spans="1:79" x14ac:dyDescent="0.25">
      <c r="A1017" t="s">
        <v>7156</v>
      </c>
      <c r="B1017">
        <v>1977</v>
      </c>
      <c r="C1017">
        <v>6</v>
      </c>
      <c r="D1017" t="s">
        <v>9</v>
      </c>
      <c r="E1017" t="s">
        <v>9548</v>
      </c>
      <c r="F1017" t="s">
        <v>8696</v>
      </c>
      <c r="G1017" t="s">
        <v>9753</v>
      </c>
      <c r="H1017" t="s">
        <v>80</v>
      </c>
      <c r="I1017" t="s">
        <v>9801</v>
      </c>
      <c r="J1017">
        <v>3463</v>
      </c>
      <c r="K1017">
        <v>3463</v>
      </c>
      <c r="L1017">
        <v>9</v>
      </c>
      <c r="M1017">
        <v>75</v>
      </c>
      <c r="N1017">
        <v>2864</v>
      </c>
      <c r="T1017">
        <v>3</v>
      </c>
      <c r="W1017">
        <v>385</v>
      </c>
      <c r="BB1017">
        <v>93</v>
      </c>
      <c r="BG1017">
        <v>17</v>
      </c>
      <c r="BL1017">
        <v>5</v>
      </c>
      <c r="BT1017">
        <v>421</v>
      </c>
      <c r="BV1017">
        <v>81</v>
      </c>
      <c r="BX1017">
        <v>41</v>
      </c>
      <c r="CA1017">
        <v>1818</v>
      </c>
    </row>
    <row r="1018" spans="1:79" x14ac:dyDescent="0.25">
      <c r="A1018" t="s">
        <v>7157</v>
      </c>
      <c r="B1018">
        <v>1977</v>
      </c>
      <c r="C1018">
        <v>6</v>
      </c>
      <c r="D1018" t="s">
        <v>9</v>
      </c>
      <c r="E1018" t="s">
        <v>9548</v>
      </c>
      <c r="F1018" t="s">
        <v>8696</v>
      </c>
      <c r="G1018" t="s">
        <v>9753</v>
      </c>
      <c r="H1018" t="s">
        <v>58</v>
      </c>
      <c r="I1018" t="s">
        <v>9802</v>
      </c>
      <c r="J1018">
        <v>2329</v>
      </c>
      <c r="K1018">
        <v>2329</v>
      </c>
      <c r="L1018">
        <v>16</v>
      </c>
      <c r="M1018">
        <v>45</v>
      </c>
      <c r="N1018">
        <v>1996</v>
      </c>
      <c r="T1018">
        <v>19</v>
      </c>
      <c r="W1018">
        <v>433</v>
      </c>
      <c r="BB1018">
        <v>231</v>
      </c>
      <c r="BG1018">
        <v>21</v>
      </c>
      <c r="BL1018">
        <v>8</v>
      </c>
      <c r="BT1018">
        <v>250</v>
      </c>
      <c r="BV1018">
        <v>78</v>
      </c>
      <c r="BX1018">
        <v>26</v>
      </c>
      <c r="CA1018">
        <v>930</v>
      </c>
    </row>
    <row r="1019" spans="1:79" x14ac:dyDescent="0.25">
      <c r="A1019" t="s">
        <v>7158</v>
      </c>
      <c r="B1019">
        <v>1977</v>
      </c>
      <c r="C1019">
        <v>6</v>
      </c>
      <c r="D1019" t="s">
        <v>9</v>
      </c>
      <c r="E1019" t="s">
        <v>9548</v>
      </c>
      <c r="F1019" t="s">
        <v>8696</v>
      </c>
      <c r="G1019" t="s">
        <v>9753</v>
      </c>
      <c r="H1019" t="s">
        <v>59</v>
      </c>
      <c r="I1019" t="s">
        <v>9803</v>
      </c>
      <c r="J1019">
        <v>132</v>
      </c>
      <c r="K1019">
        <v>132</v>
      </c>
      <c r="L1019">
        <v>0</v>
      </c>
      <c r="M1019">
        <v>1</v>
      </c>
      <c r="N1019">
        <v>97</v>
      </c>
      <c r="T1019">
        <v>1</v>
      </c>
      <c r="W1019">
        <v>10</v>
      </c>
      <c r="BG1019">
        <v>5</v>
      </c>
      <c r="BL1019">
        <v>1</v>
      </c>
      <c r="BT1019">
        <v>22</v>
      </c>
      <c r="BV1019">
        <v>4</v>
      </c>
      <c r="BX1019">
        <v>5</v>
      </c>
      <c r="CA1019">
        <v>49</v>
      </c>
    </row>
    <row r="1020" spans="1:79" x14ac:dyDescent="0.25">
      <c r="A1020" t="s">
        <v>7159</v>
      </c>
      <c r="B1020">
        <v>1977</v>
      </c>
      <c r="C1020">
        <v>6</v>
      </c>
      <c r="D1020" t="s">
        <v>9</v>
      </c>
      <c r="E1020" t="s">
        <v>9548</v>
      </c>
      <c r="F1020" t="s">
        <v>8696</v>
      </c>
      <c r="G1020" t="s">
        <v>9753</v>
      </c>
      <c r="H1020" t="s">
        <v>60</v>
      </c>
      <c r="I1020" t="s">
        <v>9804</v>
      </c>
      <c r="J1020">
        <v>174</v>
      </c>
      <c r="K1020">
        <v>174</v>
      </c>
      <c r="L1020">
        <v>0</v>
      </c>
      <c r="M1020">
        <v>12</v>
      </c>
      <c r="N1020">
        <v>143</v>
      </c>
      <c r="T1020">
        <v>0</v>
      </c>
      <c r="W1020">
        <v>35</v>
      </c>
      <c r="BG1020">
        <v>2</v>
      </c>
      <c r="BL1020">
        <v>0</v>
      </c>
      <c r="BT1020">
        <v>8</v>
      </c>
      <c r="BV1020">
        <v>0</v>
      </c>
      <c r="CA1020">
        <v>98</v>
      </c>
    </row>
    <row r="1021" spans="1:79" x14ac:dyDescent="0.25">
      <c r="A1021" t="s">
        <v>7160</v>
      </c>
      <c r="B1021">
        <v>1977</v>
      </c>
      <c r="C1021">
        <v>6</v>
      </c>
      <c r="D1021" t="s">
        <v>9</v>
      </c>
      <c r="E1021" t="s">
        <v>9548</v>
      </c>
      <c r="F1021" t="s">
        <v>8696</v>
      </c>
      <c r="G1021" t="s">
        <v>9753</v>
      </c>
      <c r="H1021" t="s">
        <v>61</v>
      </c>
      <c r="I1021" t="s">
        <v>9805</v>
      </c>
      <c r="J1021">
        <v>157</v>
      </c>
      <c r="K1021">
        <v>157</v>
      </c>
      <c r="L1021">
        <v>0</v>
      </c>
      <c r="M1021">
        <v>6</v>
      </c>
      <c r="N1021">
        <v>122</v>
      </c>
      <c r="T1021">
        <v>0</v>
      </c>
      <c r="W1021">
        <v>47</v>
      </c>
      <c r="BB1021">
        <v>3</v>
      </c>
      <c r="BG1021">
        <v>1</v>
      </c>
      <c r="BL1021">
        <v>0</v>
      </c>
      <c r="BT1021">
        <v>20</v>
      </c>
      <c r="BV1021">
        <v>3</v>
      </c>
      <c r="BX1021">
        <v>3</v>
      </c>
      <c r="CA1021">
        <v>45</v>
      </c>
    </row>
    <row r="1022" spans="1:79" x14ac:dyDescent="0.25">
      <c r="A1022" t="s">
        <v>7161</v>
      </c>
      <c r="B1022">
        <v>1977</v>
      </c>
      <c r="C1022">
        <v>6</v>
      </c>
      <c r="D1022" t="s">
        <v>9</v>
      </c>
      <c r="E1022" t="s">
        <v>9548</v>
      </c>
      <c r="F1022" t="s">
        <v>8696</v>
      </c>
      <c r="G1022" t="s">
        <v>9753</v>
      </c>
      <c r="H1022" t="s">
        <v>62</v>
      </c>
      <c r="I1022" t="s">
        <v>9806</v>
      </c>
      <c r="J1022">
        <v>157</v>
      </c>
      <c r="K1022">
        <v>157</v>
      </c>
      <c r="L1022">
        <v>2</v>
      </c>
      <c r="M1022">
        <v>5</v>
      </c>
      <c r="N1022">
        <v>128</v>
      </c>
      <c r="T1022">
        <v>0</v>
      </c>
      <c r="W1022">
        <v>8</v>
      </c>
      <c r="BB1022">
        <v>3</v>
      </c>
      <c r="BL1022">
        <v>0</v>
      </c>
      <c r="BT1022">
        <v>14</v>
      </c>
      <c r="BV1022">
        <v>0</v>
      </c>
      <c r="BX1022">
        <v>4</v>
      </c>
      <c r="CA1022">
        <v>99</v>
      </c>
    </row>
    <row r="1023" spans="1:79" x14ac:dyDescent="0.25">
      <c r="A1023" t="s">
        <v>7162</v>
      </c>
      <c r="B1023">
        <v>1977</v>
      </c>
      <c r="C1023">
        <v>6</v>
      </c>
      <c r="D1023" t="s">
        <v>9</v>
      </c>
      <c r="E1023" t="s">
        <v>9548</v>
      </c>
      <c r="F1023" t="s">
        <v>8696</v>
      </c>
      <c r="G1023" t="s">
        <v>9753</v>
      </c>
      <c r="H1023" t="s">
        <v>63</v>
      </c>
      <c r="I1023" t="s">
        <v>9807</v>
      </c>
      <c r="J1023">
        <v>896</v>
      </c>
      <c r="K1023">
        <v>896</v>
      </c>
      <c r="L1023">
        <v>3</v>
      </c>
      <c r="M1023">
        <v>13</v>
      </c>
      <c r="N1023">
        <v>671</v>
      </c>
      <c r="T1023">
        <v>2</v>
      </c>
      <c r="W1023">
        <v>119</v>
      </c>
      <c r="BB1023">
        <v>11</v>
      </c>
      <c r="BG1023">
        <v>1</v>
      </c>
      <c r="BL1023">
        <v>0</v>
      </c>
      <c r="BT1023">
        <v>114</v>
      </c>
      <c r="BV1023">
        <v>6</v>
      </c>
      <c r="BX1023">
        <v>4</v>
      </c>
      <c r="CA1023">
        <v>414</v>
      </c>
    </row>
    <row r="1024" spans="1:79" x14ac:dyDescent="0.25">
      <c r="A1024" t="s">
        <v>7163</v>
      </c>
      <c r="B1024">
        <v>1977</v>
      </c>
      <c r="C1024">
        <v>6</v>
      </c>
      <c r="D1024" t="s">
        <v>9</v>
      </c>
      <c r="E1024" t="s">
        <v>9548</v>
      </c>
      <c r="F1024" t="s">
        <v>8696</v>
      </c>
      <c r="G1024" t="s">
        <v>9753</v>
      </c>
      <c r="H1024" t="s">
        <v>66</v>
      </c>
      <c r="I1024" t="s">
        <v>9808</v>
      </c>
      <c r="J1024">
        <v>637</v>
      </c>
      <c r="K1024">
        <v>637</v>
      </c>
      <c r="L1024">
        <v>1</v>
      </c>
      <c r="M1024">
        <v>4</v>
      </c>
      <c r="N1024">
        <v>550</v>
      </c>
      <c r="T1024">
        <v>1</v>
      </c>
      <c r="W1024">
        <v>104</v>
      </c>
      <c r="BB1024">
        <v>19</v>
      </c>
      <c r="BG1024">
        <v>1</v>
      </c>
      <c r="BL1024">
        <v>1</v>
      </c>
      <c r="BT1024">
        <v>21</v>
      </c>
      <c r="BV1024">
        <v>0</v>
      </c>
      <c r="BX1024">
        <v>7</v>
      </c>
      <c r="CA1024">
        <v>396</v>
      </c>
    </row>
    <row r="1025" spans="1:79" x14ac:dyDescent="0.25">
      <c r="A1025" t="s">
        <v>7164</v>
      </c>
      <c r="B1025">
        <v>1977</v>
      </c>
      <c r="C1025">
        <v>6</v>
      </c>
      <c r="D1025" t="s">
        <v>9</v>
      </c>
      <c r="E1025" t="s">
        <v>9548</v>
      </c>
      <c r="F1025" t="s">
        <v>8696</v>
      </c>
      <c r="G1025" t="s">
        <v>9753</v>
      </c>
      <c r="H1025" t="s">
        <v>67</v>
      </c>
      <c r="I1025" t="s">
        <v>9809</v>
      </c>
      <c r="J1025">
        <v>88</v>
      </c>
      <c r="K1025">
        <v>88</v>
      </c>
      <c r="L1025">
        <v>0</v>
      </c>
      <c r="M1025">
        <v>0</v>
      </c>
      <c r="N1025">
        <v>73</v>
      </c>
      <c r="T1025">
        <v>0</v>
      </c>
      <c r="W1025">
        <v>7</v>
      </c>
      <c r="BB1025">
        <v>3</v>
      </c>
      <c r="BL1025">
        <v>0</v>
      </c>
      <c r="BT1025">
        <v>8</v>
      </c>
      <c r="BV1025">
        <v>0</v>
      </c>
      <c r="CA1025">
        <v>55</v>
      </c>
    </row>
    <row r="1026" spans="1:79" x14ac:dyDescent="0.25">
      <c r="A1026" t="s">
        <v>7165</v>
      </c>
      <c r="B1026">
        <v>1977</v>
      </c>
      <c r="C1026">
        <v>6</v>
      </c>
      <c r="D1026" t="s">
        <v>9</v>
      </c>
      <c r="E1026" t="s">
        <v>9548</v>
      </c>
      <c r="F1026" t="s">
        <v>8696</v>
      </c>
      <c r="G1026" t="s">
        <v>9753</v>
      </c>
      <c r="H1026" t="s">
        <v>68</v>
      </c>
      <c r="I1026" t="s">
        <v>9810</v>
      </c>
      <c r="J1026">
        <v>129</v>
      </c>
      <c r="K1026">
        <v>129</v>
      </c>
      <c r="L1026">
        <v>6</v>
      </c>
      <c r="M1026">
        <v>0</v>
      </c>
      <c r="N1026">
        <v>111</v>
      </c>
      <c r="T1026">
        <v>0</v>
      </c>
      <c r="W1026">
        <v>7</v>
      </c>
      <c r="BB1026">
        <v>6</v>
      </c>
      <c r="BL1026">
        <v>0</v>
      </c>
      <c r="BT1026">
        <v>22</v>
      </c>
      <c r="BV1026">
        <v>1</v>
      </c>
      <c r="CA1026">
        <v>75</v>
      </c>
    </row>
    <row r="1027" spans="1:79" x14ac:dyDescent="0.25">
      <c r="A1027" t="s">
        <v>7166</v>
      </c>
      <c r="B1027">
        <v>1977</v>
      </c>
      <c r="C1027">
        <v>6</v>
      </c>
      <c r="D1027" t="s">
        <v>9</v>
      </c>
      <c r="E1027" t="s">
        <v>9548</v>
      </c>
      <c r="F1027" t="s">
        <v>8696</v>
      </c>
      <c r="G1027" t="s">
        <v>9753</v>
      </c>
      <c r="H1027" t="s">
        <v>69</v>
      </c>
      <c r="I1027" t="s">
        <v>9811</v>
      </c>
      <c r="J1027">
        <v>95</v>
      </c>
      <c r="K1027">
        <v>95</v>
      </c>
      <c r="L1027">
        <v>0</v>
      </c>
      <c r="M1027">
        <v>2</v>
      </c>
      <c r="N1027">
        <v>77</v>
      </c>
      <c r="T1027">
        <v>3</v>
      </c>
      <c r="W1027">
        <v>18</v>
      </c>
      <c r="BB1027">
        <v>3</v>
      </c>
      <c r="BL1027">
        <v>1</v>
      </c>
      <c r="BT1027">
        <v>11</v>
      </c>
      <c r="BV1027">
        <v>0</v>
      </c>
      <c r="BX1027">
        <v>1</v>
      </c>
      <c r="CA1027">
        <v>40</v>
      </c>
    </row>
    <row r="1028" spans="1:79" x14ac:dyDescent="0.25">
      <c r="A1028" t="s">
        <v>7167</v>
      </c>
      <c r="B1028">
        <v>1977</v>
      </c>
      <c r="C1028">
        <v>6</v>
      </c>
      <c r="D1028" t="s">
        <v>9</v>
      </c>
      <c r="E1028" t="s">
        <v>9548</v>
      </c>
      <c r="F1028" t="s">
        <v>8696</v>
      </c>
      <c r="G1028" t="s">
        <v>9753</v>
      </c>
      <c r="H1028" t="s">
        <v>70</v>
      </c>
      <c r="I1028" t="s">
        <v>9812</v>
      </c>
      <c r="J1028">
        <v>164</v>
      </c>
      <c r="K1028">
        <v>164</v>
      </c>
      <c r="L1028">
        <v>0</v>
      </c>
      <c r="M1028">
        <v>7</v>
      </c>
      <c r="N1028">
        <v>127</v>
      </c>
      <c r="T1028">
        <v>0</v>
      </c>
      <c r="W1028">
        <v>18</v>
      </c>
      <c r="BB1028">
        <v>4</v>
      </c>
      <c r="BL1028">
        <v>0</v>
      </c>
      <c r="BT1028">
        <v>32</v>
      </c>
      <c r="BV1028">
        <v>1</v>
      </c>
      <c r="CA1028">
        <v>72</v>
      </c>
    </row>
    <row r="1029" spans="1:79" x14ac:dyDescent="0.25">
      <c r="A1029" t="s">
        <v>7168</v>
      </c>
      <c r="B1029">
        <v>1977</v>
      </c>
      <c r="C1029">
        <v>6</v>
      </c>
      <c r="D1029" t="s">
        <v>9</v>
      </c>
      <c r="E1029" t="s">
        <v>9548</v>
      </c>
      <c r="F1029" t="s">
        <v>8696</v>
      </c>
      <c r="G1029" t="s">
        <v>9753</v>
      </c>
      <c r="H1029" t="s">
        <v>81</v>
      </c>
      <c r="I1029" t="s">
        <v>9813</v>
      </c>
      <c r="J1029">
        <v>163</v>
      </c>
      <c r="K1029">
        <v>163</v>
      </c>
      <c r="L1029">
        <v>0</v>
      </c>
      <c r="M1029">
        <v>0</v>
      </c>
      <c r="N1029">
        <v>124</v>
      </c>
      <c r="T1029">
        <v>0</v>
      </c>
      <c r="W1029">
        <v>47</v>
      </c>
      <c r="BL1029">
        <v>0</v>
      </c>
      <c r="BT1029">
        <v>17</v>
      </c>
      <c r="BV1029">
        <v>2</v>
      </c>
      <c r="BX1029">
        <v>27</v>
      </c>
      <c r="CA1029">
        <v>31</v>
      </c>
    </row>
    <row r="1030" spans="1:79" x14ac:dyDescent="0.25">
      <c r="A1030" t="s">
        <v>7169</v>
      </c>
      <c r="B1030">
        <v>1977</v>
      </c>
      <c r="C1030">
        <v>6</v>
      </c>
      <c r="D1030" t="s">
        <v>9</v>
      </c>
      <c r="E1030" t="s">
        <v>9548</v>
      </c>
      <c r="F1030" t="s">
        <v>8696</v>
      </c>
      <c r="G1030" t="s">
        <v>9753</v>
      </c>
      <c r="H1030" t="s">
        <v>82</v>
      </c>
      <c r="I1030" t="s">
        <v>9814</v>
      </c>
      <c r="J1030">
        <v>147</v>
      </c>
      <c r="K1030">
        <v>147</v>
      </c>
      <c r="L1030">
        <v>2</v>
      </c>
      <c r="M1030">
        <v>4</v>
      </c>
      <c r="N1030">
        <v>115</v>
      </c>
      <c r="T1030">
        <v>0</v>
      </c>
      <c r="W1030">
        <v>20</v>
      </c>
      <c r="BB1030">
        <v>5</v>
      </c>
      <c r="BL1030">
        <v>0</v>
      </c>
      <c r="BT1030">
        <v>3</v>
      </c>
      <c r="BV1030">
        <v>2</v>
      </c>
      <c r="BX1030">
        <v>5</v>
      </c>
      <c r="CA1030">
        <v>80</v>
      </c>
    </row>
    <row r="1031" spans="1:79" x14ac:dyDescent="0.25">
      <c r="A1031" t="s">
        <v>7170</v>
      </c>
      <c r="B1031">
        <v>1977</v>
      </c>
      <c r="C1031">
        <v>6</v>
      </c>
      <c r="D1031" t="s">
        <v>9</v>
      </c>
      <c r="E1031" t="s">
        <v>9548</v>
      </c>
      <c r="F1031" t="s">
        <v>8696</v>
      </c>
      <c r="G1031" t="s">
        <v>9753</v>
      </c>
      <c r="H1031" t="s">
        <v>83</v>
      </c>
      <c r="I1031" t="s">
        <v>9815</v>
      </c>
      <c r="J1031">
        <v>212</v>
      </c>
      <c r="K1031">
        <v>212</v>
      </c>
      <c r="L1031">
        <v>2</v>
      </c>
      <c r="M1031">
        <v>0</v>
      </c>
      <c r="N1031">
        <v>187</v>
      </c>
      <c r="T1031">
        <v>1</v>
      </c>
      <c r="W1031">
        <v>17</v>
      </c>
      <c r="BB1031">
        <v>28</v>
      </c>
      <c r="BG1031">
        <v>2</v>
      </c>
      <c r="BL1031">
        <v>1</v>
      </c>
      <c r="BT1031">
        <v>29</v>
      </c>
      <c r="BV1031">
        <v>0</v>
      </c>
      <c r="BX1031">
        <v>4</v>
      </c>
      <c r="CA1031">
        <v>105</v>
      </c>
    </row>
    <row r="1032" spans="1:79" x14ac:dyDescent="0.25">
      <c r="A1032" t="s">
        <v>7171</v>
      </c>
      <c r="B1032">
        <v>1977</v>
      </c>
      <c r="C1032">
        <v>6</v>
      </c>
      <c r="D1032" t="s">
        <v>9</v>
      </c>
      <c r="E1032" t="s">
        <v>9548</v>
      </c>
      <c r="F1032" t="s">
        <v>8696</v>
      </c>
      <c r="G1032" t="s">
        <v>9753</v>
      </c>
      <c r="H1032" t="s">
        <v>84</v>
      </c>
      <c r="I1032" t="s">
        <v>9816</v>
      </c>
      <c r="J1032">
        <v>127</v>
      </c>
      <c r="K1032">
        <v>127</v>
      </c>
      <c r="L1032">
        <v>7</v>
      </c>
      <c r="M1032">
        <v>2</v>
      </c>
      <c r="N1032">
        <v>107</v>
      </c>
      <c r="T1032">
        <v>0</v>
      </c>
      <c r="W1032">
        <v>36</v>
      </c>
      <c r="BB1032">
        <v>1</v>
      </c>
      <c r="BL1032">
        <v>0</v>
      </c>
      <c r="BT1032">
        <v>15</v>
      </c>
      <c r="BV1032">
        <v>1</v>
      </c>
      <c r="BX1032">
        <v>1</v>
      </c>
      <c r="CA1032">
        <v>53</v>
      </c>
    </row>
    <row r="1033" spans="1:79" x14ac:dyDescent="0.25">
      <c r="A1033" t="s">
        <v>7172</v>
      </c>
      <c r="B1033">
        <v>1977</v>
      </c>
      <c r="C1033">
        <v>6</v>
      </c>
      <c r="D1033" t="s">
        <v>9</v>
      </c>
      <c r="E1033" t="s">
        <v>9548</v>
      </c>
      <c r="F1033" t="s">
        <v>8696</v>
      </c>
      <c r="G1033" t="s">
        <v>9753</v>
      </c>
      <c r="H1033" t="s">
        <v>85</v>
      </c>
      <c r="I1033" t="s">
        <v>9817</v>
      </c>
      <c r="J1033">
        <v>782</v>
      </c>
      <c r="K1033">
        <v>782</v>
      </c>
      <c r="L1033">
        <v>2</v>
      </c>
      <c r="M1033">
        <v>15</v>
      </c>
      <c r="N1033">
        <v>639</v>
      </c>
      <c r="T1033">
        <v>3</v>
      </c>
      <c r="W1033">
        <v>89</v>
      </c>
      <c r="BB1033">
        <v>55</v>
      </c>
      <c r="BG1033">
        <v>15</v>
      </c>
      <c r="BL1033">
        <v>0</v>
      </c>
      <c r="BT1033">
        <v>95</v>
      </c>
      <c r="BV1033">
        <v>29</v>
      </c>
      <c r="BX1033">
        <v>3</v>
      </c>
      <c r="CA1033">
        <v>350</v>
      </c>
    </row>
    <row r="1034" spans="1:79" x14ac:dyDescent="0.25">
      <c r="A1034" t="s">
        <v>7173</v>
      </c>
      <c r="B1034">
        <v>1977</v>
      </c>
      <c r="C1034">
        <v>6</v>
      </c>
      <c r="D1034" t="s">
        <v>9</v>
      </c>
      <c r="E1034" t="s">
        <v>9548</v>
      </c>
      <c r="F1034" t="s">
        <v>8696</v>
      </c>
      <c r="G1034" t="s">
        <v>9753</v>
      </c>
      <c r="H1034" t="s">
        <v>87</v>
      </c>
      <c r="I1034" t="s">
        <v>9818</v>
      </c>
      <c r="J1034">
        <v>108</v>
      </c>
      <c r="K1034">
        <v>108</v>
      </c>
      <c r="L1034">
        <v>0</v>
      </c>
      <c r="M1034">
        <v>0</v>
      </c>
      <c r="N1034">
        <v>95</v>
      </c>
      <c r="T1034">
        <v>0</v>
      </c>
      <c r="W1034">
        <v>33</v>
      </c>
      <c r="BL1034">
        <v>0</v>
      </c>
      <c r="BT1034">
        <v>4</v>
      </c>
      <c r="BV1034">
        <v>2</v>
      </c>
      <c r="BX1034">
        <v>4</v>
      </c>
      <c r="CA1034">
        <v>52</v>
      </c>
    </row>
    <row r="1035" spans="1:79" x14ac:dyDescent="0.25">
      <c r="A1035" t="s">
        <v>7174</v>
      </c>
      <c r="B1035">
        <v>1977</v>
      </c>
      <c r="C1035">
        <v>6</v>
      </c>
      <c r="D1035" t="s">
        <v>9</v>
      </c>
      <c r="E1035" t="s">
        <v>9548</v>
      </c>
      <c r="F1035" t="s">
        <v>8696</v>
      </c>
      <c r="G1035" t="s">
        <v>9753</v>
      </c>
      <c r="H1035" t="s">
        <v>88</v>
      </c>
      <c r="I1035" t="s">
        <v>9819</v>
      </c>
      <c r="J1035">
        <v>937</v>
      </c>
      <c r="K1035">
        <v>937</v>
      </c>
      <c r="L1035">
        <v>1</v>
      </c>
      <c r="M1035">
        <v>12</v>
      </c>
      <c r="N1035">
        <v>961</v>
      </c>
      <c r="T1035">
        <v>1</v>
      </c>
      <c r="W1035">
        <v>317</v>
      </c>
      <c r="BB1035">
        <v>40</v>
      </c>
      <c r="BG1035">
        <v>14</v>
      </c>
      <c r="BL1035">
        <v>1</v>
      </c>
      <c r="BT1035">
        <v>157</v>
      </c>
      <c r="BV1035">
        <v>10</v>
      </c>
      <c r="BX1035">
        <v>5</v>
      </c>
      <c r="CA1035">
        <v>416</v>
      </c>
    </row>
    <row r="1036" spans="1:79" x14ac:dyDescent="0.25">
      <c r="A1036" t="s">
        <v>7175</v>
      </c>
      <c r="B1036">
        <v>1977</v>
      </c>
      <c r="C1036">
        <v>6</v>
      </c>
      <c r="D1036" t="s">
        <v>9</v>
      </c>
      <c r="E1036" t="s">
        <v>9548</v>
      </c>
      <c r="F1036" t="s">
        <v>8696</v>
      </c>
      <c r="G1036" t="s">
        <v>9753</v>
      </c>
      <c r="H1036" t="s">
        <v>91</v>
      </c>
      <c r="I1036" t="s">
        <v>9820</v>
      </c>
      <c r="J1036">
        <v>462</v>
      </c>
      <c r="K1036">
        <v>462</v>
      </c>
      <c r="L1036">
        <v>0</v>
      </c>
      <c r="M1036">
        <v>0</v>
      </c>
      <c r="N1036">
        <v>400</v>
      </c>
      <c r="T1036">
        <v>0</v>
      </c>
      <c r="W1036">
        <v>25</v>
      </c>
      <c r="BB1036">
        <v>4</v>
      </c>
      <c r="BG1036">
        <v>3</v>
      </c>
      <c r="BL1036">
        <v>0</v>
      </c>
      <c r="BT1036">
        <v>120</v>
      </c>
      <c r="BV1036">
        <v>1</v>
      </c>
      <c r="BX1036">
        <v>2</v>
      </c>
      <c r="CA1036">
        <v>245</v>
      </c>
    </row>
    <row r="1037" spans="1:79" x14ac:dyDescent="0.25">
      <c r="A1037" t="s">
        <v>7176</v>
      </c>
      <c r="B1037">
        <v>1977</v>
      </c>
      <c r="C1037">
        <v>6</v>
      </c>
      <c r="D1037" t="s">
        <v>9</v>
      </c>
      <c r="E1037" t="s">
        <v>9548</v>
      </c>
      <c r="F1037" t="s">
        <v>8696</v>
      </c>
      <c r="G1037" t="s">
        <v>9753</v>
      </c>
      <c r="H1037" t="s">
        <v>92</v>
      </c>
      <c r="I1037" t="s">
        <v>9821</v>
      </c>
      <c r="J1037">
        <v>400</v>
      </c>
      <c r="K1037">
        <v>400</v>
      </c>
      <c r="L1037">
        <v>0</v>
      </c>
      <c r="M1037">
        <v>2</v>
      </c>
      <c r="N1037">
        <v>352</v>
      </c>
      <c r="T1037">
        <v>0</v>
      </c>
      <c r="W1037">
        <v>132</v>
      </c>
      <c r="BG1037">
        <v>5</v>
      </c>
      <c r="BL1037">
        <v>2</v>
      </c>
      <c r="BT1037">
        <v>23</v>
      </c>
      <c r="BV1037">
        <v>3</v>
      </c>
      <c r="BX1037">
        <v>1</v>
      </c>
      <c r="CA1037">
        <v>186</v>
      </c>
    </row>
    <row r="1038" spans="1:79" x14ac:dyDescent="0.25">
      <c r="A1038" t="s">
        <v>7177</v>
      </c>
      <c r="B1038">
        <v>1977</v>
      </c>
      <c r="C1038">
        <v>6</v>
      </c>
      <c r="D1038" t="s">
        <v>9</v>
      </c>
      <c r="E1038" t="s">
        <v>9548</v>
      </c>
      <c r="F1038" t="s">
        <v>8696</v>
      </c>
      <c r="G1038" t="s">
        <v>9753</v>
      </c>
      <c r="H1038" t="s">
        <v>93</v>
      </c>
      <c r="I1038" t="s">
        <v>9822</v>
      </c>
      <c r="J1038">
        <v>2303</v>
      </c>
      <c r="K1038">
        <v>2303</v>
      </c>
      <c r="L1038">
        <v>5</v>
      </c>
      <c r="M1038">
        <v>46</v>
      </c>
      <c r="N1038">
        <v>1825</v>
      </c>
      <c r="T1038">
        <v>9</v>
      </c>
      <c r="W1038">
        <v>260</v>
      </c>
      <c r="BB1038">
        <v>62</v>
      </c>
      <c r="BG1038">
        <v>45</v>
      </c>
      <c r="BL1038">
        <v>7</v>
      </c>
      <c r="BT1038">
        <v>578</v>
      </c>
      <c r="BV1038">
        <v>32</v>
      </c>
      <c r="BX1038">
        <v>42</v>
      </c>
      <c r="CA1038">
        <v>790</v>
      </c>
    </row>
    <row r="1039" spans="1:79" x14ac:dyDescent="0.25">
      <c r="A1039" t="s">
        <v>7178</v>
      </c>
      <c r="B1039">
        <v>1977</v>
      </c>
      <c r="C1039">
        <v>6</v>
      </c>
      <c r="D1039" t="s">
        <v>9</v>
      </c>
      <c r="E1039" t="s">
        <v>9548</v>
      </c>
      <c r="F1039" t="s">
        <v>8696</v>
      </c>
      <c r="G1039" t="s">
        <v>9753</v>
      </c>
      <c r="H1039" t="s">
        <v>94</v>
      </c>
      <c r="I1039" t="s">
        <v>9823</v>
      </c>
      <c r="J1039">
        <v>105</v>
      </c>
      <c r="K1039">
        <v>105</v>
      </c>
      <c r="L1039">
        <v>2</v>
      </c>
      <c r="M1039">
        <v>1</v>
      </c>
      <c r="N1039">
        <v>89</v>
      </c>
      <c r="T1039">
        <v>0</v>
      </c>
      <c r="W1039">
        <v>1</v>
      </c>
      <c r="BG1039">
        <v>1</v>
      </c>
      <c r="BL1039">
        <v>0</v>
      </c>
      <c r="BT1039">
        <v>9</v>
      </c>
      <c r="BV1039">
        <v>8</v>
      </c>
      <c r="BX1039">
        <v>1</v>
      </c>
      <c r="CA1039">
        <v>69</v>
      </c>
    </row>
    <row r="1040" spans="1:79" x14ac:dyDescent="0.25">
      <c r="A1040" t="s">
        <v>7179</v>
      </c>
      <c r="B1040">
        <v>1977</v>
      </c>
      <c r="C1040">
        <v>6</v>
      </c>
      <c r="D1040" t="s">
        <v>9</v>
      </c>
      <c r="E1040" t="s">
        <v>9548</v>
      </c>
      <c r="F1040" t="s">
        <v>8696</v>
      </c>
      <c r="G1040" t="s">
        <v>9753</v>
      </c>
      <c r="H1040" t="s">
        <v>97</v>
      </c>
      <c r="I1040" t="s">
        <v>9824</v>
      </c>
      <c r="J1040">
        <v>394</v>
      </c>
      <c r="K1040">
        <v>394</v>
      </c>
      <c r="L1040">
        <v>1</v>
      </c>
      <c r="M1040">
        <v>6</v>
      </c>
      <c r="N1040">
        <v>326</v>
      </c>
      <c r="T1040">
        <v>1</v>
      </c>
      <c r="W1040">
        <v>23</v>
      </c>
      <c r="BB1040">
        <v>37</v>
      </c>
      <c r="BG1040">
        <v>5</v>
      </c>
      <c r="BL1040">
        <v>1</v>
      </c>
      <c r="BT1040">
        <v>50</v>
      </c>
      <c r="BV1040">
        <v>10</v>
      </c>
      <c r="BX1040">
        <v>1</v>
      </c>
      <c r="CA1040">
        <v>198</v>
      </c>
    </row>
    <row r="1041" spans="1:79" x14ac:dyDescent="0.25">
      <c r="A1041" t="s">
        <v>7180</v>
      </c>
      <c r="B1041">
        <v>1977</v>
      </c>
      <c r="C1041">
        <v>6</v>
      </c>
      <c r="D1041" t="s">
        <v>9</v>
      </c>
      <c r="E1041" t="s">
        <v>9548</v>
      </c>
      <c r="F1041" t="s">
        <v>8696</v>
      </c>
      <c r="G1041" t="s">
        <v>9753</v>
      </c>
      <c r="H1041" t="s">
        <v>99</v>
      </c>
      <c r="I1041" t="s">
        <v>9825</v>
      </c>
      <c r="J1041">
        <v>130</v>
      </c>
      <c r="K1041">
        <v>130</v>
      </c>
      <c r="L1041">
        <v>0</v>
      </c>
      <c r="M1041">
        <v>6</v>
      </c>
      <c r="N1041">
        <v>97</v>
      </c>
      <c r="T1041">
        <v>0</v>
      </c>
      <c r="W1041">
        <v>36</v>
      </c>
      <c r="BB1041">
        <v>2</v>
      </c>
      <c r="BL1041">
        <v>0</v>
      </c>
      <c r="BT1041">
        <v>0</v>
      </c>
      <c r="BV1041">
        <v>1</v>
      </c>
      <c r="BX1041">
        <v>2</v>
      </c>
      <c r="CA1041">
        <v>56</v>
      </c>
    </row>
    <row r="1042" spans="1:79" x14ac:dyDescent="0.25">
      <c r="A1042" t="s">
        <v>7181</v>
      </c>
      <c r="B1042">
        <v>1977</v>
      </c>
      <c r="C1042">
        <v>6</v>
      </c>
      <c r="D1042" t="s">
        <v>9</v>
      </c>
      <c r="E1042" t="s">
        <v>9548</v>
      </c>
      <c r="F1042" t="s">
        <v>8696</v>
      </c>
      <c r="G1042" t="s">
        <v>9753</v>
      </c>
      <c r="H1042" t="s">
        <v>101</v>
      </c>
      <c r="I1042" t="s">
        <v>9826</v>
      </c>
      <c r="J1042">
        <v>155</v>
      </c>
      <c r="K1042">
        <v>155</v>
      </c>
      <c r="L1042">
        <v>0</v>
      </c>
      <c r="M1042">
        <v>4</v>
      </c>
      <c r="N1042">
        <v>128</v>
      </c>
      <c r="T1042">
        <v>0</v>
      </c>
      <c r="W1042">
        <v>28</v>
      </c>
      <c r="BB1042">
        <v>4</v>
      </c>
      <c r="BL1042">
        <v>0</v>
      </c>
      <c r="BT1042">
        <v>25</v>
      </c>
      <c r="BV1042">
        <v>2</v>
      </c>
      <c r="CA1042">
        <v>69</v>
      </c>
    </row>
    <row r="1043" spans="1:79" x14ac:dyDescent="0.25">
      <c r="A1043" t="s">
        <v>7182</v>
      </c>
      <c r="B1043">
        <v>1977</v>
      </c>
      <c r="C1043">
        <v>6</v>
      </c>
      <c r="D1043" t="s">
        <v>9</v>
      </c>
      <c r="E1043" t="s">
        <v>9548</v>
      </c>
      <c r="F1043" t="s">
        <v>8696</v>
      </c>
      <c r="G1043" t="s">
        <v>9753</v>
      </c>
      <c r="H1043" t="s">
        <v>102</v>
      </c>
      <c r="I1043" t="s">
        <v>9827</v>
      </c>
      <c r="J1043">
        <v>109</v>
      </c>
      <c r="K1043">
        <v>109</v>
      </c>
      <c r="L1043">
        <v>0</v>
      </c>
      <c r="M1043">
        <v>1</v>
      </c>
      <c r="N1043">
        <v>90</v>
      </c>
      <c r="T1043">
        <v>0</v>
      </c>
      <c r="W1043">
        <v>13</v>
      </c>
      <c r="BB1043">
        <v>13</v>
      </c>
      <c r="BL1043">
        <v>0</v>
      </c>
      <c r="BT1043">
        <v>2</v>
      </c>
      <c r="BV1043">
        <v>0</v>
      </c>
      <c r="CA1043">
        <v>62</v>
      </c>
    </row>
    <row r="1044" spans="1:79" x14ac:dyDescent="0.25">
      <c r="A1044" t="s">
        <v>7183</v>
      </c>
      <c r="B1044">
        <v>1977</v>
      </c>
      <c r="C1044">
        <v>6</v>
      </c>
      <c r="D1044" t="s">
        <v>9</v>
      </c>
      <c r="E1044" t="s">
        <v>9548</v>
      </c>
      <c r="F1044" t="s">
        <v>8696</v>
      </c>
      <c r="G1044" t="s">
        <v>9753</v>
      </c>
      <c r="H1044" t="s">
        <v>103</v>
      </c>
      <c r="I1044" t="s">
        <v>9828</v>
      </c>
      <c r="J1044">
        <v>643</v>
      </c>
      <c r="K1044">
        <v>643</v>
      </c>
      <c r="L1044">
        <v>5</v>
      </c>
      <c r="M1044">
        <v>4</v>
      </c>
      <c r="N1044">
        <v>557</v>
      </c>
      <c r="T1044">
        <v>7</v>
      </c>
      <c r="W1044">
        <v>87</v>
      </c>
      <c r="BB1044">
        <v>20</v>
      </c>
      <c r="BG1044">
        <v>37</v>
      </c>
      <c r="BL1044">
        <v>0</v>
      </c>
      <c r="BT1044">
        <v>67</v>
      </c>
      <c r="BV1044">
        <v>46</v>
      </c>
      <c r="BX1044">
        <v>2</v>
      </c>
      <c r="CA1044">
        <v>291</v>
      </c>
    </row>
    <row r="1045" spans="1:79" x14ac:dyDescent="0.25">
      <c r="A1045" t="s">
        <v>7184</v>
      </c>
      <c r="B1045">
        <v>1977</v>
      </c>
      <c r="C1045">
        <v>6</v>
      </c>
      <c r="D1045" t="s">
        <v>9</v>
      </c>
      <c r="E1045" t="s">
        <v>9548</v>
      </c>
      <c r="F1045" t="s">
        <v>8696</v>
      </c>
      <c r="G1045" t="s">
        <v>9753</v>
      </c>
      <c r="H1045" t="s">
        <v>155</v>
      </c>
      <c r="I1045" t="s">
        <v>9829</v>
      </c>
      <c r="J1045">
        <v>156</v>
      </c>
      <c r="K1045">
        <v>156</v>
      </c>
      <c r="L1045">
        <v>0</v>
      </c>
      <c r="M1045">
        <v>1</v>
      </c>
      <c r="N1045">
        <v>140</v>
      </c>
      <c r="T1045">
        <v>0</v>
      </c>
      <c r="W1045">
        <v>5</v>
      </c>
      <c r="BB1045">
        <v>114</v>
      </c>
      <c r="BL1045">
        <v>0</v>
      </c>
      <c r="BT1045">
        <v>1</v>
      </c>
      <c r="BV1045">
        <v>0</v>
      </c>
      <c r="CA1045">
        <v>20</v>
      </c>
    </row>
    <row r="1046" spans="1:79" x14ac:dyDescent="0.25">
      <c r="A1046" t="s">
        <v>7185</v>
      </c>
      <c r="B1046">
        <v>1977</v>
      </c>
      <c r="C1046">
        <v>6</v>
      </c>
      <c r="D1046" t="s">
        <v>9</v>
      </c>
      <c r="E1046" t="s">
        <v>9548</v>
      </c>
      <c r="F1046" t="s">
        <v>8696</v>
      </c>
      <c r="G1046" t="s">
        <v>9753</v>
      </c>
      <c r="H1046" t="s">
        <v>104</v>
      </c>
      <c r="I1046" t="s">
        <v>9830</v>
      </c>
      <c r="J1046">
        <v>106</v>
      </c>
      <c r="K1046">
        <v>106</v>
      </c>
      <c r="L1046">
        <v>0</v>
      </c>
      <c r="M1046">
        <v>0</v>
      </c>
      <c r="N1046">
        <v>94</v>
      </c>
      <c r="T1046">
        <v>2</v>
      </c>
      <c r="W1046">
        <v>71</v>
      </c>
      <c r="BL1046">
        <v>0</v>
      </c>
      <c r="BT1046">
        <v>15</v>
      </c>
      <c r="BV1046">
        <v>1</v>
      </c>
      <c r="CA1046">
        <v>5</v>
      </c>
    </row>
    <row r="1047" spans="1:79" x14ac:dyDescent="0.25">
      <c r="A1047" t="s">
        <v>7186</v>
      </c>
      <c r="B1047">
        <v>1977</v>
      </c>
      <c r="C1047">
        <v>6</v>
      </c>
      <c r="D1047" t="s">
        <v>9</v>
      </c>
      <c r="E1047" t="s">
        <v>9548</v>
      </c>
      <c r="F1047" t="s">
        <v>8696</v>
      </c>
      <c r="G1047" t="s">
        <v>9753</v>
      </c>
      <c r="H1047" t="s">
        <v>105</v>
      </c>
      <c r="I1047" t="s">
        <v>9831</v>
      </c>
      <c r="J1047">
        <v>102</v>
      </c>
      <c r="K1047">
        <v>102</v>
      </c>
      <c r="L1047">
        <v>0</v>
      </c>
      <c r="M1047">
        <v>0</v>
      </c>
      <c r="N1047">
        <v>91</v>
      </c>
      <c r="T1047">
        <v>0</v>
      </c>
      <c r="W1047">
        <v>19</v>
      </c>
      <c r="BL1047">
        <v>0</v>
      </c>
      <c r="BT1047">
        <v>16</v>
      </c>
      <c r="BV1047">
        <v>0</v>
      </c>
      <c r="CA1047">
        <v>56</v>
      </c>
    </row>
    <row r="1048" spans="1:79" x14ac:dyDescent="0.25">
      <c r="A1048" t="s">
        <v>7187</v>
      </c>
      <c r="B1048">
        <v>1977</v>
      </c>
      <c r="C1048">
        <v>6</v>
      </c>
      <c r="D1048" t="s">
        <v>9</v>
      </c>
      <c r="E1048" t="s">
        <v>9548</v>
      </c>
      <c r="F1048" t="s">
        <v>8696</v>
      </c>
      <c r="G1048" t="s">
        <v>9753</v>
      </c>
      <c r="H1048" t="s">
        <v>106</v>
      </c>
      <c r="I1048" t="s">
        <v>9832</v>
      </c>
      <c r="J1048">
        <v>126</v>
      </c>
      <c r="K1048">
        <v>126</v>
      </c>
      <c r="L1048">
        <v>0</v>
      </c>
      <c r="M1048">
        <v>0</v>
      </c>
      <c r="N1048">
        <v>106</v>
      </c>
      <c r="T1048">
        <v>2</v>
      </c>
      <c r="W1048">
        <v>3</v>
      </c>
      <c r="BB1048">
        <v>1</v>
      </c>
      <c r="BL1048">
        <v>0</v>
      </c>
      <c r="BT1048">
        <v>4</v>
      </c>
      <c r="BV1048">
        <v>0</v>
      </c>
      <c r="CA1048">
        <v>96</v>
      </c>
    </row>
    <row r="1049" spans="1:79" x14ac:dyDescent="0.25">
      <c r="A1049" t="s">
        <v>7188</v>
      </c>
      <c r="B1049">
        <v>1977</v>
      </c>
      <c r="C1049">
        <v>6</v>
      </c>
      <c r="D1049" t="s">
        <v>9</v>
      </c>
      <c r="E1049" t="s">
        <v>9548</v>
      </c>
      <c r="F1049" t="s">
        <v>8696</v>
      </c>
      <c r="G1049" t="s">
        <v>9753</v>
      </c>
      <c r="H1049" t="s">
        <v>108</v>
      </c>
      <c r="I1049" t="s">
        <v>9833</v>
      </c>
      <c r="J1049">
        <v>148</v>
      </c>
      <c r="K1049">
        <v>148</v>
      </c>
      <c r="L1049">
        <v>0</v>
      </c>
      <c r="M1049">
        <v>0</v>
      </c>
      <c r="N1049">
        <v>128</v>
      </c>
      <c r="T1049">
        <v>0</v>
      </c>
      <c r="W1049">
        <v>6</v>
      </c>
      <c r="BG1049">
        <v>61</v>
      </c>
      <c r="BL1049">
        <v>0</v>
      </c>
      <c r="BT1049">
        <v>8</v>
      </c>
      <c r="BV1049">
        <v>1</v>
      </c>
      <c r="BX1049">
        <v>7</v>
      </c>
      <c r="CA1049">
        <v>45</v>
      </c>
    </row>
    <row r="1050" spans="1:79" x14ac:dyDescent="0.25">
      <c r="A1050" t="s">
        <v>7189</v>
      </c>
      <c r="B1050">
        <v>1977</v>
      </c>
      <c r="C1050">
        <v>6</v>
      </c>
      <c r="D1050" t="s">
        <v>9</v>
      </c>
      <c r="E1050" t="s">
        <v>9548</v>
      </c>
      <c r="F1050" t="s">
        <v>8696</v>
      </c>
      <c r="G1050" t="s">
        <v>9753</v>
      </c>
      <c r="H1050" t="s">
        <v>109</v>
      </c>
      <c r="I1050" t="s">
        <v>9834</v>
      </c>
      <c r="J1050">
        <v>82</v>
      </c>
      <c r="K1050">
        <v>82</v>
      </c>
      <c r="L1050">
        <v>1</v>
      </c>
      <c r="M1050">
        <v>0</v>
      </c>
      <c r="N1050">
        <v>73</v>
      </c>
      <c r="T1050">
        <v>1</v>
      </c>
      <c r="W1050">
        <v>5</v>
      </c>
      <c r="BB1050">
        <v>2</v>
      </c>
      <c r="BG1050">
        <v>2</v>
      </c>
      <c r="BL1050">
        <v>0</v>
      </c>
      <c r="BT1050">
        <v>12</v>
      </c>
      <c r="BV1050">
        <v>4</v>
      </c>
      <c r="CA1050">
        <v>47</v>
      </c>
    </row>
    <row r="1051" spans="1:79" x14ac:dyDescent="0.25">
      <c r="A1051" t="s">
        <v>7190</v>
      </c>
      <c r="B1051">
        <v>1977</v>
      </c>
      <c r="C1051">
        <v>6</v>
      </c>
      <c r="D1051" t="s">
        <v>9</v>
      </c>
      <c r="E1051" t="s">
        <v>9548</v>
      </c>
      <c r="F1051" t="s">
        <v>8696</v>
      </c>
      <c r="G1051" t="s">
        <v>9753</v>
      </c>
      <c r="H1051" t="s">
        <v>110</v>
      </c>
      <c r="I1051" t="s">
        <v>9835</v>
      </c>
      <c r="J1051">
        <v>175</v>
      </c>
      <c r="K1051">
        <v>175</v>
      </c>
      <c r="L1051">
        <v>0</v>
      </c>
      <c r="M1051">
        <v>0</v>
      </c>
      <c r="N1051">
        <v>159</v>
      </c>
      <c r="T1051">
        <v>0</v>
      </c>
      <c r="W1051">
        <v>44</v>
      </c>
      <c r="BL1051">
        <v>0</v>
      </c>
      <c r="BT1051">
        <v>2</v>
      </c>
      <c r="BV1051">
        <v>1</v>
      </c>
      <c r="BX1051">
        <v>1</v>
      </c>
      <c r="CA1051">
        <v>111</v>
      </c>
    </row>
    <row r="1052" spans="1:79" x14ac:dyDescent="0.25">
      <c r="A1052" t="s">
        <v>7191</v>
      </c>
      <c r="B1052">
        <v>1977</v>
      </c>
      <c r="C1052">
        <v>6</v>
      </c>
      <c r="D1052" t="s">
        <v>9</v>
      </c>
      <c r="E1052" t="s">
        <v>9548</v>
      </c>
      <c r="F1052" t="s">
        <v>8696</v>
      </c>
      <c r="G1052" t="s">
        <v>9753</v>
      </c>
      <c r="H1052" t="s">
        <v>112</v>
      </c>
      <c r="I1052" t="s">
        <v>9836</v>
      </c>
      <c r="J1052">
        <v>234</v>
      </c>
      <c r="K1052">
        <v>234</v>
      </c>
      <c r="L1052">
        <v>0</v>
      </c>
      <c r="M1052">
        <v>6</v>
      </c>
      <c r="N1052">
        <v>189</v>
      </c>
      <c r="T1052">
        <v>0</v>
      </c>
      <c r="W1052">
        <v>11</v>
      </c>
      <c r="BB1052">
        <v>22</v>
      </c>
      <c r="BG1052">
        <v>8</v>
      </c>
      <c r="BL1052">
        <v>0</v>
      </c>
      <c r="BT1052">
        <v>39</v>
      </c>
      <c r="BV1052">
        <v>1</v>
      </c>
      <c r="BX1052">
        <v>2</v>
      </c>
      <c r="CA1052">
        <v>106</v>
      </c>
    </row>
    <row r="1053" spans="1:79" x14ac:dyDescent="0.25">
      <c r="A1053" t="s">
        <v>7192</v>
      </c>
      <c r="B1053">
        <v>1977</v>
      </c>
      <c r="C1053">
        <v>6</v>
      </c>
      <c r="D1053" t="s">
        <v>9</v>
      </c>
      <c r="E1053" t="s">
        <v>9548</v>
      </c>
      <c r="F1053" t="s">
        <v>8696</v>
      </c>
      <c r="G1053" t="s">
        <v>9753</v>
      </c>
      <c r="H1053" t="s">
        <v>113</v>
      </c>
      <c r="I1053" t="s">
        <v>9837</v>
      </c>
      <c r="J1053">
        <v>265</v>
      </c>
      <c r="K1053">
        <v>265</v>
      </c>
      <c r="L1053">
        <v>0</v>
      </c>
      <c r="M1053">
        <v>2</v>
      </c>
      <c r="N1053">
        <v>202</v>
      </c>
      <c r="T1053">
        <v>0</v>
      </c>
      <c r="W1053">
        <v>12</v>
      </c>
      <c r="BB1053">
        <v>8</v>
      </c>
      <c r="BG1053">
        <v>7</v>
      </c>
      <c r="BL1053">
        <v>0</v>
      </c>
      <c r="BT1053">
        <v>33</v>
      </c>
      <c r="BV1053">
        <v>10</v>
      </c>
      <c r="BX1053">
        <v>4</v>
      </c>
      <c r="CA1053">
        <v>128</v>
      </c>
    </row>
    <row r="1054" spans="1:79" x14ac:dyDescent="0.25">
      <c r="A1054" t="s">
        <v>7193</v>
      </c>
      <c r="B1054">
        <v>1977</v>
      </c>
      <c r="C1054">
        <v>6</v>
      </c>
      <c r="D1054" t="s">
        <v>9</v>
      </c>
      <c r="E1054" t="s">
        <v>9548</v>
      </c>
      <c r="F1054" t="s">
        <v>8696</v>
      </c>
      <c r="G1054" t="s">
        <v>9753</v>
      </c>
      <c r="H1054" t="s">
        <v>115</v>
      </c>
      <c r="I1054" t="s">
        <v>9838</v>
      </c>
      <c r="J1054">
        <v>807</v>
      </c>
      <c r="K1054">
        <v>807</v>
      </c>
      <c r="L1054">
        <v>7</v>
      </c>
      <c r="M1054">
        <v>27</v>
      </c>
      <c r="N1054">
        <v>614</v>
      </c>
      <c r="T1054">
        <v>1</v>
      </c>
      <c r="W1054">
        <v>68</v>
      </c>
      <c r="BB1054">
        <v>10</v>
      </c>
      <c r="BG1054">
        <v>17</v>
      </c>
      <c r="BL1054">
        <v>2</v>
      </c>
      <c r="BT1054">
        <v>159</v>
      </c>
      <c r="BV1054">
        <v>108</v>
      </c>
      <c r="BX1054">
        <v>12</v>
      </c>
      <c r="CA1054">
        <v>237</v>
      </c>
    </row>
    <row r="1055" spans="1:79" x14ac:dyDescent="0.25">
      <c r="A1055" t="s">
        <v>7194</v>
      </c>
      <c r="B1055">
        <v>1977</v>
      </c>
      <c r="C1055">
        <v>6</v>
      </c>
      <c r="D1055" t="s">
        <v>9</v>
      </c>
      <c r="E1055" t="s">
        <v>9548</v>
      </c>
      <c r="F1055" t="s">
        <v>8696</v>
      </c>
      <c r="G1055" t="s">
        <v>9753</v>
      </c>
      <c r="H1055" t="s">
        <v>116</v>
      </c>
      <c r="I1055" t="s">
        <v>9839</v>
      </c>
      <c r="J1055">
        <v>323</v>
      </c>
      <c r="K1055">
        <v>323</v>
      </c>
      <c r="L1055">
        <v>5</v>
      </c>
      <c r="M1055">
        <v>1</v>
      </c>
      <c r="N1055">
        <v>253</v>
      </c>
      <c r="T1055">
        <v>1</v>
      </c>
      <c r="W1055">
        <v>39</v>
      </c>
      <c r="BB1055">
        <v>29</v>
      </c>
      <c r="BG1055">
        <v>17</v>
      </c>
      <c r="BL1055">
        <v>1</v>
      </c>
      <c r="BT1055">
        <v>59</v>
      </c>
      <c r="BV1055">
        <v>13</v>
      </c>
      <c r="BX1055">
        <v>3</v>
      </c>
      <c r="CA1055">
        <v>91</v>
      </c>
    </row>
    <row r="1056" spans="1:79" x14ac:dyDescent="0.25">
      <c r="A1056" t="s">
        <v>7195</v>
      </c>
      <c r="B1056">
        <v>1977</v>
      </c>
      <c r="C1056">
        <v>6</v>
      </c>
      <c r="D1056" t="s">
        <v>9</v>
      </c>
      <c r="E1056" t="s">
        <v>9548</v>
      </c>
      <c r="F1056" t="s">
        <v>8696</v>
      </c>
      <c r="G1056" t="s">
        <v>9753</v>
      </c>
      <c r="H1056" t="s">
        <v>117</v>
      </c>
      <c r="I1056" t="s">
        <v>9840</v>
      </c>
      <c r="J1056">
        <v>112</v>
      </c>
      <c r="K1056">
        <v>112</v>
      </c>
      <c r="L1056">
        <v>0</v>
      </c>
      <c r="M1056">
        <v>3</v>
      </c>
      <c r="N1056">
        <v>98</v>
      </c>
      <c r="T1056">
        <v>0</v>
      </c>
      <c r="W1056">
        <v>13</v>
      </c>
      <c r="BG1056">
        <v>2</v>
      </c>
      <c r="BL1056">
        <v>0</v>
      </c>
      <c r="BT1056">
        <v>0</v>
      </c>
      <c r="BV1056">
        <v>2</v>
      </c>
      <c r="BX1056">
        <v>2</v>
      </c>
      <c r="CA1056">
        <v>79</v>
      </c>
    </row>
    <row r="1057" spans="1:79" x14ac:dyDescent="0.25">
      <c r="A1057" t="s">
        <v>7196</v>
      </c>
      <c r="B1057">
        <v>1977</v>
      </c>
      <c r="C1057">
        <v>6</v>
      </c>
      <c r="D1057" t="s">
        <v>9</v>
      </c>
      <c r="E1057" t="s">
        <v>9548</v>
      </c>
      <c r="F1057" t="s">
        <v>8696</v>
      </c>
      <c r="G1057" t="s">
        <v>9753</v>
      </c>
      <c r="H1057" t="s">
        <v>118</v>
      </c>
      <c r="I1057" t="s">
        <v>9841</v>
      </c>
      <c r="J1057">
        <v>38</v>
      </c>
      <c r="K1057">
        <v>38</v>
      </c>
      <c r="L1057">
        <v>0</v>
      </c>
      <c r="M1057">
        <v>0</v>
      </c>
      <c r="N1057">
        <v>36</v>
      </c>
      <c r="T1057">
        <v>0</v>
      </c>
      <c r="BB1057">
        <v>2</v>
      </c>
      <c r="BL1057">
        <v>0</v>
      </c>
      <c r="BT1057">
        <v>0</v>
      </c>
      <c r="BV1057">
        <v>1</v>
      </c>
      <c r="CA1057">
        <v>33</v>
      </c>
    </row>
    <row r="1058" spans="1:79" x14ac:dyDescent="0.25">
      <c r="A1058" t="s">
        <v>7197</v>
      </c>
      <c r="B1058">
        <v>1977</v>
      </c>
      <c r="C1058">
        <v>6</v>
      </c>
      <c r="D1058" t="s">
        <v>9</v>
      </c>
      <c r="E1058" t="s">
        <v>9548</v>
      </c>
      <c r="F1058" t="s">
        <v>8696</v>
      </c>
      <c r="G1058" t="s">
        <v>9753</v>
      </c>
      <c r="H1058" t="s">
        <v>119</v>
      </c>
      <c r="I1058" t="s">
        <v>9842</v>
      </c>
      <c r="J1058">
        <v>207</v>
      </c>
      <c r="K1058">
        <v>207</v>
      </c>
      <c r="L1058">
        <v>0</v>
      </c>
      <c r="M1058">
        <v>7</v>
      </c>
      <c r="N1058">
        <v>175</v>
      </c>
      <c r="T1058">
        <v>1</v>
      </c>
      <c r="W1058">
        <v>15</v>
      </c>
      <c r="BB1058">
        <v>4</v>
      </c>
      <c r="BG1058">
        <v>4</v>
      </c>
      <c r="BL1058">
        <v>0</v>
      </c>
      <c r="BT1058">
        <v>55</v>
      </c>
      <c r="BV1058">
        <v>0</v>
      </c>
      <c r="BX1058">
        <v>5</v>
      </c>
      <c r="CA1058">
        <v>91</v>
      </c>
    </row>
    <row r="1059" spans="1:79" x14ac:dyDescent="0.25">
      <c r="A1059" t="s">
        <v>7198</v>
      </c>
      <c r="B1059">
        <v>1977</v>
      </c>
      <c r="C1059">
        <v>6</v>
      </c>
      <c r="D1059" t="s">
        <v>9</v>
      </c>
      <c r="E1059" t="s">
        <v>9548</v>
      </c>
      <c r="F1059" t="s">
        <v>8696</v>
      </c>
      <c r="G1059" t="s">
        <v>9753</v>
      </c>
      <c r="H1059" t="s">
        <v>122</v>
      </c>
      <c r="I1059" t="s">
        <v>9843</v>
      </c>
      <c r="J1059">
        <v>293</v>
      </c>
      <c r="K1059">
        <v>293</v>
      </c>
      <c r="L1059">
        <v>1</v>
      </c>
      <c r="M1059">
        <v>8</v>
      </c>
      <c r="N1059">
        <v>213</v>
      </c>
      <c r="T1059">
        <v>0</v>
      </c>
      <c r="W1059">
        <v>90</v>
      </c>
      <c r="BB1059">
        <v>17</v>
      </c>
      <c r="BG1059">
        <v>8</v>
      </c>
      <c r="BL1059">
        <v>0</v>
      </c>
      <c r="BT1059">
        <v>7</v>
      </c>
      <c r="BV1059">
        <v>1</v>
      </c>
      <c r="BX1059">
        <v>1</v>
      </c>
      <c r="CA1059">
        <v>89</v>
      </c>
    </row>
    <row r="1060" spans="1:79" x14ac:dyDescent="0.25">
      <c r="A1060" t="s">
        <v>7199</v>
      </c>
      <c r="B1060">
        <v>1977</v>
      </c>
      <c r="C1060">
        <v>6</v>
      </c>
      <c r="D1060" t="s">
        <v>9</v>
      </c>
      <c r="E1060" t="s">
        <v>9548</v>
      </c>
      <c r="F1060" t="s">
        <v>8696</v>
      </c>
      <c r="G1060" t="s">
        <v>9753</v>
      </c>
      <c r="H1060" t="s">
        <v>123</v>
      </c>
      <c r="I1060" t="s">
        <v>9844</v>
      </c>
      <c r="J1060">
        <v>225</v>
      </c>
      <c r="K1060">
        <v>225</v>
      </c>
      <c r="L1060">
        <v>2</v>
      </c>
      <c r="M1060">
        <v>2</v>
      </c>
      <c r="N1060">
        <v>180</v>
      </c>
      <c r="T1060">
        <v>0</v>
      </c>
      <c r="W1060">
        <v>51</v>
      </c>
      <c r="BB1060">
        <v>8</v>
      </c>
      <c r="BG1060">
        <v>9</v>
      </c>
      <c r="BL1060">
        <v>0</v>
      </c>
      <c r="BT1060">
        <v>38</v>
      </c>
      <c r="BV1060">
        <v>1</v>
      </c>
      <c r="BX1060">
        <v>1</v>
      </c>
      <c r="CA1060">
        <v>72</v>
      </c>
    </row>
    <row r="1061" spans="1:79" x14ac:dyDescent="0.25">
      <c r="A1061" t="s">
        <v>7200</v>
      </c>
      <c r="B1061">
        <v>1977</v>
      </c>
      <c r="C1061">
        <v>6</v>
      </c>
      <c r="D1061" t="s">
        <v>9</v>
      </c>
      <c r="E1061" t="s">
        <v>9548</v>
      </c>
      <c r="F1061" t="s">
        <v>8696</v>
      </c>
      <c r="G1061" t="s">
        <v>9753</v>
      </c>
      <c r="H1061" t="s">
        <v>156</v>
      </c>
      <c r="I1061" t="s">
        <v>9845</v>
      </c>
      <c r="J1061">
        <v>657</v>
      </c>
      <c r="K1061">
        <v>657</v>
      </c>
      <c r="L1061">
        <v>0</v>
      </c>
      <c r="M1061">
        <v>21</v>
      </c>
      <c r="N1061">
        <v>370</v>
      </c>
      <c r="T1061">
        <v>1</v>
      </c>
      <c r="W1061">
        <v>61</v>
      </c>
      <c r="BB1061">
        <v>53</v>
      </c>
      <c r="BG1061">
        <v>7</v>
      </c>
      <c r="BL1061">
        <v>0</v>
      </c>
      <c r="BT1061">
        <v>62</v>
      </c>
      <c r="BV1061">
        <v>15</v>
      </c>
      <c r="BX1061">
        <v>3</v>
      </c>
      <c r="CA1061">
        <v>168</v>
      </c>
    </row>
    <row r="1062" spans="1:79" x14ac:dyDescent="0.25">
      <c r="A1062" t="s">
        <v>7201</v>
      </c>
      <c r="B1062">
        <v>1977</v>
      </c>
      <c r="C1062">
        <v>6</v>
      </c>
      <c r="D1062" t="s">
        <v>9</v>
      </c>
      <c r="E1062" t="s">
        <v>9548</v>
      </c>
      <c r="F1062" t="s">
        <v>8696</v>
      </c>
      <c r="G1062" t="s">
        <v>9753</v>
      </c>
      <c r="H1062" t="s">
        <v>124</v>
      </c>
      <c r="I1062" t="s">
        <v>9846</v>
      </c>
      <c r="J1062">
        <v>296</v>
      </c>
      <c r="K1062">
        <v>296</v>
      </c>
      <c r="L1062">
        <v>4</v>
      </c>
      <c r="M1062">
        <v>2</v>
      </c>
      <c r="N1062">
        <v>173</v>
      </c>
      <c r="T1062">
        <v>2</v>
      </c>
      <c r="W1062">
        <v>24</v>
      </c>
      <c r="BB1062">
        <v>3</v>
      </c>
      <c r="BL1062">
        <v>1</v>
      </c>
      <c r="BT1062">
        <v>38</v>
      </c>
      <c r="BV1062">
        <v>9</v>
      </c>
      <c r="BX1062">
        <v>6</v>
      </c>
      <c r="CA1062">
        <v>90</v>
      </c>
    </row>
    <row r="1063" spans="1:79" x14ac:dyDescent="0.25">
      <c r="A1063" t="s">
        <v>7202</v>
      </c>
      <c r="B1063">
        <v>1977</v>
      </c>
      <c r="C1063">
        <v>6</v>
      </c>
      <c r="D1063" t="s">
        <v>9</v>
      </c>
      <c r="E1063" t="s">
        <v>9548</v>
      </c>
      <c r="F1063" t="s">
        <v>8696</v>
      </c>
      <c r="G1063" t="s">
        <v>9753</v>
      </c>
      <c r="H1063" t="s">
        <v>125</v>
      </c>
      <c r="I1063" t="s">
        <v>9847</v>
      </c>
      <c r="J1063">
        <v>54</v>
      </c>
      <c r="K1063">
        <v>54</v>
      </c>
      <c r="L1063">
        <v>0</v>
      </c>
      <c r="M1063">
        <v>0</v>
      </c>
      <c r="N1063">
        <v>46</v>
      </c>
      <c r="T1063">
        <v>0</v>
      </c>
      <c r="W1063">
        <v>17</v>
      </c>
      <c r="BB1063">
        <v>1</v>
      </c>
      <c r="BL1063">
        <v>0</v>
      </c>
      <c r="BT1063">
        <v>3</v>
      </c>
      <c r="BV1063">
        <v>0</v>
      </c>
      <c r="BX1063">
        <v>2</v>
      </c>
      <c r="CA1063">
        <v>23</v>
      </c>
    </row>
    <row r="1064" spans="1:79" x14ac:dyDescent="0.25">
      <c r="A1064" t="s">
        <v>7203</v>
      </c>
      <c r="B1064">
        <v>1977</v>
      </c>
      <c r="C1064">
        <v>6</v>
      </c>
      <c r="D1064" t="s">
        <v>9</v>
      </c>
      <c r="E1064" t="s">
        <v>9548</v>
      </c>
      <c r="F1064" t="s">
        <v>8696</v>
      </c>
      <c r="G1064" t="s">
        <v>9753</v>
      </c>
      <c r="H1064" t="s">
        <v>126</v>
      </c>
      <c r="I1064" t="s">
        <v>9848</v>
      </c>
      <c r="J1064">
        <v>153</v>
      </c>
      <c r="K1064">
        <v>153</v>
      </c>
      <c r="L1064">
        <v>2</v>
      </c>
      <c r="M1064">
        <v>40</v>
      </c>
      <c r="N1064">
        <v>98</v>
      </c>
      <c r="T1064">
        <v>0</v>
      </c>
      <c r="W1064">
        <v>10</v>
      </c>
      <c r="BB1064">
        <v>16</v>
      </c>
      <c r="BG1064">
        <v>4</v>
      </c>
      <c r="BL1064">
        <v>1</v>
      </c>
      <c r="BT1064">
        <v>17</v>
      </c>
      <c r="BV1064">
        <v>1</v>
      </c>
      <c r="BX1064">
        <v>4</v>
      </c>
      <c r="CA1064">
        <v>45</v>
      </c>
    </row>
    <row r="1065" spans="1:79" x14ac:dyDescent="0.25">
      <c r="A1065" t="s">
        <v>7204</v>
      </c>
      <c r="B1065">
        <v>1977</v>
      </c>
      <c r="C1065">
        <v>6</v>
      </c>
      <c r="D1065" t="s">
        <v>9</v>
      </c>
      <c r="E1065" t="s">
        <v>9548</v>
      </c>
      <c r="F1065" t="s">
        <v>8696</v>
      </c>
      <c r="G1065" t="s">
        <v>9753</v>
      </c>
      <c r="H1065" t="s">
        <v>127</v>
      </c>
      <c r="I1065" t="s">
        <v>9849</v>
      </c>
      <c r="J1065">
        <v>727</v>
      </c>
      <c r="K1065">
        <v>727</v>
      </c>
      <c r="L1065">
        <v>0</v>
      </c>
      <c r="M1065">
        <v>21</v>
      </c>
      <c r="N1065">
        <v>540</v>
      </c>
      <c r="T1065">
        <v>1</v>
      </c>
      <c r="W1065">
        <v>36</v>
      </c>
      <c r="BB1065">
        <v>18</v>
      </c>
      <c r="BG1065">
        <v>4</v>
      </c>
      <c r="BL1065">
        <v>0</v>
      </c>
      <c r="BT1065">
        <v>85</v>
      </c>
      <c r="BV1065">
        <v>11</v>
      </c>
      <c r="BX1065">
        <v>6</v>
      </c>
      <c r="CA1065">
        <v>379</v>
      </c>
    </row>
    <row r="1066" spans="1:79" x14ac:dyDescent="0.25">
      <c r="A1066" t="s">
        <v>7205</v>
      </c>
      <c r="B1066">
        <v>1977</v>
      </c>
      <c r="C1066">
        <v>6</v>
      </c>
      <c r="D1066" t="s">
        <v>9</v>
      </c>
      <c r="E1066" t="s">
        <v>9548</v>
      </c>
      <c r="F1066" t="s">
        <v>8696</v>
      </c>
      <c r="G1066" t="s">
        <v>9753</v>
      </c>
      <c r="H1066" t="s">
        <v>128</v>
      </c>
      <c r="I1066" t="s">
        <v>9850</v>
      </c>
      <c r="J1066">
        <v>95</v>
      </c>
      <c r="K1066">
        <v>95</v>
      </c>
      <c r="L1066">
        <v>1</v>
      </c>
      <c r="M1066">
        <v>0</v>
      </c>
      <c r="N1066">
        <v>71</v>
      </c>
      <c r="T1066">
        <v>1</v>
      </c>
      <c r="W1066">
        <v>4</v>
      </c>
      <c r="BB1066">
        <v>6</v>
      </c>
      <c r="BG1066">
        <v>6</v>
      </c>
      <c r="BL1066">
        <v>2</v>
      </c>
      <c r="BT1066">
        <v>1</v>
      </c>
      <c r="BV1066">
        <v>0</v>
      </c>
      <c r="BX1066">
        <v>2</v>
      </c>
      <c r="CA1066">
        <v>49</v>
      </c>
    </row>
    <row r="1067" spans="1:79" x14ac:dyDescent="0.25">
      <c r="A1067" t="s">
        <v>7206</v>
      </c>
      <c r="B1067">
        <v>1977</v>
      </c>
      <c r="C1067">
        <v>6</v>
      </c>
      <c r="D1067" t="s">
        <v>9</v>
      </c>
      <c r="E1067" t="s">
        <v>9548</v>
      </c>
      <c r="F1067" t="s">
        <v>8696</v>
      </c>
      <c r="G1067" t="s">
        <v>9753</v>
      </c>
      <c r="H1067" t="s">
        <v>129</v>
      </c>
      <c r="I1067" t="s">
        <v>9851</v>
      </c>
      <c r="J1067">
        <v>393</v>
      </c>
      <c r="K1067">
        <v>393</v>
      </c>
      <c r="L1067">
        <v>0</v>
      </c>
      <c r="M1067">
        <v>13</v>
      </c>
      <c r="N1067">
        <v>321</v>
      </c>
      <c r="T1067">
        <v>0</v>
      </c>
      <c r="W1067">
        <v>17</v>
      </c>
      <c r="BB1067">
        <v>9</v>
      </c>
      <c r="BG1067">
        <v>6</v>
      </c>
      <c r="BL1067">
        <v>0</v>
      </c>
      <c r="BT1067">
        <v>32</v>
      </c>
      <c r="BV1067">
        <v>9</v>
      </c>
      <c r="BX1067">
        <v>2</v>
      </c>
      <c r="CA1067">
        <v>246</v>
      </c>
    </row>
    <row r="1068" spans="1:79" x14ac:dyDescent="0.25">
      <c r="A1068" t="s">
        <v>7207</v>
      </c>
      <c r="B1068">
        <v>1977</v>
      </c>
      <c r="C1068">
        <v>6</v>
      </c>
      <c r="D1068" t="s">
        <v>9</v>
      </c>
      <c r="E1068" t="s">
        <v>9548</v>
      </c>
      <c r="F1068" t="s">
        <v>8696</v>
      </c>
      <c r="G1068" t="s">
        <v>9753</v>
      </c>
      <c r="H1068" t="s">
        <v>131</v>
      </c>
      <c r="I1068" t="s">
        <v>9852</v>
      </c>
      <c r="J1068">
        <v>109</v>
      </c>
      <c r="K1068">
        <v>109</v>
      </c>
      <c r="L1068">
        <v>0</v>
      </c>
      <c r="M1068">
        <v>0</v>
      </c>
      <c r="N1068">
        <v>103</v>
      </c>
      <c r="T1068">
        <v>1</v>
      </c>
      <c r="W1068">
        <v>55</v>
      </c>
      <c r="BL1068">
        <v>0</v>
      </c>
      <c r="BT1068">
        <v>1</v>
      </c>
      <c r="BV1068">
        <v>2</v>
      </c>
      <c r="BX1068">
        <v>2</v>
      </c>
      <c r="CA1068">
        <v>42</v>
      </c>
    </row>
    <row r="1069" spans="1:79" x14ac:dyDescent="0.25">
      <c r="A1069" t="s">
        <v>7208</v>
      </c>
      <c r="B1069">
        <v>1977</v>
      </c>
      <c r="C1069">
        <v>6</v>
      </c>
      <c r="D1069" t="s">
        <v>9</v>
      </c>
      <c r="E1069" t="s">
        <v>9548</v>
      </c>
      <c r="F1069" t="s">
        <v>8696</v>
      </c>
      <c r="G1069" t="s">
        <v>9753</v>
      </c>
      <c r="H1069" t="s">
        <v>132</v>
      </c>
      <c r="I1069" t="s">
        <v>9853</v>
      </c>
      <c r="J1069">
        <v>469</v>
      </c>
      <c r="K1069">
        <v>469</v>
      </c>
      <c r="L1069">
        <v>2</v>
      </c>
      <c r="M1069">
        <v>7</v>
      </c>
      <c r="N1069">
        <v>410</v>
      </c>
      <c r="T1069">
        <v>0</v>
      </c>
      <c r="W1069">
        <v>83</v>
      </c>
      <c r="BB1069">
        <v>14</v>
      </c>
      <c r="BG1069">
        <v>40</v>
      </c>
      <c r="BL1069">
        <v>0</v>
      </c>
      <c r="BT1069">
        <v>51</v>
      </c>
      <c r="BV1069">
        <v>6</v>
      </c>
      <c r="BX1069">
        <v>7</v>
      </c>
      <c r="CA1069">
        <v>209</v>
      </c>
    </row>
    <row r="1070" spans="1:79" x14ac:dyDescent="0.25">
      <c r="A1070" t="s">
        <v>7209</v>
      </c>
      <c r="B1070">
        <v>1977</v>
      </c>
      <c r="C1070">
        <v>6</v>
      </c>
      <c r="D1070" t="s">
        <v>9</v>
      </c>
      <c r="E1070" t="s">
        <v>9548</v>
      </c>
      <c r="F1070" t="s">
        <v>8696</v>
      </c>
      <c r="G1070" t="s">
        <v>9753</v>
      </c>
      <c r="H1070" t="s">
        <v>133</v>
      </c>
      <c r="I1070" t="s">
        <v>9854</v>
      </c>
      <c r="J1070">
        <v>289</v>
      </c>
      <c r="K1070">
        <v>289</v>
      </c>
      <c r="L1070">
        <v>1</v>
      </c>
      <c r="M1070">
        <v>4</v>
      </c>
      <c r="N1070">
        <v>242</v>
      </c>
      <c r="T1070">
        <v>0</v>
      </c>
      <c r="W1070">
        <v>14</v>
      </c>
      <c r="BB1070">
        <v>7</v>
      </c>
      <c r="BG1070">
        <v>18</v>
      </c>
      <c r="BL1070">
        <v>1</v>
      </c>
      <c r="BT1070">
        <v>48</v>
      </c>
      <c r="BV1070">
        <v>3</v>
      </c>
      <c r="CA1070">
        <v>151</v>
      </c>
    </row>
    <row r="1071" spans="1:79" x14ac:dyDescent="0.25">
      <c r="A1071" t="s">
        <v>7210</v>
      </c>
      <c r="B1071">
        <v>1977</v>
      </c>
      <c r="C1071">
        <v>6</v>
      </c>
      <c r="D1071" t="s">
        <v>9</v>
      </c>
      <c r="E1071" t="s">
        <v>9548</v>
      </c>
      <c r="F1071" t="s">
        <v>8696</v>
      </c>
      <c r="G1071" t="s">
        <v>9753</v>
      </c>
      <c r="H1071" t="s">
        <v>134</v>
      </c>
      <c r="I1071" t="s">
        <v>9855</v>
      </c>
      <c r="J1071">
        <v>162</v>
      </c>
      <c r="K1071">
        <v>162</v>
      </c>
      <c r="L1071">
        <v>0</v>
      </c>
      <c r="M1071">
        <v>0</v>
      </c>
      <c r="N1071">
        <v>121</v>
      </c>
      <c r="T1071">
        <v>0</v>
      </c>
      <c r="W1071">
        <v>5</v>
      </c>
      <c r="BL1071">
        <v>0</v>
      </c>
      <c r="BT1071">
        <v>27</v>
      </c>
      <c r="BV1071">
        <v>0</v>
      </c>
      <c r="CA1071">
        <v>89</v>
      </c>
    </row>
    <row r="1072" spans="1:79" x14ac:dyDescent="0.25">
      <c r="A1072" t="s">
        <v>7211</v>
      </c>
      <c r="B1072">
        <v>1977</v>
      </c>
      <c r="C1072">
        <v>6</v>
      </c>
      <c r="D1072" t="s">
        <v>9</v>
      </c>
      <c r="E1072" t="s">
        <v>9548</v>
      </c>
      <c r="F1072" t="s">
        <v>8696</v>
      </c>
      <c r="G1072" t="s">
        <v>9753</v>
      </c>
      <c r="H1072" t="s">
        <v>135</v>
      </c>
      <c r="I1072" t="s">
        <v>9856</v>
      </c>
      <c r="J1072">
        <v>243</v>
      </c>
      <c r="K1072">
        <v>243</v>
      </c>
      <c r="L1072">
        <v>0</v>
      </c>
      <c r="M1072">
        <v>5</v>
      </c>
      <c r="N1072">
        <v>196</v>
      </c>
      <c r="T1072">
        <v>1</v>
      </c>
      <c r="W1072">
        <v>22</v>
      </c>
      <c r="BB1072">
        <v>1</v>
      </c>
      <c r="BG1072">
        <v>2</v>
      </c>
      <c r="BL1072">
        <v>0</v>
      </c>
      <c r="BT1072">
        <v>29</v>
      </c>
      <c r="BV1072">
        <v>4</v>
      </c>
      <c r="BX1072">
        <v>1</v>
      </c>
      <c r="CA1072">
        <v>136</v>
      </c>
    </row>
    <row r="1073" spans="1:79" x14ac:dyDescent="0.25">
      <c r="A1073" t="s">
        <v>7212</v>
      </c>
      <c r="B1073">
        <v>1977</v>
      </c>
      <c r="C1073">
        <v>6</v>
      </c>
      <c r="D1073" t="s">
        <v>9</v>
      </c>
      <c r="E1073" t="s">
        <v>9548</v>
      </c>
      <c r="F1073" t="s">
        <v>8696</v>
      </c>
      <c r="G1073" t="s">
        <v>9753</v>
      </c>
      <c r="H1073" t="s">
        <v>136</v>
      </c>
      <c r="I1073" t="s">
        <v>9857</v>
      </c>
      <c r="J1073">
        <v>76</v>
      </c>
      <c r="K1073">
        <v>76</v>
      </c>
      <c r="L1073">
        <v>0</v>
      </c>
      <c r="M1073">
        <v>0</v>
      </c>
      <c r="N1073">
        <v>62</v>
      </c>
      <c r="T1073">
        <v>0</v>
      </c>
      <c r="W1073">
        <v>15</v>
      </c>
      <c r="BG1073">
        <v>2</v>
      </c>
      <c r="BL1073">
        <v>1</v>
      </c>
      <c r="BT1073">
        <v>0</v>
      </c>
      <c r="BV1073">
        <v>0</v>
      </c>
      <c r="CA1073">
        <v>44</v>
      </c>
    </row>
    <row r="1074" spans="1:79" x14ac:dyDescent="0.25">
      <c r="A1074" t="s">
        <v>7213</v>
      </c>
      <c r="B1074">
        <v>1977</v>
      </c>
      <c r="C1074">
        <v>6</v>
      </c>
      <c r="D1074" t="s">
        <v>9</v>
      </c>
      <c r="E1074" t="s">
        <v>9548</v>
      </c>
      <c r="F1074" t="s">
        <v>8696</v>
      </c>
      <c r="G1074" t="s">
        <v>9753</v>
      </c>
      <c r="H1074" t="s">
        <v>137</v>
      </c>
      <c r="I1074" t="s">
        <v>9858</v>
      </c>
      <c r="J1074">
        <v>1765</v>
      </c>
      <c r="K1074">
        <v>1765</v>
      </c>
      <c r="L1074">
        <v>12</v>
      </c>
      <c r="M1074">
        <v>14</v>
      </c>
      <c r="N1074">
        <v>1530</v>
      </c>
      <c r="T1074">
        <v>14</v>
      </c>
      <c r="W1074">
        <v>381</v>
      </c>
      <c r="BB1074">
        <v>460</v>
      </c>
      <c r="BG1074">
        <v>4</v>
      </c>
      <c r="BL1074">
        <v>4</v>
      </c>
      <c r="BT1074">
        <v>114</v>
      </c>
      <c r="BV1074">
        <v>25</v>
      </c>
      <c r="BX1074">
        <v>7</v>
      </c>
      <c r="CA1074">
        <v>521</v>
      </c>
    </row>
    <row r="1075" spans="1:79" x14ac:dyDescent="0.25">
      <c r="A1075" t="s">
        <v>7214</v>
      </c>
      <c r="B1075">
        <v>1977</v>
      </c>
      <c r="C1075">
        <v>6</v>
      </c>
      <c r="D1075" t="s">
        <v>9</v>
      </c>
      <c r="E1075" t="s">
        <v>9548</v>
      </c>
      <c r="F1075" t="s">
        <v>8696</v>
      </c>
      <c r="G1075" t="s">
        <v>9753</v>
      </c>
      <c r="H1075" t="s">
        <v>138</v>
      </c>
      <c r="I1075" t="s">
        <v>9859</v>
      </c>
      <c r="J1075">
        <v>197</v>
      </c>
      <c r="K1075">
        <v>197</v>
      </c>
      <c r="L1075">
        <v>3</v>
      </c>
      <c r="M1075">
        <v>12</v>
      </c>
      <c r="N1075">
        <v>161</v>
      </c>
      <c r="T1075">
        <v>0</v>
      </c>
      <c r="W1075">
        <v>19</v>
      </c>
      <c r="BB1075">
        <v>6</v>
      </c>
      <c r="BL1075">
        <v>1</v>
      </c>
      <c r="BT1075">
        <v>21</v>
      </c>
      <c r="BV1075">
        <v>5</v>
      </c>
      <c r="BX1075">
        <v>1</v>
      </c>
      <c r="CA1075">
        <v>108</v>
      </c>
    </row>
    <row r="1076" spans="1:79" x14ac:dyDescent="0.25">
      <c r="A1076" t="s">
        <v>7215</v>
      </c>
      <c r="B1076">
        <v>1977</v>
      </c>
      <c r="C1076">
        <v>6</v>
      </c>
      <c r="D1076" t="s">
        <v>9</v>
      </c>
      <c r="E1076" t="s">
        <v>9548</v>
      </c>
      <c r="F1076" t="s">
        <v>8696</v>
      </c>
      <c r="G1076" t="s">
        <v>9753</v>
      </c>
      <c r="H1076" t="s">
        <v>139</v>
      </c>
      <c r="I1076" t="s">
        <v>9860</v>
      </c>
      <c r="J1076">
        <v>224</v>
      </c>
      <c r="K1076">
        <v>224</v>
      </c>
      <c r="L1076">
        <v>0</v>
      </c>
      <c r="M1076">
        <v>17</v>
      </c>
      <c r="N1076">
        <v>165</v>
      </c>
      <c r="T1076">
        <v>0</v>
      </c>
      <c r="W1076">
        <v>55</v>
      </c>
      <c r="BB1076">
        <v>7</v>
      </c>
      <c r="BL1076">
        <v>1</v>
      </c>
      <c r="BT1076">
        <v>13</v>
      </c>
      <c r="BV1076">
        <v>0</v>
      </c>
      <c r="BX1076">
        <v>1</v>
      </c>
      <c r="CA1076">
        <v>88</v>
      </c>
    </row>
    <row r="1077" spans="1:79" x14ac:dyDescent="0.25">
      <c r="A1077" t="s">
        <v>7216</v>
      </c>
      <c r="B1077">
        <v>1977</v>
      </c>
      <c r="C1077">
        <v>6</v>
      </c>
      <c r="D1077" t="s">
        <v>9</v>
      </c>
      <c r="E1077" t="s">
        <v>9548</v>
      </c>
      <c r="F1077" t="s">
        <v>8696</v>
      </c>
      <c r="G1077" t="s">
        <v>9753</v>
      </c>
      <c r="H1077" t="s">
        <v>140</v>
      </c>
      <c r="I1077" t="s">
        <v>9861</v>
      </c>
      <c r="J1077">
        <v>207</v>
      </c>
      <c r="K1077">
        <v>207</v>
      </c>
      <c r="L1077">
        <v>0</v>
      </c>
      <c r="M1077">
        <v>2</v>
      </c>
      <c r="N1077">
        <v>189</v>
      </c>
      <c r="T1077">
        <v>0</v>
      </c>
      <c r="W1077">
        <v>150</v>
      </c>
      <c r="BL1077">
        <v>0</v>
      </c>
      <c r="BT1077">
        <v>5</v>
      </c>
      <c r="BV1077">
        <v>4</v>
      </c>
      <c r="BX1077">
        <v>2</v>
      </c>
      <c r="CA1077">
        <v>28</v>
      </c>
    </row>
    <row r="1078" spans="1:79" x14ac:dyDescent="0.25">
      <c r="A1078" t="s">
        <v>7217</v>
      </c>
      <c r="B1078">
        <v>1977</v>
      </c>
      <c r="C1078">
        <v>6</v>
      </c>
      <c r="D1078" t="s">
        <v>9</v>
      </c>
      <c r="E1078" t="s">
        <v>9548</v>
      </c>
      <c r="F1078" t="s">
        <v>8696</v>
      </c>
      <c r="G1078" t="s">
        <v>9753</v>
      </c>
      <c r="H1078" t="s">
        <v>157</v>
      </c>
      <c r="I1078" t="s">
        <v>9862</v>
      </c>
      <c r="J1078">
        <v>455</v>
      </c>
      <c r="K1078">
        <v>455</v>
      </c>
      <c r="L1078">
        <v>1</v>
      </c>
      <c r="M1078">
        <v>2</v>
      </c>
      <c r="N1078">
        <v>398</v>
      </c>
      <c r="T1078">
        <v>0</v>
      </c>
      <c r="W1078">
        <v>9</v>
      </c>
      <c r="BB1078">
        <v>12</v>
      </c>
      <c r="BG1078">
        <v>3</v>
      </c>
      <c r="BL1078">
        <v>0</v>
      </c>
      <c r="BT1078">
        <v>35</v>
      </c>
      <c r="BV1078">
        <v>0</v>
      </c>
      <c r="BX1078">
        <v>3</v>
      </c>
      <c r="CA1078">
        <v>336</v>
      </c>
    </row>
    <row r="1079" spans="1:79" x14ac:dyDescent="0.25">
      <c r="A1079" t="s">
        <v>7218</v>
      </c>
      <c r="B1079">
        <v>1977</v>
      </c>
      <c r="C1079">
        <v>6</v>
      </c>
      <c r="D1079" t="s">
        <v>9</v>
      </c>
      <c r="E1079" t="s">
        <v>9548</v>
      </c>
      <c r="F1079" t="s">
        <v>8696</v>
      </c>
      <c r="G1079" t="s">
        <v>9753</v>
      </c>
      <c r="H1079" t="s">
        <v>141</v>
      </c>
      <c r="I1079" t="s">
        <v>9863</v>
      </c>
      <c r="J1079">
        <v>174</v>
      </c>
      <c r="K1079">
        <v>174</v>
      </c>
      <c r="L1079">
        <v>1</v>
      </c>
      <c r="M1079">
        <v>0</v>
      </c>
      <c r="N1079">
        <v>119</v>
      </c>
      <c r="T1079">
        <v>0</v>
      </c>
      <c r="W1079">
        <v>21</v>
      </c>
      <c r="BG1079">
        <v>2</v>
      </c>
      <c r="BL1079">
        <v>0</v>
      </c>
      <c r="BT1079">
        <v>9</v>
      </c>
      <c r="BV1079">
        <v>8</v>
      </c>
      <c r="BX1079">
        <v>5</v>
      </c>
      <c r="CA1079">
        <v>74</v>
      </c>
    </row>
    <row r="1080" spans="1:79" x14ac:dyDescent="0.25">
      <c r="A1080" t="s">
        <v>7219</v>
      </c>
      <c r="B1080">
        <v>1977</v>
      </c>
      <c r="C1080">
        <v>6</v>
      </c>
      <c r="D1080" t="s">
        <v>9</v>
      </c>
      <c r="E1080" t="s">
        <v>9548</v>
      </c>
      <c r="F1080" t="s">
        <v>8696</v>
      </c>
      <c r="G1080" t="s">
        <v>9753</v>
      </c>
      <c r="H1080" t="s">
        <v>142</v>
      </c>
      <c r="I1080" t="s">
        <v>9864</v>
      </c>
      <c r="J1080">
        <v>111</v>
      </c>
      <c r="K1080">
        <v>111</v>
      </c>
      <c r="L1080">
        <v>0</v>
      </c>
      <c r="M1080">
        <v>1</v>
      </c>
      <c r="N1080">
        <v>96</v>
      </c>
      <c r="T1080">
        <v>0</v>
      </c>
      <c r="W1080">
        <v>4</v>
      </c>
      <c r="BB1080">
        <v>2</v>
      </c>
      <c r="BL1080">
        <v>1</v>
      </c>
      <c r="BT1080">
        <v>25</v>
      </c>
      <c r="BV1080">
        <v>0</v>
      </c>
      <c r="BX1080">
        <v>4</v>
      </c>
      <c r="CA1080">
        <v>60</v>
      </c>
    </row>
    <row r="1081" spans="1:79" x14ac:dyDescent="0.25">
      <c r="A1081" t="s">
        <v>7220</v>
      </c>
      <c r="B1081">
        <v>1977</v>
      </c>
      <c r="C1081">
        <v>6</v>
      </c>
      <c r="D1081" t="s">
        <v>9</v>
      </c>
      <c r="E1081" t="s">
        <v>9548</v>
      </c>
      <c r="F1081" t="s">
        <v>8696</v>
      </c>
      <c r="G1081" t="s">
        <v>9753</v>
      </c>
      <c r="H1081" t="s">
        <v>143</v>
      </c>
      <c r="I1081" t="s">
        <v>9865</v>
      </c>
      <c r="J1081">
        <v>54</v>
      </c>
      <c r="K1081">
        <v>54</v>
      </c>
      <c r="L1081">
        <v>0</v>
      </c>
      <c r="M1081">
        <v>0</v>
      </c>
      <c r="N1081">
        <v>49</v>
      </c>
      <c r="T1081">
        <v>0</v>
      </c>
      <c r="BB1081">
        <v>2</v>
      </c>
      <c r="BL1081">
        <v>0</v>
      </c>
      <c r="BT1081">
        <v>0</v>
      </c>
      <c r="BV1081">
        <v>0</v>
      </c>
      <c r="CA1081">
        <v>47</v>
      </c>
    </row>
    <row r="1082" spans="1:79" x14ac:dyDescent="0.25">
      <c r="A1082" t="s">
        <v>7221</v>
      </c>
      <c r="B1082">
        <v>1977</v>
      </c>
      <c r="C1082">
        <v>6</v>
      </c>
      <c r="D1082" t="s">
        <v>9</v>
      </c>
      <c r="E1082" t="s">
        <v>9548</v>
      </c>
      <c r="F1082" t="s">
        <v>8696</v>
      </c>
      <c r="G1082" t="s">
        <v>9753</v>
      </c>
      <c r="H1082" t="s">
        <v>144</v>
      </c>
      <c r="I1082" t="s">
        <v>9866</v>
      </c>
      <c r="J1082">
        <v>88</v>
      </c>
      <c r="K1082">
        <v>88</v>
      </c>
      <c r="L1082">
        <v>0</v>
      </c>
      <c r="M1082">
        <v>0</v>
      </c>
      <c r="N1082">
        <v>81</v>
      </c>
      <c r="T1082">
        <v>0</v>
      </c>
      <c r="W1082">
        <v>12</v>
      </c>
      <c r="BB1082">
        <v>11</v>
      </c>
      <c r="BL1082">
        <v>2</v>
      </c>
      <c r="BT1082">
        <v>2</v>
      </c>
      <c r="BV1082">
        <v>1</v>
      </c>
      <c r="BX1082">
        <v>1</v>
      </c>
      <c r="CA1082">
        <v>52</v>
      </c>
    </row>
    <row r="1083" spans="1:79" x14ac:dyDescent="0.25">
      <c r="A1083" t="s">
        <v>7222</v>
      </c>
      <c r="B1083">
        <v>1977</v>
      </c>
      <c r="C1083">
        <v>6</v>
      </c>
      <c r="D1083" t="s">
        <v>9</v>
      </c>
      <c r="E1083" t="s">
        <v>9548</v>
      </c>
      <c r="F1083" t="s">
        <v>8696</v>
      </c>
      <c r="G1083" t="s">
        <v>9753</v>
      </c>
      <c r="H1083" t="s">
        <v>145</v>
      </c>
      <c r="I1083" t="s">
        <v>9867</v>
      </c>
      <c r="J1083">
        <v>82</v>
      </c>
      <c r="K1083">
        <v>82</v>
      </c>
      <c r="L1083">
        <v>0</v>
      </c>
      <c r="M1083">
        <v>0</v>
      </c>
      <c r="N1083">
        <v>74</v>
      </c>
      <c r="T1083">
        <v>0</v>
      </c>
      <c r="W1083">
        <v>22</v>
      </c>
      <c r="BB1083">
        <v>6</v>
      </c>
      <c r="BL1083">
        <v>0</v>
      </c>
      <c r="BT1083">
        <v>0</v>
      </c>
      <c r="BV1083">
        <v>1</v>
      </c>
      <c r="BX1083">
        <v>1</v>
      </c>
      <c r="CA1083">
        <v>44</v>
      </c>
    </row>
    <row r="1084" spans="1:79" x14ac:dyDescent="0.25">
      <c r="A1084" t="s">
        <v>7223</v>
      </c>
      <c r="B1084">
        <v>1977</v>
      </c>
      <c r="C1084">
        <v>6</v>
      </c>
      <c r="D1084" t="s">
        <v>9</v>
      </c>
      <c r="E1084" t="s">
        <v>9548</v>
      </c>
      <c r="F1084" t="s">
        <v>8696</v>
      </c>
      <c r="G1084" t="s">
        <v>9753</v>
      </c>
      <c r="H1084" t="s">
        <v>146</v>
      </c>
      <c r="I1084" t="s">
        <v>9868</v>
      </c>
      <c r="J1084">
        <v>102</v>
      </c>
      <c r="K1084">
        <v>102</v>
      </c>
      <c r="L1084">
        <v>0</v>
      </c>
      <c r="M1084">
        <v>1</v>
      </c>
      <c r="N1084">
        <v>96</v>
      </c>
      <c r="T1084">
        <v>0</v>
      </c>
      <c r="W1084">
        <v>8</v>
      </c>
      <c r="BB1084">
        <v>2</v>
      </c>
      <c r="BL1084">
        <v>1</v>
      </c>
      <c r="BT1084">
        <v>1</v>
      </c>
      <c r="BV1084">
        <v>1</v>
      </c>
      <c r="BX1084">
        <v>2</v>
      </c>
      <c r="CA1084">
        <v>81</v>
      </c>
    </row>
    <row r="1085" spans="1:79" x14ac:dyDescent="0.25">
      <c r="A1085" t="s">
        <v>7224</v>
      </c>
      <c r="B1085">
        <v>1977</v>
      </c>
      <c r="C1085">
        <v>6</v>
      </c>
      <c r="D1085" t="s">
        <v>9</v>
      </c>
      <c r="E1085" t="s">
        <v>9548</v>
      </c>
      <c r="F1085" t="s">
        <v>8696</v>
      </c>
      <c r="G1085" t="s">
        <v>9753</v>
      </c>
      <c r="H1085" t="s">
        <v>147</v>
      </c>
      <c r="I1085" t="s">
        <v>9869</v>
      </c>
      <c r="J1085">
        <v>63</v>
      </c>
      <c r="K1085">
        <v>63</v>
      </c>
      <c r="L1085">
        <v>0</v>
      </c>
      <c r="M1085">
        <v>2</v>
      </c>
      <c r="N1085">
        <v>50</v>
      </c>
      <c r="T1085">
        <v>0</v>
      </c>
      <c r="W1085">
        <v>8</v>
      </c>
      <c r="BL1085">
        <v>0</v>
      </c>
      <c r="BT1085">
        <v>2</v>
      </c>
      <c r="BV1085">
        <v>2</v>
      </c>
      <c r="BX1085">
        <v>1</v>
      </c>
      <c r="CA1085">
        <v>37</v>
      </c>
    </row>
    <row r="1086" spans="1:79" x14ac:dyDescent="0.25">
      <c r="A1086" t="s">
        <v>7225</v>
      </c>
      <c r="B1086">
        <v>1977</v>
      </c>
      <c r="C1086">
        <v>6</v>
      </c>
      <c r="D1086" t="s">
        <v>9</v>
      </c>
      <c r="E1086" t="s">
        <v>9548</v>
      </c>
      <c r="F1086" t="s">
        <v>8696</v>
      </c>
      <c r="G1086" t="s">
        <v>9753</v>
      </c>
      <c r="H1086" t="s">
        <v>149</v>
      </c>
      <c r="I1086" t="s">
        <v>9870</v>
      </c>
      <c r="J1086">
        <v>246</v>
      </c>
      <c r="K1086">
        <v>246</v>
      </c>
      <c r="L1086">
        <v>2</v>
      </c>
      <c r="M1086">
        <v>2</v>
      </c>
      <c r="N1086">
        <v>200</v>
      </c>
      <c r="T1086">
        <v>0</v>
      </c>
      <c r="W1086">
        <v>65</v>
      </c>
      <c r="BB1086">
        <v>1</v>
      </c>
      <c r="BG1086">
        <v>4</v>
      </c>
      <c r="BL1086">
        <v>0</v>
      </c>
      <c r="BT1086">
        <v>45</v>
      </c>
      <c r="BV1086">
        <v>11</v>
      </c>
      <c r="BX1086">
        <v>11</v>
      </c>
      <c r="CA1086">
        <v>63</v>
      </c>
    </row>
    <row r="1087" spans="1:79" x14ac:dyDescent="0.25">
      <c r="A1087" t="s">
        <v>7226</v>
      </c>
      <c r="B1087">
        <v>1977</v>
      </c>
      <c r="C1087">
        <v>6</v>
      </c>
      <c r="D1087" t="s">
        <v>9</v>
      </c>
      <c r="E1087" t="s">
        <v>9548</v>
      </c>
      <c r="F1087" t="s">
        <v>8696</v>
      </c>
      <c r="G1087" t="s">
        <v>9753</v>
      </c>
      <c r="H1087" t="s">
        <v>150</v>
      </c>
      <c r="I1087" t="s">
        <v>9871</v>
      </c>
      <c r="J1087">
        <v>129</v>
      </c>
      <c r="K1087">
        <v>129</v>
      </c>
      <c r="L1087">
        <v>0</v>
      </c>
      <c r="M1087">
        <v>0</v>
      </c>
      <c r="N1087">
        <v>106</v>
      </c>
      <c r="T1087">
        <v>0</v>
      </c>
      <c r="W1087">
        <v>11</v>
      </c>
      <c r="BB1087">
        <v>38</v>
      </c>
      <c r="BL1087">
        <v>1</v>
      </c>
      <c r="BT1087">
        <v>0</v>
      </c>
      <c r="BV1087">
        <v>3</v>
      </c>
      <c r="BX1087">
        <v>2</v>
      </c>
      <c r="CA1087">
        <v>51</v>
      </c>
    </row>
    <row r="1088" spans="1:79" x14ac:dyDescent="0.25">
      <c r="A1088" t="s">
        <v>7227</v>
      </c>
      <c r="B1088">
        <v>1977</v>
      </c>
      <c r="C1088">
        <v>6</v>
      </c>
      <c r="D1088" t="s">
        <v>9</v>
      </c>
      <c r="E1088" t="s">
        <v>9548</v>
      </c>
      <c r="F1088" t="s">
        <v>8696</v>
      </c>
      <c r="G1088" t="s">
        <v>9753</v>
      </c>
      <c r="H1088" t="s">
        <v>151</v>
      </c>
      <c r="I1088" t="s">
        <v>9872</v>
      </c>
      <c r="J1088">
        <v>356</v>
      </c>
      <c r="K1088">
        <v>356</v>
      </c>
      <c r="L1088">
        <v>0</v>
      </c>
      <c r="M1088">
        <v>8</v>
      </c>
      <c r="N1088">
        <v>311</v>
      </c>
      <c r="T1088">
        <v>2</v>
      </c>
      <c r="W1088">
        <v>58</v>
      </c>
      <c r="BB1088">
        <v>22</v>
      </c>
      <c r="BG1088">
        <v>7</v>
      </c>
      <c r="BL1088">
        <v>0</v>
      </c>
      <c r="BT1088">
        <v>12</v>
      </c>
      <c r="BV1088">
        <v>2</v>
      </c>
      <c r="BX1088">
        <v>8</v>
      </c>
      <c r="CA1088">
        <v>200</v>
      </c>
    </row>
    <row r="1089" spans="1:79" x14ac:dyDescent="0.25">
      <c r="A1089" t="s">
        <v>7228</v>
      </c>
      <c r="B1089">
        <v>1977</v>
      </c>
      <c r="C1089">
        <v>6</v>
      </c>
      <c r="D1089" t="s">
        <v>9</v>
      </c>
      <c r="E1089" t="s">
        <v>9548</v>
      </c>
      <c r="F1089" t="s">
        <v>8696</v>
      </c>
      <c r="G1089" t="s">
        <v>9753</v>
      </c>
      <c r="H1089" t="s">
        <v>152</v>
      </c>
      <c r="I1089" t="s">
        <v>9873</v>
      </c>
      <c r="J1089">
        <v>275</v>
      </c>
      <c r="K1089">
        <v>275</v>
      </c>
      <c r="L1089">
        <v>0</v>
      </c>
      <c r="M1089">
        <v>7</v>
      </c>
      <c r="N1089">
        <v>231</v>
      </c>
      <c r="T1089">
        <v>0</v>
      </c>
      <c r="W1089">
        <v>73</v>
      </c>
      <c r="BL1089">
        <v>0</v>
      </c>
      <c r="BT1089">
        <v>11</v>
      </c>
      <c r="BV1089">
        <v>1</v>
      </c>
      <c r="BX1089">
        <v>9</v>
      </c>
      <c r="CA1089">
        <v>137</v>
      </c>
    </row>
    <row r="1090" spans="1:79" x14ac:dyDescent="0.25">
      <c r="A1090" t="s">
        <v>7229</v>
      </c>
      <c r="B1090">
        <v>1977</v>
      </c>
      <c r="C1090">
        <v>6</v>
      </c>
      <c r="D1090" t="s">
        <v>9</v>
      </c>
      <c r="E1090" t="s">
        <v>9548</v>
      </c>
      <c r="F1090" t="s">
        <v>8696</v>
      </c>
      <c r="G1090" t="s">
        <v>9753</v>
      </c>
      <c r="H1090" t="s">
        <v>158</v>
      </c>
      <c r="I1090" t="s">
        <v>9874</v>
      </c>
      <c r="J1090">
        <v>230</v>
      </c>
      <c r="K1090">
        <v>230</v>
      </c>
      <c r="L1090">
        <v>0</v>
      </c>
      <c r="M1090">
        <v>0</v>
      </c>
      <c r="N1090">
        <v>194</v>
      </c>
      <c r="T1090">
        <v>0</v>
      </c>
      <c r="W1090">
        <v>9</v>
      </c>
      <c r="BB1090">
        <v>37</v>
      </c>
      <c r="BG1090">
        <v>7</v>
      </c>
      <c r="BL1090">
        <v>0</v>
      </c>
      <c r="BT1090">
        <v>12</v>
      </c>
      <c r="BV1090">
        <v>4</v>
      </c>
      <c r="CA1090">
        <v>125</v>
      </c>
    </row>
    <row r="1091" spans="1:79" x14ac:dyDescent="0.25">
      <c r="A1091" t="s">
        <v>7230</v>
      </c>
      <c r="B1091">
        <v>1977</v>
      </c>
      <c r="C1091">
        <v>6</v>
      </c>
      <c r="D1091" t="s">
        <v>9</v>
      </c>
      <c r="E1091" t="s">
        <v>9548</v>
      </c>
      <c r="F1091" t="s">
        <v>8696</v>
      </c>
      <c r="G1091" t="s">
        <v>9753</v>
      </c>
      <c r="H1091" t="s">
        <v>159</v>
      </c>
      <c r="I1091" t="s">
        <v>9875</v>
      </c>
      <c r="J1091">
        <v>25</v>
      </c>
      <c r="K1091">
        <v>25</v>
      </c>
      <c r="L1091">
        <v>0</v>
      </c>
      <c r="M1091">
        <v>0</v>
      </c>
      <c r="N1091">
        <v>21</v>
      </c>
      <c r="T1091">
        <v>0</v>
      </c>
      <c r="W1091">
        <v>13</v>
      </c>
      <c r="BB1091">
        <v>2</v>
      </c>
      <c r="BL1091">
        <v>0</v>
      </c>
      <c r="BT1091">
        <v>0</v>
      </c>
      <c r="BV1091">
        <v>0</v>
      </c>
      <c r="CA1091">
        <v>6</v>
      </c>
    </row>
    <row r="1092" spans="1:79" x14ac:dyDescent="0.25">
      <c r="A1092" t="s">
        <v>7231</v>
      </c>
      <c r="B1092">
        <v>1977</v>
      </c>
      <c r="C1092">
        <v>6</v>
      </c>
      <c r="D1092" t="s">
        <v>9</v>
      </c>
      <c r="E1092" t="s">
        <v>9548</v>
      </c>
      <c r="F1092" t="s">
        <v>8696</v>
      </c>
      <c r="G1092" t="s">
        <v>9753</v>
      </c>
      <c r="H1092" t="s">
        <v>160</v>
      </c>
      <c r="I1092" t="s">
        <v>9876</v>
      </c>
      <c r="J1092">
        <v>556</v>
      </c>
      <c r="K1092">
        <v>556</v>
      </c>
      <c r="L1092">
        <v>0</v>
      </c>
      <c r="M1092">
        <v>0</v>
      </c>
      <c r="N1092">
        <v>366</v>
      </c>
      <c r="T1092">
        <v>0</v>
      </c>
      <c r="W1092">
        <v>42</v>
      </c>
      <c r="BB1092">
        <v>8</v>
      </c>
      <c r="BG1092">
        <v>17</v>
      </c>
      <c r="BL1092">
        <v>2</v>
      </c>
      <c r="BT1092">
        <v>79</v>
      </c>
      <c r="BV1092">
        <v>3</v>
      </c>
      <c r="BX1092">
        <v>13</v>
      </c>
      <c r="CA1092">
        <v>202</v>
      </c>
    </row>
    <row r="1093" spans="1:79" x14ac:dyDescent="0.25">
      <c r="A1093" t="s">
        <v>7232</v>
      </c>
      <c r="B1093">
        <v>1977</v>
      </c>
      <c r="C1093">
        <v>6</v>
      </c>
      <c r="D1093" t="s">
        <v>9</v>
      </c>
      <c r="E1093" t="s">
        <v>9548</v>
      </c>
      <c r="F1093" t="s">
        <v>8696</v>
      </c>
      <c r="G1093" t="s">
        <v>9753</v>
      </c>
      <c r="H1093" t="s">
        <v>161</v>
      </c>
      <c r="I1093" t="s">
        <v>9877</v>
      </c>
      <c r="J1093">
        <v>436</v>
      </c>
      <c r="K1093">
        <v>436</v>
      </c>
      <c r="L1093">
        <v>0</v>
      </c>
      <c r="M1093">
        <v>4</v>
      </c>
      <c r="N1093">
        <v>388</v>
      </c>
      <c r="T1093">
        <v>2</v>
      </c>
      <c r="W1093">
        <v>24</v>
      </c>
      <c r="BB1093">
        <v>37</v>
      </c>
      <c r="BG1093">
        <v>7</v>
      </c>
      <c r="BL1093">
        <v>0</v>
      </c>
      <c r="BT1093">
        <v>91</v>
      </c>
      <c r="BV1093">
        <v>22</v>
      </c>
      <c r="BX1093">
        <v>4</v>
      </c>
      <c r="CA1093">
        <v>201</v>
      </c>
    </row>
    <row r="1094" spans="1:79" x14ac:dyDescent="0.25">
      <c r="A1094" t="s">
        <v>7233</v>
      </c>
      <c r="B1094">
        <v>1977</v>
      </c>
      <c r="C1094">
        <v>6</v>
      </c>
      <c r="D1094" t="s">
        <v>9</v>
      </c>
      <c r="E1094" t="s">
        <v>9548</v>
      </c>
      <c r="F1094" t="s">
        <v>8696</v>
      </c>
      <c r="G1094" t="s">
        <v>9753</v>
      </c>
      <c r="H1094" t="s">
        <v>162</v>
      </c>
      <c r="I1094" t="s">
        <v>9878</v>
      </c>
      <c r="J1094">
        <v>1139</v>
      </c>
      <c r="K1094">
        <v>1139</v>
      </c>
      <c r="L1094">
        <v>3</v>
      </c>
      <c r="M1094">
        <v>15</v>
      </c>
      <c r="N1094">
        <v>917</v>
      </c>
      <c r="T1094">
        <v>1</v>
      </c>
      <c r="W1094">
        <v>133</v>
      </c>
      <c r="BB1094">
        <v>159</v>
      </c>
      <c r="BG1094">
        <v>23</v>
      </c>
      <c r="BL1094">
        <v>1</v>
      </c>
      <c r="BT1094">
        <v>83</v>
      </c>
      <c r="BV1094">
        <v>44</v>
      </c>
      <c r="BX1094">
        <v>5</v>
      </c>
      <c r="CA1094">
        <v>468</v>
      </c>
    </row>
    <row r="1095" spans="1:79" x14ac:dyDescent="0.25">
      <c r="A1095" t="s">
        <v>7234</v>
      </c>
      <c r="B1095">
        <v>1977</v>
      </c>
      <c r="C1095">
        <v>6</v>
      </c>
      <c r="D1095" t="s">
        <v>9</v>
      </c>
      <c r="E1095" t="s">
        <v>9548</v>
      </c>
      <c r="F1095" t="s">
        <v>8696</v>
      </c>
      <c r="G1095" t="s">
        <v>9753</v>
      </c>
      <c r="H1095" t="s">
        <v>284</v>
      </c>
      <c r="I1095" t="s">
        <v>9879</v>
      </c>
      <c r="J1095">
        <v>216</v>
      </c>
      <c r="K1095">
        <v>216</v>
      </c>
      <c r="L1095">
        <v>0</v>
      </c>
      <c r="M1095">
        <v>0</v>
      </c>
      <c r="N1095">
        <v>201</v>
      </c>
      <c r="T1095">
        <v>0</v>
      </c>
      <c r="W1095">
        <v>18</v>
      </c>
      <c r="BB1095">
        <v>153</v>
      </c>
      <c r="BL1095">
        <v>0</v>
      </c>
      <c r="BT1095">
        <v>1</v>
      </c>
      <c r="BV1095">
        <v>0</v>
      </c>
      <c r="CA1095">
        <v>29</v>
      </c>
    </row>
    <row r="1096" spans="1:79" x14ac:dyDescent="0.25">
      <c r="A1096" t="s">
        <v>7235</v>
      </c>
      <c r="B1096">
        <v>1977</v>
      </c>
      <c r="C1096">
        <v>6</v>
      </c>
      <c r="D1096" t="s">
        <v>9</v>
      </c>
      <c r="E1096" t="s">
        <v>9548</v>
      </c>
      <c r="F1096" t="s">
        <v>8696</v>
      </c>
      <c r="G1096" t="s">
        <v>9753</v>
      </c>
      <c r="H1096" t="s">
        <v>163</v>
      </c>
      <c r="I1096" t="s">
        <v>9880</v>
      </c>
      <c r="J1096">
        <v>601</v>
      </c>
      <c r="K1096">
        <v>601</v>
      </c>
      <c r="L1096">
        <v>28</v>
      </c>
      <c r="M1096">
        <v>9</v>
      </c>
      <c r="N1096">
        <v>478</v>
      </c>
      <c r="T1096">
        <v>4</v>
      </c>
      <c r="W1096">
        <v>56</v>
      </c>
      <c r="BB1096">
        <v>12</v>
      </c>
      <c r="BG1096">
        <v>11</v>
      </c>
      <c r="BL1096">
        <v>0</v>
      </c>
      <c r="BT1096">
        <v>73</v>
      </c>
      <c r="BV1096">
        <v>12</v>
      </c>
      <c r="BX1096">
        <v>4</v>
      </c>
      <c r="CA1096">
        <v>306</v>
      </c>
    </row>
    <row r="1097" spans="1:79" x14ac:dyDescent="0.25">
      <c r="A1097" t="s">
        <v>7236</v>
      </c>
      <c r="B1097">
        <v>1977</v>
      </c>
      <c r="C1097">
        <v>6</v>
      </c>
      <c r="D1097" t="s">
        <v>9</v>
      </c>
      <c r="E1097" t="s">
        <v>9548</v>
      </c>
      <c r="F1097" t="s">
        <v>8696</v>
      </c>
      <c r="G1097" t="s">
        <v>9753</v>
      </c>
      <c r="H1097" t="s">
        <v>164</v>
      </c>
      <c r="I1097" t="s">
        <v>9881</v>
      </c>
      <c r="J1097">
        <v>147</v>
      </c>
      <c r="K1097">
        <v>147</v>
      </c>
      <c r="L1097">
        <v>0</v>
      </c>
      <c r="M1097">
        <v>12</v>
      </c>
      <c r="N1097">
        <v>123</v>
      </c>
      <c r="T1097">
        <v>0</v>
      </c>
      <c r="W1097">
        <v>28</v>
      </c>
      <c r="BB1097">
        <v>7</v>
      </c>
      <c r="BL1097">
        <v>0</v>
      </c>
      <c r="BT1097">
        <v>15</v>
      </c>
      <c r="BV1097">
        <v>5</v>
      </c>
      <c r="BX1097">
        <v>1</v>
      </c>
      <c r="CA1097">
        <v>67</v>
      </c>
    </row>
    <row r="1098" spans="1:79" x14ac:dyDescent="0.25">
      <c r="A1098" t="s">
        <v>7237</v>
      </c>
      <c r="B1098">
        <v>1977</v>
      </c>
      <c r="C1098">
        <v>6</v>
      </c>
      <c r="D1098" t="s">
        <v>9</v>
      </c>
      <c r="E1098" t="s">
        <v>9548</v>
      </c>
      <c r="F1098" t="s">
        <v>8696</v>
      </c>
      <c r="G1098" t="s">
        <v>9753</v>
      </c>
      <c r="H1098" t="s">
        <v>165</v>
      </c>
      <c r="I1098" t="s">
        <v>9882</v>
      </c>
      <c r="J1098">
        <v>160</v>
      </c>
      <c r="K1098">
        <v>160</v>
      </c>
      <c r="L1098">
        <v>0</v>
      </c>
      <c r="M1098">
        <v>0</v>
      </c>
      <c r="N1098">
        <v>123</v>
      </c>
      <c r="T1098">
        <v>0</v>
      </c>
      <c r="W1098">
        <v>21</v>
      </c>
      <c r="BB1098">
        <v>3</v>
      </c>
      <c r="BL1098">
        <v>0</v>
      </c>
      <c r="BT1098">
        <v>2</v>
      </c>
      <c r="BV1098">
        <v>1</v>
      </c>
      <c r="CA1098">
        <v>96</v>
      </c>
    </row>
    <row r="1099" spans="1:79" x14ac:dyDescent="0.25">
      <c r="A1099" t="s">
        <v>7238</v>
      </c>
      <c r="B1099">
        <v>1977</v>
      </c>
      <c r="C1099">
        <v>6</v>
      </c>
      <c r="D1099" t="s">
        <v>9</v>
      </c>
      <c r="E1099" t="s">
        <v>9548</v>
      </c>
      <c r="F1099" t="s">
        <v>8696</v>
      </c>
      <c r="G1099" t="s">
        <v>9753</v>
      </c>
      <c r="H1099" t="s">
        <v>285</v>
      </c>
      <c r="I1099" t="s">
        <v>9883</v>
      </c>
      <c r="J1099">
        <v>67</v>
      </c>
      <c r="K1099">
        <v>67</v>
      </c>
      <c r="L1099">
        <v>4</v>
      </c>
      <c r="M1099">
        <v>3</v>
      </c>
      <c r="N1099">
        <v>48</v>
      </c>
      <c r="T1099">
        <v>0</v>
      </c>
      <c r="W1099">
        <v>14</v>
      </c>
      <c r="BG1099">
        <v>1</v>
      </c>
      <c r="BL1099">
        <v>0</v>
      </c>
      <c r="BT1099">
        <v>11</v>
      </c>
      <c r="BV1099">
        <v>3</v>
      </c>
      <c r="BX1099">
        <v>1</v>
      </c>
      <c r="CA1099">
        <v>18</v>
      </c>
    </row>
    <row r="1100" spans="1:79" x14ac:dyDescent="0.25">
      <c r="A1100" t="s">
        <v>7239</v>
      </c>
      <c r="B1100">
        <v>1977</v>
      </c>
      <c r="C1100">
        <v>6</v>
      </c>
      <c r="D1100" t="s">
        <v>9</v>
      </c>
      <c r="E1100" t="s">
        <v>9548</v>
      </c>
      <c r="F1100" t="s">
        <v>8696</v>
      </c>
      <c r="G1100" t="s">
        <v>9753</v>
      </c>
      <c r="H1100" t="s">
        <v>166</v>
      </c>
      <c r="I1100" t="s">
        <v>9884</v>
      </c>
      <c r="J1100">
        <v>323</v>
      </c>
      <c r="K1100">
        <v>323</v>
      </c>
      <c r="L1100">
        <v>10</v>
      </c>
      <c r="M1100">
        <v>0</v>
      </c>
      <c r="N1100">
        <v>257</v>
      </c>
      <c r="T1100">
        <v>0</v>
      </c>
      <c r="W1100">
        <v>59</v>
      </c>
      <c r="BB1100">
        <v>34</v>
      </c>
      <c r="BG1100">
        <v>5</v>
      </c>
      <c r="BL1100">
        <v>0</v>
      </c>
      <c r="BT1100">
        <v>22</v>
      </c>
      <c r="BV1100">
        <v>50</v>
      </c>
      <c r="BX1100">
        <v>3</v>
      </c>
      <c r="CA1100">
        <v>84</v>
      </c>
    </row>
    <row r="1101" spans="1:79" x14ac:dyDescent="0.25">
      <c r="A1101" t="s">
        <v>7240</v>
      </c>
      <c r="B1101">
        <v>1977</v>
      </c>
      <c r="C1101">
        <v>6</v>
      </c>
      <c r="D1101" t="s">
        <v>9</v>
      </c>
      <c r="E1101" t="s">
        <v>9548</v>
      </c>
      <c r="F1101" t="s">
        <v>8696</v>
      </c>
      <c r="G1101" t="s">
        <v>9753</v>
      </c>
      <c r="H1101" t="s">
        <v>167</v>
      </c>
      <c r="I1101" t="s">
        <v>9885</v>
      </c>
      <c r="J1101">
        <v>125</v>
      </c>
      <c r="K1101">
        <v>125</v>
      </c>
      <c r="L1101">
        <v>2</v>
      </c>
      <c r="M1101">
        <v>3</v>
      </c>
      <c r="N1101">
        <v>101</v>
      </c>
      <c r="T1101">
        <v>0</v>
      </c>
      <c r="W1101">
        <v>50</v>
      </c>
      <c r="BB1101">
        <v>1</v>
      </c>
      <c r="BL1101">
        <v>0</v>
      </c>
      <c r="BT1101">
        <v>3</v>
      </c>
      <c r="BV1101">
        <v>0</v>
      </c>
      <c r="BX1101">
        <v>2</v>
      </c>
      <c r="CA1101">
        <v>45</v>
      </c>
    </row>
    <row r="1102" spans="1:79" x14ac:dyDescent="0.25">
      <c r="A1102" t="s">
        <v>7241</v>
      </c>
      <c r="B1102">
        <v>1977</v>
      </c>
      <c r="C1102">
        <v>6</v>
      </c>
      <c r="D1102" t="s">
        <v>9</v>
      </c>
      <c r="E1102" t="s">
        <v>9548</v>
      </c>
      <c r="F1102" t="s">
        <v>8696</v>
      </c>
      <c r="G1102" t="s">
        <v>9753</v>
      </c>
      <c r="H1102" t="s">
        <v>168</v>
      </c>
      <c r="I1102" t="s">
        <v>9886</v>
      </c>
      <c r="J1102">
        <v>1788</v>
      </c>
      <c r="K1102">
        <v>1788</v>
      </c>
      <c r="L1102">
        <v>17</v>
      </c>
      <c r="M1102">
        <v>55</v>
      </c>
      <c r="N1102">
        <v>1354</v>
      </c>
      <c r="T1102">
        <v>1</v>
      </c>
      <c r="W1102">
        <v>138</v>
      </c>
      <c r="BB1102">
        <v>98</v>
      </c>
      <c r="BG1102">
        <v>20</v>
      </c>
      <c r="BL1102">
        <v>1</v>
      </c>
      <c r="BT1102">
        <v>119</v>
      </c>
      <c r="BV1102">
        <v>47</v>
      </c>
      <c r="BX1102">
        <v>38</v>
      </c>
      <c r="CA1102">
        <v>892</v>
      </c>
    </row>
    <row r="1103" spans="1:79" x14ac:dyDescent="0.25">
      <c r="A1103" t="s">
        <v>7242</v>
      </c>
      <c r="B1103">
        <v>1977</v>
      </c>
      <c r="C1103">
        <v>6</v>
      </c>
      <c r="D1103" t="s">
        <v>9</v>
      </c>
      <c r="E1103" t="s">
        <v>9548</v>
      </c>
      <c r="F1103" t="s">
        <v>8696</v>
      </c>
      <c r="G1103" t="s">
        <v>9753</v>
      </c>
      <c r="H1103" t="s">
        <v>169</v>
      </c>
      <c r="I1103" t="s">
        <v>9887</v>
      </c>
      <c r="J1103">
        <v>336</v>
      </c>
      <c r="K1103">
        <v>336</v>
      </c>
      <c r="L1103">
        <v>1</v>
      </c>
      <c r="M1103">
        <v>0</v>
      </c>
      <c r="N1103">
        <v>254</v>
      </c>
      <c r="T1103">
        <v>0</v>
      </c>
      <c r="W1103">
        <v>11</v>
      </c>
      <c r="BB1103">
        <v>35</v>
      </c>
      <c r="BG1103">
        <v>1</v>
      </c>
      <c r="BL1103">
        <v>0</v>
      </c>
      <c r="BT1103">
        <v>21</v>
      </c>
      <c r="BV1103">
        <v>10</v>
      </c>
      <c r="BX1103">
        <v>2</v>
      </c>
      <c r="CA1103">
        <v>174</v>
      </c>
    </row>
    <row r="1104" spans="1:79" x14ac:dyDescent="0.25">
      <c r="A1104" t="s">
        <v>7243</v>
      </c>
      <c r="B1104">
        <v>1977</v>
      </c>
      <c r="C1104">
        <v>6</v>
      </c>
      <c r="D1104" t="s">
        <v>9</v>
      </c>
      <c r="E1104" t="s">
        <v>9548</v>
      </c>
      <c r="F1104" t="s">
        <v>8696</v>
      </c>
      <c r="G1104" t="s">
        <v>9753</v>
      </c>
      <c r="H1104" t="s">
        <v>170</v>
      </c>
      <c r="I1104" t="s">
        <v>9888</v>
      </c>
      <c r="J1104">
        <v>1425</v>
      </c>
      <c r="K1104">
        <v>1425</v>
      </c>
      <c r="L1104">
        <v>7</v>
      </c>
      <c r="M1104">
        <v>33</v>
      </c>
      <c r="N1104">
        <v>1151</v>
      </c>
      <c r="T1104">
        <v>6</v>
      </c>
      <c r="W1104">
        <v>89</v>
      </c>
      <c r="BB1104">
        <v>75</v>
      </c>
      <c r="BG1104">
        <v>56</v>
      </c>
      <c r="BL1104">
        <v>6</v>
      </c>
      <c r="BT1104">
        <v>354</v>
      </c>
      <c r="BV1104">
        <v>195</v>
      </c>
      <c r="BX1104">
        <v>16</v>
      </c>
      <c r="CA1104">
        <v>354</v>
      </c>
    </row>
    <row r="1105" spans="1:79" x14ac:dyDescent="0.25">
      <c r="A1105" t="s">
        <v>7244</v>
      </c>
      <c r="B1105">
        <v>1977</v>
      </c>
      <c r="C1105">
        <v>6</v>
      </c>
      <c r="D1105" t="s">
        <v>9</v>
      </c>
      <c r="E1105" t="s">
        <v>9548</v>
      </c>
      <c r="F1105" t="s">
        <v>8696</v>
      </c>
      <c r="G1105" t="s">
        <v>9753</v>
      </c>
      <c r="H1105" t="s">
        <v>171</v>
      </c>
      <c r="I1105" t="s">
        <v>9889</v>
      </c>
      <c r="J1105">
        <v>106</v>
      </c>
      <c r="K1105">
        <v>106</v>
      </c>
      <c r="L1105">
        <v>2</v>
      </c>
      <c r="M1105">
        <v>2</v>
      </c>
      <c r="N1105">
        <v>73</v>
      </c>
      <c r="T1105">
        <v>0</v>
      </c>
      <c r="W1105">
        <v>13</v>
      </c>
      <c r="BB1105">
        <v>7</v>
      </c>
      <c r="BG1105">
        <v>2</v>
      </c>
      <c r="BL1105">
        <v>0</v>
      </c>
      <c r="BT1105">
        <v>3</v>
      </c>
      <c r="BV1105">
        <v>1</v>
      </c>
      <c r="BX1105">
        <v>6</v>
      </c>
      <c r="CA1105">
        <v>41</v>
      </c>
    </row>
    <row r="1106" spans="1:79" x14ac:dyDescent="0.25">
      <c r="A1106" t="s">
        <v>7245</v>
      </c>
      <c r="B1106">
        <v>1977</v>
      </c>
      <c r="C1106">
        <v>6</v>
      </c>
      <c r="D1106" t="s">
        <v>9</v>
      </c>
      <c r="E1106" t="s">
        <v>9548</v>
      </c>
      <c r="F1106" t="s">
        <v>8696</v>
      </c>
      <c r="G1106" t="s">
        <v>9753</v>
      </c>
      <c r="H1106" t="s">
        <v>172</v>
      </c>
      <c r="I1106" t="s">
        <v>9890</v>
      </c>
      <c r="J1106">
        <v>118</v>
      </c>
      <c r="K1106">
        <v>118</v>
      </c>
      <c r="L1106">
        <v>0</v>
      </c>
      <c r="M1106">
        <v>0</v>
      </c>
      <c r="N1106">
        <v>91</v>
      </c>
      <c r="T1106">
        <v>0</v>
      </c>
      <c r="W1106">
        <v>3</v>
      </c>
      <c r="BL1106">
        <v>0</v>
      </c>
      <c r="BT1106">
        <v>1</v>
      </c>
      <c r="BV1106">
        <v>0</v>
      </c>
      <c r="CA1106">
        <v>87</v>
      </c>
    </row>
    <row r="1107" spans="1:79" x14ac:dyDescent="0.25">
      <c r="A1107" t="s">
        <v>7246</v>
      </c>
      <c r="B1107">
        <v>1977</v>
      </c>
      <c r="C1107">
        <v>6</v>
      </c>
      <c r="D1107" t="s">
        <v>9</v>
      </c>
      <c r="E1107" t="s">
        <v>9548</v>
      </c>
      <c r="F1107" t="s">
        <v>8696</v>
      </c>
      <c r="G1107" t="s">
        <v>9753</v>
      </c>
      <c r="H1107" t="s">
        <v>173</v>
      </c>
      <c r="I1107" t="s">
        <v>9891</v>
      </c>
      <c r="J1107">
        <v>1086</v>
      </c>
      <c r="K1107">
        <v>1086</v>
      </c>
      <c r="L1107">
        <v>4</v>
      </c>
      <c r="M1107">
        <v>20</v>
      </c>
      <c r="N1107">
        <v>914</v>
      </c>
      <c r="T1107">
        <v>1</v>
      </c>
      <c r="W1107">
        <v>167</v>
      </c>
      <c r="BB1107">
        <v>2</v>
      </c>
      <c r="BG1107">
        <v>32</v>
      </c>
      <c r="BL1107">
        <v>3</v>
      </c>
      <c r="BT1107">
        <v>165</v>
      </c>
      <c r="BV1107">
        <v>28</v>
      </c>
      <c r="BX1107">
        <v>17</v>
      </c>
      <c r="CA1107">
        <v>499</v>
      </c>
    </row>
    <row r="1108" spans="1:79" x14ac:dyDescent="0.25">
      <c r="A1108" t="s">
        <v>7247</v>
      </c>
      <c r="B1108">
        <v>1977</v>
      </c>
      <c r="C1108">
        <v>6</v>
      </c>
      <c r="D1108" t="s">
        <v>9</v>
      </c>
      <c r="E1108" t="s">
        <v>9548</v>
      </c>
      <c r="F1108" t="s">
        <v>8696</v>
      </c>
      <c r="G1108" t="s">
        <v>9753</v>
      </c>
      <c r="H1108" t="s">
        <v>174</v>
      </c>
      <c r="I1108" t="s">
        <v>9892</v>
      </c>
      <c r="J1108">
        <v>88</v>
      </c>
      <c r="K1108">
        <v>88</v>
      </c>
      <c r="L1108">
        <v>0</v>
      </c>
      <c r="M1108">
        <v>2</v>
      </c>
      <c r="N1108">
        <v>71</v>
      </c>
      <c r="T1108">
        <v>0</v>
      </c>
      <c r="W1108">
        <v>24</v>
      </c>
      <c r="BB1108">
        <v>8</v>
      </c>
      <c r="BG1108">
        <v>2</v>
      </c>
      <c r="BL1108">
        <v>0</v>
      </c>
      <c r="BT1108">
        <v>18</v>
      </c>
      <c r="BV1108">
        <v>0</v>
      </c>
      <c r="BX1108">
        <v>4</v>
      </c>
      <c r="CA1108">
        <v>15</v>
      </c>
    </row>
    <row r="1109" spans="1:79" x14ac:dyDescent="0.25">
      <c r="A1109" t="s">
        <v>7248</v>
      </c>
      <c r="B1109">
        <v>1977</v>
      </c>
      <c r="C1109">
        <v>6</v>
      </c>
      <c r="D1109" t="s">
        <v>9</v>
      </c>
      <c r="E1109" t="s">
        <v>9548</v>
      </c>
      <c r="F1109" t="s">
        <v>8696</v>
      </c>
      <c r="G1109" t="s">
        <v>9753</v>
      </c>
      <c r="H1109" t="s">
        <v>175</v>
      </c>
      <c r="I1109" t="s">
        <v>9893</v>
      </c>
      <c r="J1109">
        <v>667</v>
      </c>
      <c r="K1109">
        <v>667</v>
      </c>
      <c r="L1109">
        <v>1</v>
      </c>
      <c r="M1109">
        <v>3</v>
      </c>
      <c r="N1109">
        <v>526</v>
      </c>
      <c r="T1109">
        <v>0</v>
      </c>
      <c r="W1109">
        <v>136</v>
      </c>
      <c r="BB1109">
        <v>32</v>
      </c>
      <c r="BL1109">
        <v>0</v>
      </c>
      <c r="BT1109">
        <v>11</v>
      </c>
      <c r="BV1109">
        <v>2</v>
      </c>
      <c r="BX1109">
        <v>6</v>
      </c>
      <c r="CA1109">
        <v>339</v>
      </c>
    </row>
    <row r="1110" spans="1:79" x14ac:dyDescent="0.25">
      <c r="A1110" t="s">
        <v>7249</v>
      </c>
      <c r="B1110">
        <v>1977</v>
      </c>
      <c r="C1110">
        <v>6</v>
      </c>
      <c r="D1110" t="s">
        <v>9</v>
      </c>
      <c r="E1110" t="s">
        <v>9548</v>
      </c>
      <c r="F1110" t="s">
        <v>8696</v>
      </c>
      <c r="G1110" t="s">
        <v>9753</v>
      </c>
      <c r="H1110" t="s">
        <v>176</v>
      </c>
      <c r="I1110" t="s">
        <v>9894</v>
      </c>
      <c r="J1110">
        <v>887</v>
      </c>
      <c r="K1110">
        <v>887</v>
      </c>
      <c r="L1110">
        <v>5</v>
      </c>
      <c r="M1110">
        <v>6</v>
      </c>
      <c r="N1110">
        <v>751</v>
      </c>
      <c r="T1110">
        <v>0</v>
      </c>
      <c r="W1110">
        <v>91</v>
      </c>
      <c r="BB1110">
        <v>37</v>
      </c>
      <c r="BG1110">
        <v>13</v>
      </c>
      <c r="BL1110">
        <v>1</v>
      </c>
      <c r="BT1110">
        <v>116</v>
      </c>
      <c r="BV1110">
        <v>9</v>
      </c>
      <c r="BX1110">
        <v>13</v>
      </c>
      <c r="CA1110">
        <v>471</v>
      </c>
    </row>
    <row r="1111" spans="1:79" x14ac:dyDescent="0.25">
      <c r="A1111" t="s">
        <v>7250</v>
      </c>
      <c r="B1111">
        <v>1977</v>
      </c>
      <c r="C1111">
        <v>6</v>
      </c>
      <c r="D1111" t="s">
        <v>9</v>
      </c>
      <c r="E1111" t="s">
        <v>9548</v>
      </c>
      <c r="F1111" t="s">
        <v>8696</v>
      </c>
      <c r="G1111" t="s">
        <v>9753</v>
      </c>
      <c r="H1111" t="s">
        <v>178</v>
      </c>
      <c r="I1111" t="s">
        <v>9895</v>
      </c>
      <c r="J1111">
        <v>185</v>
      </c>
      <c r="K1111">
        <v>185</v>
      </c>
      <c r="L1111">
        <v>1</v>
      </c>
      <c r="M1111">
        <v>0</v>
      </c>
      <c r="N1111">
        <v>144</v>
      </c>
      <c r="T1111">
        <v>1</v>
      </c>
      <c r="W1111">
        <v>12</v>
      </c>
      <c r="BB1111">
        <v>3</v>
      </c>
      <c r="BL1111">
        <v>3</v>
      </c>
      <c r="BT1111">
        <v>24</v>
      </c>
      <c r="BV1111">
        <v>7</v>
      </c>
      <c r="BX1111">
        <v>4</v>
      </c>
      <c r="CA1111">
        <v>90</v>
      </c>
    </row>
    <row r="1112" spans="1:79" x14ac:dyDescent="0.25">
      <c r="A1112" t="s">
        <v>7251</v>
      </c>
      <c r="B1112">
        <v>1977</v>
      </c>
      <c r="C1112">
        <v>6</v>
      </c>
      <c r="D1112" t="s">
        <v>9</v>
      </c>
      <c r="E1112" t="s">
        <v>9548</v>
      </c>
      <c r="F1112" t="s">
        <v>8696</v>
      </c>
      <c r="G1112" t="s">
        <v>9753</v>
      </c>
      <c r="H1112" t="s">
        <v>179</v>
      </c>
      <c r="I1112" t="s">
        <v>9896</v>
      </c>
      <c r="J1112">
        <v>42</v>
      </c>
      <c r="K1112">
        <v>42</v>
      </c>
      <c r="L1112">
        <v>0</v>
      </c>
      <c r="M1112">
        <v>0</v>
      </c>
      <c r="N1112">
        <v>38</v>
      </c>
      <c r="T1112">
        <v>0</v>
      </c>
      <c r="BB1112">
        <v>1</v>
      </c>
      <c r="BL1112">
        <v>0</v>
      </c>
      <c r="BT1112">
        <v>1</v>
      </c>
      <c r="BV1112">
        <v>0</v>
      </c>
      <c r="CA1112">
        <v>36</v>
      </c>
    </row>
    <row r="1113" spans="1:79" x14ac:dyDescent="0.25">
      <c r="A1113" t="s">
        <v>7252</v>
      </c>
      <c r="B1113">
        <v>1977</v>
      </c>
      <c r="C1113">
        <v>6</v>
      </c>
      <c r="D1113" t="s">
        <v>9</v>
      </c>
      <c r="E1113" t="s">
        <v>9548</v>
      </c>
      <c r="F1113" t="s">
        <v>8696</v>
      </c>
      <c r="G1113" t="s">
        <v>9753</v>
      </c>
      <c r="H1113" t="s">
        <v>180</v>
      </c>
      <c r="I1113" t="s">
        <v>9897</v>
      </c>
      <c r="J1113">
        <v>258</v>
      </c>
      <c r="K1113">
        <v>258</v>
      </c>
      <c r="L1113">
        <v>2</v>
      </c>
      <c r="M1113">
        <v>0</v>
      </c>
      <c r="N1113">
        <v>220</v>
      </c>
      <c r="T1113">
        <v>0</v>
      </c>
      <c r="W1113">
        <v>3</v>
      </c>
      <c r="BG1113">
        <v>12</v>
      </c>
      <c r="BL1113">
        <v>0</v>
      </c>
      <c r="BT1113">
        <v>12</v>
      </c>
      <c r="BV1113">
        <v>2</v>
      </c>
      <c r="CA1113">
        <v>191</v>
      </c>
    </row>
    <row r="1114" spans="1:79" x14ac:dyDescent="0.25">
      <c r="A1114" t="s">
        <v>7253</v>
      </c>
      <c r="B1114">
        <v>1977</v>
      </c>
      <c r="C1114">
        <v>6</v>
      </c>
      <c r="D1114" t="s">
        <v>9</v>
      </c>
      <c r="E1114" t="s">
        <v>9548</v>
      </c>
      <c r="F1114" t="s">
        <v>8696</v>
      </c>
      <c r="G1114" t="s">
        <v>9753</v>
      </c>
      <c r="H1114" t="s">
        <v>182</v>
      </c>
      <c r="I1114" t="s">
        <v>9898</v>
      </c>
      <c r="J1114">
        <v>125</v>
      </c>
      <c r="K1114">
        <v>125</v>
      </c>
      <c r="L1114">
        <v>0</v>
      </c>
      <c r="M1114">
        <v>0</v>
      </c>
      <c r="N1114">
        <v>94</v>
      </c>
      <c r="T1114">
        <v>0</v>
      </c>
      <c r="W1114">
        <v>6</v>
      </c>
      <c r="BB1114">
        <v>9</v>
      </c>
      <c r="BG1114">
        <v>1</v>
      </c>
      <c r="BL1114">
        <v>0</v>
      </c>
      <c r="BT1114">
        <v>17</v>
      </c>
      <c r="BV1114">
        <v>2</v>
      </c>
      <c r="CA1114">
        <v>59</v>
      </c>
    </row>
    <row r="1115" spans="1:79" x14ac:dyDescent="0.25">
      <c r="A1115" t="s">
        <v>7254</v>
      </c>
      <c r="B1115">
        <v>1977</v>
      </c>
      <c r="C1115">
        <v>6</v>
      </c>
      <c r="D1115" t="s">
        <v>9</v>
      </c>
      <c r="E1115" t="s">
        <v>9548</v>
      </c>
      <c r="F1115" t="s">
        <v>8696</v>
      </c>
      <c r="G1115" t="s">
        <v>9753</v>
      </c>
      <c r="H1115" t="s">
        <v>183</v>
      </c>
      <c r="I1115" t="s">
        <v>9899</v>
      </c>
      <c r="J1115">
        <v>288</v>
      </c>
      <c r="K1115">
        <v>288</v>
      </c>
      <c r="L1115">
        <v>0</v>
      </c>
      <c r="M1115">
        <v>1</v>
      </c>
      <c r="N1115">
        <v>250</v>
      </c>
      <c r="T1115">
        <v>0</v>
      </c>
      <c r="W1115">
        <v>46</v>
      </c>
      <c r="BG1115">
        <v>5</v>
      </c>
      <c r="BL1115">
        <v>1</v>
      </c>
      <c r="BT1115">
        <v>4</v>
      </c>
      <c r="BV1115">
        <v>0</v>
      </c>
      <c r="BX1115">
        <v>2</v>
      </c>
      <c r="CA1115">
        <v>192</v>
      </c>
    </row>
    <row r="1116" spans="1:79" x14ac:dyDescent="0.25">
      <c r="A1116" t="s">
        <v>7255</v>
      </c>
      <c r="B1116">
        <v>1977</v>
      </c>
      <c r="C1116">
        <v>6</v>
      </c>
      <c r="D1116" t="s">
        <v>9</v>
      </c>
      <c r="E1116" t="s">
        <v>9548</v>
      </c>
      <c r="F1116" t="s">
        <v>8696</v>
      </c>
      <c r="G1116" t="s">
        <v>9753</v>
      </c>
      <c r="H1116" t="s">
        <v>184</v>
      </c>
      <c r="I1116" t="s">
        <v>9900</v>
      </c>
      <c r="J1116">
        <v>791</v>
      </c>
      <c r="K1116">
        <v>791</v>
      </c>
      <c r="L1116">
        <v>0</v>
      </c>
      <c r="M1116">
        <v>31</v>
      </c>
      <c r="N1116">
        <v>637</v>
      </c>
      <c r="T1116">
        <v>0</v>
      </c>
      <c r="W1116">
        <v>40</v>
      </c>
      <c r="BB1116">
        <v>34</v>
      </c>
      <c r="BG1116">
        <v>3</v>
      </c>
      <c r="BL1116">
        <v>0</v>
      </c>
      <c r="BT1116">
        <v>182</v>
      </c>
      <c r="BV1116">
        <v>15</v>
      </c>
      <c r="BX1116">
        <v>8</v>
      </c>
      <c r="CA1116">
        <v>355</v>
      </c>
    </row>
    <row r="1117" spans="1:79" x14ac:dyDescent="0.25">
      <c r="A1117" t="s">
        <v>7256</v>
      </c>
      <c r="B1117">
        <v>1977</v>
      </c>
      <c r="C1117">
        <v>6</v>
      </c>
      <c r="D1117" t="s">
        <v>9</v>
      </c>
      <c r="E1117" t="s">
        <v>9548</v>
      </c>
      <c r="F1117" t="s">
        <v>8696</v>
      </c>
      <c r="G1117" t="s">
        <v>9753</v>
      </c>
      <c r="H1117" t="s">
        <v>186</v>
      </c>
      <c r="I1117" t="s">
        <v>9901</v>
      </c>
      <c r="J1117">
        <v>225</v>
      </c>
      <c r="K1117">
        <v>225</v>
      </c>
      <c r="L1117">
        <v>0</v>
      </c>
      <c r="M1117">
        <v>7</v>
      </c>
      <c r="N1117">
        <v>161</v>
      </c>
      <c r="T1117">
        <v>0</v>
      </c>
      <c r="W1117">
        <v>11</v>
      </c>
      <c r="BG1117">
        <v>3</v>
      </c>
      <c r="BL1117">
        <v>0</v>
      </c>
      <c r="BT1117">
        <v>31</v>
      </c>
      <c r="BV1117">
        <v>0</v>
      </c>
      <c r="BX1117">
        <v>4</v>
      </c>
      <c r="CA1117">
        <v>112</v>
      </c>
    </row>
    <row r="1118" spans="1:79" x14ac:dyDescent="0.25">
      <c r="A1118" t="s">
        <v>7257</v>
      </c>
      <c r="B1118">
        <v>1977</v>
      </c>
      <c r="C1118">
        <v>6</v>
      </c>
      <c r="D1118" t="s">
        <v>9</v>
      </c>
      <c r="E1118" t="s">
        <v>9548</v>
      </c>
      <c r="F1118" t="s">
        <v>8696</v>
      </c>
      <c r="G1118" t="s">
        <v>9753</v>
      </c>
      <c r="H1118" t="s">
        <v>187</v>
      </c>
      <c r="I1118" t="s">
        <v>9902</v>
      </c>
      <c r="J1118">
        <v>650</v>
      </c>
      <c r="K1118">
        <v>650</v>
      </c>
      <c r="L1118">
        <v>4</v>
      </c>
      <c r="M1118">
        <v>3</v>
      </c>
      <c r="N1118">
        <v>545</v>
      </c>
      <c r="T1118">
        <v>1</v>
      </c>
      <c r="W1118">
        <v>86</v>
      </c>
      <c r="BB1118">
        <v>32</v>
      </c>
      <c r="BG1118">
        <v>1</v>
      </c>
      <c r="BL1118">
        <v>1</v>
      </c>
      <c r="BT1118">
        <v>79</v>
      </c>
      <c r="BV1118">
        <v>12</v>
      </c>
      <c r="BX1118">
        <v>4</v>
      </c>
      <c r="CA1118">
        <v>329</v>
      </c>
    </row>
    <row r="1119" spans="1:79" x14ac:dyDescent="0.25">
      <c r="A1119" t="s">
        <v>7258</v>
      </c>
      <c r="B1119">
        <v>1977</v>
      </c>
      <c r="C1119">
        <v>6</v>
      </c>
      <c r="D1119" t="s">
        <v>9</v>
      </c>
      <c r="E1119" t="s">
        <v>9548</v>
      </c>
      <c r="F1119" t="s">
        <v>8696</v>
      </c>
      <c r="G1119" t="s">
        <v>9753</v>
      </c>
      <c r="H1119" t="s">
        <v>188</v>
      </c>
      <c r="I1119" t="s">
        <v>9903</v>
      </c>
      <c r="J1119">
        <v>169</v>
      </c>
      <c r="K1119">
        <v>169</v>
      </c>
      <c r="L1119">
        <v>0</v>
      </c>
      <c r="M1119">
        <v>0</v>
      </c>
      <c r="N1119">
        <v>139</v>
      </c>
      <c r="T1119">
        <v>0</v>
      </c>
      <c r="W1119">
        <v>37</v>
      </c>
      <c r="BB1119">
        <v>46</v>
      </c>
      <c r="BL1119">
        <v>0</v>
      </c>
      <c r="BT1119">
        <v>3</v>
      </c>
      <c r="BV1119">
        <v>0</v>
      </c>
      <c r="CA1119">
        <v>53</v>
      </c>
    </row>
    <row r="1120" spans="1:79" x14ac:dyDescent="0.25">
      <c r="A1120" t="s">
        <v>7259</v>
      </c>
      <c r="B1120">
        <v>1977</v>
      </c>
      <c r="C1120">
        <v>6</v>
      </c>
      <c r="D1120" t="s">
        <v>9</v>
      </c>
      <c r="E1120" t="s">
        <v>9548</v>
      </c>
      <c r="F1120" t="s">
        <v>8696</v>
      </c>
      <c r="G1120" t="s">
        <v>9753</v>
      </c>
      <c r="H1120" t="s">
        <v>189</v>
      </c>
      <c r="I1120" t="s">
        <v>9904</v>
      </c>
      <c r="J1120">
        <v>538</v>
      </c>
      <c r="K1120">
        <v>538</v>
      </c>
      <c r="L1120">
        <v>1</v>
      </c>
      <c r="M1120">
        <v>10</v>
      </c>
      <c r="N1120">
        <v>445</v>
      </c>
      <c r="T1120">
        <v>0</v>
      </c>
      <c r="W1120">
        <v>57</v>
      </c>
      <c r="BB1120">
        <v>1</v>
      </c>
      <c r="BG1120">
        <v>7</v>
      </c>
      <c r="BL1120">
        <v>1</v>
      </c>
      <c r="BT1120">
        <v>73</v>
      </c>
      <c r="BV1120">
        <v>3</v>
      </c>
      <c r="BX1120">
        <v>3</v>
      </c>
      <c r="CA1120">
        <v>300</v>
      </c>
    </row>
    <row r="1121" spans="1:79" x14ac:dyDescent="0.25">
      <c r="A1121" t="s">
        <v>7260</v>
      </c>
      <c r="B1121">
        <v>1977</v>
      </c>
      <c r="C1121">
        <v>6</v>
      </c>
      <c r="D1121" t="s">
        <v>9</v>
      </c>
      <c r="E1121" t="s">
        <v>9548</v>
      </c>
      <c r="F1121" t="s">
        <v>8696</v>
      </c>
      <c r="G1121" t="s">
        <v>9753</v>
      </c>
      <c r="H1121" t="s">
        <v>191</v>
      </c>
      <c r="I1121" t="s">
        <v>9905</v>
      </c>
      <c r="J1121">
        <v>238</v>
      </c>
      <c r="K1121">
        <v>238</v>
      </c>
      <c r="L1121">
        <v>0</v>
      </c>
      <c r="M1121">
        <v>1</v>
      </c>
      <c r="N1121">
        <v>209</v>
      </c>
      <c r="T1121">
        <v>0</v>
      </c>
      <c r="W1121">
        <v>31</v>
      </c>
      <c r="BB1121">
        <v>17</v>
      </c>
      <c r="BG1121">
        <v>1</v>
      </c>
      <c r="BL1121">
        <v>1</v>
      </c>
      <c r="BT1121">
        <v>23</v>
      </c>
      <c r="BV1121">
        <v>2</v>
      </c>
      <c r="BX1121">
        <v>1</v>
      </c>
      <c r="CA1121">
        <v>133</v>
      </c>
    </row>
    <row r="1122" spans="1:79" x14ac:dyDescent="0.25">
      <c r="A1122" t="s">
        <v>7261</v>
      </c>
      <c r="B1122">
        <v>1977</v>
      </c>
      <c r="C1122">
        <v>6</v>
      </c>
      <c r="D1122" t="s">
        <v>9</v>
      </c>
      <c r="E1122" t="s">
        <v>9548</v>
      </c>
      <c r="F1122" t="s">
        <v>8696</v>
      </c>
      <c r="G1122" t="s">
        <v>9753</v>
      </c>
      <c r="H1122" t="s">
        <v>192</v>
      </c>
      <c r="I1122" t="s">
        <v>9906</v>
      </c>
      <c r="J1122">
        <v>280</v>
      </c>
      <c r="K1122">
        <v>280</v>
      </c>
      <c r="L1122">
        <v>0</v>
      </c>
      <c r="M1122">
        <v>18</v>
      </c>
      <c r="N1122">
        <v>174</v>
      </c>
      <c r="T1122">
        <v>0</v>
      </c>
      <c r="W1122">
        <v>17</v>
      </c>
      <c r="BB1122">
        <v>20</v>
      </c>
      <c r="BG1122">
        <v>3</v>
      </c>
      <c r="BL1122">
        <v>0</v>
      </c>
      <c r="BT1122">
        <v>29</v>
      </c>
      <c r="BV1122">
        <v>10</v>
      </c>
      <c r="BX1122">
        <v>2</v>
      </c>
      <c r="CA1122">
        <v>93</v>
      </c>
    </row>
    <row r="1123" spans="1:79" x14ac:dyDescent="0.25">
      <c r="A1123" t="s">
        <v>7262</v>
      </c>
      <c r="B1123">
        <v>1977</v>
      </c>
      <c r="C1123">
        <v>6</v>
      </c>
      <c r="D1123" t="s">
        <v>9</v>
      </c>
      <c r="E1123" t="s">
        <v>9548</v>
      </c>
      <c r="F1123" t="s">
        <v>8696</v>
      </c>
      <c r="G1123" t="s">
        <v>9753</v>
      </c>
      <c r="H1123" t="s">
        <v>193</v>
      </c>
      <c r="I1123" t="s">
        <v>9907</v>
      </c>
      <c r="J1123">
        <v>134</v>
      </c>
      <c r="K1123">
        <v>134</v>
      </c>
      <c r="L1123">
        <v>0</v>
      </c>
      <c r="M1123">
        <v>0</v>
      </c>
      <c r="N1123">
        <v>123</v>
      </c>
      <c r="T1123">
        <v>0</v>
      </c>
      <c r="W1123">
        <v>61</v>
      </c>
      <c r="BB1123">
        <v>15</v>
      </c>
      <c r="BL1123">
        <v>0</v>
      </c>
      <c r="BT1123">
        <v>12</v>
      </c>
      <c r="BV1123">
        <v>0</v>
      </c>
      <c r="BX1123">
        <v>2</v>
      </c>
      <c r="CA1123">
        <v>33</v>
      </c>
    </row>
    <row r="1124" spans="1:79" x14ac:dyDescent="0.25">
      <c r="A1124" t="s">
        <v>7263</v>
      </c>
      <c r="B1124">
        <v>1977</v>
      </c>
      <c r="C1124">
        <v>6</v>
      </c>
      <c r="D1124" t="s">
        <v>9</v>
      </c>
      <c r="E1124" t="s">
        <v>9548</v>
      </c>
      <c r="F1124" t="s">
        <v>8696</v>
      </c>
      <c r="G1124" t="s">
        <v>9753</v>
      </c>
      <c r="H1124" t="s">
        <v>194</v>
      </c>
      <c r="I1124" t="s">
        <v>9908</v>
      </c>
      <c r="J1124">
        <v>565</v>
      </c>
      <c r="K1124">
        <v>565</v>
      </c>
      <c r="L1124">
        <v>1</v>
      </c>
      <c r="M1124">
        <v>6</v>
      </c>
      <c r="N1124">
        <v>397</v>
      </c>
      <c r="T1124">
        <v>1</v>
      </c>
      <c r="W1124">
        <v>18</v>
      </c>
      <c r="BB1124">
        <v>49</v>
      </c>
      <c r="BG1124">
        <v>13</v>
      </c>
      <c r="BL1124">
        <v>1</v>
      </c>
      <c r="BT1124">
        <v>32</v>
      </c>
      <c r="BV1124">
        <v>25</v>
      </c>
      <c r="BX1124">
        <v>1</v>
      </c>
      <c r="CA1124">
        <v>257</v>
      </c>
    </row>
    <row r="1125" spans="1:79" x14ac:dyDescent="0.25">
      <c r="A1125" t="s">
        <v>7264</v>
      </c>
      <c r="B1125">
        <v>1977</v>
      </c>
      <c r="C1125">
        <v>6</v>
      </c>
      <c r="D1125" t="s">
        <v>9</v>
      </c>
      <c r="E1125" t="s">
        <v>9548</v>
      </c>
      <c r="F1125" t="s">
        <v>8696</v>
      </c>
      <c r="G1125" t="s">
        <v>9753</v>
      </c>
      <c r="H1125" t="s">
        <v>195</v>
      </c>
      <c r="I1125" t="s">
        <v>9909</v>
      </c>
      <c r="J1125">
        <v>97</v>
      </c>
      <c r="K1125">
        <v>97</v>
      </c>
      <c r="L1125">
        <v>0</v>
      </c>
      <c r="M1125">
        <v>0</v>
      </c>
      <c r="N1125">
        <v>89</v>
      </c>
      <c r="T1125">
        <v>1</v>
      </c>
      <c r="W1125">
        <v>25</v>
      </c>
      <c r="BB1125">
        <v>2</v>
      </c>
      <c r="BL1125">
        <v>0</v>
      </c>
      <c r="BT1125">
        <v>1</v>
      </c>
      <c r="BV1125">
        <v>0</v>
      </c>
      <c r="BX1125">
        <v>2</v>
      </c>
      <c r="CA1125">
        <v>58</v>
      </c>
    </row>
    <row r="1126" spans="1:79" x14ac:dyDescent="0.25">
      <c r="A1126" t="s">
        <v>7265</v>
      </c>
      <c r="B1126">
        <v>1977</v>
      </c>
      <c r="C1126">
        <v>6</v>
      </c>
      <c r="D1126" t="s">
        <v>9</v>
      </c>
      <c r="E1126" t="s">
        <v>9548</v>
      </c>
      <c r="F1126" t="s">
        <v>8696</v>
      </c>
      <c r="G1126" t="s">
        <v>9753</v>
      </c>
      <c r="H1126" t="s">
        <v>196</v>
      </c>
      <c r="I1126" t="s">
        <v>9910</v>
      </c>
      <c r="J1126">
        <v>106</v>
      </c>
      <c r="K1126">
        <v>106</v>
      </c>
      <c r="L1126">
        <v>0</v>
      </c>
      <c r="M1126">
        <v>0</v>
      </c>
      <c r="N1126">
        <v>92</v>
      </c>
      <c r="T1126">
        <v>1</v>
      </c>
      <c r="W1126">
        <v>15</v>
      </c>
      <c r="BB1126">
        <v>2</v>
      </c>
      <c r="BG1126">
        <v>1</v>
      </c>
      <c r="BL1126">
        <v>2</v>
      </c>
      <c r="BT1126">
        <v>18</v>
      </c>
      <c r="BV1126">
        <v>0</v>
      </c>
      <c r="CA1126">
        <v>53</v>
      </c>
    </row>
    <row r="1127" spans="1:79" x14ac:dyDescent="0.25">
      <c r="A1127" t="s">
        <v>7266</v>
      </c>
      <c r="B1127">
        <v>1977</v>
      </c>
      <c r="C1127">
        <v>6</v>
      </c>
      <c r="D1127" t="s">
        <v>9</v>
      </c>
      <c r="E1127" t="s">
        <v>9548</v>
      </c>
      <c r="F1127" t="s">
        <v>8696</v>
      </c>
      <c r="G1127" t="s">
        <v>9753</v>
      </c>
      <c r="H1127" t="s">
        <v>197</v>
      </c>
      <c r="I1127" t="s">
        <v>9911</v>
      </c>
      <c r="J1127">
        <v>396</v>
      </c>
      <c r="K1127">
        <v>396</v>
      </c>
      <c r="L1127">
        <v>0</v>
      </c>
      <c r="M1127">
        <v>14</v>
      </c>
      <c r="N1127">
        <v>330</v>
      </c>
      <c r="T1127">
        <v>2</v>
      </c>
      <c r="W1127">
        <v>25</v>
      </c>
      <c r="BB1127">
        <v>37</v>
      </c>
      <c r="BG1127">
        <v>4</v>
      </c>
      <c r="BL1127">
        <v>3</v>
      </c>
      <c r="BT1127">
        <v>33</v>
      </c>
      <c r="BV1127">
        <v>15</v>
      </c>
      <c r="BX1127">
        <v>3</v>
      </c>
      <c r="CA1127">
        <v>208</v>
      </c>
    </row>
    <row r="1128" spans="1:79" x14ac:dyDescent="0.25">
      <c r="A1128" t="s">
        <v>7267</v>
      </c>
      <c r="B1128">
        <v>1977</v>
      </c>
      <c r="C1128">
        <v>6</v>
      </c>
      <c r="D1128" t="s">
        <v>9</v>
      </c>
      <c r="E1128" t="s">
        <v>9548</v>
      </c>
      <c r="F1128" t="s">
        <v>8696</v>
      </c>
      <c r="G1128" t="s">
        <v>9753</v>
      </c>
      <c r="H1128" t="s">
        <v>198</v>
      </c>
      <c r="I1128" t="s">
        <v>9912</v>
      </c>
      <c r="J1128">
        <v>125</v>
      </c>
      <c r="K1128">
        <v>125</v>
      </c>
      <c r="L1128">
        <v>0</v>
      </c>
      <c r="M1128">
        <v>3</v>
      </c>
      <c r="N1128">
        <v>101</v>
      </c>
      <c r="T1128">
        <v>0</v>
      </c>
      <c r="W1128">
        <v>26</v>
      </c>
      <c r="BB1128">
        <v>11</v>
      </c>
      <c r="BL1128">
        <v>0</v>
      </c>
      <c r="BT1128">
        <v>3</v>
      </c>
      <c r="BV1128">
        <v>1</v>
      </c>
      <c r="CA1128">
        <v>60</v>
      </c>
    </row>
    <row r="1129" spans="1:79" x14ac:dyDescent="0.25">
      <c r="A1129" t="s">
        <v>7268</v>
      </c>
      <c r="B1129">
        <v>1977</v>
      </c>
      <c r="C1129">
        <v>6</v>
      </c>
      <c r="D1129" t="s">
        <v>9</v>
      </c>
      <c r="E1129" t="s">
        <v>9548</v>
      </c>
      <c r="F1129" t="s">
        <v>8696</v>
      </c>
      <c r="G1129" t="s">
        <v>9753</v>
      </c>
      <c r="H1129" t="s">
        <v>199</v>
      </c>
      <c r="I1129" t="s">
        <v>9913</v>
      </c>
      <c r="J1129">
        <v>69</v>
      </c>
      <c r="K1129">
        <v>69</v>
      </c>
      <c r="L1129">
        <v>0</v>
      </c>
      <c r="M1129">
        <v>0</v>
      </c>
      <c r="N1129">
        <v>57</v>
      </c>
      <c r="T1129">
        <v>0</v>
      </c>
      <c r="W1129">
        <v>8</v>
      </c>
      <c r="BL1129">
        <v>0</v>
      </c>
      <c r="BT1129">
        <v>4</v>
      </c>
      <c r="BV1129">
        <v>0</v>
      </c>
      <c r="BX1129">
        <v>1</v>
      </c>
      <c r="CA1129">
        <v>44</v>
      </c>
    </row>
    <row r="1130" spans="1:79" x14ac:dyDescent="0.25">
      <c r="A1130" t="s">
        <v>7269</v>
      </c>
      <c r="B1130">
        <v>1977</v>
      </c>
      <c r="C1130">
        <v>6</v>
      </c>
      <c r="D1130" t="s">
        <v>9</v>
      </c>
      <c r="E1130" t="s">
        <v>9548</v>
      </c>
      <c r="F1130" t="s">
        <v>8696</v>
      </c>
      <c r="G1130" t="s">
        <v>9753</v>
      </c>
      <c r="H1130" t="s">
        <v>200</v>
      </c>
      <c r="I1130" t="s">
        <v>9914</v>
      </c>
      <c r="J1130">
        <v>171</v>
      </c>
      <c r="K1130">
        <v>171</v>
      </c>
      <c r="L1130">
        <v>0</v>
      </c>
      <c r="M1130">
        <v>0</v>
      </c>
      <c r="N1130">
        <v>149</v>
      </c>
      <c r="T1130">
        <v>0</v>
      </c>
      <c r="W1130">
        <v>11</v>
      </c>
      <c r="BB1130">
        <v>2</v>
      </c>
      <c r="BL1130">
        <v>0</v>
      </c>
      <c r="BT1130">
        <v>4</v>
      </c>
      <c r="BV1130">
        <v>4</v>
      </c>
      <c r="BX1130">
        <v>2</v>
      </c>
      <c r="CA1130">
        <v>126</v>
      </c>
    </row>
    <row r="1131" spans="1:79" x14ac:dyDescent="0.25">
      <c r="A1131" t="s">
        <v>7270</v>
      </c>
      <c r="B1131">
        <v>1977</v>
      </c>
      <c r="C1131">
        <v>6</v>
      </c>
      <c r="D1131" t="s">
        <v>9</v>
      </c>
      <c r="E1131" t="s">
        <v>9548</v>
      </c>
      <c r="F1131" t="s">
        <v>8696</v>
      </c>
      <c r="G1131" t="s">
        <v>9753</v>
      </c>
      <c r="H1131" t="s">
        <v>202</v>
      </c>
      <c r="I1131" t="s">
        <v>9915</v>
      </c>
      <c r="J1131">
        <v>317</v>
      </c>
      <c r="K1131">
        <v>317</v>
      </c>
      <c r="L1131">
        <v>1</v>
      </c>
      <c r="M1131">
        <v>10</v>
      </c>
      <c r="N1131">
        <v>255</v>
      </c>
      <c r="T1131">
        <v>0</v>
      </c>
      <c r="W1131">
        <v>33</v>
      </c>
      <c r="BB1131">
        <v>35</v>
      </c>
      <c r="BG1131">
        <v>1</v>
      </c>
      <c r="BL1131">
        <v>1</v>
      </c>
      <c r="BT1131">
        <v>42</v>
      </c>
      <c r="BV1131">
        <v>1</v>
      </c>
      <c r="BX1131">
        <v>3</v>
      </c>
      <c r="CA1131">
        <v>139</v>
      </c>
    </row>
    <row r="1132" spans="1:79" x14ac:dyDescent="0.25">
      <c r="A1132" t="s">
        <v>7271</v>
      </c>
      <c r="B1132">
        <v>1977</v>
      </c>
      <c r="C1132">
        <v>6</v>
      </c>
      <c r="D1132" t="s">
        <v>9</v>
      </c>
      <c r="E1132" t="s">
        <v>9548</v>
      </c>
      <c r="F1132" t="s">
        <v>8696</v>
      </c>
      <c r="G1132" t="s">
        <v>9753</v>
      </c>
      <c r="H1132" t="s">
        <v>204</v>
      </c>
      <c r="I1132" t="s">
        <v>9916</v>
      </c>
      <c r="J1132">
        <v>128</v>
      </c>
      <c r="K1132">
        <v>128</v>
      </c>
      <c r="L1132">
        <v>3</v>
      </c>
      <c r="M1132">
        <v>0</v>
      </c>
      <c r="N1132">
        <v>113</v>
      </c>
      <c r="T1132">
        <v>1</v>
      </c>
      <c r="W1132">
        <v>8</v>
      </c>
      <c r="BL1132">
        <v>0</v>
      </c>
      <c r="BT1132">
        <v>13</v>
      </c>
      <c r="BV1132">
        <v>1</v>
      </c>
      <c r="BX1132">
        <v>2</v>
      </c>
      <c r="CA1132">
        <v>88</v>
      </c>
    </row>
    <row r="1133" spans="1:79" x14ac:dyDescent="0.25">
      <c r="A1133" t="s">
        <v>7272</v>
      </c>
      <c r="B1133">
        <v>1977</v>
      </c>
      <c r="C1133">
        <v>6</v>
      </c>
      <c r="D1133" t="s">
        <v>9</v>
      </c>
      <c r="E1133" t="s">
        <v>9548</v>
      </c>
      <c r="F1133" t="s">
        <v>8696</v>
      </c>
      <c r="G1133" t="s">
        <v>9753</v>
      </c>
      <c r="H1133" t="s">
        <v>205</v>
      </c>
      <c r="I1133" t="s">
        <v>9917</v>
      </c>
      <c r="J1133">
        <v>151</v>
      </c>
      <c r="K1133">
        <v>151</v>
      </c>
      <c r="L1133">
        <v>0</v>
      </c>
      <c r="M1133">
        <v>6</v>
      </c>
      <c r="N1133">
        <v>129</v>
      </c>
      <c r="T1133">
        <v>1</v>
      </c>
      <c r="W1133">
        <v>40</v>
      </c>
      <c r="BB1133">
        <v>6</v>
      </c>
      <c r="BG1133">
        <v>1</v>
      </c>
      <c r="BL1133">
        <v>0</v>
      </c>
      <c r="BT1133">
        <v>3</v>
      </c>
      <c r="BV1133">
        <v>15</v>
      </c>
      <c r="BX1133">
        <v>1</v>
      </c>
      <c r="CA1133">
        <v>62</v>
      </c>
    </row>
    <row r="1134" spans="1:79" x14ac:dyDescent="0.25">
      <c r="A1134" t="s">
        <v>7273</v>
      </c>
      <c r="B1134">
        <v>1977</v>
      </c>
      <c r="C1134">
        <v>6</v>
      </c>
      <c r="D1134" t="s">
        <v>9</v>
      </c>
      <c r="E1134" t="s">
        <v>9548</v>
      </c>
      <c r="F1134" t="s">
        <v>8696</v>
      </c>
      <c r="G1134" t="s">
        <v>9753</v>
      </c>
      <c r="H1134" t="s">
        <v>206</v>
      </c>
      <c r="I1134" t="s">
        <v>9918</v>
      </c>
      <c r="J1134">
        <v>1213</v>
      </c>
      <c r="K1134">
        <v>1213</v>
      </c>
      <c r="L1134">
        <v>4</v>
      </c>
      <c r="M1134">
        <v>7</v>
      </c>
      <c r="N1134">
        <v>959</v>
      </c>
      <c r="T1134">
        <v>0</v>
      </c>
      <c r="W1134">
        <v>80</v>
      </c>
      <c r="BB1134">
        <v>168</v>
      </c>
      <c r="BG1134">
        <v>105</v>
      </c>
      <c r="BL1134">
        <v>2</v>
      </c>
      <c r="BT1134">
        <v>220</v>
      </c>
      <c r="BV1134">
        <v>19</v>
      </c>
      <c r="BX1134">
        <v>86</v>
      </c>
      <c r="CA1134">
        <v>279</v>
      </c>
    </row>
    <row r="1135" spans="1:79" x14ac:dyDescent="0.25">
      <c r="A1135" t="s">
        <v>7274</v>
      </c>
      <c r="B1135">
        <v>1977</v>
      </c>
      <c r="C1135">
        <v>6</v>
      </c>
      <c r="D1135" t="s">
        <v>9</v>
      </c>
      <c r="E1135" t="s">
        <v>9548</v>
      </c>
      <c r="F1135" t="s">
        <v>8696</v>
      </c>
      <c r="G1135" t="s">
        <v>9753</v>
      </c>
      <c r="H1135" t="s">
        <v>207</v>
      </c>
      <c r="I1135" t="s">
        <v>9919</v>
      </c>
      <c r="J1135">
        <v>545</v>
      </c>
      <c r="K1135">
        <v>545</v>
      </c>
      <c r="L1135">
        <v>4</v>
      </c>
      <c r="M1135">
        <v>11</v>
      </c>
      <c r="N1135">
        <v>410</v>
      </c>
      <c r="T1135">
        <v>0</v>
      </c>
      <c r="W1135">
        <v>56</v>
      </c>
      <c r="BB1135">
        <v>6</v>
      </c>
      <c r="BG1135">
        <v>7</v>
      </c>
      <c r="BL1135">
        <v>0</v>
      </c>
      <c r="BT1135">
        <v>35</v>
      </c>
      <c r="BV1135">
        <v>12</v>
      </c>
      <c r="BX1135">
        <v>12</v>
      </c>
      <c r="CA1135">
        <v>282</v>
      </c>
    </row>
    <row r="1136" spans="1:79" x14ac:dyDescent="0.25">
      <c r="A1136" t="s">
        <v>7275</v>
      </c>
      <c r="B1136">
        <v>1977</v>
      </c>
      <c r="C1136">
        <v>6</v>
      </c>
      <c r="D1136" t="s">
        <v>9</v>
      </c>
      <c r="E1136" t="s">
        <v>9548</v>
      </c>
      <c r="F1136" t="s">
        <v>8696</v>
      </c>
      <c r="G1136" t="s">
        <v>9753</v>
      </c>
      <c r="H1136" t="s">
        <v>208</v>
      </c>
      <c r="I1136" t="s">
        <v>9920</v>
      </c>
      <c r="J1136">
        <v>207</v>
      </c>
      <c r="K1136">
        <v>207</v>
      </c>
      <c r="L1136">
        <v>0</v>
      </c>
      <c r="M1136">
        <v>1</v>
      </c>
      <c r="N1136">
        <v>149</v>
      </c>
      <c r="T1136">
        <v>0</v>
      </c>
      <c r="W1136">
        <v>29</v>
      </c>
      <c r="BL1136">
        <v>0</v>
      </c>
      <c r="BT1136">
        <v>26</v>
      </c>
      <c r="BV1136">
        <v>2</v>
      </c>
      <c r="BX1136">
        <v>3</v>
      </c>
      <c r="CA1136">
        <v>89</v>
      </c>
    </row>
    <row r="1137" spans="1:79" x14ac:dyDescent="0.25">
      <c r="A1137" t="s">
        <v>7276</v>
      </c>
      <c r="B1137">
        <v>1977</v>
      </c>
      <c r="C1137">
        <v>6</v>
      </c>
      <c r="D1137" t="s">
        <v>9</v>
      </c>
      <c r="E1137" t="s">
        <v>9548</v>
      </c>
      <c r="F1137" t="s">
        <v>8696</v>
      </c>
      <c r="G1137" t="s">
        <v>9753</v>
      </c>
      <c r="H1137" t="s">
        <v>209</v>
      </c>
      <c r="I1137" t="s">
        <v>9921</v>
      </c>
      <c r="J1137">
        <v>296</v>
      </c>
      <c r="K1137">
        <v>296</v>
      </c>
      <c r="L1137">
        <v>0</v>
      </c>
      <c r="M1137">
        <v>4</v>
      </c>
      <c r="N1137">
        <v>245</v>
      </c>
      <c r="T1137">
        <v>0</v>
      </c>
      <c r="W1137">
        <v>10</v>
      </c>
      <c r="BB1137">
        <v>13</v>
      </c>
      <c r="BG1137">
        <v>10</v>
      </c>
      <c r="BL1137">
        <v>0</v>
      </c>
      <c r="BT1137">
        <v>81</v>
      </c>
      <c r="BV1137">
        <v>1</v>
      </c>
      <c r="BX1137">
        <v>6</v>
      </c>
      <c r="CA1137">
        <v>124</v>
      </c>
    </row>
    <row r="1138" spans="1:79" x14ac:dyDescent="0.25">
      <c r="A1138" t="s">
        <v>7277</v>
      </c>
      <c r="B1138">
        <v>1977</v>
      </c>
      <c r="C1138">
        <v>6</v>
      </c>
      <c r="D1138" t="s">
        <v>9</v>
      </c>
      <c r="E1138" t="s">
        <v>9548</v>
      </c>
      <c r="F1138" t="s">
        <v>8696</v>
      </c>
      <c r="G1138" t="s">
        <v>9753</v>
      </c>
      <c r="H1138" t="s">
        <v>210</v>
      </c>
      <c r="I1138" t="s">
        <v>9922</v>
      </c>
      <c r="J1138">
        <v>209</v>
      </c>
      <c r="K1138">
        <v>209</v>
      </c>
      <c r="L1138">
        <v>0</v>
      </c>
      <c r="M1138">
        <v>2</v>
      </c>
      <c r="N1138">
        <v>188</v>
      </c>
      <c r="T1138">
        <v>0</v>
      </c>
      <c r="W1138">
        <v>9</v>
      </c>
      <c r="BB1138">
        <v>9</v>
      </c>
      <c r="BG1138">
        <v>2</v>
      </c>
      <c r="BL1138">
        <v>0</v>
      </c>
      <c r="BT1138">
        <v>18</v>
      </c>
      <c r="BV1138">
        <v>7</v>
      </c>
      <c r="CA1138">
        <v>143</v>
      </c>
    </row>
    <row r="1139" spans="1:79" x14ac:dyDescent="0.25">
      <c r="A1139" t="s">
        <v>7278</v>
      </c>
      <c r="B1139">
        <v>1977</v>
      </c>
      <c r="C1139">
        <v>6</v>
      </c>
      <c r="D1139" t="s">
        <v>9</v>
      </c>
      <c r="E1139" t="s">
        <v>9548</v>
      </c>
      <c r="F1139" t="s">
        <v>8696</v>
      </c>
      <c r="G1139" t="s">
        <v>9753</v>
      </c>
      <c r="H1139" t="s">
        <v>211</v>
      </c>
      <c r="I1139" t="s">
        <v>9923</v>
      </c>
      <c r="J1139">
        <v>271</v>
      </c>
      <c r="K1139">
        <v>271</v>
      </c>
      <c r="L1139">
        <v>7</v>
      </c>
      <c r="M1139">
        <v>12</v>
      </c>
      <c r="N1139">
        <v>226</v>
      </c>
      <c r="T1139">
        <v>0</v>
      </c>
      <c r="W1139">
        <v>10</v>
      </c>
      <c r="BB1139">
        <v>12</v>
      </c>
      <c r="BG1139">
        <v>1</v>
      </c>
      <c r="BL1139">
        <v>1</v>
      </c>
      <c r="BT1139">
        <v>12</v>
      </c>
      <c r="BV1139">
        <v>2</v>
      </c>
      <c r="BX1139">
        <v>9</v>
      </c>
      <c r="CA1139">
        <v>179</v>
      </c>
    </row>
    <row r="1140" spans="1:79" x14ac:dyDescent="0.25">
      <c r="A1140" t="s">
        <v>7279</v>
      </c>
      <c r="B1140">
        <v>1977</v>
      </c>
      <c r="C1140">
        <v>6</v>
      </c>
      <c r="D1140" t="s">
        <v>9</v>
      </c>
      <c r="E1140" t="s">
        <v>9548</v>
      </c>
      <c r="F1140" t="s">
        <v>8696</v>
      </c>
      <c r="G1140" t="s">
        <v>9753</v>
      </c>
      <c r="H1140" t="s">
        <v>212</v>
      </c>
      <c r="I1140" t="s">
        <v>9924</v>
      </c>
      <c r="J1140">
        <v>110</v>
      </c>
      <c r="K1140">
        <v>110</v>
      </c>
      <c r="L1140">
        <v>2</v>
      </c>
      <c r="M1140">
        <v>8</v>
      </c>
      <c r="N1140">
        <v>91</v>
      </c>
      <c r="T1140">
        <v>0</v>
      </c>
      <c r="W1140">
        <v>13</v>
      </c>
      <c r="BG1140">
        <v>2</v>
      </c>
      <c r="BL1140">
        <v>0</v>
      </c>
      <c r="BT1140">
        <v>4</v>
      </c>
      <c r="BV1140">
        <v>0</v>
      </c>
      <c r="BX1140">
        <v>2</v>
      </c>
      <c r="CA1140">
        <v>70</v>
      </c>
    </row>
    <row r="1141" spans="1:79" x14ac:dyDescent="0.25">
      <c r="A1141" t="s">
        <v>7280</v>
      </c>
      <c r="B1141">
        <v>1977</v>
      </c>
      <c r="C1141">
        <v>6</v>
      </c>
      <c r="D1141" t="s">
        <v>9</v>
      </c>
      <c r="E1141" t="s">
        <v>9548</v>
      </c>
      <c r="F1141" t="s">
        <v>8696</v>
      </c>
      <c r="G1141" t="s">
        <v>9753</v>
      </c>
      <c r="H1141" t="s">
        <v>213</v>
      </c>
      <c r="I1141" t="s">
        <v>9925</v>
      </c>
      <c r="J1141">
        <v>244</v>
      </c>
      <c r="K1141">
        <v>244</v>
      </c>
      <c r="L1141">
        <v>0</v>
      </c>
      <c r="M1141">
        <v>6</v>
      </c>
      <c r="N1141">
        <v>201</v>
      </c>
      <c r="T1141">
        <v>12</v>
      </c>
      <c r="W1141">
        <v>91</v>
      </c>
      <c r="BB1141">
        <v>9</v>
      </c>
      <c r="BG1141">
        <v>3</v>
      </c>
      <c r="BL1141">
        <v>2</v>
      </c>
      <c r="BT1141">
        <v>21</v>
      </c>
      <c r="BV1141">
        <v>0</v>
      </c>
      <c r="BX1141">
        <v>5</v>
      </c>
      <c r="CA1141">
        <v>58</v>
      </c>
    </row>
    <row r="1142" spans="1:79" x14ac:dyDescent="0.25">
      <c r="A1142" t="s">
        <v>7281</v>
      </c>
      <c r="B1142">
        <v>1977</v>
      </c>
      <c r="C1142">
        <v>6</v>
      </c>
      <c r="D1142" t="s">
        <v>9</v>
      </c>
      <c r="E1142" t="s">
        <v>9548</v>
      </c>
      <c r="F1142" t="s">
        <v>8696</v>
      </c>
      <c r="G1142" t="s">
        <v>9753</v>
      </c>
      <c r="H1142" t="s">
        <v>214</v>
      </c>
      <c r="I1142" t="s">
        <v>9926</v>
      </c>
      <c r="J1142">
        <v>35</v>
      </c>
      <c r="K1142">
        <v>35</v>
      </c>
      <c r="L1142">
        <v>0</v>
      </c>
      <c r="M1142">
        <v>0</v>
      </c>
      <c r="N1142">
        <v>34</v>
      </c>
      <c r="T1142">
        <v>0</v>
      </c>
      <c r="BL1142">
        <v>0</v>
      </c>
      <c r="BT1142">
        <v>5</v>
      </c>
      <c r="BV1142">
        <v>0</v>
      </c>
      <c r="BX1142">
        <v>3</v>
      </c>
      <c r="CA1142">
        <v>26</v>
      </c>
    </row>
    <row r="1143" spans="1:79" x14ac:dyDescent="0.25">
      <c r="A1143" t="s">
        <v>7282</v>
      </c>
      <c r="B1143">
        <v>1977</v>
      </c>
      <c r="C1143">
        <v>6</v>
      </c>
      <c r="D1143" t="s">
        <v>9</v>
      </c>
      <c r="E1143" t="s">
        <v>9548</v>
      </c>
      <c r="F1143" t="s">
        <v>8696</v>
      </c>
      <c r="G1143" t="s">
        <v>9753</v>
      </c>
      <c r="H1143" t="s">
        <v>215</v>
      </c>
      <c r="I1143" t="s">
        <v>9927</v>
      </c>
      <c r="J1143">
        <v>115</v>
      </c>
      <c r="K1143">
        <v>115</v>
      </c>
      <c r="L1143">
        <v>0</v>
      </c>
      <c r="M1143">
        <v>0</v>
      </c>
      <c r="N1143">
        <v>97</v>
      </c>
      <c r="T1143">
        <v>0</v>
      </c>
      <c r="W1143">
        <v>55</v>
      </c>
      <c r="BB1143">
        <v>3</v>
      </c>
      <c r="BL1143">
        <v>0</v>
      </c>
      <c r="BT1143">
        <v>5</v>
      </c>
      <c r="BV1143">
        <v>0</v>
      </c>
      <c r="CA1143">
        <v>34</v>
      </c>
    </row>
    <row r="1144" spans="1:79" x14ac:dyDescent="0.25">
      <c r="A1144" t="s">
        <v>7283</v>
      </c>
      <c r="B1144">
        <v>1977</v>
      </c>
      <c r="C1144">
        <v>6</v>
      </c>
      <c r="D1144" t="s">
        <v>9</v>
      </c>
      <c r="E1144" t="s">
        <v>9548</v>
      </c>
      <c r="F1144" t="s">
        <v>8696</v>
      </c>
      <c r="G1144" t="s">
        <v>9753</v>
      </c>
      <c r="H1144" t="s">
        <v>216</v>
      </c>
      <c r="I1144" t="s">
        <v>9928</v>
      </c>
      <c r="J1144">
        <v>641</v>
      </c>
      <c r="K1144">
        <v>641</v>
      </c>
      <c r="L1144">
        <v>2</v>
      </c>
      <c r="M1144">
        <v>1</v>
      </c>
      <c r="N1144">
        <v>497</v>
      </c>
      <c r="T1144">
        <v>0</v>
      </c>
      <c r="W1144">
        <v>71</v>
      </c>
      <c r="BG1144">
        <v>28</v>
      </c>
      <c r="BL1144">
        <v>24</v>
      </c>
      <c r="BT1144">
        <v>128</v>
      </c>
      <c r="BV1144">
        <v>26</v>
      </c>
      <c r="BX1144">
        <v>11</v>
      </c>
      <c r="CA1144">
        <v>209</v>
      </c>
    </row>
    <row r="1145" spans="1:79" x14ac:dyDescent="0.25">
      <c r="A1145" t="s">
        <v>7284</v>
      </c>
      <c r="B1145">
        <v>1977</v>
      </c>
      <c r="C1145">
        <v>6</v>
      </c>
      <c r="D1145" t="s">
        <v>9</v>
      </c>
      <c r="E1145" t="s">
        <v>9548</v>
      </c>
      <c r="F1145" t="s">
        <v>8696</v>
      </c>
      <c r="G1145" t="s">
        <v>9753</v>
      </c>
      <c r="H1145" t="s">
        <v>286</v>
      </c>
      <c r="I1145" t="s">
        <v>9929</v>
      </c>
      <c r="J1145">
        <v>12</v>
      </c>
      <c r="K1145">
        <v>12</v>
      </c>
      <c r="L1145">
        <v>0</v>
      </c>
      <c r="M1145">
        <v>0</v>
      </c>
      <c r="N1145">
        <v>10</v>
      </c>
      <c r="T1145">
        <v>0</v>
      </c>
      <c r="W1145">
        <v>8</v>
      </c>
      <c r="BL1145">
        <v>0</v>
      </c>
      <c r="BT1145">
        <v>0</v>
      </c>
      <c r="BV1145">
        <v>0</v>
      </c>
      <c r="CA1145">
        <v>2</v>
      </c>
    </row>
    <row r="1146" spans="1:79" x14ac:dyDescent="0.25">
      <c r="A1146" t="s">
        <v>7285</v>
      </c>
      <c r="B1146">
        <v>1977</v>
      </c>
      <c r="C1146">
        <v>6</v>
      </c>
      <c r="D1146" t="s">
        <v>9</v>
      </c>
      <c r="E1146" t="s">
        <v>9548</v>
      </c>
      <c r="F1146" t="s">
        <v>8696</v>
      </c>
      <c r="G1146" t="s">
        <v>9753</v>
      </c>
      <c r="H1146" t="s">
        <v>287</v>
      </c>
      <c r="I1146" t="s">
        <v>9930</v>
      </c>
      <c r="J1146">
        <v>12</v>
      </c>
      <c r="K1146">
        <v>12</v>
      </c>
      <c r="L1146">
        <v>0</v>
      </c>
      <c r="M1146">
        <v>0</v>
      </c>
      <c r="N1146">
        <v>9</v>
      </c>
      <c r="T1146">
        <v>0</v>
      </c>
      <c r="BL1146">
        <v>0</v>
      </c>
      <c r="BT1146">
        <v>0</v>
      </c>
      <c r="BV1146">
        <v>0</v>
      </c>
      <c r="CA1146">
        <v>9</v>
      </c>
    </row>
    <row r="1147" spans="1:79" x14ac:dyDescent="0.25">
      <c r="A1147" t="s">
        <v>7286</v>
      </c>
      <c r="B1147">
        <v>1977</v>
      </c>
      <c r="C1147">
        <v>6</v>
      </c>
      <c r="D1147" t="s">
        <v>9</v>
      </c>
      <c r="E1147" t="s">
        <v>9548</v>
      </c>
      <c r="F1147" t="s">
        <v>8696</v>
      </c>
      <c r="G1147" t="s">
        <v>9753</v>
      </c>
      <c r="H1147" t="s">
        <v>217</v>
      </c>
      <c r="I1147" t="s">
        <v>9931</v>
      </c>
      <c r="J1147">
        <v>68</v>
      </c>
      <c r="K1147">
        <v>68</v>
      </c>
      <c r="L1147">
        <v>2</v>
      </c>
      <c r="M1147">
        <v>0</v>
      </c>
      <c r="N1147">
        <v>58</v>
      </c>
      <c r="T1147">
        <v>0</v>
      </c>
      <c r="W1147">
        <v>8</v>
      </c>
      <c r="BB1147">
        <v>3</v>
      </c>
      <c r="BG1147">
        <v>2</v>
      </c>
      <c r="BL1147">
        <v>0</v>
      </c>
      <c r="BT1147">
        <v>10</v>
      </c>
      <c r="BV1147">
        <v>0</v>
      </c>
      <c r="CA1147">
        <v>35</v>
      </c>
    </row>
    <row r="1148" spans="1:79" x14ac:dyDescent="0.25">
      <c r="A1148" t="s">
        <v>7287</v>
      </c>
      <c r="B1148">
        <v>1977</v>
      </c>
      <c r="C1148">
        <v>6</v>
      </c>
      <c r="D1148" t="s">
        <v>9</v>
      </c>
      <c r="E1148" t="s">
        <v>9548</v>
      </c>
      <c r="F1148" t="s">
        <v>8696</v>
      </c>
      <c r="G1148" t="s">
        <v>9753</v>
      </c>
      <c r="H1148" t="s">
        <v>218</v>
      </c>
      <c r="I1148" t="s">
        <v>9932</v>
      </c>
      <c r="J1148">
        <v>1139</v>
      </c>
      <c r="K1148">
        <v>1139</v>
      </c>
      <c r="L1148">
        <v>6</v>
      </c>
      <c r="M1148">
        <v>26</v>
      </c>
      <c r="N1148">
        <v>920</v>
      </c>
      <c r="T1148">
        <v>0</v>
      </c>
      <c r="W1148">
        <v>162</v>
      </c>
      <c r="BB1148">
        <v>154</v>
      </c>
      <c r="BG1148">
        <v>3</v>
      </c>
      <c r="BL1148">
        <v>1</v>
      </c>
      <c r="BT1148">
        <v>121</v>
      </c>
      <c r="BV1148">
        <v>13</v>
      </c>
      <c r="BX1148">
        <v>17</v>
      </c>
      <c r="CA1148">
        <v>449</v>
      </c>
    </row>
    <row r="1149" spans="1:79" x14ac:dyDescent="0.25">
      <c r="A1149" t="s">
        <v>7288</v>
      </c>
      <c r="B1149">
        <v>1977</v>
      </c>
      <c r="C1149">
        <v>6</v>
      </c>
      <c r="D1149" t="s">
        <v>9</v>
      </c>
      <c r="E1149" t="s">
        <v>9548</v>
      </c>
      <c r="F1149" t="s">
        <v>8696</v>
      </c>
      <c r="G1149" t="s">
        <v>9753</v>
      </c>
      <c r="H1149" t="s">
        <v>219</v>
      </c>
      <c r="I1149" t="s">
        <v>9933</v>
      </c>
      <c r="J1149">
        <v>235</v>
      </c>
      <c r="K1149">
        <v>235</v>
      </c>
      <c r="L1149">
        <v>1</v>
      </c>
      <c r="M1149">
        <v>0</v>
      </c>
      <c r="N1149">
        <v>166</v>
      </c>
      <c r="T1149">
        <v>4</v>
      </c>
      <c r="W1149">
        <v>75</v>
      </c>
      <c r="BG1149">
        <v>1</v>
      </c>
      <c r="BL1149">
        <v>0</v>
      </c>
      <c r="BT1149">
        <v>5</v>
      </c>
      <c r="BV1149">
        <v>1</v>
      </c>
      <c r="BX1149">
        <v>6</v>
      </c>
      <c r="CA1149">
        <v>74</v>
      </c>
    </row>
    <row r="1150" spans="1:79" x14ac:dyDescent="0.25">
      <c r="A1150" t="s">
        <v>7289</v>
      </c>
      <c r="B1150">
        <v>1977</v>
      </c>
      <c r="C1150">
        <v>6</v>
      </c>
      <c r="D1150" t="s">
        <v>9</v>
      </c>
      <c r="E1150" t="s">
        <v>9548</v>
      </c>
      <c r="F1150" t="s">
        <v>8696</v>
      </c>
      <c r="G1150" t="s">
        <v>9753</v>
      </c>
      <c r="H1150" t="s">
        <v>220</v>
      </c>
      <c r="I1150" t="s">
        <v>9934</v>
      </c>
      <c r="J1150">
        <v>412</v>
      </c>
      <c r="K1150">
        <v>412</v>
      </c>
      <c r="L1150">
        <v>1</v>
      </c>
      <c r="M1150">
        <v>6</v>
      </c>
      <c r="N1150">
        <v>337</v>
      </c>
      <c r="T1150">
        <v>2</v>
      </c>
      <c r="W1150">
        <v>51</v>
      </c>
      <c r="BB1150">
        <v>27</v>
      </c>
      <c r="BG1150">
        <v>4</v>
      </c>
      <c r="BL1150">
        <v>1</v>
      </c>
      <c r="BT1150">
        <v>8</v>
      </c>
      <c r="BV1150">
        <v>33</v>
      </c>
      <c r="CA1150">
        <v>211</v>
      </c>
    </row>
    <row r="1151" spans="1:79" x14ac:dyDescent="0.25">
      <c r="A1151" t="s">
        <v>7290</v>
      </c>
      <c r="B1151">
        <v>1977</v>
      </c>
      <c r="C1151">
        <v>6</v>
      </c>
      <c r="D1151" t="s">
        <v>9</v>
      </c>
      <c r="E1151" t="s">
        <v>9548</v>
      </c>
      <c r="F1151" t="s">
        <v>8696</v>
      </c>
      <c r="G1151" t="s">
        <v>9753</v>
      </c>
      <c r="H1151" t="s">
        <v>221</v>
      </c>
      <c r="I1151" t="s">
        <v>9935</v>
      </c>
      <c r="J1151">
        <v>47</v>
      </c>
      <c r="K1151">
        <v>47</v>
      </c>
      <c r="L1151">
        <v>0</v>
      </c>
      <c r="M1151">
        <v>0</v>
      </c>
      <c r="N1151">
        <v>41</v>
      </c>
      <c r="T1151">
        <v>1</v>
      </c>
      <c r="W1151">
        <v>6</v>
      </c>
      <c r="BB1151">
        <v>1</v>
      </c>
      <c r="BL1151">
        <v>0</v>
      </c>
      <c r="BT1151">
        <v>2</v>
      </c>
      <c r="BV1151">
        <v>0</v>
      </c>
      <c r="BX1151">
        <v>1</v>
      </c>
      <c r="CA1151">
        <v>30</v>
      </c>
    </row>
    <row r="1152" spans="1:79" x14ac:dyDescent="0.25">
      <c r="A1152" t="s">
        <v>7291</v>
      </c>
      <c r="B1152">
        <v>1977</v>
      </c>
      <c r="C1152">
        <v>6</v>
      </c>
      <c r="D1152" t="s">
        <v>9</v>
      </c>
      <c r="E1152" t="s">
        <v>9548</v>
      </c>
      <c r="F1152" t="s">
        <v>8696</v>
      </c>
      <c r="G1152" t="s">
        <v>9753</v>
      </c>
      <c r="H1152" t="s">
        <v>222</v>
      </c>
      <c r="I1152" t="s">
        <v>9936</v>
      </c>
      <c r="J1152">
        <v>1385</v>
      </c>
      <c r="K1152">
        <v>1385</v>
      </c>
      <c r="L1152">
        <v>6</v>
      </c>
      <c r="M1152">
        <v>8</v>
      </c>
      <c r="N1152">
        <v>1163</v>
      </c>
      <c r="T1152">
        <v>2</v>
      </c>
      <c r="W1152">
        <v>97</v>
      </c>
      <c r="BB1152">
        <v>14</v>
      </c>
      <c r="BG1152">
        <v>47</v>
      </c>
      <c r="BL1152">
        <v>3</v>
      </c>
      <c r="BT1152">
        <v>354</v>
      </c>
      <c r="BV1152">
        <v>26</v>
      </c>
      <c r="BX1152">
        <v>25</v>
      </c>
      <c r="CA1152">
        <v>595</v>
      </c>
    </row>
    <row r="1153" spans="1:79" x14ac:dyDescent="0.25">
      <c r="A1153" t="s">
        <v>7292</v>
      </c>
      <c r="B1153">
        <v>1977</v>
      </c>
      <c r="C1153">
        <v>6</v>
      </c>
      <c r="D1153" t="s">
        <v>9</v>
      </c>
      <c r="E1153" t="s">
        <v>9548</v>
      </c>
      <c r="F1153" t="s">
        <v>8696</v>
      </c>
      <c r="G1153" t="s">
        <v>9753</v>
      </c>
      <c r="H1153" t="s">
        <v>223</v>
      </c>
      <c r="I1153" t="s">
        <v>9937</v>
      </c>
      <c r="J1153">
        <v>904</v>
      </c>
      <c r="K1153">
        <v>904</v>
      </c>
      <c r="L1153">
        <v>1</v>
      </c>
      <c r="M1153">
        <v>16</v>
      </c>
      <c r="N1153">
        <v>760</v>
      </c>
      <c r="T1153">
        <v>2</v>
      </c>
      <c r="W1153">
        <v>44</v>
      </c>
      <c r="BB1153">
        <v>8</v>
      </c>
      <c r="BG1153">
        <v>18</v>
      </c>
      <c r="BL1153">
        <v>0</v>
      </c>
      <c r="BT1153">
        <v>147</v>
      </c>
      <c r="BV1153">
        <v>20</v>
      </c>
      <c r="BX1153">
        <v>7</v>
      </c>
      <c r="CA1153">
        <v>514</v>
      </c>
    </row>
    <row r="1154" spans="1:79" x14ac:dyDescent="0.25">
      <c r="A1154" t="s">
        <v>7293</v>
      </c>
      <c r="B1154">
        <v>1977</v>
      </c>
      <c r="C1154">
        <v>6</v>
      </c>
      <c r="D1154" t="s">
        <v>9</v>
      </c>
      <c r="E1154" t="s">
        <v>9548</v>
      </c>
      <c r="F1154" t="s">
        <v>8696</v>
      </c>
      <c r="G1154" t="s">
        <v>9753</v>
      </c>
      <c r="H1154" t="s">
        <v>224</v>
      </c>
      <c r="I1154" t="s">
        <v>9938</v>
      </c>
      <c r="J1154">
        <v>74</v>
      </c>
      <c r="K1154">
        <v>74</v>
      </c>
      <c r="L1154">
        <v>0</v>
      </c>
      <c r="M1154">
        <v>1</v>
      </c>
      <c r="N1154">
        <v>65</v>
      </c>
      <c r="T1154">
        <v>0</v>
      </c>
      <c r="W1154">
        <v>20</v>
      </c>
      <c r="BG1154">
        <v>1</v>
      </c>
      <c r="BL1154">
        <v>0</v>
      </c>
      <c r="BT1154">
        <v>17</v>
      </c>
      <c r="BV1154">
        <v>1</v>
      </c>
      <c r="BX1154">
        <v>1</v>
      </c>
      <c r="CA1154">
        <v>25</v>
      </c>
    </row>
    <row r="1155" spans="1:79" x14ac:dyDescent="0.25">
      <c r="A1155" t="s">
        <v>7294</v>
      </c>
      <c r="B1155">
        <v>1977</v>
      </c>
      <c r="C1155">
        <v>6</v>
      </c>
      <c r="D1155" t="s">
        <v>9</v>
      </c>
      <c r="E1155" t="s">
        <v>9548</v>
      </c>
      <c r="F1155" t="s">
        <v>8696</v>
      </c>
      <c r="G1155" t="s">
        <v>9753</v>
      </c>
      <c r="H1155" t="s">
        <v>225</v>
      </c>
      <c r="I1155" t="s">
        <v>9939</v>
      </c>
      <c r="J1155">
        <v>66</v>
      </c>
      <c r="K1155">
        <v>66</v>
      </c>
      <c r="L1155">
        <v>0</v>
      </c>
      <c r="M1155">
        <v>0</v>
      </c>
      <c r="N1155">
        <v>56</v>
      </c>
      <c r="T1155">
        <v>0</v>
      </c>
      <c r="W1155">
        <v>2</v>
      </c>
      <c r="BB1155">
        <v>2</v>
      </c>
      <c r="BL1155">
        <v>0</v>
      </c>
      <c r="BT1155">
        <v>3</v>
      </c>
      <c r="BV1155">
        <v>0</v>
      </c>
      <c r="CA1155">
        <v>49</v>
      </c>
    </row>
    <row r="1156" spans="1:79" x14ac:dyDescent="0.25">
      <c r="A1156" t="s">
        <v>7295</v>
      </c>
      <c r="B1156">
        <v>1977</v>
      </c>
      <c r="C1156">
        <v>6</v>
      </c>
      <c r="D1156" t="s">
        <v>9</v>
      </c>
      <c r="E1156" t="s">
        <v>9548</v>
      </c>
      <c r="F1156" t="s">
        <v>8696</v>
      </c>
      <c r="G1156" t="s">
        <v>9753</v>
      </c>
      <c r="H1156" t="s">
        <v>226</v>
      </c>
      <c r="I1156" t="s">
        <v>9940</v>
      </c>
      <c r="J1156">
        <v>135</v>
      </c>
      <c r="K1156">
        <v>135</v>
      </c>
      <c r="L1156">
        <v>0</v>
      </c>
      <c r="M1156">
        <v>3</v>
      </c>
      <c r="N1156">
        <v>119</v>
      </c>
      <c r="T1156">
        <v>0</v>
      </c>
      <c r="W1156">
        <v>21</v>
      </c>
      <c r="BB1156">
        <v>23</v>
      </c>
      <c r="BL1156">
        <v>0</v>
      </c>
      <c r="BT1156">
        <v>2</v>
      </c>
      <c r="BV1156">
        <v>0</v>
      </c>
      <c r="BX1156">
        <v>3</v>
      </c>
      <c r="CA1156">
        <v>70</v>
      </c>
    </row>
    <row r="1157" spans="1:79" x14ac:dyDescent="0.25">
      <c r="A1157" t="s">
        <v>7296</v>
      </c>
      <c r="B1157">
        <v>1977</v>
      </c>
      <c r="C1157">
        <v>6</v>
      </c>
      <c r="D1157" t="s">
        <v>9</v>
      </c>
      <c r="E1157" t="s">
        <v>9548</v>
      </c>
      <c r="F1157" t="s">
        <v>8696</v>
      </c>
      <c r="G1157" t="s">
        <v>9753</v>
      </c>
      <c r="H1157" t="s">
        <v>228</v>
      </c>
      <c r="I1157" t="s">
        <v>9941</v>
      </c>
      <c r="J1157">
        <v>248</v>
      </c>
      <c r="K1157">
        <v>248</v>
      </c>
      <c r="L1157">
        <v>0</v>
      </c>
      <c r="M1157">
        <v>2</v>
      </c>
      <c r="N1157">
        <v>174</v>
      </c>
      <c r="T1157">
        <v>1</v>
      </c>
      <c r="W1157">
        <v>23</v>
      </c>
      <c r="BB1157">
        <v>9</v>
      </c>
      <c r="BG1157">
        <v>3</v>
      </c>
      <c r="BL1157">
        <v>3</v>
      </c>
      <c r="BT1157">
        <v>34</v>
      </c>
      <c r="BV1157">
        <v>6</v>
      </c>
      <c r="BX1157">
        <v>9</v>
      </c>
      <c r="CA1157">
        <v>86</v>
      </c>
    </row>
    <row r="1158" spans="1:79" x14ac:dyDescent="0.25">
      <c r="A1158" t="s">
        <v>7297</v>
      </c>
      <c r="B1158">
        <v>1977</v>
      </c>
      <c r="C1158">
        <v>6</v>
      </c>
      <c r="D1158" t="s">
        <v>9</v>
      </c>
      <c r="E1158" t="s">
        <v>9548</v>
      </c>
      <c r="F1158" t="s">
        <v>8696</v>
      </c>
      <c r="G1158" t="s">
        <v>9753</v>
      </c>
      <c r="H1158" t="s">
        <v>229</v>
      </c>
      <c r="I1158" t="s">
        <v>9942</v>
      </c>
      <c r="J1158">
        <v>16219</v>
      </c>
      <c r="K1158">
        <v>16219</v>
      </c>
      <c r="L1158">
        <v>88</v>
      </c>
      <c r="M1158">
        <v>140</v>
      </c>
      <c r="N1158">
        <v>13847</v>
      </c>
      <c r="T1158">
        <v>39</v>
      </c>
      <c r="W1158">
        <v>2717</v>
      </c>
      <c r="BB1158">
        <v>234</v>
      </c>
      <c r="BG1158">
        <v>491</v>
      </c>
      <c r="BL1158">
        <v>19</v>
      </c>
      <c r="BT1158">
        <v>2584</v>
      </c>
      <c r="BV1158">
        <v>685</v>
      </c>
      <c r="BX1158">
        <v>610</v>
      </c>
      <c r="CA1158">
        <v>6468</v>
      </c>
    </row>
    <row r="1159" spans="1:79" x14ac:dyDescent="0.25">
      <c r="A1159" t="s">
        <v>7298</v>
      </c>
      <c r="B1159">
        <v>1977</v>
      </c>
      <c r="C1159">
        <v>6</v>
      </c>
      <c r="D1159" t="s">
        <v>9</v>
      </c>
      <c r="E1159" t="s">
        <v>9548</v>
      </c>
      <c r="F1159" t="s">
        <v>8696</v>
      </c>
      <c r="G1159" t="s">
        <v>9753</v>
      </c>
      <c r="H1159" t="s">
        <v>230</v>
      </c>
      <c r="I1159" t="s">
        <v>9943</v>
      </c>
      <c r="J1159">
        <v>49</v>
      </c>
      <c r="K1159">
        <v>49</v>
      </c>
      <c r="L1159">
        <v>0</v>
      </c>
      <c r="M1159">
        <v>0</v>
      </c>
      <c r="N1159">
        <v>33</v>
      </c>
      <c r="T1159">
        <v>0</v>
      </c>
      <c r="W1159">
        <v>1</v>
      </c>
      <c r="BG1159">
        <v>1</v>
      </c>
      <c r="BL1159">
        <v>0</v>
      </c>
      <c r="BT1159">
        <v>3</v>
      </c>
      <c r="BV1159">
        <v>0</v>
      </c>
      <c r="BX1159">
        <v>1</v>
      </c>
      <c r="CA1159">
        <v>27</v>
      </c>
    </row>
    <row r="1160" spans="1:79" x14ac:dyDescent="0.25">
      <c r="A1160" t="s">
        <v>7299</v>
      </c>
      <c r="B1160">
        <v>1977</v>
      </c>
      <c r="C1160">
        <v>6</v>
      </c>
      <c r="D1160" t="s">
        <v>9</v>
      </c>
      <c r="E1160" t="s">
        <v>9548</v>
      </c>
      <c r="F1160" t="s">
        <v>8696</v>
      </c>
      <c r="G1160" t="s">
        <v>9753</v>
      </c>
      <c r="H1160" t="s">
        <v>231</v>
      </c>
      <c r="I1160" t="s">
        <v>9944</v>
      </c>
      <c r="J1160">
        <v>66</v>
      </c>
      <c r="K1160">
        <v>66</v>
      </c>
      <c r="L1160">
        <v>2</v>
      </c>
      <c r="M1160">
        <v>0</v>
      </c>
      <c r="N1160">
        <v>43</v>
      </c>
      <c r="T1160">
        <v>0</v>
      </c>
      <c r="W1160">
        <v>1</v>
      </c>
      <c r="BL1160">
        <v>0</v>
      </c>
      <c r="BT1160">
        <v>0</v>
      </c>
      <c r="BV1160">
        <v>0</v>
      </c>
      <c r="BX1160">
        <v>7</v>
      </c>
      <c r="CA1160">
        <v>35</v>
      </c>
    </row>
    <row r="1161" spans="1:79" x14ac:dyDescent="0.25">
      <c r="A1161" t="s">
        <v>7300</v>
      </c>
      <c r="B1161">
        <v>1977</v>
      </c>
      <c r="C1161">
        <v>6</v>
      </c>
      <c r="D1161" t="s">
        <v>9</v>
      </c>
      <c r="E1161" t="s">
        <v>9548</v>
      </c>
      <c r="F1161" t="s">
        <v>8696</v>
      </c>
      <c r="G1161" t="s">
        <v>9753</v>
      </c>
      <c r="H1161" t="s">
        <v>232</v>
      </c>
      <c r="I1161" t="s">
        <v>9945</v>
      </c>
      <c r="J1161">
        <v>315</v>
      </c>
      <c r="K1161">
        <v>315</v>
      </c>
      <c r="L1161">
        <v>1</v>
      </c>
      <c r="M1161">
        <v>11</v>
      </c>
      <c r="N1161">
        <v>257</v>
      </c>
      <c r="T1161">
        <v>0</v>
      </c>
      <c r="W1161">
        <v>57</v>
      </c>
      <c r="BB1161">
        <v>18</v>
      </c>
      <c r="BL1161">
        <v>0</v>
      </c>
      <c r="BT1161">
        <v>14</v>
      </c>
      <c r="BV1161">
        <v>3</v>
      </c>
      <c r="BX1161">
        <v>9</v>
      </c>
      <c r="CA1161">
        <v>156</v>
      </c>
    </row>
    <row r="1162" spans="1:79" x14ac:dyDescent="0.25">
      <c r="A1162" t="s">
        <v>7301</v>
      </c>
      <c r="B1162">
        <v>1977</v>
      </c>
      <c r="C1162">
        <v>6</v>
      </c>
      <c r="D1162" t="s">
        <v>9</v>
      </c>
      <c r="E1162" t="s">
        <v>9548</v>
      </c>
      <c r="F1162" t="s">
        <v>8696</v>
      </c>
      <c r="G1162" t="s">
        <v>9753</v>
      </c>
      <c r="H1162" t="s">
        <v>233</v>
      </c>
      <c r="I1162" t="s">
        <v>9946</v>
      </c>
      <c r="J1162">
        <v>213</v>
      </c>
      <c r="K1162">
        <v>213</v>
      </c>
      <c r="L1162">
        <v>1</v>
      </c>
      <c r="M1162">
        <v>1</v>
      </c>
      <c r="N1162">
        <v>171</v>
      </c>
      <c r="T1162">
        <v>1</v>
      </c>
      <c r="W1162">
        <v>21</v>
      </c>
      <c r="BB1162">
        <v>5</v>
      </c>
      <c r="BL1162">
        <v>0</v>
      </c>
      <c r="BT1162">
        <v>8</v>
      </c>
      <c r="BV1162">
        <v>1</v>
      </c>
      <c r="BX1162">
        <v>3</v>
      </c>
      <c r="CA1162">
        <v>132</v>
      </c>
    </row>
    <row r="1163" spans="1:79" x14ac:dyDescent="0.25">
      <c r="A1163" t="s">
        <v>7302</v>
      </c>
      <c r="B1163">
        <v>1977</v>
      </c>
      <c r="C1163">
        <v>6</v>
      </c>
      <c r="D1163" t="s">
        <v>9</v>
      </c>
      <c r="E1163" t="s">
        <v>9548</v>
      </c>
      <c r="F1163" t="s">
        <v>8696</v>
      </c>
      <c r="G1163" t="s">
        <v>9753</v>
      </c>
      <c r="H1163" t="s">
        <v>234</v>
      </c>
      <c r="I1163" t="s">
        <v>9947</v>
      </c>
      <c r="J1163">
        <v>422</v>
      </c>
      <c r="K1163">
        <v>422</v>
      </c>
      <c r="L1163">
        <v>1</v>
      </c>
      <c r="M1163">
        <v>2</v>
      </c>
      <c r="N1163">
        <v>369</v>
      </c>
      <c r="T1163">
        <v>0</v>
      </c>
      <c r="W1163">
        <v>26</v>
      </c>
      <c r="BB1163">
        <v>49</v>
      </c>
      <c r="BG1163">
        <v>1</v>
      </c>
      <c r="BL1163">
        <v>0</v>
      </c>
      <c r="BT1163">
        <v>99</v>
      </c>
      <c r="BV1163">
        <v>2</v>
      </c>
      <c r="CA1163">
        <v>192</v>
      </c>
    </row>
    <row r="1164" spans="1:79" x14ac:dyDescent="0.25">
      <c r="A1164" t="s">
        <v>7303</v>
      </c>
      <c r="B1164">
        <v>1977</v>
      </c>
      <c r="C1164">
        <v>6</v>
      </c>
      <c r="D1164" t="s">
        <v>9</v>
      </c>
      <c r="E1164" t="s">
        <v>9548</v>
      </c>
      <c r="F1164" t="s">
        <v>8696</v>
      </c>
      <c r="G1164" t="s">
        <v>9753</v>
      </c>
      <c r="H1164" t="s">
        <v>235</v>
      </c>
      <c r="I1164" t="s">
        <v>9948</v>
      </c>
      <c r="J1164">
        <v>199</v>
      </c>
      <c r="K1164">
        <v>199</v>
      </c>
      <c r="L1164">
        <v>0</v>
      </c>
      <c r="M1164">
        <v>6</v>
      </c>
      <c r="N1164">
        <v>165</v>
      </c>
      <c r="T1164">
        <v>0</v>
      </c>
      <c r="W1164">
        <v>14</v>
      </c>
      <c r="BB1164">
        <v>23</v>
      </c>
      <c r="BG1164">
        <v>2</v>
      </c>
      <c r="BL1164">
        <v>0</v>
      </c>
      <c r="BT1164">
        <v>7</v>
      </c>
      <c r="BV1164">
        <v>2</v>
      </c>
      <c r="BX1164">
        <v>4</v>
      </c>
      <c r="CA1164">
        <v>113</v>
      </c>
    </row>
    <row r="1165" spans="1:79" x14ac:dyDescent="0.25">
      <c r="A1165" t="s">
        <v>7304</v>
      </c>
      <c r="B1165">
        <v>1977</v>
      </c>
      <c r="C1165">
        <v>6</v>
      </c>
      <c r="D1165" t="s">
        <v>9</v>
      </c>
      <c r="E1165" t="s">
        <v>9548</v>
      </c>
      <c r="F1165" t="s">
        <v>8696</v>
      </c>
      <c r="G1165" t="s">
        <v>9753</v>
      </c>
      <c r="H1165" t="s">
        <v>236</v>
      </c>
      <c r="I1165" t="s">
        <v>9949</v>
      </c>
      <c r="J1165">
        <v>153</v>
      </c>
      <c r="K1165">
        <v>153</v>
      </c>
      <c r="L1165">
        <v>1</v>
      </c>
      <c r="M1165">
        <v>8</v>
      </c>
      <c r="N1165">
        <v>134</v>
      </c>
      <c r="T1165">
        <v>0</v>
      </c>
      <c r="W1165">
        <v>4</v>
      </c>
      <c r="BB1165">
        <v>12</v>
      </c>
      <c r="BL1165">
        <v>0</v>
      </c>
      <c r="BT1165">
        <v>13</v>
      </c>
      <c r="BV1165">
        <v>0</v>
      </c>
      <c r="BX1165">
        <v>3</v>
      </c>
      <c r="CA1165">
        <v>102</v>
      </c>
    </row>
    <row r="1166" spans="1:79" x14ac:dyDescent="0.25">
      <c r="A1166" t="s">
        <v>7305</v>
      </c>
      <c r="B1166">
        <v>1977</v>
      </c>
      <c r="C1166">
        <v>6</v>
      </c>
      <c r="D1166" t="s">
        <v>9</v>
      </c>
      <c r="E1166" t="s">
        <v>9548</v>
      </c>
      <c r="F1166" t="s">
        <v>8696</v>
      </c>
      <c r="G1166" t="s">
        <v>9753</v>
      </c>
      <c r="H1166" t="s">
        <v>237</v>
      </c>
      <c r="I1166" t="s">
        <v>9950</v>
      </c>
      <c r="J1166">
        <v>55</v>
      </c>
      <c r="K1166">
        <v>55</v>
      </c>
      <c r="L1166">
        <v>0</v>
      </c>
      <c r="M1166">
        <v>1</v>
      </c>
      <c r="N1166">
        <v>49</v>
      </c>
      <c r="T1166">
        <v>0</v>
      </c>
      <c r="W1166">
        <v>8</v>
      </c>
      <c r="BB1166">
        <v>4</v>
      </c>
      <c r="BG1166">
        <v>2</v>
      </c>
      <c r="BL1166">
        <v>0</v>
      </c>
      <c r="BT1166">
        <v>13</v>
      </c>
      <c r="BV1166">
        <v>1</v>
      </c>
      <c r="CA1166">
        <v>21</v>
      </c>
    </row>
    <row r="1167" spans="1:79" x14ac:dyDescent="0.25">
      <c r="A1167" t="s">
        <v>7306</v>
      </c>
      <c r="B1167">
        <v>1977</v>
      </c>
      <c r="C1167">
        <v>6</v>
      </c>
      <c r="D1167" t="s">
        <v>9</v>
      </c>
      <c r="E1167" t="s">
        <v>9548</v>
      </c>
      <c r="F1167" t="s">
        <v>8696</v>
      </c>
      <c r="G1167" t="s">
        <v>9753</v>
      </c>
      <c r="H1167" t="s">
        <v>238</v>
      </c>
      <c r="I1167" t="s">
        <v>9951</v>
      </c>
      <c r="J1167">
        <v>224</v>
      </c>
      <c r="K1167">
        <v>224</v>
      </c>
      <c r="L1167">
        <v>1</v>
      </c>
      <c r="M1167">
        <v>3</v>
      </c>
      <c r="N1167">
        <v>178</v>
      </c>
      <c r="T1167">
        <v>0</v>
      </c>
      <c r="W1167">
        <v>43</v>
      </c>
      <c r="BB1167">
        <v>24</v>
      </c>
      <c r="BG1167">
        <v>1</v>
      </c>
      <c r="BL1167">
        <v>0</v>
      </c>
      <c r="BT1167">
        <v>21</v>
      </c>
      <c r="BV1167">
        <v>2</v>
      </c>
      <c r="BX1167">
        <v>3</v>
      </c>
      <c r="CA1167">
        <v>84</v>
      </c>
    </row>
    <row r="1168" spans="1:79" x14ac:dyDescent="0.25">
      <c r="A1168" t="s">
        <v>7307</v>
      </c>
      <c r="B1168">
        <v>1977</v>
      </c>
      <c r="C1168">
        <v>6</v>
      </c>
      <c r="D1168" t="s">
        <v>9</v>
      </c>
      <c r="E1168" t="s">
        <v>9548</v>
      </c>
      <c r="F1168" t="s">
        <v>8696</v>
      </c>
      <c r="G1168" t="s">
        <v>9753</v>
      </c>
      <c r="H1168" t="s">
        <v>239</v>
      </c>
      <c r="I1168" t="s">
        <v>9952</v>
      </c>
      <c r="J1168">
        <v>356</v>
      </c>
      <c r="K1168">
        <v>356</v>
      </c>
      <c r="L1168">
        <v>0</v>
      </c>
      <c r="M1168">
        <v>0</v>
      </c>
      <c r="N1168">
        <v>300</v>
      </c>
      <c r="T1168">
        <v>0</v>
      </c>
      <c r="W1168">
        <v>53</v>
      </c>
      <c r="BB1168">
        <v>28</v>
      </c>
      <c r="BG1168">
        <v>4</v>
      </c>
      <c r="BL1168">
        <v>0</v>
      </c>
      <c r="BT1168">
        <v>51</v>
      </c>
      <c r="BV1168">
        <v>3</v>
      </c>
      <c r="BX1168">
        <v>14</v>
      </c>
      <c r="CA1168">
        <v>147</v>
      </c>
    </row>
    <row r="1169" spans="1:79" x14ac:dyDescent="0.25">
      <c r="A1169" t="s">
        <v>7308</v>
      </c>
      <c r="B1169">
        <v>1977</v>
      </c>
      <c r="C1169">
        <v>6</v>
      </c>
      <c r="D1169" t="s">
        <v>9</v>
      </c>
      <c r="E1169" t="s">
        <v>9548</v>
      </c>
      <c r="F1169" t="s">
        <v>8696</v>
      </c>
      <c r="G1169" t="s">
        <v>9753</v>
      </c>
      <c r="H1169" t="s">
        <v>240</v>
      </c>
      <c r="I1169" t="s">
        <v>9953</v>
      </c>
      <c r="J1169">
        <v>110</v>
      </c>
      <c r="K1169">
        <v>110</v>
      </c>
      <c r="L1169">
        <v>0</v>
      </c>
      <c r="M1169">
        <v>0</v>
      </c>
      <c r="N1169">
        <v>100</v>
      </c>
      <c r="T1169">
        <v>0</v>
      </c>
      <c r="W1169">
        <v>27</v>
      </c>
      <c r="BB1169">
        <v>3</v>
      </c>
      <c r="BL1169">
        <v>0</v>
      </c>
      <c r="BT1169">
        <v>1</v>
      </c>
      <c r="BV1169">
        <v>2</v>
      </c>
      <c r="BX1169">
        <v>2</v>
      </c>
      <c r="CA1169">
        <v>65</v>
      </c>
    </row>
    <row r="1170" spans="1:79" x14ac:dyDescent="0.25">
      <c r="A1170" t="s">
        <v>7309</v>
      </c>
      <c r="B1170">
        <v>1977</v>
      </c>
      <c r="C1170">
        <v>6</v>
      </c>
      <c r="D1170" t="s">
        <v>9</v>
      </c>
      <c r="E1170" t="s">
        <v>9548</v>
      </c>
      <c r="F1170" t="s">
        <v>8696</v>
      </c>
      <c r="G1170" t="s">
        <v>9753</v>
      </c>
      <c r="H1170" t="s">
        <v>241</v>
      </c>
      <c r="I1170" t="s">
        <v>9954</v>
      </c>
      <c r="J1170">
        <v>234</v>
      </c>
      <c r="K1170">
        <v>234</v>
      </c>
      <c r="L1170">
        <v>2</v>
      </c>
      <c r="M1170">
        <v>0</v>
      </c>
      <c r="N1170">
        <v>206</v>
      </c>
      <c r="T1170">
        <v>0</v>
      </c>
      <c r="W1170">
        <v>48</v>
      </c>
      <c r="BL1170">
        <v>0</v>
      </c>
      <c r="BT1170">
        <v>36</v>
      </c>
      <c r="BV1170">
        <v>4</v>
      </c>
      <c r="CA1170">
        <v>118</v>
      </c>
    </row>
    <row r="1171" spans="1:79" x14ac:dyDescent="0.25">
      <c r="A1171" t="s">
        <v>7310</v>
      </c>
      <c r="B1171">
        <v>1977</v>
      </c>
      <c r="C1171">
        <v>6</v>
      </c>
      <c r="D1171" t="s">
        <v>9</v>
      </c>
      <c r="E1171" t="s">
        <v>9548</v>
      </c>
      <c r="F1171" t="s">
        <v>8696</v>
      </c>
      <c r="G1171" t="s">
        <v>9753</v>
      </c>
      <c r="H1171" t="s">
        <v>242</v>
      </c>
      <c r="I1171" t="s">
        <v>9955</v>
      </c>
      <c r="J1171">
        <v>235</v>
      </c>
      <c r="K1171">
        <v>235</v>
      </c>
      <c r="L1171">
        <v>0</v>
      </c>
      <c r="M1171">
        <v>1</v>
      </c>
      <c r="N1171">
        <v>184</v>
      </c>
      <c r="T1171">
        <v>0</v>
      </c>
      <c r="W1171">
        <v>41</v>
      </c>
      <c r="BB1171">
        <v>3</v>
      </c>
      <c r="BL1171">
        <v>0</v>
      </c>
      <c r="BT1171">
        <v>25</v>
      </c>
      <c r="BV1171">
        <v>2</v>
      </c>
      <c r="BX1171">
        <v>11</v>
      </c>
      <c r="CA1171">
        <v>102</v>
      </c>
    </row>
    <row r="1172" spans="1:79" x14ac:dyDescent="0.25">
      <c r="A1172" t="s">
        <v>7311</v>
      </c>
      <c r="B1172">
        <v>1977</v>
      </c>
      <c r="C1172">
        <v>6</v>
      </c>
      <c r="D1172" t="s">
        <v>9</v>
      </c>
      <c r="E1172" t="s">
        <v>9548</v>
      </c>
      <c r="F1172" t="s">
        <v>8696</v>
      </c>
      <c r="G1172" t="s">
        <v>9753</v>
      </c>
      <c r="H1172" t="s">
        <v>243</v>
      </c>
      <c r="I1172" t="s">
        <v>9956</v>
      </c>
      <c r="J1172">
        <v>214</v>
      </c>
      <c r="K1172">
        <v>214</v>
      </c>
      <c r="L1172">
        <v>0</v>
      </c>
      <c r="M1172">
        <v>3</v>
      </c>
      <c r="N1172">
        <v>183</v>
      </c>
      <c r="T1172">
        <v>0</v>
      </c>
      <c r="W1172">
        <v>11</v>
      </c>
      <c r="BB1172">
        <v>12</v>
      </c>
      <c r="BG1172">
        <v>3</v>
      </c>
      <c r="BL1172">
        <v>0</v>
      </c>
      <c r="BT1172">
        <v>40</v>
      </c>
      <c r="BV1172">
        <v>2</v>
      </c>
      <c r="CA1172">
        <v>115</v>
      </c>
    </row>
    <row r="1173" spans="1:79" x14ac:dyDescent="0.25">
      <c r="A1173" t="s">
        <v>7312</v>
      </c>
      <c r="B1173">
        <v>1977</v>
      </c>
      <c r="C1173">
        <v>6</v>
      </c>
      <c r="D1173" t="s">
        <v>9</v>
      </c>
      <c r="E1173" t="s">
        <v>9548</v>
      </c>
      <c r="F1173" t="s">
        <v>8696</v>
      </c>
      <c r="G1173" t="s">
        <v>9753</v>
      </c>
      <c r="H1173" t="s">
        <v>244</v>
      </c>
      <c r="I1173" t="s">
        <v>9957</v>
      </c>
      <c r="J1173">
        <v>102</v>
      </c>
      <c r="K1173">
        <v>102</v>
      </c>
      <c r="L1173">
        <v>0</v>
      </c>
      <c r="M1173">
        <v>1</v>
      </c>
      <c r="N1173">
        <v>84</v>
      </c>
      <c r="T1173">
        <v>0</v>
      </c>
      <c r="W1173">
        <v>28</v>
      </c>
      <c r="BB1173">
        <v>1</v>
      </c>
      <c r="BG1173">
        <v>3</v>
      </c>
      <c r="BL1173">
        <v>0</v>
      </c>
      <c r="BT1173">
        <v>8</v>
      </c>
      <c r="BV1173">
        <v>0</v>
      </c>
      <c r="BX1173">
        <v>1</v>
      </c>
      <c r="CA1173">
        <v>43</v>
      </c>
    </row>
    <row r="1174" spans="1:79" x14ac:dyDescent="0.25">
      <c r="A1174" t="s">
        <v>7313</v>
      </c>
      <c r="B1174">
        <v>1977</v>
      </c>
      <c r="C1174">
        <v>6</v>
      </c>
      <c r="D1174" t="s">
        <v>9</v>
      </c>
      <c r="E1174" t="s">
        <v>9548</v>
      </c>
      <c r="F1174" t="s">
        <v>8696</v>
      </c>
      <c r="G1174" t="s">
        <v>9753</v>
      </c>
      <c r="H1174" t="s">
        <v>245</v>
      </c>
      <c r="I1174" t="s">
        <v>9958</v>
      </c>
      <c r="J1174">
        <v>626</v>
      </c>
      <c r="K1174">
        <v>626</v>
      </c>
      <c r="L1174">
        <v>0</v>
      </c>
      <c r="M1174">
        <v>24</v>
      </c>
      <c r="N1174">
        <v>507</v>
      </c>
      <c r="T1174">
        <v>0</v>
      </c>
      <c r="W1174">
        <v>43</v>
      </c>
      <c r="BB1174">
        <v>78</v>
      </c>
      <c r="BG1174">
        <v>8</v>
      </c>
      <c r="BL1174">
        <v>0</v>
      </c>
      <c r="BT1174">
        <v>61</v>
      </c>
      <c r="BV1174">
        <v>25</v>
      </c>
      <c r="BX1174">
        <v>6</v>
      </c>
      <c r="CA1174">
        <v>286</v>
      </c>
    </row>
    <row r="1175" spans="1:79" x14ac:dyDescent="0.25">
      <c r="A1175" t="s">
        <v>7314</v>
      </c>
      <c r="B1175">
        <v>1977</v>
      </c>
      <c r="C1175">
        <v>6</v>
      </c>
      <c r="D1175" t="s">
        <v>9</v>
      </c>
      <c r="E1175" t="s">
        <v>9548</v>
      </c>
      <c r="F1175" t="s">
        <v>8696</v>
      </c>
      <c r="G1175" t="s">
        <v>9753</v>
      </c>
      <c r="H1175" t="s">
        <v>247</v>
      </c>
      <c r="I1175" t="s">
        <v>9959</v>
      </c>
      <c r="J1175">
        <v>159</v>
      </c>
      <c r="K1175">
        <v>159</v>
      </c>
      <c r="L1175">
        <v>1</v>
      </c>
      <c r="M1175">
        <v>0</v>
      </c>
      <c r="N1175">
        <v>134</v>
      </c>
      <c r="T1175">
        <v>0</v>
      </c>
      <c r="W1175">
        <v>22</v>
      </c>
      <c r="BB1175">
        <v>2</v>
      </c>
      <c r="BG1175">
        <v>1</v>
      </c>
      <c r="BL1175">
        <v>0</v>
      </c>
      <c r="BT1175">
        <v>22</v>
      </c>
      <c r="BV1175">
        <v>1</v>
      </c>
      <c r="BX1175">
        <v>15</v>
      </c>
      <c r="CA1175">
        <v>71</v>
      </c>
    </row>
    <row r="1176" spans="1:79" x14ac:dyDescent="0.25">
      <c r="A1176" t="s">
        <v>7315</v>
      </c>
      <c r="B1176">
        <v>1977</v>
      </c>
      <c r="C1176">
        <v>6</v>
      </c>
      <c r="D1176" t="s">
        <v>9</v>
      </c>
      <c r="E1176" t="s">
        <v>9548</v>
      </c>
      <c r="F1176" t="s">
        <v>8696</v>
      </c>
      <c r="G1176" t="s">
        <v>9753</v>
      </c>
      <c r="H1176" t="s">
        <v>248</v>
      </c>
      <c r="I1176" t="s">
        <v>9960</v>
      </c>
      <c r="J1176">
        <v>145</v>
      </c>
      <c r="K1176">
        <v>145</v>
      </c>
      <c r="L1176">
        <v>1</v>
      </c>
      <c r="M1176">
        <v>0</v>
      </c>
      <c r="N1176">
        <v>111</v>
      </c>
      <c r="T1176">
        <v>0</v>
      </c>
      <c r="W1176">
        <v>9</v>
      </c>
      <c r="BB1176">
        <v>1</v>
      </c>
      <c r="BL1176">
        <v>0</v>
      </c>
      <c r="BT1176">
        <v>13</v>
      </c>
      <c r="BV1176">
        <v>2</v>
      </c>
      <c r="BX1176">
        <v>4</v>
      </c>
      <c r="CA1176">
        <v>82</v>
      </c>
    </row>
    <row r="1177" spans="1:79" x14ac:dyDescent="0.25">
      <c r="A1177" t="s">
        <v>7316</v>
      </c>
      <c r="B1177">
        <v>1977</v>
      </c>
      <c r="C1177">
        <v>6</v>
      </c>
      <c r="D1177" t="s">
        <v>9</v>
      </c>
      <c r="E1177" t="s">
        <v>9548</v>
      </c>
      <c r="F1177" t="s">
        <v>8696</v>
      </c>
      <c r="G1177" t="s">
        <v>9753</v>
      </c>
      <c r="H1177" t="s">
        <v>249</v>
      </c>
      <c r="I1177" t="s">
        <v>9961</v>
      </c>
      <c r="J1177">
        <v>166</v>
      </c>
      <c r="K1177">
        <v>166</v>
      </c>
      <c r="L1177">
        <v>0</v>
      </c>
      <c r="M1177">
        <v>1</v>
      </c>
      <c r="N1177">
        <v>130</v>
      </c>
      <c r="T1177">
        <v>0</v>
      </c>
      <c r="W1177">
        <v>13</v>
      </c>
      <c r="BB1177">
        <v>5</v>
      </c>
      <c r="BL1177">
        <v>1</v>
      </c>
      <c r="BT1177">
        <v>6</v>
      </c>
      <c r="BV1177">
        <v>1</v>
      </c>
      <c r="BX1177">
        <v>1</v>
      </c>
      <c r="CA1177">
        <v>103</v>
      </c>
    </row>
    <row r="1178" spans="1:79" x14ac:dyDescent="0.25">
      <c r="A1178" t="s">
        <v>7317</v>
      </c>
      <c r="B1178">
        <v>1977</v>
      </c>
      <c r="C1178">
        <v>6</v>
      </c>
      <c r="D1178" t="s">
        <v>9</v>
      </c>
      <c r="E1178" t="s">
        <v>9548</v>
      </c>
      <c r="F1178" t="s">
        <v>8696</v>
      </c>
      <c r="G1178" t="s">
        <v>9753</v>
      </c>
      <c r="H1178" t="s">
        <v>250</v>
      </c>
      <c r="I1178" t="s">
        <v>9962</v>
      </c>
      <c r="J1178">
        <v>594</v>
      </c>
      <c r="K1178">
        <v>594</v>
      </c>
      <c r="L1178">
        <v>2</v>
      </c>
      <c r="M1178">
        <v>3</v>
      </c>
      <c r="N1178">
        <v>532</v>
      </c>
      <c r="T1178">
        <v>11</v>
      </c>
      <c r="W1178">
        <v>189</v>
      </c>
      <c r="BB1178">
        <v>69</v>
      </c>
      <c r="BG1178">
        <v>1</v>
      </c>
      <c r="BL1178">
        <v>0</v>
      </c>
      <c r="BT1178">
        <v>87</v>
      </c>
      <c r="BV1178">
        <v>12</v>
      </c>
      <c r="BX1178">
        <v>10</v>
      </c>
      <c r="CA1178">
        <v>153</v>
      </c>
    </row>
    <row r="1179" spans="1:79" x14ac:dyDescent="0.25">
      <c r="A1179" t="s">
        <v>7318</v>
      </c>
      <c r="B1179">
        <v>1977</v>
      </c>
      <c r="C1179">
        <v>6</v>
      </c>
      <c r="D1179" t="s">
        <v>9</v>
      </c>
      <c r="E1179" t="s">
        <v>9548</v>
      </c>
      <c r="F1179" t="s">
        <v>8696</v>
      </c>
      <c r="G1179" t="s">
        <v>9753</v>
      </c>
      <c r="H1179" t="s">
        <v>251</v>
      </c>
      <c r="I1179" t="s">
        <v>9963</v>
      </c>
      <c r="J1179">
        <v>2526</v>
      </c>
      <c r="K1179">
        <v>2526</v>
      </c>
      <c r="L1179">
        <v>3</v>
      </c>
      <c r="M1179">
        <v>107</v>
      </c>
      <c r="N1179">
        <v>1990</v>
      </c>
      <c r="T1179">
        <v>2</v>
      </c>
      <c r="W1179">
        <v>192</v>
      </c>
      <c r="BB1179">
        <v>109</v>
      </c>
      <c r="BG1179">
        <v>139</v>
      </c>
      <c r="BL1179">
        <v>4</v>
      </c>
      <c r="BT1179">
        <v>944</v>
      </c>
      <c r="BV1179">
        <v>107</v>
      </c>
      <c r="BX1179">
        <v>18</v>
      </c>
      <c r="CA1179">
        <v>475</v>
      </c>
    </row>
    <row r="1180" spans="1:79" x14ac:dyDescent="0.25">
      <c r="A1180" t="s">
        <v>7319</v>
      </c>
      <c r="B1180">
        <v>1977</v>
      </c>
      <c r="C1180">
        <v>6</v>
      </c>
      <c r="D1180" t="s">
        <v>9</v>
      </c>
      <c r="E1180" t="s">
        <v>9548</v>
      </c>
      <c r="F1180" t="s">
        <v>8696</v>
      </c>
      <c r="G1180" t="s">
        <v>9753</v>
      </c>
      <c r="H1180" t="s">
        <v>252</v>
      </c>
      <c r="I1180" t="s">
        <v>9964</v>
      </c>
      <c r="J1180">
        <v>46</v>
      </c>
      <c r="K1180">
        <v>46</v>
      </c>
      <c r="L1180">
        <v>0</v>
      </c>
      <c r="M1180">
        <v>1</v>
      </c>
      <c r="N1180">
        <v>43</v>
      </c>
      <c r="T1180">
        <v>0</v>
      </c>
      <c r="W1180">
        <v>33</v>
      </c>
      <c r="BL1180">
        <v>0</v>
      </c>
      <c r="BT1180">
        <v>5</v>
      </c>
      <c r="BV1180">
        <v>0</v>
      </c>
      <c r="CA1180">
        <v>5</v>
      </c>
    </row>
    <row r="1181" spans="1:79" x14ac:dyDescent="0.25">
      <c r="A1181" t="s">
        <v>7320</v>
      </c>
      <c r="B1181">
        <v>1977</v>
      </c>
      <c r="C1181">
        <v>6</v>
      </c>
      <c r="D1181" t="s">
        <v>9</v>
      </c>
      <c r="E1181" t="s">
        <v>9548</v>
      </c>
      <c r="F1181" t="s">
        <v>8696</v>
      </c>
      <c r="G1181" t="s">
        <v>9753</v>
      </c>
      <c r="H1181" t="s">
        <v>253</v>
      </c>
      <c r="I1181" t="s">
        <v>9965</v>
      </c>
      <c r="J1181">
        <v>187</v>
      </c>
      <c r="K1181">
        <v>187</v>
      </c>
      <c r="L1181">
        <v>0</v>
      </c>
      <c r="M1181">
        <v>0</v>
      </c>
      <c r="N1181">
        <v>166</v>
      </c>
      <c r="T1181">
        <v>0</v>
      </c>
      <c r="W1181">
        <v>13</v>
      </c>
      <c r="BG1181">
        <v>1</v>
      </c>
      <c r="BL1181">
        <v>0</v>
      </c>
      <c r="BT1181">
        <v>38</v>
      </c>
      <c r="BV1181">
        <v>4</v>
      </c>
      <c r="CA1181">
        <v>110</v>
      </c>
    </row>
    <row r="1182" spans="1:79" x14ac:dyDescent="0.25">
      <c r="A1182" t="s">
        <v>7321</v>
      </c>
      <c r="B1182">
        <v>1977</v>
      </c>
      <c r="C1182">
        <v>6</v>
      </c>
      <c r="D1182" t="s">
        <v>9</v>
      </c>
      <c r="E1182" t="s">
        <v>9548</v>
      </c>
      <c r="F1182" t="s">
        <v>8696</v>
      </c>
      <c r="G1182" t="s">
        <v>9753</v>
      </c>
      <c r="H1182" t="s">
        <v>254</v>
      </c>
      <c r="I1182" t="s">
        <v>9966</v>
      </c>
      <c r="J1182">
        <v>739</v>
      </c>
      <c r="K1182">
        <v>739</v>
      </c>
      <c r="L1182">
        <v>0</v>
      </c>
      <c r="M1182">
        <v>3</v>
      </c>
      <c r="N1182">
        <v>628</v>
      </c>
      <c r="T1182">
        <v>5</v>
      </c>
      <c r="W1182">
        <v>93</v>
      </c>
      <c r="BB1182">
        <v>15</v>
      </c>
      <c r="BG1182">
        <v>1</v>
      </c>
      <c r="BL1182">
        <v>1</v>
      </c>
      <c r="BT1182">
        <v>60</v>
      </c>
      <c r="BV1182">
        <v>22</v>
      </c>
      <c r="BX1182">
        <v>6</v>
      </c>
      <c r="CA1182">
        <v>425</v>
      </c>
    </row>
    <row r="1183" spans="1:79" x14ac:dyDescent="0.25">
      <c r="A1183" t="s">
        <v>7322</v>
      </c>
      <c r="B1183">
        <v>1977</v>
      </c>
      <c r="C1183">
        <v>6</v>
      </c>
      <c r="D1183" t="s">
        <v>9</v>
      </c>
      <c r="E1183" t="s">
        <v>9548</v>
      </c>
      <c r="F1183" t="s">
        <v>8696</v>
      </c>
      <c r="G1183" t="s">
        <v>9753</v>
      </c>
      <c r="H1183" t="s">
        <v>256</v>
      </c>
      <c r="I1183" t="s">
        <v>9967</v>
      </c>
      <c r="J1183">
        <v>51</v>
      </c>
      <c r="K1183">
        <v>51</v>
      </c>
      <c r="L1183">
        <v>0</v>
      </c>
      <c r="M1183">
        <v>0</v>
      </c>
      <c r="N1183">
        <v>47</v>
      </c>
      <c r="T1183">
        <v>0</v>
      </c>
      <c r="W1183">
        <v>11</v>
      </c>
      <c r="BG1183">
        <v>2</v>
      </c>
      <c r="BL1183">
        <v>0</v>
      </c>
      <c r="BT1183">
        <v>20</v>
      </c>
      <c r="BV1183">
        <v>0</v>
      </c>
      <c r="CA1183">
        <v>14</v>
      </c>
    </row>
    <row r="1184" spans="1:79" x14ac:dyDescent="0.25">
      <c r="A1184" t="s">
        <v>7323</v>
      </c>
      <c r="B1184">
        <v>1977</v>
      </c>
      <c r="C1184">
        <v>6</v>
      </c>
      <c r="D1184" t="s">
        <v>9</v>
      </c>
      <c r="E1184" t="s">
        <v>9548</v>
      </c>
      <c r="F1184" t="s">
        <v>8696</v>
      </c>
      <c r="G1184" t="s">
        <v>9753</v>
      </c>
      <c r="H1184" t="s">
        <v>257</v>
      </c>
      <c r="I1184" t="s">
        <v>9968</v>
      </c>
      <c r="J1184">
        <v>137</v>
      </c>
      <c r="K1184">
        <v>137</v>
      </c>
      <c r="L1184">
        <v>0</v>
      </c>
      <c r="M1184">
        <v>0</v>
      </c>
      <c r="N1184">
        <v>102</v>
      </c>
      <c r="T1184">
        <v>0</v>
      </c>
      <c r="W1184">
        <v>11</v>
      </c>
      <c r="BB1184">
        <v>8</v>
      </c>
      <c r="BL1184">
        <v>0</v>
      </c>
      <c r="BT1184">
        <v>8</v>
      </c>
      <c r="BV1184">
        <v>0</v>
      </c>
      <c r="BX1184">
        <v>3</v>
      </c>
      <c r="CA1184">
        <v>72</v>
      </c>
    </row>
    <row r="1185" spans="1:79" x14ac:dyDescent="0.25">
      <c r="A1185" t="s">
        <v>7324</v>
      </c>
      <c r="B1185">
        <v>1977</v>
      </c>
      <c r="C1185">
        <v>6</v>
      </c>
      <c r="D1185" t="s">
        <v>9</v>
      </c>
      <c r="E1185" t="s">
        <v>9548</v>
      </c>
      <c r="F1185" t="s">
        <v>8696</v>
      </c>
      <c r="G1185" t="s">
        <v>9753</v>
      </c>
      <c r="H1185" t="s">
        <v>258</v>
      </c>
      <c r="I1185" t="s">
        <v>9969</v>
      </c>
      <c r="J1185">
        <v>429</v>
      </c>
      <c r="K1185">
        <v>429</v>
      </c>
      <c r="L1185">
        <v>1</v>
      </c>
      <c r="M1185">
        <v>5</v>
      </c>
      <c r="N1185">
        <v>369</v>
      </c>
      <c r="T1185">
        <v>0</v>
      </c>
      <c r="W1185">
        <v>61</v>
      </c>
      <c r="BB1185">
        <v>27</v>
      </c>
      <c r="BG1185">
        <v>1</v>
      </c>
      <c r="BL1185">
        <v>2</v>
      </c>
      <c r="BT1185">
        <v>77</v>
      </c>
      <c r="BV1185">
        <v>10</v>
      </c>
      <c r="BX1185">
        <v>1</v>
      </c>
      <c r="CA1185">
        <v>190</v>
      </c>
    </row>
    <row r="1186" spans="1:79" x14ac:dyDescent="0.25">
      <c r="A1186" t="s">
        <v>7325</v>
      </c>
      <c r="B1186">
        <v>1977</v>
      </c>
      <c r="C1186">
        <v>6</v>
      </c>
      <c r="D1186" t="s">
        <v>9</v>
      </c>
      <c r="E1186" t="s">
        <v>9548</v>
      </c>
      <c r="F1186" t="s">
        <v>8696</v>
      </c>
      <c r="G1186" t="s">
        <v>9753</v>
      </c>
      <c r="H1186" t="s">
        <v>259</v>
      </c>
      <c r="I1186" t="s">
        <v>9970</v>
      </c>
      <c r="J1186">
        <v>1534</v>
      </c>
      <c r="K1186">
        <v>1534</v>
      </c>
      <c r="L1186">
        <v>5</v>
      </c>
      <c r="M1186">
        <v>54</v>
      </c>
      <c r="N1186">
        <v>1161</v>
      </c>
      <c r="T1186">
        <v>2</v>
      </c>
      <c r="W1186">
        <v>119</v>
      </c>
      <c r="BB1186">
        <v>73</v>
      </c>
      <c r="BG1186">
        <v>60</v>
      </c>
      <c r="BL1186">
        <v>2</v>
      </c>
      <c r="BT1186">
        <v>336</v>
      </c>
      <c r="BV1186">
        <v>21</v>
      </c>
      <c r="BX1186">
        <v>10</v>
      </c>
      <c r="CA1186">
        <v>538</v>
      </c>
    </row>
    <row r="1187" spans="1:79" x14ac:dyDescent="0.25">
      <c r="A1187" t="s">
        <v>7326</v>
      </c>
      <c r="B1187">
        <v>1977</v>
      </c>
      <c r="C1187">
        <v>6</v>
      </c>
      <c r="D1187" t="s">
        <v>9</v>
      </c>
      <c r="E1187" t="s">
        <v>9548</v>
      </c>
      <c r="F1187" t="s">
        <v>8696</v>
      </c>
      <c r="G1187" t="s">
        <v>9753</v>
      </c>
      <c r="H1187" t="s">
        <v>260</v>
      </c>
      <c r="I1187" t="s">
        <v>9971</v>
      </c>
      <c r="J1187">
        <v>691</v>
      </c>
      <c r="K1187">
        <v>691</v>
      </c>
      <c r="L1187">
        <v>9</v>
      </c>
      <c r="M1187">
        <v>5</v>
      </c>
      <c r="N1187">
        <v>415</v>
      </c>
      <c r="T1187">
        <v>0</v>
      </c>
      <c r="W1187">
        <v>19</v>
      </c>
      <c r="BB1187">
        <v>59</v>
      </c>
      <c r="BG1187">
        <v>5</v>
      </c>
      <c r="BL1187">
        <v>0</v>
      </c>
      <c r="BT1187">
        <v>46</v>
      </c>
      <c r="BV1187">
        <v>38</v>
      </c>
      <c r="BX1187">
        <v>8</v>
      </c>
      <c r="CA1187">
        <v>240</v>
      </c>
    </row>
    <row r="1188" spans="1:79" x14ac:dyDescent="0.25">
      <c r="A1188" t="s">
        <v>7327</v>
      </c>
      <c r="B1188">
        <v>1977</v>
      </c>
      <c r="C1188">
        <v>6</v>
      </c>
      <c r="D1188" t="s">
        <v>9</v>
      </c>
      <c r="E1188" t="s">
        <v>9548</v>
      </c>
      <c r="F1188" t="s">
        <v>8696</v>
      </c>
      <c r="G1188" t="s">
        <v>9753</v>
      </c>
      <c r="H1188" t="s">
        <v>262</v>
      </c>
      <c r="I1188" t="s">
        <v>9972</v>
      </c>
      <c r="J1188">
        <v>40</v>
      </c>
      <c r="K1188">
        <v>40</v>
      </c>
      <c r="L1188">
        <v>0</v>
      </c>
      <c r="M1188">
        <v>0</v>
      </c>
      <c r="N1188">
        <v>25</v>
      </c>
      <c r="T1188">
        <v>0</v>
      </c>
      <c r="BL1188">
        <v>0</v>
      </c>
      <c r="BT1188">
        <v>2</v>
      </c>
      <c r="BV1188">
        <v>0</v>
      </c>
      <c r="CA1188">
        <v>23</v>
      </c>
    </row>
    <row r="1189" spans="1:79" x14ac:dyDescent="0.25">
      <c r="A1189" t="s">
        <v>7328</v>
      </c>
      <c r="B1189">
        <v>1977</v>
      </c>
      <c r="C1189">
        <v>6</v>
      </c>
      <c r="D1189" t="s">
        <v>9</v>
      </c>
      <c r="E1189" t="s">
        <v>9548</v>
      </c>
      <c r="F1189" t="s">
        <v>8696</v>
      </c>
      <c r="G1189" t="s">
        <v>9753</v>
      </c>
      <c r="H1189" t="s">
        <v>263</v>
      </c>
      <c r="I1189" t="s">
        <v>9973</v>
      </c>
      <c r="J1189">
        <v>39</v>
      </c>
      <c r="K1189">
        <v>39</v>
      </c>
      <c r="L1189">
        <v>0</v>
      </c>
      <c r="M1189">
        <v>3</v>
      </c>
      <c r="N1189">
        <v>32</v>
      </c>
      <c r="T1189">
        <v>0</v>
      </c>
      <c r="W1189">
        <v>3</v>
      </c>
      <c r="BG1189">
        <v>5</v>
      </c>
      <c r="BL1189">
        <v>0</v>
      </c>
      <c r="BT1189">
        <v>0</v>
      </c>
      <c r="BV1189">
        <v>0</v>
      </c>
      <c r="BX1189">
        <v>6</v>
      </c>
      <c r="CA1189">
        <v>18</v>
      </c>
    </row>
    <row r="1190" spans="1:79" x14ac:dyDescent="0.25">
      <c r="A1190" t="s">
        <v>7329</v>
      </c>
      <c r="B1190">
        <v>1977</v>
      </c>
      <c r="C1190">
        <v>6</v>
      </c>
      <c r="D1190" t="s">
        <v>9</v>
      </c>
      <c r="E1190" t="s">
        <v>9548</v>
      </c>
      <c r="F1190" t="s">
        <v>8696</v>
      </c>
      <c r="G1190" t="s">
        <v>9753</v>
      </c>
      <c r="H1190" t="s">
        <v>264</v>
      </c>
      <c r="I1190" t="s">
        <v>9974</v>
      </c>
      <c r="J1190">
        <v>437</v>
      </c>
      <c r="K1190">
        <v>437</v>
      </c>
      <c r="L1190">
        <v>3</v>
      </c>
      <c r="M1190">
        <v>10</v>
      </c>
      <c r="N1190">
        <v>362</v>
      </c>
      <c r="T1190">
        <v>0</v>
      </c>
      <c r="W1190">
        <v>44</v>
      </c>
      <c r="BB1190">
        <v>21</v>
      </c>
      <c r="BG1190">
        <v>1</v>
      </c>
      <c r="BL1190">
        <v>0</v>
      </c>
      <c r="BT1190">
        <v>13</v>
      </c>
      <c r="BV1190">
        <v>2</v>
      </c>
      <c r="BX1190">
        <v>2</v>
      </c>
      <c r="CA1190">
        <v>279</v>
      </c>
    </row>
    <row r="1191" spans="1:79" x14ac:dyDescent="0.25">
      <c r="A1191" t="s">
        <v>7330</v>
      </c>
      <c r="B1191">
        <v>1977</v>
      </c>
      <c r="C1191">
        <v>6</v>
      </c>
      <c r="D1191" t="s">
        <v>9</v>
      </c>
      <c r="E1191" t="s">
        <v>9548</v>
      </c>
      <c r="F1191" t="s">
        <v>8696</v>
      </c>
      <c r="G1191" t="s">
        <v>9753</v>
      </c>
      <c r="H1191" t="s">
        <v>265</v>
      </c>
      <c r="I1191" t="s">
        <v>9975</v>
      </c>
      <c r="J1191">
        <v>90</v>
      </c>
      <c r="K1191">
        <v>90</v>
      </c>
      <c r="L1191">
        <v>1</v>
      </c>
      <c r="M1191">
        <v>0</v>
      </c>
      <c r="N1191">
        <v>78</v>
      </c>
      <c r="T1191">
        <v>2</v>
      </c>
      <c r="W1191">
        <v>9</v>
      </c>
      <c r="BB1191">
        <v>1</v>
      </c>
      <c r="BL1191">
        <v>0</v>
      </c>
      <c r="BT1191">
        <v>4</v>
      </c>
      <c r="BV1191">
        <v>4</v>
      </c>
      <c r="CA1191">
        <v>58</v>
      </c>
    </row>
    <row r="1192" spans="1:79" x14ac:dyDescent="0.25">
      <c r="A1192" t="s">
        <v>7331</v>
      </c>
      <c r="B1192">
        <v>1977</v>
      </c>
      <c r="C1192">
        <v>6</v>
      </c>
      <c r="D1192" t="s">
        <v>9</v>
      </c>
      <c r="E1192" t="s">
        <v>9548</v>
      </c>
      <c r="F1192" t="s">
        <v>8696</v>
      </c>
      <c r="G1192" t="s">
        <v>9753</v>
      </c>
      <c r="H1192" t="s">
        <v>268</v>
      </c>
      <c r="I1192" t="s">
        <v>9976</v>
      </c>
      <c r="J1192">
        <v>62</v>
      </c>
      <c r="K1192">
        <v>62</v>
      </c>
      <c r="L1192">
        <v>0</v>
      </c>
      <c r="M1192">
        <v>0</v>
      </c>
      <c r="N1192">
        <v>53</v>
      </c>
      <c r="T1192">
        <v>0</v>
      </c>
      <c r="W1192">
        <v>1</v>
      </c>
      <c r="BB1192">
        <v>18</v>
      </c>
      <c r="BL1192">
        <v>0</v>
      </c>
      <c r="BT1192">
        <v>0</v>
      </c>
      <c r="BV1192">
        <v>4</v>
      </c>
      <c r="CA1192">
        <v>30</v>
      </c>
    </row>
    <row r="1193" spans="1:79" x14ac:dyDescent="0.25">
      <c r="A1193" t="s">
        <v>7332</v>
      </c>
      <c r="B1193">
        <v>1977</v>
      </c>
      <c r="C1193">
        <v>6</v>
      </c>
      <c r="D1193" t="s">
        <v>9</v>
      </c>
      <c r="E1193" t="s">
        <v>9548</v>
      </c>
      <c r="F1193" t="s">
        <v>8696</v>
      </c>
      <c r="G1193" t="s">
        <v>9753</v>
      </c>
      <c r="H1193" t="s">
        <v>269</v>
      </c>
      <c r="I1193" t="s">
        <v>9977</v>
      </c>
      <c r="J1193">
        <v>225</v>
      </c>
      <c r="K1193">
        <v>225</v>
      </c>
      <c r="L1193">
        <v>0</v>
      </c>
      <c r="M1193">
        <v>3</v>
      </c>
      <c r="N1193">
        <v>167</v>
      </c>
      <c r="T1193">
        <v>2</v>
      </c>
      <c r="W1193">
        <v>20</v>
      </c>
      <c r="BG1193">
        <v>3</v>
      </c>
      <c r="BL1193">
        <v>1</v>
      </c>
      <c r="BT1193">
        <v>61</v>
      </c>
      <c r="BV1193">
        <v>15</v>
      </c>
      <c r="BX1193">
        <v>9</v>
      </c>
      <c r="CA1193">
        <v>56</v>
      </c>
    </row>
    <row r="1194" spans="1:79" x14ac:dyDescent="0.25">
      <c r="A1194" t="s">
        <v>7333</v>
      </c>
      <c r="B1194">
        <v>1977</v>
      </c>
      <c r="C1194">
        <v>6</v>
      </c>
      <c r="D1194" t="s">
        <v>9</v>
      </c>
      <c r="E1194" t="s">
        <v>9548</v>
      </c>
      <c r="F1194" t="s">
        <v>8696</v>
      </c>
      <c r="G1194" t="s">
        <v>9753</v>
      </c>
      <c r="H1194" t="s">
        <v>270</v>
      </c>
      <c r="I1194" t="s">
        <v>9978</v>
      </c>
      <c r="J1194">
        <v>135</v>
      </c>
      <c r="K1194">
        <v>135</v>
      </c>
      <c r="L1194">
        <v>0</v>
      </c>
      <c r="M1194">
        <v>0</v>
      </c>
      <c r="N1194">
        <v>119</v>
      </c>
      <c r="T1194">
        <v>0</v>
      </c>
      <c r="BG1194">
        <v>1</v>
      </c>
      <c r="BL1194">
        <v>0</v>
      </c>
      <c r="BT1194">
        <v>9</v>
      </c>
      <c r="BV1194">
        <v>0</v>
      </c>
      <c r="CA1194">
        <v>109</v>
      </c>
    </row>
    <row r="1195" spans="1:79" x14ac:dyDescent="0.25">
      <c r="A1195" t="s">
        <v>7334</v>
      </c>
      <c r="B1195">
        <v>1977</v>
      </c>
      <c r="C1195">
        <v>6</v>
      </c>
      <c r="D1195" t="s">
        <v>9</v>
      </c>
      <c r="E1195" t="s">
        <v>9548</v>
      </c>
      <c r="F1195" t="s">
        <v>8696</v>
      </c>
      <c r="G1195" t="s">
        <v>9753</v>
      </c>
      <c r="H1195" t="s">
        <v>272</v>
      </c>
      <c r="I1195" t="s">
        <v>9979</v>
      </c>
      <c r="J1195">
        <v>243</v>
      </c>
      <c r="K1195">
        <v>243</v>
      </c>
      <c r="L1195">
        <v>0</v>
      </c>
      <c r="M1195">
        <v>9</v>
      </c>
      <c r="N1195">
        <v>195</v>
      </c>
      <c r="T1195">
        <v>1</v>
      </c>
      <c r="W1195">
        <v>39</v>
      </c>
      <c r="BB1195">
        <v>15</v>
      </c>
      <c r="BL1195">
        <v>1</v>
      </c>
      <c r="BT1195">
        <v>6</v>
      </c>
      <c r="BV1195">
        <v>1</v>
      </c>
      <c r="BX1195">
        <v>1</v>
      </c>
      <c r="CA1195">
        <v>131</v>
      </c>
    </row>
    <row r="1196" spans="1:79" x14ac:dyDescent="0.25">
      <c r="A1196" t="s">
        <v>7335</v>
      </c>
      <c r="B1196">
        <v>1977</v>
      </c>
      <c r="C1196">
        <v>6</v>
      </c>
      <c r="D1196" t="s">
        <v>9</v>
      </c>
      <c r="E1196" t="s">
        <v>9548</v>
      </c>
      <c r="F1196" t="s">
        <v>8696</v>
      </c>
      <c r="G1196" t="s">
        <v>9753</v>
      </c>
      <c r="H1196" t="s">
        <v>273</v>
      </c>
      <c r="I1196" t="s">
        <v>9980</v>
      </c>
      <c r="J1196">
        <v>862</v>
      </c>
      <c r="K1196">
        <v>862</v>
      </c>
      <c r="L1196">
        <v>5</v>
      </c>
      <c r="M1196">
        <v>17</v>
      </c>
      <c r="N1196">
        <v>738</v>
      </c>
      <c r="T1196">
        <v>5</v>
      </c>
      <c r="W1196">
        <v>101</v>
      </c>
      <c r="BB1196">
        <v>5</v>
      </c>
      <c r="BG1196">
        <v>10</v>
      </c>
      <c r="BL1196">
        <v>2</v>
      </c>
      <c r="BT1196">
        <v>230</v>
      </c>
      <c r="BV1196">
        <v>14</v>
      </c>
      <c r="BX1196">
        <v>17</v>
      </c>
      <c r="CA1196">
        <v>354</v>
      </c>
    </row>
    <row r="1197" spans="1:79" x14ac:dyDescent="0.25">
      <c r="A1197" t="s">
        <v>7336</v>
      </c>
      <c r="B1197">
        <v>1977</v>
      </c>
      <c r="C1197">
        <v>6</v>
      </c>
      <c r="D1197" t="s">
        <v>9</v>
      </c>
      <c r="E1197" t="s">
        <v>9548</v>
      </c>
      <c r="F1197" t="s">
        <v>8696</v>
      </c>
      <c r="G1197" t="s">
        <v>9753</v>
      </c>
      <c r="H1197" t="s">
        <v>274</v>
      </c>
      <c r="I1197" t="s">
        <v>9981</v>
      </c>
      <c r="J1197">
        <v>198</v>
      </c>
      <c r="K1197">
        <v>198</v>
      </c>
      <c r="L1197">
        <v>2</v>
      </c>
      <c r="M1197">
        <v>1</v>
      </c>
      <c r="N1197">
        <v>172</v>
      </c>
      <c r="T1197">
        <v>0</v>
      </c>
      <c r="W1197">
        <v>25</v>
      </c>
      <c r="BB1197">
        <v>8</v>
      </c>
      <c r="BL1197">
        <v>0</v>
      </c>
      <c r="BT1197">
        <v>19</v>
      </c>
      <c r="BV1197">
        <v>0</v>
      </c>
      <c r="BX1197">
        <v>1</v>
      </c>
      <c r="CA1197">
        <v>119</v>
      </c>
    </row>
    <row r="1198" spans="1:79" x14ac:dyDescent="0.25">
      <c r="A1198" t="s">
        <v>7337</v>
      </c>
      <c r="B1198">
        <v>1977</v>
      </c>
      <c r="C1198">
        <v>6</v>
      </c>
      <c r="D1198" t="s">
        <v>9</v>
      </c>
      <c r="E1198" t="s">
        <v>9548</v>
      </c>
      <c r="F1198" t="s">
        <v>8696</v>
      </c>
      <c r="G1198" t="s">
        <v>9753</v>
      </c>
      <c r="H1198" t="s">
        <v>275</v>
      </c>
      <c r="I1198" t="s">
        <v>9982</v>
      </c>
      <c r="J1198">
        <v>353</v>
      </c>
      <c r="K1198">
        <v>353</v>
      </c>
      <c r="L1198">
        <v>0</v>
      </c>
      <c r="M1198">
        <v>7</v>
      </c>
      <c r="N1198">
        <v>287</v>
      </c>
      <c r="T1198">
        <v>0</v>
      </c>
      <c r="W1198">
        <v>96</v>
      </c>
      <c r="BB1198">
        <v>7</v>
      </c>
      <c r="BG1198">
        <v>5</v>
      </c>
      <c r="BL1198">
        <v>0</v>
      </c>
      <c r="BT1198">
        <v>62</v>
      </c>
      <c r="BV1198">
        <v>7</v>
      </c>
      <c r="BX1198">
        <v>2</v>
      </c>
      <c r="CA1198">
        <v>108</v>
      </c>
    </row>
    <row r="1199" spans="1:79" x14ac:dyDescent="0.25">
      <c r="A1199" t="s">
        <v>7338</v>
      </c>
      <c r="B1199">
        <v>1977</v>
      </c>
      <c r="C1199">
        <v>6</v>
      </c>
      <c r="D1199" t="s">
        <v>9</v>
      </c>
      <c r="E1199" t="s">
        <v>9548</v>
      </c>
      <c r="F1199" t="s">
        <v>8696</v>
      </c>
      <c r="G1199" t="s">
        <v>9753</v>
      </c>
      <c r="H1199" t="s">
        <v>276</v>
      </c>
      <c r="I1199" t="s">
        <v>9983</v>
      </c>
      <c r="J1199">
        <v>436</v>
      </c>
      <c r="K1199">
        <v>436</v>
      </c>
      <c r="L1199">
        <v>0</v>
      </c>
      <c r="M1199">
        <v>7</v>
      </c>
      <c r="N1199">
        <v>336</v>
      </c>
      <c r="T1199">
        <v>2</v>
      </c>
      <c r="W1199">
        <v>68</v>
      </c>
      <c r="BB1199">
        <v>6</v>
      </c>
      <c r="BG1199">
        <v>69</v>
      </c>
      <c r="BL1199">
        <v>0</v>
      </c>
      <c r="BT1199">
        <v>58</v>
      </c>
      <c r="BV1199">
        <v>8</v>
      </c>
      <c r="BX1199">
        <v>16</v>
      </c>
      <c r="CA1199">
        <v>109</v>
      </c>
    </row>
    <row r="1200" spans="1:79" x14ac:dyDescent="0.25">
      <c r="A1200" t="s">
        <v>7339</v>
      </c>
      <c r="B1200">
        <v>1977</v>
      </c>
      <c r="C1200">
        <v>6</v>
      </c>
      <c r="D1200" t="s">
        <v>9</v>
      </c>
      <c r="E1200" t="s">
        <v>9548</v>
      </c>
      <c r="F1200" t="s">
        <v>8696</v>
      </c>
      <c r="G1200" t="s">
        <v>9753</v>
      </c>
      <c r="H1200" t="s">
        <v>277</v>
      </c>
      <c r="I1200" t="s">
        <v>9984</v>
      </c>
      <c r="J1200">
        <v>320</v>
      </c>
      <c r="K1200">
        <v>320</v>
      </c>
      <c r="L1200">
        <v>0</v>
      </c>
      <c r="M1200">
        <v>5</v>
      </c>
      <c r="N1200">
        <v>284</v>
      </c>
      <c r="T1200">
        <v>0</v>
      </c>
      <c r="W1200">
        <v>14</v>
      </c>
      <c r="BB1200">
        <v>103</v>
      </c>
      <c r="BG1200">
        <v>1</v>
      </c>
      <c r="BL1200">
        <v>0</v>
      </c>
      <c r="BT1200">
        <v>30</v>
      </c>
      <c r="BV1200">
        <v>3</v>
      </c>
      <c r="CA1200">
        <v>133</v>
      </c>
    </row>
    <row r="1201" spans="1:79" x14ac:dyDescent="0.25">
      <c r="A1201" t="s">
        <v>7340</v>
      </c>
      <c r="B1201">
        <v>1977</v>
      </c>
      <c r="C1201">
        <v>6</v>
      </c>
      <c r="D1201" t="s">
        <v>9</v>
      </c>
      <c r="E1201" t="s">
        <v>9548</v>
      </c>
      <c r="F1201" t="s">
        <v>8696</v>
      </c>
      <c r="G1201" t="s">
        <v>9753</v>
      </c>
      <c r="H1201" t="s">
        <v>278</v>
      </c>
      <c r="I1201" t="s">
        <v>9985</v>
      </c>
      <c r="J1201">
        <v>281</v>
      </c>
      <c r="K1201">
        <v>281</v>
      </c>
      <c r="L1201">
        <v>1</v>
      </c>
      <c r="M1201">
        <v>3</v>
      </c>
      <c r="N1201">
        <v>242</v>
      </c>
      <c r="T1201">
        <v>1</v>
      </c>
      <c r="W1201">
        <v>32</v>
      </c>
      <c r="BB1201">
        <v>10</v>
      </c>
      <c r="BG1201">
        <v>1</v>
      </c>
      <c r="BL1201">
        <v>1</v>
      </c>
      <c r="BT1201">
        <v>19</v>
      </c>
      <c r="BV1201">
        <v>1</v>
      </c>
      <c r="BX1201">
        <v>7</v>
      </c>
      <c r="CA1201">
        <v>170</v>
      </c>
    </row>
    <row r="1202" spans="1:79" x14ac:dyDescent="0.25">
      <c r="A1202" t="s">
        <v>7341</v>
      </c>
      <c r="B1202">
        <v>1977</v>
      </c>
      <c r="C1202">
        <v>6</v>
      </c>
      <c r="D1202" t="s">
        <v>9</v>
      </c>
      <c r="E1202" t="s">
        <v>9548</v>
      </c>
      <c r="F1202" t="s">
        <v>8696</v>
      </c>
      <c r="G1202" t="s">
        <v>9753</v>
      </c>
      <c r="H1202" t="s">
        <v>279</v>
      </c>
      <c r="I1202" t="s">
        <v>9986</v>
      </c>
      <c r="J1202">
        <v>171</v>
      </c>
      <c r="K1202">
        <v>171</v>
      </c>
      <c r="L1202">
        <v>0</v>
      </c>
      <c r="M1202">
        <v>2</v>
      </c>
      <c r="N1202">
        <v>156</v>
      </c>
      <c r="T1202">
        <v>0</v>
      </c>
      <c r="W1202">
        <v>12</v>
      </c>
      <c r="BB1202">
        <v>30</v>
      </c>
      <c r="BG1202">
        <v>3</v>
      </c>
      <c r="BL1202">
        <v>0</v>
      </c>
      <c r="BT1202">
        <v>20</v>
      </c>
      <c r="BV1202">
        <v>3</v>
      </c>
      <c r="BX1202">
        <v>4</v>
      </c>
      <c r="CA1202">
        <v>84</v>
      </c>
    </row>
    <row r="1203" spans="1:79" x14ac:dyDescent="0.25">
      <c r="A1203" t="s">
        <v>7342</v>
      </c>
      <c r="B1203">
        <v>1977</v>
      </c>
      <c r="C1203">
        <v>6</v>
      </c>
      <c r="D1203" t="s">
        <v>9</v>
      </c>
      <c r="E1203" t="s">
        <v>9548</v>
      </c>
      <c r="F1203" t="s">
        <v>8696</v>
      </c>
      <c r="G1203" t="s">
        <v>9753</v>
      </c>
      <c r="H1203" t="s">
        <v>280</v>
      </c>
      <c r="I1203" t="s">
        <v>9987</v>
      </c>
      <c r="J1203">
        <v>38</v>
      </c>
      <c r="K1203">
        <v>38</v>
      </c>
      <c r="L1203">
        <v>0</v>
      </c>
      <c r="M1203">
        <v>0</v>
      </c>
      <c r="N1203">
        <v>37</v>
      </c>
      <c r="T1203">
        <v>0</v>
      </c>
      <c r="W1203">
        <v>1</v>
      </c>
      <c r="BB1203">
        <v>6</v>
      </c>
      <c r="BG1203">
        <v>3</v>
      </c>
      <c r="BL1203">
        <v>0</v>
      </c>
      <c r="BT1203">
        <v>0</v>
      </c>
      <c r="BV1203">
        <v>0</v>
      </c>
      <c r="BX1203">
        <v>1</v>
      </c>
      <c r="CA1203">
        <v>26</v>
      </c>
    </row>
    <row r="1204" spans="1:79" x14ac:dyDescent="0.25">
      <c r="A1204" t="s">
        <v>8385</v>
      </c>
      <c r="B1204">
        <v>1977</v>
      </c>
      <c r="C1204">
        <v>6</v>
      </c>
      <c r="D1204" t="s">
        <v>9</v>
      </c>
      <c r="E1204" t="s">
        <v>9548</v>
      </c>
      <c r="F1204" t="s">
        <v>8698</v>
      </c>
      <c r="G1204" t="s">
        <v>9988</v>
      </c>
      <c r="H1204" t="s">
        <v>17</v>
      </c>
      <c r="I1204" t="s">
        <v>9989</v>
      </c>
      <c r="J1204">
        <v>249</v>
      </c>
      <c r="K1204">
        <v>249</v>
      </c>
      <c r="L1204">
        <v>0</v>
      </c>
      <c r="M1204">
        <v>1</v>
      </c>
      <c r="N1204">
        <v>203</v>
      </c>
      <c r="R1204">
        <v>0</v>
      </c>
      <c r="T1204">
        <v>0</v>
      </c>
      <c r="W1204">
        <v>6</v>
      </c>
      <c r="AC1204">
        <v>4</v>
      </c>
      <c r="AF1204">
        <v>0</v>
      </c>
      <c r="AJ1204">
        <v>9</v>
      </c>
      <c r="AQ1204">
        <v>0</v>
      </c>
      <c r="AR1204">
        <v>0</v>
      </c>
      <c r="AS1204">
        <v>0</v>
      </c>
      <c r="AV1204">
        <v>0</v>
      </c>
      <c r="BG1204">
        <v>1</v>
      </c>
      <c r="BT1204">
        <v>14</v>
      </c>
      <c r="BU1204">
        <v>6</v>
      </c>
      <c r="BV1204">
        <v>9</v>
      </c>
      <c r="CA1204">
        <v>154</v>
      </c>
    </row>
    <row r="1205" spans="1:79" x14ac:dyDescent="0.25">
      <c r="A1205" t="s">
        <v>8386</v>
      </c>
      <c r="B1205">
        <v>1977</v>
      </c>
      <c r="C1205">
        <v>6</v>
      </c>
      <c r="D1205" t="s">
        <v>9</v>
      </c>
      <c r="E1205" t="s">
        <v>9548</v>
      </c>
      <c r="F1205" t="s">
        <v>8698</v>
      </c>
      <c r="G1205" t="s">
        <v>9988</v>
      </c>
      <c r="H1205" t="s">
        <v>18</v>
      </c>
      <c r="I1205" t="s">
        <v>9990</v>
      </c>
      <c r="J1205">
        <v>377</v>
      </c>
      <c r="K1205">
        <v>377</v>
      </c>
      <c r="L1205">
        <v>1</v>
      </c>
      <c r="M1205">
        <v>4</v>
      </c>
      <c r="N1205">
        <v>308</v>
      </c>
      <c r="R1205">
        <v>0</v>
      </c>
      <c r="T1205">
        <v>6</v>
      </c>
      <c r="W1205">
        <v>50</v>
      </c>
      <c r="AC1205">
        <v>100</v>
      </c>
      <c r="AF1205">
        <v>0</v>
      </c>
      <c r="AJ1205">
        <v>14</v>
      </c>
      <c r="AQ1205">
        <v>0</v>
      </c>
      <c r="AR1205">
        <v>4</v>
      </c>
      <c r="AS1205">
        <v>0</v>
      </c>
      <c r="AV1205">
        <v>0</v>
      </c>
      <c r="BG1205">
        <v>3</v>
      </c>
      <c r="BT1205">
        <v>29</v>
      </c>
      <c r="BU1205">
        <v>6</v>
      </c>
      <c r="BV1205">
        <v>9</v>
      </c>
      <c r="CA1205">
        <v>87</v>
      </c>
    </row>
    <row r="1206" spans="1:79" x14ac:dyDescent="0.25">
      <c r="A1206" t="s">
        <v>8387</v>
      </c>
      <c r="B1206">
        <v>1977</v>
      </c>
      <c r="C1206">
        <v>6</v>
      </c>
      <c r="D1206" t="s">
        <v>9</v>
      </c>
      <c r="E1206" t="s">
        <v>9548</v>
      </c>
      <c r="F1206" t="s">
        <v>8698</v>
      </c>
      <c r="G1206" t="s">
        <v>9988</v>
      </c>
      <c r="H1206" t="s">
        <v>19</v>
      </c>
      <c r="I1206" t="s">
        <v>9991</v>
      </c>
      <c r="J1206">
        <v>190</v>
      </c>
      <c r="K1206">
        <v>190</v>
      </c>
      <c r="L1206">
        <v>1</v>
      </c>
      <c r="M1206">
        <v>2</v>
      </c>
      <c r="N1206">
        <v>149</v>
      </c>
      <c r="R1206">
        <v>0</v>
      </c>
      <c r="T1206">
        <v>0</v>
      </c>
      <c r="W1206">
        <v>20</v>
      </c>
      <c r="AC1206">
        <v>10</v>
      </c>
      <c r="AF1206">
        <v>0</v>
      </c>
      <c r="AJ1206">
        <v>3</v>
      </c>
      <c r="AQ1206">
        <v>3</v>
      </c>
      <c r="AR1206">
        <v>0</v>
      </c>
      <c r="AS1206">
        <v>1</v>
      </c>
      <c r="AV1206">
        <v>1</v>
      </c>
      <c r="BG1206">
        <v>3</v>
      </c>
      <c r="BT1206">
        <v>37</v>
      </c>
      <c r="BU1206">
        <v>8</v>
      </c>
      <c r="BV1206">
        <v>15</v>
      </c>
      <c r="CA1206">
        <v>48</v>
      </c>
    </row>
    <row r="1207" spans="1:79" x14ac:dyDescent="0.25">
      <c r="A1207" t="s">
        <v>8388</v>
      </c>
      <c r="B1207">
        <v>1977</v>
      </c>
      <c r="C1207">
        <v>6</v>
      </c>
      <c r="D1207" t="s">
        <v>9</v>
      </c>
      <c r="E1207" t="s">
        <v>9548</v>
      </c>
      <c r="F1207" t="s">
        <v>8698</v>
      </c>
      <c r="G1207" t="s">
        <v>9988</v>
      </c>
      <c r="H1207" t="s">
        <v>20</v>
      </c>
      <c r="I1207" t="s">
        <v>9992</v>
      </c>
      <c r="J1207">
        <v>710</v>
      </c>
      <c r="K1207">
        <v>710</v>
      </c>
      <c r="L1207">
        <v>2</v>
      </c>
      <c r="M1207">
        <v>15</v>
      </c>
      <c r="N1207">
        <v>529</v>
      </c>
      <c r="R1207">
        <v>4</v>
      </c>
      <c r="T1207">
        <v>2</v>
      </c>
      <c r="W1207">
        <v>62</v>
      </c>
      <c r="AC1207">
        <v>36</v>
      </c>
      <c r="AF1207">
        <v>2</v>
      </c>
      <c r="AJ1207">
        <v>3</v>
      </c>
      <c r="AQ1207">
        <v>7</v>
      </c>
      <c r="AR1207">
        <v>2</v>
      </c>
      <c r="AS1207">
        <v>11</v>
      </c>
      <c r="AV1207">
        <v>9</v>
      </c>
      <c r="BG1207">
        <v>15</v>
      </c>
      <c r="BT1207">
        <v>65</v>
      </c>
      <c r="BU1207">
        <v>23</v>
      </c>
      <c r="BV1207">
        <v>50</v>
      </c>
      <c r="CA1207">
        <v>238</v>
      </c>
    </row>
    <row r="1208" spans="1:79" x14ac:dyDescent="0.25">
      <c r="A1208" t="s">
        <v>8389</v>
      </c>
      <c r="B1208">
        <v>1977</v>
      </c>
      <c r="C1208">
        <v>6</v>
      </c>
      <c r="D1208" t="s">
        <v>9</v>
      </c>
      <c r="E1208" t="s">
        <v>9548</v>
      </c>
      <c r="F1208" t="s">
        <v>8698</v>
      </c>
      <c r="G1208" t="s">
        <v>9988</v>
      </c>
      <c r="H1208" t="s">
        <v>72</v>
      </c>
      <c r="I1208" t="s">
        <v>9993</v>
      </c>
      <c r="J1208">
        <v>412</v>
      </c>
      <c r="K1208">
        <v>412</v>
      </c>
      <c r="L1208">
        <v>3</v>
      </c>
      <c r="M1208">
        <v>10</v>
      </c>
      <c r="N1208">
        <v>268</v>
      </c>
      <c r="R1208">
        <v>0</v>
      </c>
      <c r="T1208">
        <v>2</v>
      </c>
      <c r="W1208">
        <v>13</v>
      </c>
      <c r="AC1208">
        <v>7</v>
      </c>
      <c r="AF1208">
        <v>0</v>
      </c>
      <c r="AJ1208">
        <v>0</v>
      </c>
      <c r="AQ1208">
        <v>1</v>
      </c>
      <c r="AR1208">
        <v>0</v>
      </c>
      <c r="AS1208">
        <v>1</v>
      </c>
      <c r="AV1208">
        <v>2</v>
      </c>
      <c r="BG1208">
        <v>14</v>
      </c>
      <c r="BT1208">
        <v>39</v>
      </c>
      <c r="BU1208">
        <v>9</v>
      </c>
      <c r="BV1208">
        <v>6</v>
      </c>
      <c r="CA1208">
        <v>174</v>
      </c>
    </row>
    <row r="1209" spans="1:79" x14ac:dyDescent="0.25">
      <c r="A1209" t="s">
        <v>8390</v>
      </c>
      <c r="B1209">
        <v>1977</v>
      </c>
      <c r="C1209">
        <v>6</v>
      </c>
      <c r="D1209" t="s">
        <v>9</v>
      </c>
      <c r="E1209" t="s">
        <v>9548</v>
      </c>
      <c r="F1209" t="s">
        <v>8698</v>
      </c>
      <c r="G1209" t="s">
        <v>9988</v>
      </c>
      <c r="H1209" t="s">
        <v>21</v>
      </c>
      <c r="I1209" t="s">
        <v>9994</v>
      </c>
      <c r="J1209">
        <v>988</v>
      </c>
      <c r="K1209">
        <v>988</v>
      </c>
      <c r="L1209">
        <v>4</v>
      </c>
      <c r="M1209">
        <v>11</v>
      </c>
      <c r="N1209">
        <v>793</v>
      </c>
      <c r="R1209">
        <v>2</v>
      </c>
      <c r="T1209">
        <v>1</v>
      </c>
      <c r="W1209">
        <v>127</v>
      </c>
      <c r="AC1209">
        <v>34</v>
      </c>
      <c r="AF1209">
        <v>2</v>
      </c>
      <c r="AJ1209">
        <v>16</v>
      </c>
      <c r="AQ1209">
        <v>7</v>
      </c>
      <c r="AR1209">
        <v>6</v>
      </c>
      <c r="AS1209">
        <v>13</v>
      </c>
      <c r="AV1209">
        <v>4</v>
      </c>
      <c r="BG1209">
        <v>10</v>
      </c>
      <c r="BT1209">
        <v>109</v>
      </c>
      <c r="BU1209">
        <v>31</v>
      </c>
      <c r="BV1209">
        <v>44</v>
      </c>
      <c r="CA1209">
        <v>387</v>
      </c>
    </row>
    <row r="1210" spans="1:79" x14ac:dyDescent="0.25">
      <c r="A1210" t="s">
        <v>8391</v>
      </c>
      <c r="B1210">
        <v>1977</v>
      </c>
      <c r="C1210">
        <v>6</v>
      </c>
      <c r="D1210" t="s">
        <v>9</v>
      </c>
      <c r="E1210" t="s">
        <v>9548</v>
      </c>
      <c r="F1210" t="s">
        <v>8698</v>
      </c>
      <c r="G1210" t="s">
        <v>9988</v>
      </c>
      <c r="H1210" t="s">
        <v>73</v>
      </c>
      <c r="I1210" t="s">
        <v>9995</v>
      </c>
      <c r="J1210">
        <v>50</v>
      </c>
      <c r="K1210">
        <v>50</v>
      </c>
      <c r="L1210">
        <v>0</v>
      </c>
      <c r="M1210">
        <v>0</v>
      </c>
      <c r="N1210">
        <v>35</v>
      </c>
      <c r="R1210">
        <v>0</v>
      </c>
      <c r="T1210">
        <v>0</v>
      </c>
      <c r="W1210">
        <v>2</v>
      </c>
      <c r="AC1210">
        <v>0</v>
      </c>
      <c r="AF1210">
        <v>0</v>
      </c>
      <c r="AJ1210">
        <v>0</v>
      </c>
      <c r="AQ1210">
        <v>1</v>
      </c>
      <c r="AR1210">
        <v>0</v>
      </c>
      <c r="AS1210">
        <v>0</v>
      </c>
      <c r="AV1210">
        <v>0</v>
      </c>
      <c r="BT1210">
        <v>1</v>
      </c>
      <c r="BU1210">
        <v>1</v>
      </c>
      <c r="BV1210">
        <v>0</v>
      </c>
      <c r="CA1210">
        <v>30</v>
      </c>
    </row>
    <row r="1211" spans="1:79" x14ac:dyDescent="0.25">
      <c r="A1211" t="s">
        <v>8392</v>
      </c>
      <c r="B1211">
        <v>1977</v>
      </c>
      <c r="C1211">
        <v>6</v>
      </c>
      <c r="D1211" t="s">
        <v>9</v>
      </c>
      <c r="E1211" t="s">
        <v>9548</v>
      </c>
      <c r="F1211" t="s">
        <v>8698</v>
      </c>
      <c r="G1211" t="s">
        <v>9988</v>
      </c>
      <c r="H1211" t="s">
        <v>22</v>
      </c>
      <c r="I1211" t="s">
        <v>9996</v>
      </c>
      <c r="J1211">
        <v>3378</v>
      </c>
      <c r="K1211">
        <v>3378</v>
      </c>
      <c r="L1211">
        <v>13</v>
      </c>
      <c r="M1211">
        <v>35</v>
      </c>
      <c r="N1211">
        <v>2799</v>
      </c>
      <c r="R1211">
        <v>11</v>
      </c>
      <c r="T1211">
        <v>8</v>
      </c>
      <c r="W1211">
        <v>207</v>
      </c>
      <c r="AC1211">
        <v>427</v>
      </c>
      <c r="AF1211">
        <v>8</v>
      </c>
      <c r="AJ1211">
        <v>17</v>
      </c>
      <c r="AQ1211">
        <v>17</v>
      </c>
      <c r="AR1211">
        <v>32</v>
      </c>
      <c r="AS1211">
        <v>61</v>
      </c>
      <c r="AV1211">
        <v>5</v>
      </c>
      <c r="BG1211">
        <v>306</v>
      </c>
      <c r="BT1211">
        <v>822</v>
      </c>
      <c r="BU1211">
        <v>149</v>
      </c>
      <c r="BV1211">
        <v>223</v>
      </c>
      <c r="CA1211">
        <v>506</v>
      </c>
    </row>
    <row r="1212" spans="1:79" x14ac:dyDescent="0.25">
      <c r="A1212" t="s">
        <v>8393</v>
      </c>
      <c r="B1212">
        <v>1977</v>
      </c>
      <c r="C1212">
        <v>6</v>
      </c>
      <c r="D1212" t="s">
        <v>9</v>
      </c>
      <c r="E1212" t="s">
        <v>9548</v>
      </c>
      <c r="F1212" t="s">
        <v>8698</v>
      </c>
      <c r="G1212" t="s">
        <v>9988</v>
      </c>
      <c r="H1212" t="s">
        <v>23</v>
      </c>
      <c r="I1212" t="s">
        <v>9997</v>
      </c>
      <c r="J1212">
        <v>171</v>
      </c>
      <c r="K1212">
        <v>171</v>
      </c>
      <c r="L1212">
        <v>5</v>
      </c>
      <c r="M1212">
        <v>2</v>
      </c>
      <c r="N1212">
        <v>144</v>
      </c>
      <c r="R1212">
        <v>1</v>
      </c>
      <c r="T1212">
        <v>2</v>
      </c>
      <c r="W1212">
        <v>27</v>
      </c>
      <c r="AC1212">
        <v>19</v>
      </c>
      <c r="AF1212">
        <v>0</v>
      </c>
      <c r="AJ1212">
        <v>2</v>
      </c>
      <c r="AQ1212">
        <v>0</v>
      </c>
      <c r="AR1212">
        <v>0</v>
      </c>
      <c r="AS1212">
        <v>0</v>
      </c>
      <c r="AV1212">
        <v>0</v>
      </c>
      <c r="BT1212">
        <v>21</v>
      </c>
      <c r="BU1212">
        <v>3</v>
      </c>
      <c r="BV1212">
        <v>5</v>
      </c>
      <c r="CA1212">
        <v>64</v>
      </c>
    </row>
    <row r="1213" spans="1:79" x14ac:dyDescent="0.25">
      <c r="A1213" t="s">
        <v>8394</v>
      </c>
      <c r="B1213">
        <v>1977</v>
      </c>
      <c r="C1213">
        <v>6</v>
      </c>
      <c r="D1213" t="s">
        <v>9</v>
      </c>
      <c r="E1213" t="s">
        <v>9548</v>
      </c>
      <c r="F1213" t="s">
        <v>8698</v>
      </c>
      <c r="G1213" t="s">
        <v>9988</v>
      </c>
      <c r="H1213" t="s">
        <v>24</v>
      </c>
      <c r="I1213" t="s">
        <v>9998</v>
      </c>
      <c r="J1213">
        <v>105</v>
      </c>
      <c r="K1213">
        <v>105</v>
      </c>
      <c r="L1213">
        <v>1</v>
      </c>
      <c r="M1213">
        <v>3</v>
      </c>
      <c r="N1213">
        <v>86</v>
      </c>
      <c r="R1213">
        <v>0</v>
      </c>
      <c r="T1213">
        <v>0</v>
      </c>
      <c r="W1213">
        <v>7</v>
      </c>
      <c r="AC1213">
        <v>28</v>
      </c>
      <c r="AF1213">
        <v>1</v>
      </c>
      <c r="AJ1213">
        <v>18</v>
      </c>
      <c r="AQ1213">
        <v>3</v>
      </c>
      <c r="AR1213">
        <v>2</v>
      </c>
      <c r="AS1213">
        <v>0</v>
      </c>
      <c r="AV1213">
        <v>1</v>
      </c>
      <c r="BG1213">
        <v>2</v>
      </c>
      <c r="BT1213">
        <v>0</v>
      </c>
      <c r="BU1213">
        <v>1</v>
      </c>
      <c r="BV1213">
        <v>6</v>
      </c>
      <c r="CA1213">
        <v>17</v>
      </c>
    </row>
    <row r="1214" spans="1:79" x14ac:dyDescent="0.25">
      <c r="A1214" t="s">
        <v>8395</v>
      </c>
      <c r="B1214">
        <v>1977</v>
      </c>
      <c r="C1214">
        <v>6</v>
      </c>
      <c r="D1214" t="s">
        <v>9</v>
      </c>
      <c r="E1214" t="s">
        <v>9548</v>
      </c>
      <c r="F1214" t="s">
        <v>8698</v>
      </c>
      <c r="G1214" t="s">
        <v>9988</v>
      </c>
      <c r="H1214" t="s">
        <v>25</v>
      </c>
      <c r="I1214" t="s">
        <v>9999</v>
      </c>
      <c r="J1214">
        <v>149</v>
      </c>
      <c r="K1214">
        <v>149</v>
      </c>
      <c r="L1214">
        <v>0</v>
      </c>
      <c r="M1214">
        <v>0</v>
      </c>
      <c r="N1214">
        <v>136</v>
      </c>
      <c r="R1214">
        <v>1</v>
      </c>
      <c r="T1214">
        <v>0</v>
      </c>
      <c r="W1214">
        <v>8</v>
      </c>
      <c r="AC1214">
        <v>53</v>
      </c>
      <c r="AF1214">
        <v>0</v>
      </c>
      <c r="AJ1214">
        <v>1</v>
      </c>
      <c r="AQ1214">
        <v>3</v>
      </c>
      <c r="AR1214">
        <v>1</v>
      </c>
      <c r="AS1214">
        <v>1</v>
      </c>
      <c r="AV1214">
        <v>0</v>
      </c>
      <c r="BG1214">
        <v>2</v>
      </c>
      <c r="BT1214">
        <v>10</v>
      </c>
      <c r="BU1214">
        <v>0</v>
      </c>
      <c r="BV1214">
        <v>15</v>
      </c>
      <c r="CA1214">
        <v>41</v>
      </c>
    </row>
    <row r="1215" spans="1:79" x14ac:dyDescent="0.25">
      <c r="A1215" t="s">
        <v>8396</v>
      </c>
      <c r="B1215">
        <v>1977</v>
      </c>
      <c r="C1215">
        <v>6</v>
      </c>
      <c r="D1215" t="s">
        <v>9</v>
      </c>
      <c r="E1215" t="s">
        <v>9548</v>
      </c>
      <c r="F1215" t="s">
        <v>8698</v>
      </c>
      <c r="G1215" t="s">
        <v>9988</v>
      </c>
      <c r="H1215" t="s">
        <v>26</v>
      </c>
      <c r="I1215" t="s">
        <v>10000</v>
      </c>
      <c r="J1215">
        <v>106</v>
      </c>
      <c r="K1215">
        <v>106</v>
      </c>
      <c r="L1215">
        <v>1</v>
      </c>
      <c r="M1215">
        <v>0</v>
      </c>
      <c r="N1215">
        <v>91</v>
      </c>
      <c r="R1215">
        <v>0</v>
      </c>
      <c r="T1215">
        <v>1</v>
      </c>
      <c r="W1215">
        <v>1</v>
      </c>
      <c r="AC1215">
        <v>66</v>
      </c>
      <c r="AF1215">
        <v>0</v>
      </c>
      <c r="AJ1215">
        <v>1</v>
      </c>
      <c r="AQ1215">
        <v>0</v>
      </c>
      <c r="AR1215">
        <v>0</v>
      </c>
      <c r="AS1215">
        <v>0</v>
      </c>
      <c r="AV1215">
        <v>0</v>
      </c>
      <c r="BG1215">
        <v>2</v>
      </c>
      <c r="BT1215">
        <v>12</v>
      </c>
      <c r="BU1215">
        <v>0</v>
      </c>
      <c r="BV1215">
        <v>8</v>
      </c>
      <c r="CA1215">
        <v>0</v>
      </c>
    </row>
    <row r="1216" spans="1:79" x14ac:dyDescent="0.25">
      <c r="A1216" t="s">
        <v>8397</v>
      </c>
      <c r="B1216">
        <v>1977</v>
      </c>
      <c r="C1216">
        <v>6</v>
      </c>
      <c r="D1216" t="s">
        <v>9</v>
      </c>
      <c r="E1216" t="s">
        <v>9548</v>
      </c>
      <c r="F1216" t="s">
        <v>8698</v>
      </c>
      <c r="G1216" t="s">
        <v>9988</v>
      </c>
      <c r="H1216" t="s">
        <v>27</v>
      </c>
      <c r="I1216" t="s">
        <v>10001</v>
      </c>
      <c r="J1216">
        <v>321</v>
      </c>
      <c r="K1216">
        <v>321</v>
      </c>
      <c r="L1216">
        <v>0</v>
      </c>
      <c r="M1216">
        <v>0</v>
      </c>
      <c r="N1216">
        <v>260</v>
      </c>
      <c r="R1216">
        <v>2</v>
      </c>
      <c r="T1216">
        <v>3</v>
      </c>
      <c r="W1216">
        <v>23</v>
      </c>
      <c r="AC1216">
        <v>77</v>
      </c>
      <c r="AF1216">
        <v>1</v>
      </c>
      <c r="AJ1216">
        <v>7</v>
      </c>
      <c r="AQ1216">
        <v>6</v>
      </c>
      <c r="AR1216">
        <v>4</v>
      </c>
      <c r="AS1216">
        <v>2</v>
      </c>
      <c r="AV1216">
        <v>0</v>
      </c>
      <c r="BG1216">
        <v>1</v>
      </c>
      <c r="BT1216">
        <v>25</v>
      </c>
      <c r="BU1216">
        <v>4</v>
      </c>
      <c r="BV1216">
        <v>7</v>
      </c>
      <c r="CA1216">
        <v>98</v>
      </c>
    </row>
    <row r="1217" spans="1:79" x14ac:dyDescent="0.25">
      <c r="A1217" t="s">
        <v>8398</v>
      </c>
      <c r="B1217">
        <v>1977</v>
      </c>
      <c r="C1217">
        <v>6</v>
      </c>
      <c r="D1217" t="s">
        <v>9</v>
      </c>
      <c r="E1217" t="s">
        <v>9548</v>
      </c>
      <c r="F1217" t="s">
        <v>8698</v>
      </c>
      <c r="G1217" t="s">
        <v>9988</v>
      </c>
      <c r="H1217" t="s">
        <v>28</v>
      </c>
      <c r="I1217" t="s">
        <v>10002</v>
      </c>
      <c r="J1217">
        <v>152</v>
      </c>
      <c r="K1217">
        <v>152</v>
      </c>
      <c r="L1217">
        <v>0</v>
      </c>
      <c r="M1217">
        <v>0</v>
      </c>
      <c r="N1217">
        <v>111</v>
      </c>
      <c r="R1217">
        <v>0</v>
      </c>
      <c r="T1217">
        <v>0</v>
      </c>
      <c r="W1217">
        <v>4</v>
      </c>
      <c r="AC1217">
        <v>22</v>
      </c>
      <c r="AF1217">
        <v>0</v>
      </c>
      <c r="AJ1217">
        <v>3</v>
      </c>
      <c r="AQ1217">
        <v>0</v>
      </c>
      <c r="AR1217">
        <v>1</v>
      </c>
      <c r="AS1217">
        <v>2</v>
      </c>
      <c r="AV1217">
        <v>3</v>
      </c>
      <c r="BG1217">
        <v>1</v>
      </c>
      <c r="BT1217">
        <v>2</v>
      </c>
      <c r="BU1217">
        <v>5</v>
      </c>
      <c r="BV1217">
        <v>0</v>
      </c>
      <c r="CA1217">
        <v>68</v>
      </c>
    </row>
    <row r="1218" spans="1:79" x14ac:dyDescent="0.25">
      <c r="A1218" t="s">
        <v>8399</v>
      </c>
      <c r="B1218">
        <v>1977</v>
      </c>
      <c r="C1218">
        <v>6</v>
      </c>
      <c r="D1218" t="s">
        <v>9</v>
      </c>
      <c r="E1218" t="s">
        <v>9548</v>
      </c>
      <c r="F1218" t="s">
        <v>8698</v>
      </c>
      <c r="G1218" t="s">
        <v>9988</v>
      </c>
      <c r="H1218" t="s">
        <v>29</v>
      </c>
      <c r="I1218" t="s">
        <v>10003</v>
      </c>
      <c r="J1218">
        <v>220</v>
      </c>
      <c r="K1218">
        <v>220</v>
      </c>
      <c r="L1218">
        <v>4</v>
      </c>
      <c r="M1218">
        <v>1</v>
      </c>
      <c r="N1218">
        <v>171</v>
      </c>
      <c r="R1218">
        <v>2</v>
      </c>
      <c r="T1218">
        <v>0</v>
      </c>
      <c r="W1218">
        <v>4</v>
      </c>
      <c r="AC1218">
        <v>6</v>
      </c>
      <c r="AF1218">
        <v>0</v>
      </c>
      <c r="AJ1218">
        <v>4</v>
      </c>
      <c r="AQ1218">
        <v>1</v>
      </c>
      <c r="AR1218">
        <v>3</v>
      </c>
      <c r="AS1218">
        <v>1</v>
      </c>
      <c r="AV1218">
        <v>1</v>
      </c>
      <c r="BG1218">
        <v>6</v>
      </c>
      <c r="BT1218">
        <v>37</v>
      </c>
      <c r="BU1218">
        <v>7</v>
      </c>
      <c r="BV1218">
        <v>30</v>
      </c>
      <c r="CA1218">
        <v>69</v>
      </c>
    </row>
    <row r="1219" spans="1:79" x14ac:dyDescent="0.25">
      <c r="A1219" t="s">
        <v>8400</v>
      </c>
      <c r="B1219">
        <v>1977</v>
      </c>
      <c r="C1219">
        <v>6</v>
      </c>
      <c r="D1219" t="s">
        <v>9</v>
      </c>
      <c r="E1219" t="s">
        <v>9548</v>
      </c>
      <c r="F1219" t="s">
        <v>8698</v>
      </c>
      <c r="G1219" t="s">
        <v>9988</v>
      </c>
      <c r="H1219" t="s">
        <v>30</v>
      </c>
      <c r="I1219" t="s">
        <v>10004</v>
      </c>
      <c r="J1219">
        <v>96</v>
      </c>
      <c r="K1219">
        <v>96</v>
      </c>
      <c r="L1219">
        <v>0</v>
      </c>
      <c r="M1219">
        <v>2</v>
      </c>
      <c r="N1219">
        <v>69</v>
      </c>
      <c r="R1219">
        <v>0</v>
      </c>
      <c r="T1219">
        <v>2</v>
      </c>
      <c r="W1219">
        <v>2</v>
      </c>
      <c r="AC1219">
        <v>38</v>
      </c>
      <c r="AF1219">
        <v>0</v>
      </c>
      <c r="AJ1219">
        <v>5</v>
      </c>
      <c r="AQ1219">
        <v>0</v>
      </c>
      <c r="AR1219">
        <v>0</v>
      </c>
      <c r="AS1219">
        <v>0</v>
      </c>
      <c r="AV1219">
        <v>0</v>
      </c>
      <c r="BG1219">
        <v>2</v>
      </c>
      <c r="BT1219">
        <v>4</v>
      </c>
      <c r="BU1219">
        <v>0</v>
      </c>
      <c r="BV1219">
        <v>1</v>
      </c>
      <c r="CA1219">
        <v>15</v>
      </c>
    </row>
    <row r="1220" spans="1:79" x14ac:dyDescent="0.25">
      <c r="A1220" t="s">
        <v>8401</v>
      </c>
      <c r="B1220">
        <v>1977</v>
      </c>
      <c r="C1220">
        <v>6</v>
      </c>
      <c r="D1220" t="s">
        <v>9</v>
      </c>
      <c r="E1220" t="s">
        <v>9548</v>
      </c>
      <c r="F1220" t="s">
        <v>8698</v>
      </c>
      <c r="G1220" t="s">
        <v>9988</v>
      </c>
      <c r="H1220" t="s">
        <v>31</v>
      </c>
      <c r="I1220" t="s">
        <v>10005</v>
      </c>
      <c r="J1220">
        <v>865</v>
      </c>
      <c r="K1220">
        <v>865</v>
      </c>
      <c r="L1220">
        <v>3</v>
      </c>
      <c r="M1220">
        <v>14</v>
      </c>
      <c r="N1220">
        <v>734</v>
      </c>
      <c r="R1220">
        <v>2</v>
      </c>
      <c r="T1220">
        <v>3</v>
      </c>
      <c r="W1220">
        <v>47</v>
      </c>
      <c r="AC1220">
        <v>78</v>
      </c>
      <c r="AF1220">
        <v>0</v>
      </c>
      <c r="AJ1220">
        <v>5</v>
      </c>
      <c r="AQ1220">
        <v>1</v>
      </c>
      <c r="AR1220">
        <v>6</v>
      </c>
      <c r="AS1220">
        <v>14</v>
      </c>
      <c r="AV1220">
        <v>3</v>
      </c>
      <c r="BG1220">
        <v>24</v>
      </c>
      <c r="BT1220">
        <v>172</v>
      </c>
      <c r="BU1220">
        <v>20</v>
      </c>
      <c r="BV1220">
        <v>53</v>
      </c>
      <c r="CA1220">
        <v>306</v>
      </c>
    </row>
    <row r="1221" spans="1:79" x14ac:dyDescent="0.25">
      <c r="A1221" t="s">
        <v>8402</v>
      </c>
      <c r="B1221">
        <v>1977</v>
      </c>
      <c r="C1221">
        <v>6</v>
      </c>
      <c r="D1221" t="s">
        <v>9</v>
      </c>
      <c r="E1221" t="s">
        <v>9548</v>
      </c>
      <c r="F1221" t="s">
        <v>8698</v>
      </c>
      <c r="G1221" t="s">
        <v>9988</v>
      </c>
      <c r="H1221" t="s">
        <v>32</v>
      </c>
      <c r="I1221" t="s">
        <v>10006</v>
      </c>
      <c r="J1221">
        <v>864</v>
      </c>
      <c r="K1221">
        <v>864</v>
      </c>
      <c r="L1221">
        <v>2</v>
      </c>
      <c r="M1221">
        <v>14</v>
      </c>
      <c r="N1221">
        <v>723</v>
      </c>
      <c r="R1221">
        <v>0</v>
      </c>
      <c r="T1221">
        <v>0</v>
      </c>
      <c r="W1221">
        <v>26</v>
      </c>
      <c r="AC1221">
        <v>95</v>
      </c>
      <c r="AF1221">
        <v>0</v>
      </c>
      <c r="AJ1221">
        <v>8</v>
      </c>
      <c r="AQ1221">
        <v>1</v>
      </c>
      <c r="AR1221">
        <v>6</v>
      </c>
      <c r="AS1221">
        <v>62</v>
      </c>
      <c r="AV1221">
        <v>0</v>
      </c>
      <c r="BG1221">
        <v>10</v>
      </c>
      <c r="BT1221">
        <v>333</v>
      </c>
      <c r="BU1221">
        <v>17</v>
      </c>
      <c r="BV1221">
        <v>25</v>
      </c>
      <c r="CA1221">
        <v>140</v>
      </c>
    </row>
    <row r="1222" spans="1:79" x14ac:dyDescent="0.25">
      <c r="A1222" t="s">
        <v>8403</v>
      </c>
      <c r="B1222">
        <v>1977</v>
      </c>
      <c r="C1222">
        <v>6</v>
      </c>
      <c r="D1222" t="s">
        <v>9</v>
      </c>
      <c r="E1222" t="s">
        <v>9548</v>
      </c>
      <c r="F1222" t="s">
        <v>8698</v>
      </c>
      <c r="G1222" t="s">
        <v>9988</v>
      </c>
      <c r="H1222" t="s">
        <v>33</v>
      </c>
      <c r="I1222" t="s">
        <v>10007</v>
      </c>
      <c r="J1222">
        <v>100</v>
      </c>
      <c r="K1222">
        <v>100</v>
      </c>
      <c r="L1222">
        <v>0</v>
      </c>
      <c r="M1222">
        <v>3</v>
      </c>
      <c r="N1222">
        <v>84</v>
      </c>
      <c r="R1222">
        <v>0</v>
      </c>
      <c r="T1222">
        <v>0</v>
      </c>
      <c r="AC1222">
        <v>22</v>
      </c>
      <c r="AF1222">
        <v>1</v>
      </c>
      <c r="AJ1222">
        <v>0</v>
      </c>
      <c r="AQ1222">
        <v>1</v>
      </c>
      <c r="AR1222">
        <v>1</v>
      </c>
      <c r="AS1222">
        <v>0</v>
      </c>
      <c r="AV1222">
        <v>0</v>
      </c>
      <c r="BG1222">
        <v>1</v>
      </c>
      <c r="BT1222">
        <v>10</v>
      </c>
      <c r="BU1222">
        <v>5</v>
      </c>
      <c r="BV1222">
        <v>1</v>
      </c>
      <c r="CA1222">
        <v>42</v>
      </c>
    </row>
    <row r="1223" spans="1:79" x14ac:dyDescent="0.25">
      <c r="A1223" t="s">
        <v>8404</v>
      </c>
      <c r="B1223">
        <v>1977</v>
      </c>
      <c r="C1223">
        <v>6</v>
      </c>
      <c r="D1223" t="s">
        <v>9</v>
      </c>
      <c r="E1223" t="s">
        <v>9548</v>
      </c>
      <c r="F1223" t="s">
        <v>8698</v>
      </c>
      <c r="G1223" t="s">
        <v>9988</v>
      </c>
      <c r="H1223" t="s">
        <v>34</v>
      </c>
      <c r="I1223" t="s">
        <v>10008</v>
      </c>
      <c r="J1223">
        <v>1088</v>
      </c>
      <c r="K1223">
        <v>1088</v>
      </c>
      <c r="L1223">
        <v>4</v>
      </c>
      <c r="M1223">
        <v>4</v>
      </c>
      <c r="N1223">
        <v>909</v>
      </c>
      <c r="R1223">
        <v>1</v>
      </c>
      <c r="T1223">
        <v>0</v>
      </c>
      <c r="W1223">
        <v>54</v>
      </c>
      <c r="AC1223">
        <v>121</v>
      </c>
      <c r="AF1223">
        <v>0</v>
      </c>
      <c r="AJ1223">
        <v>1</v>
      </c>
      <c r="AQ1223">
        <v>6</v>
      </c>
      <c r="AR1223">
        <v>2</v>
      </c>
      <c r="AS1223">
        <v>10</v>
      </c>
      <c r="AV1223">
        <v>2</v>
      </c>
      <c r="BG1223">
        <v>26</v>
      </c>
      <c r="BT1223">
        <v>158</v>
      </c>
      <c r="BU1223">
        <v>46</v>
      </c>
      <c r="BV1223">
        <v>14</v>
      </c>
      <c r="CA1223">
        <v>468</v>
      </c>
    </row>
    <row r="1224" spans="1:79" x14ac:dyDescent="0.25">
      <c r="A1224" t="s">
        <v>8405</v>
      </c>
      <c r="B1224">
        <v>1977</v>
      </c>
      <c r="C1224">
        <v>6</v>
      </c>
      <c r="D1224" t="s">
        <v>9</v>
      </c>
      <c r="E1224" t="s">
        <v>9548</v>
      </c>
      <c r="F1224" t="s">
        <v>8698</v>
      </c>
      <c r="G1224" t="s">
        <v>9988</v>
      </c>
      <c r="H1224" t="s">
        <v>35</v>
      </c>
      <c r="I1224" t="s">
        <v>10009</v>
      </c>
      <c r="J1224">
        <v>59</v>
      </c>
      <c r="K1224">
        <v>59</v>
      </c>
      <c r="L1224">
        <v>3</v>
      </c>
      <c r="M1224">
        <v>0</v>
      </c>
      <c r="N1224">
        <v>49</v>
      </c>
      <c r="R1224">
        <v>0</v>
      </c>
      <c r="T1224">
        <v>0</v>
      </c>
      <c r="W1224">
        <v>3</v>
      </c>
      <c r="AC1224">
        <v>0</v>
      </c>
      <c r="AF1224">
        <v>1</v>
      </c>
      <c r="AJ1224">
        <v>2</v>
      </c>
      <c r="AQ1224">
        <v>0</v>
      </c>
      <c r="AR1224">
        <v>0</v>
      </c>
      <c r="AS1224">
        <v>2</v>
      </c>
      <c r="AV1224">
        <v>0</v>
      </c>
      <c r="BG1224">
        <v>1</v>
      </c>
      <c r="BT1224">
        <v>1</v>
      </c>
      <c r="BU1224">
        <v>3</v>
      </c>
      <c r="BV1224">
        <v>0</v>
      </c>
      <c r="CA1224">
        <v>36</v>
      </c>
    </row>
    <row r="1225" spans="1:79" x14ac:dyDescent="0.25">
      <c r="A1225" t="s">
        <v>8406</v>
      </c>
      <c r="B1225">
        <v>1977</v>
      </c>
      <c r="C1225">
        <v>6</v>
      </c>
      <c r="D1225" t="s">
        <v>9</v>
      </c>
      <c r="E1225" t="s">
        <v>9548</v>
      </c>
      <c r="F1225" t="s">
        <v>8698</v>
      </c>
      <c r="G1225" t="s">
        <v>9988</v>
      </c>
      <c r="H1225" t="s">
        <v>36</v>
      </c>
      <c r="I1225" t="s">
        <v>10010</v>
      </c>
      <c r="J1225">
        <v>636</v>
      </c>
      <c r="K1225">
        <v>636</v>
      </c>
      <c r="L1225">
        <v>2</v>
      </c>
      <c r="M1225">
        <v>17</v>
      </c>
      <c r="N1225">
        <v>557</v>
      </c>
      <c r="R1225">
        <v>1</v>
      </c>
      <c r="T1225">
        <v>2</v>
      </c>
      <c r="W1225">
        <v>17</v>
      </c>
      <c r="AC1225">
        <v>366</v>
      </c>
      <c r="AF1225">
        <v>0</v>
      </c>
      <c r="AJ1225">
        <v>5</v>
      </c>
      <c r="AQ1225">
        <v>5</v>
      </c>
      <c r="AR1225">
        <v>2</v>
      </c>
      <c r="AS1225">
        <v>0</v>
      </c>
      <c r="AV1225">
        <v>2</v>
      </c>
      <c r="BG1225">
        <v>24</v>
      </c>
      <c r="BT1225">
        <v>35</v>
      </c>
      <c r="BU1225">
        <v>5</v>
      </c>
      <c r="BV1225">
        <v>27</v>
      </c>
      <c r="CA1225">
        <v>66</v>
      </c>
    </row>
    <row r="1226" spans="1:79" x14ac:dyDescent="0.25">
      <c r="A1226" t="s">
        <v>8407</v>
      </c>
      <c r="B1226">
        <v>1977</v>
      </c>
      <c r="C1226">
        <v>6</v>
      </c>
      <c r="D1226" t="s">
        <v>9</v>
      </c>
      <c r="E1226" t="s">
        <v>9548</v>
      </c>
      <c r="F1226" t="s">
        <v>8698</v>
      </c>
      <c r="G1226" t="s">
        <v>9988</v>
      </c>
      <c r="H1226" t="s">
        <v>37</v>
      </c>
      <c r="I1226" t="s">
        <v>10011</v>
      </c>
      <c r="J1226">
        <v>335</v>
      </c>
      <c r="K1226">
        <v>335</v>
      </c>
      <c r="L1226">
        <v>0</v>
      </c>
      <c r="M1226">
        <v>4</v>
      </c>
      <c r="N1226">
        <v>303</v>
      </c>
      <c r="R1226">
        <v>0</v>
      </c>
      <c r="T1226">
        <v>1</v>
      </c>
      <c r="W1226">
        <v>21</v>
      </c>
      <c r="AC1226">
        <v>76</v>
      </c>
      <c r="AF1226">
        <v>0</v>
      </c>
      <c r="AJ1226">
        <v>5</v>
      </c>
      <c r="AQ1226">
        <v>97</v>
      </c>
      <c r="AR1226">
        <v>1</v>
      </c>
      <c r="AS1226">
        <v>0</v>
      </c>
      <c r="AV1226">
        <v>0</v>
      </c>
      <c r="BT1226">
        <v>4</v>
      </c>
      <c r="BU1226">
        <v>1</v>
      </c>
      <c r="BV1226">
        <v>0</v>
      </c>
      <c r="CA1226">
        <v>97</v>
      </c>
    </row>
    <row r="1227" spans="1:79" x14ac:dyDescent="0.25">
      <c r="A1227" t="s">
        <v>8408</v>
      </c>
      <c r="B1227">
        <v>1977</v>
      </c>
      <c r="C1227">
        <v>6</v>
      </c>
      <c r="D1227" t="s">
        <v>9</v>
      </c>
      <c r="E1227" t="s">
        <v>9548</v>
      </c>
      <c r="F1227" t="s">
        <v>8698</v>
      </c>
      <c r="G1227" t="s">
        <v>9988</v>
      </c>
      <c r="H1227" t="s">
        <v>74</v>
      </c>
      <c r="I1227" t="s">
        <v>10012</v>
      </c>
      <c r="J1227">
        <v>796</v>
      </c>
      <c r="K1227">
        <v>796</v>
      </c>
      <c r="L1227">
        <v>4</v>
      </c>
      <c r="M1227">
        <v>5</v>
      </c>
      <c r="N1227">
        <v>665</v>
      </c>
      <c r="R1227">
        <v>2</v>
      </c>
      <c r="T1227">
        <v>0</v>
      </c>
      <c r="W1227">
        <v>61</v>
      </c>
      <c r="AC1227">
        <v>39</v>
      </c>
      <c r="AF1227">
        <v>4</v>
      </c>
      <c r="AJ1227">
        <v>11</v>
      </c>
      <c r="AQ1227">
        <v>3</v>
      </c>
      <c r="AR1227">
        <v>9</v>
      </c>
      <c r="AS1227">
        <v>12</v>
      </c>
      <c r="AV1227">
        <v>1</v>
      </c>
      <c r="BG1227">
        <v>17</v>
      </c>
      <c r="BT1227">
        <v>208</v>
      </c>
      <c r="BU1227">
        <v>36</v>
      </c>
      <c r="BV1227">
        <v>52</v>
      </c>
      <c r="CA1227">
        <v>210</v>
      </c>
    </row>
    <row r="1228" spans="1:79" x14ac:dyDescent="0.25">
      <c r="A1228" t="s">
        <v>8409</v>
      </c>
      <c r="B1228">
        <v>1977</v>
      </c>
      <c r="C1228">
        <v>6</v>
      </c>
      <c r="D1228" t="s">
        <v>9</v>
      </c>
      <c r="E1228" t="s">
        <v>9548</v>
      </c>
      <c r="F1228" t="s">
        <v>8698</v>
      </c>
      <c r="G1228" t="s">
        <v>9988</v>
      </c>
      <c r="H1228" t="s">
        <v>75</v>
      </c>
      <c r="I1228" t="s">
        <v>10013</v>
      </c>
      <c r="J1228">
        <v>3267</v>
      </c>
      <c r="K1228">
        <v>3267</v>
      </c>
      <c r="L1228">
        <v>13</v>
      </c>
      <c r="M1228">
        <v>64</v>
      </c>
      <c r="N1228">
        <v>2599</v>
      </c>
      <c r="R1228">
        <v>6</v>
      </c>
      <c r="T1228">
        <v>11</v>
      </c>
      <c r="W1228">
        <v>165</v>
      </c>
      <c r="AC1228">
        <v>213</v>
      </c>
      <c r="AF1228">
        <v>10</v>
      </c>
      <c r="AJ1228">
        <v>25</v>
      </c>
      <c r="AQ1228">
        <v>20</v>
      </c>
      <c r="AR1228">
        <v>61</v>
      </c>
      <c r="AS1228">
        <v>19</v>
      </c>
      <c r="AV1228">
        <v>16</v>
      </c>
      <c r="BG1228">
        <v>51</v>
      </c>
      <c r="BT1228">
        <v>409</v>
      </c>
      <c r="BU1228">
        <v>91</v>
      </c>
      <c r="BV1228">
        <v>274</v>
      </c>
      <c r="CA1228">
        <v>1228</v>
      </c>
    </row>
    <row r="1229" spans="1:79" x14ac:dyDescent="0.25">
      <c r="A1229" t="s">
        <v>8410</v>
      </c>
      <c r="B1229">
        <v>1977</v>
      </c>
      <c r="C1229">
        <v>6</v>
      </c>
      <c r="D1229" t="s">
        <v>9</v>
      </c>
      <c r="E1229" t="s">
        <v>9548</v>
      </c>
      <c r="F1229" t="s">
        <v>8698</v>
      </c>
      <c r="G1229" t="s">
        <v>9988</v>
      </c>
      <c r="H1229" t="s">
        <v>76</v>
      </c>
      <c r="I1229" t="s">
        <v>10014</v>
      </c>
      <c r="J1229">
        <v>561</v>
      </c>
      <c r="K1229">
        <v>561</v>
      </c>
      <c r="L1229">
        <v>0</v>
      </c>
      <c r="M1229">
        <v>17</v>
      </c>
      <c r="N1229">
        <v>465</v>
      </c>
      <c r="R1229">
        <v>1</v>
      </c>
      <c r="T1229">
        <v>1</v>
      </c>
      <c r="W1229">
        <v>45</v>
      </c>
      <c r="AC1229">
        <v>16</v>
      </c>
      <c r="AF1229">
        <v>6</v>
      </c>
      <c r="AJ1229">
        <v>5</v>
      </c>
      <c r="AQ1229">
        <v>8</v>
      </c>
      <c r="AR1229">
        <v>5</v>
      </c>
      <c r="AS1229">
        <v>1</v>
      </c>
      <c r="AV1229">
        <v>0</v>
      </c>
      <c r="BG1229">
        <v>13</v>
      </c>
      <c r="BT1229">
        <v>74</v>
      </c>
      <c r="BU1229">
        <v>20</v>
      </c>
      <c r="BV1229">
        <v>14</v>
      </c>
      <c r="CA1229">
        <v>256</v>
      </c>
    </row>
    <row r="1230" spans="1:79" x14ac:dyDescent="0.25">
      <c r="A1230" t="s">
        <v>8411</v>
      </c>
      <c r="B1230">
        <v>1977</v>
      </c>
      <c r="C1230">
        <v>6</v>
      </c>
      <c r="D1230" t="s">
        <v>9</v>
      </c>
      <c r="E1230" t="s">
        <v>9548</v>
      </c>
      <c r="F1230" t="s">
        <v>8698</v>
      </c>
      <c r="G1230" t="s">
        <v>9988</v>
      </c>
      <c r="H1230" t="s">
        <v>38</v>
      </c>
      <c r="I1230" t="s">
        <v>10015</v>
      </c>
      <c r="J1230">
        <v>413</v>
      </c>
      <c r="K1230">
        <v>413</v>
      </c>
      <c r="L1230">
        <v>3</v>
      </c>
      <c r="M1230">
        <v>7</v>
      </c>
      <c r="N1230">
        <v>356</v>
      </c>
      <c r="R1230">
        <v>0</v>
      </c>
      <c r="T1230">
        <v>0</v>
      </c>
      <c r="W1230">
        <v>36</v>
      </c>
      <c r="AC1230">
        <v>7</v>
      </c>
      <c r="AF1230">
        <v>0</v>
      </c>
      <c r="AJ1230">
        <v>2</v>
      </c>
      <c r="AQ1230">
        <v>7</v>
      </c>
      <c r="AR1230">
        <v>0</v>
      </c>
      <c r="AS1230">
        <v>2</v>
      </c>
      <c r="AV1230">
        <v>0</v>
      </c>
      <c r="BG1230">
        <v>23</v>
      </c>
      <c r="BT1230">
        <v>45</v>
      </c>
      <c r="BU1230">
        <v>15</v>
      </c>
      <c r="BV1230">
        <v>10</v>
      </c>
      <c r="CA1230">
        <v>209</v>
      </c>
    </row>
    <row r="1231" spans="1:79" x14ac:dyDescent="0.25">
      <c r="A1231" t="s">
        <v>8412</v>
      </c>
      <c r="B1231">
        <v>1977</v>
      </c>
      <c r="C1231">
        <v>6</v>
      </c>
      <c r="D1231" t="s">
        <v>9</v>
      </c>
      <c r="E1231" t="s">
        <v>9548</v>
      </c>
      <c r="F1231" t="s">
        <v>8698</v>
      </c>
      <c r="G1231" t="s">
        <v>9988</v>
      </c>
      <c r="H1231" t="s">
        <v>39</v>
      </c>
      <c r="I1231" t="s">
        <v>10016</v>
      </c>
      <c r="J1231">
        <v>11</v>
      </c>
      <c r="K1231">
        <v>11</v>
      </c>
      <c r="L1231">
        <v>0</v>
      </c>
      <c r="M1231">
        <v>0</v>
      </c>
      <c r="N1231">
        <v>9</v>
      </c>
      <c r="R1231">
        <v>0</v>
      </c>
      <c r="T1231">
        <v>0</v>
      </c>
      <c r="W1231">
        <v>2</v>
      </c>
      <c r="AC1231">
        <v>7</v>
      </c>
      <c r="AF1231">
        <v>0</v>
      </c>
      <c r="AJ1231">
        <v>0</v>
      </c>
      <c r="AQ1231">
        <v>0</v>
      </c>
      <c r="AR1231">
        <v>0</v>
      </c>
      <c r="AS1231">
        <v>0</v>
      </c>
      <c r="AV1231">
        <v>0</v>
      </c>
      <c r="BT1231">
        <v>0</v>
      </c>
      <c r="BU1231">
        <v>0</v>
      </c>
      <c r="BV1231">
        <v>0</v>
      </c>
      <c r="CA1231">
        <v>0</v>
      </c>
    </row>
    <row r="1232" spans="1:79" x14ac:dyDescent="0.25">
      <c r="A1232" t="s">
        <v>8413</v>
      </c>
      <c r="B1232">
        <v>1977</v>
      </c>
      <c r="C1232">
        <v>6</v>
      </c>
      <c r="D1232" t="s">
        <v>9</v>
      </c>
      <c r="E1232" t="s">
        <v>9548</v>
      </c>
      <c r="F1232" t="s">
        <v>8698</v>
      </c>
      <c r="G1232" t="s">
        <v>9988</v>
      </c>
      <c r="H1232" t="s">
        <v>40</v>
      </c>
      <c r="I1232" t="s">
        <v>10017</v>
      </c>
      <c r="J1232">
        <v>842</v>
      </c>
      <c r="K1232">
        <v>842</v>
      </c>
      <c r="L1232">
        <v>1</v>
      </c>
      <c r="M1232">
        <v>2</v>
      </c>
      <c r="N1232">
        <v>717</v>
      </c>
      <c r="R1232">
        <v>16</v>
      </c>
      <c r="T1232">
        <v>2</v>
      </c>
      <c r="W1232">
        <v>55</v>
      </c>
      <c r="AC1232">
        <v>25</v>
      </c>
      <c r="AF1232">
        <v>0</v>
      </c>
      <c r="AJ1232">
        <v>3</v>
      </c>
      <c r="AQ1232">
        <v>7</v>
      </c>
      <c r="AR1232">
        <v>4</v>
      </c>
      <c r="AS1232">
        <v>3</v>
      </c>
      <c r="AV1232">
        <v>0</v>
      </c>
      <c r="BG1232">
        <v>19</v>
      </c>
      <c r="BT1232">
        <v>193</v>
      </c>
      <c r="BU1232">
        <v>55</v>
      </c>
      <c r="BV1232">
        <v>52</v>
      </c>
      <c r="CA1232">
        <v>283</v>
      </c>
    </row>
    <row r="1233" spans="1:79" x14ac:dyDescent="0.25">
      <c r="A1233" t="s">
        <v>8414</v>
      </c>
      <c r="B1233">
        <v>1977</v>
      </c>
      <c r="C1233">
        <v>6</v>
      </c>
      <c r="D1233" t="s">
        <v>9</v>
      </c>
      <c r="E1233" t="s">
        <v>9548</v>
      </c>
      <c r="F1233" t="s">
        <v>8698</v>
      </c>
      <c r="G1233" t="s">
        <v>9988</v>
      </c>
      <c r="H1233" t="s">
        <v>41</v>
      </c>
      <c r="I1233" t="s">
        <v>10018</v>
      </c>
      <c r="J1233">
        <v>316</v>
      </c>
      <c r="K1233">
        <v>316</v>
      </c>
      <c r="L1233">
        <v>2</v>
      </c>
      <c r="M1233">
        <v>0</v>
      </c>
      <c r="N1233">
        <v>233</v>
      </c>
      <c r="R1233">
        <v>1</v>
      </c>
      <c r="T1233">
        <v>0</v>
      </c>
      <c r="W1233">
        <v>21</v>
      </c>
      <c r="AC1233">
        <v>62</v>
      </c>
      <c r="AF1233">
        <v>1</v>
      </c>
      <c r="AJ1233">
        <v>1</v>
      </c>
      <c r="AQ1233">
        <v>0</v>
      </c>
      <c r="AR1233">
        <v>1</v>
      </c>
      <c r="AS1233">
        <v>0</v>
      </c>
      <c r="AV1233">
        <v>2</v>
      </c>
      <c r="BG1233">
        <v>10</v>
      </c>
      <c r="BT1233">
        <v>15</v>
      </c>
      <c r="BU1233">
        <v>0</v>
      </c>
      <c r="BV1233">
        <v>30</v>
      </c>
      <c r="CA1233">
        <v>89</v>
      </c>
    </row>
    <row r="1234" spans="1:79" x14ac:dyDescent="0.25">
      <c r="A1234" t="s">
        <v>8415</v>
      </c>
      <c r="B1234">
        <v>1977</v>
      </c>
      <c r="C1234">
        <v>6</v>
      </c>
      <c r="D1234" t="s">
        <v>9</v>
      </c>
      <c r="E1234" t="s">
        <v>9548</v>
      </c>
      <c r="F1234" t="s">
        <v>8698</v>
      </c>
      <c r="G1234" t="s">
        <v>9988</v>
      </c>
      <c r="H1234" t="s">
        <v>42</v>
      </c>
      <c r="I1234" t="s">
        <v>10019</v>
      </c>
      <c r="J1234">
        <v>282</v>
      </c>
      <c r="K1234">
        <v>282</v>
      </c>
      <c r="L1234">
        <v>3</v>
      </c>
      <c r="M1234">
        <v>3</v>
      </c>
      <c r="N1234">
        <v>222</v>
      </c>
      <c r="R1234">
        <v>4</v>
      </c>
      <c r="T1234">
        <v>1</v>
      </c>
      <c r="W1234">
        <v>26</v>
      </c>
      <c r="AC1234">
        <v>8</v>
      </c>
      <c r="AF1234">
        <v>6</v>
      </c>
      <c r="AJ1234">
        <v>8</v>
      </c>
      <c r="AQ1234">
        <v>3</v>
      </c>
      <c r="AR1234">
        <v>4</v>
      </c>
      <c r="AS1234">
        <v>2</v>
      </c>
      <c r="AV1234">
        <v>1</v>
      </c>
      <c r="BG1234">
        <v>9</v>
      </c>
      <c r="BT1234">
        <v>23</v>
      </c>
      <c r="BU1234">
        <v>18</v>
      </c>
      <c r="BV1234">
        <v>0</v>
      </c>
      <c r="CA1234">
        <v>109</v>
      </c>
    </row>
    <row r="1235" spans="1:79" x14ac:dyDescent="0.25">
      <c r="A1235" t="s">
        <v>8416</v>
      </c>
      <c r="B1235">
        <v>1977</v>
      </c>
      <c r="C1235">
        <v>6</v>
      </c>
      <c r="D1235" t="s">
        <v>9</v>
      </c>
      <c r="E1235" t="s">
        <v>9548</v>
      </c>
      <c r="F1235" t="s">
        <v>8698</v>
      </c>
      <c r="G1235" t="s">
        <v>9988</v>
      </c>
      <c r="H1235" t="s">
        <v>43</v>
      </c>
      <c r="I1235" t="s">
        <v>10020</v>
      </c>
      <c r="J1235">
        <v>612</v>
      </c>
      <c r="K1235">
        <v>612</v>
      </c>
      <c r="L1235">
        <v>0</v>
      </c>
      <c r="M1235">
        <v>8</v>
      </c>
      <c r="N1235">
        <v>389</v>
      </c>
      <c r="R1235">
        <v>10</v>
      </c>
      <c r="T1235">
        <v>2</v>
      </c>
      <c r="W1235">
        <v>33</v>
      </c>
      <c r="AC1235">
        <v>21</v>
      </c>
      <c r="AF1235">
        <v>0</v>
      </c>
      <c r="AJ1235">
        <v>0</v>
      </c>
      <c r="AQ1235">
        <v>5</v>
      </c>
      <c r="AR1235">
        <v>1</v>
      </c>
      <c r="AS1235">
        <v>2</v>
      </c>
      <c r="AV1235">
        <v>1</v>
      </c>
      <c r="BG1235">
        <v>9</v>
      </c>
      <c r="BT1235">
        <v>27</v>
      </c>
      <c r="BU1235">
        <v>7</v>
      </c>
      <c r="BV1235">
        <v>10</v>
      </c>
      <c r="CA1235">
        <v>261</v>
      </c>
    </row>
    <row r="1236" spans="1:79" x14ac:dyDescent="0.25">
      <c r="A1236" t="s">
        <v>8417</v>
      </c>
      <c r="B1236">
        <v>1977</v>
      </c>
      <c r="C1236">
        <v>6</v>
      </c>
      <c r="D1236" t="s">
        <v>9</v>
      </c>
      <c r="E1236" t="s">
        <v>9548</v>
      </c>
      <c r="F1236" t="s">
        <v>8698</v>
      </c>
      <c r="G1236" t="s">
        <v>9988</v>
      </c>
      <c r="H1236" t="s">
        <v>44</v>
      </c>
      <c r="I1236" t="s">
        <v>10021</v>
      </c>
      <c r="J1236">
        <v>94</v>
      </c>
      <c r="K1236">
        <v>94</v>
      </c>
      <c r="L1236">
        <v>0</v>
      </c>
      <c r="M1236">
        <v>0</v>
      </c>
      <c r="N1236">
        <v>72</v>
      </c>
      <c r="R1236">
        <v>0</v>
      </c>
      <c r="T1236">
        <v>0</v>
      </c>
      <c r="AC1236">
        <v>4</v>
      </c>
      <c r="AF1236">
        <v>0</v>
      </c>
      <c r="AJ1236">
        <v>3</v>
      </c>
      <c r="AQ1236">
        <v>0</v>
      </c>
      <c r="AR1236">
        <v>0</v>
      </c>
      <c r="AS1236">
        <v>0</v>
      </c>
      <c r="AV1236">
        <v>0</v>
      </c>
      <c r="BT1236">
        <v>13</v>
      </c>
      <c r="BU1236">
        <v>4</v>
      </c>
      <c r="BV1236">
        <v>4</v>
      </c>
      <c r="CA1236">
        <v>44</v>
      </c>
    </row>
    <row r="1237" spans="1:79" x14ac:dyDescent="0.25">
      <c r="A1237" t="s">
        <v>8418</v>
      </c>
      <c r="B1237">
        <v>1977</v>
      </c>
      <c r="C1237">
        <v>6</v>
      </c>
      <c r="D1237" t="s">
        <v>9</v>
      </c>
      <c r="E1237" t="s">
        <v>9548</v>
      </c>
      <c r="F1237" t="s">
        <v>8698</v>
      </c>
      <c r="G1237" t="s">
        <v>9988</v>
      </c>
      <c r="H1237" t="s">
        <v>45</v>
      </c>
      <c r="I1237" t="s">
        <v>10022</v>
      </c>
      <c r="J1237">
        <v>1312</v>
      </c>
      <c r="K1237">
        <v>1312</v>
      </c>
      <c r="L1237">
        <v>16</v>
      </c>
      <c r="M1237">
        <v>24</v>
      </c>
      <c r="N1237">
        <v>1032</v>
      </c>
      <c r="R1237">
        <v>7</v>
      </c>
      <c r="T1237">
        <v>1</v>
      </c>
      <c r="W1237">
        <v>116</v>
      </c>
      <c r="AC1237">
        <v>31</v>
      </c>
      <c r="AF1237">
        <v>1</v>
      </c>
      <c r="AJ1237">
        <v>12</v>
      </c>
      <c r="AQ1237">
        <v>20</v>
      </c>
      <c r="AR1237">
        <v>49</v>
      </c>
      <c r="AS1237">
        <v>7</v>
      </c>
      <c r="AV1237">
        <v>5</v>
      </c>
      <c r="BG1237">
        <v>45</v>
      </c>
      <c r="BT1237">
        <v>109</v>
      </c>
      <c r="BU1237">
        <v>49</v>
      </c>
      <c r="BV1237">
        <v>56</v>
      </c>
      <c r="CA1237">
        <v>524</v>
      </c>
    </row>
    <row r="1238" spans="1:79" x14ac:dyDescent="0.25">
      <c r="A1238" t="s">
        <v>8419</v>
      </c>
      <c r="B1238">
        <v>1977</v>
      </c>
      <c r="C1238">
        <v>6</v>
      </c>
      <c r="D1238" t="s">
        <v>9</v>
      </c>
      <c r="E1238" t="s">
        <v>9548</v>
      </c>
      <c r="F1238" t="s">
        <v>8698</v>
      </c>
      <c r="G1238" t="s">
        <v>9988</v>
      </c>
      <c r="H1238" t="s">
        <v>77</v>
      </c>
      <c r="I1238" t="s">
        <v>10023</v>
      </c>
      <c r="J1238">
        <v>107</v>
      </c>
      <c r="K1238">
        <v>107</v>
      </c>
      <c r="L1238">
        <v>0</v>
      </c>
      <c r="M1238">
        <v>0</v>
      </c>
      <c r="N1238">
        <v>85</v>
      </c>
      <c r="R1238">
        <v>2</v>
      </c>
      <c r="T1238">
        <v>1</v>
      </c>
      <c r="W1238">
        <v>12</v>
      </c>
      <c r="AC1238">
        <v>3</v>
      </c>
      <c r="AF1238">
        <v>0</v>
      </c>
      <c r="AJ1238">
        <v>1</v>
      </c>
      <c r="AQ1238">
        <v>0</v>
      </c>
      <c r="AR1238">
        <v>0</v>
      </c>
      <c r="AS1238">
        <v>0</v>
      </c>
      <c r="AV1238">
        <v>1</v>
      </c>
      <c r="BG1238">
        <v>1</v>
      </c>
      <c r="BT1238">
        <v>6</v>
      </c>
      <c r="BU1238">
        <v>2</v>
      </c>
      <c r="BV1238">
        <v>7</v>
      </c>
      <c r="CA1238">
        <v>49</v>
      </c>
    </row>
    <row r="1239" spans="1:79" x14ac:dyDescent="0.25">
      <c r="A1239" t="s">
        <v>8420</v>
      </c>
      <c r="B1239">
        <v>1977</v>
      </c>
      <c r="C1239">
        <v>6</v>
      </c>
      <c r="D1239" t="s">
        <v>9</v>
      </c>
      <c r="E1239" t="s">
        <v>9548</v>
      </c>
      <c r="F1239" t="s">
        <v>8698</v>
      </c>
      <c r="G1239" t="s">
        <v>9988</v>
      </c>
      <c r="H1239" t="s">
        <v>46</v>
      </c>
      <c r="I1239" t="s">
        <v>10024</v>
      </c>
      <c r="J1239">
        <v>92</v>
      </c>
      <c r="K1239">
        <v>92</v>
      </c>
      <c r="L1239">
        <v>0</v>
      </c>
      <c r="M1239">
        <v>1</v>
      </c>
      <c r="N1239">
        <v>67</v>
      </c>
      <c r="R1239">
        <v>0</v>
      </c>
      <c r="T1239">
        <v>0</v>
      </c>
      <c r="W1239">
        <v>14</v>
      </c>
      <c r="AC1239">
        <v>17</v>
      </c>
      <c r="AF1239">
        <v>0</v>
      </c>
      <c r="AJ1239">
        <v>0</v>
      </c>
      <c r="AQ1239">
        <v>0</v>
      </c>
      <c r="AR1239">
        <v>0</v>
      </c>
      <c r="AS1239">
        <v>0</v>
      </c>
      <c r="AV1239">
        <v>0</v>
      </c>
      <c r="BT1239">
        <v>19</v>
      </c>
      <c r="BU1239">
        <v>8</v>
      </c>
      <c r="BV1239">
        <v>0</v>
      </c>
      <c r="CA1239">
        <v>9</v>
      </c>
    </row>
    <row r="1240" spans="1:79" x14ac:dyDescent="0.25">
      <c r="A1240" t="s">
        <v>8421</v>
      </c>
      <c r="B1240">
        <v>1977</v>
      </c>
      <c r="C1240">
        <v>6</v>
      </c>
      <c r="D1240" t="s">
        <v>9</v>
      </c>
      <c r="E1240" t="s">
        <v>9548</v>
      </c>
      <c r="F1240" t="s">
        <v>8698</v>
      </c>
      <c r="G1240" t="s">
        <v>9988</v>
      </c>
      <c r="H1240" t="s">
        <v>47</v>
      </c>
      <c r="I1240" t="s">
        <v>10025</v>
      </c>
      <c r="J1240">
        <v>396</v>
      </c>
      <c r="K1240">
        <v>396</v>
      </c>
      <c r="L1240">
        <v>3</v>
      </c>
      <c r="M1240">
        <v>7</v>
      </c>
      <c r="N1240">
        <v>299</v>
      </c>
      <c r="R1240">
        <v>0</v>
      </c>
      <c r="T1240">
        <v>0</v>
      </c>
      <c r="W1240">
        <v>47</v>
      </c>
      <c r="AC1240">
        <v>6</v>
      </c>
      <c r="AF1240">
        <v>0</v>
      </c>
      <c r="AJ1240">
        <v>7</v>
      </c>
      <c r="AQ1240">
        <v>1</v>
      </c>
      <c r="AR1240">
        <v>2</v>
      </c>
      <c r="AS1240">
        <v>1</v>
      </c>
      <c r="AV1240">
        <v>2</v>
      </c>
      <c r="BG1240">
        <v>1</v>
      </c>
      <c r="BT1240">
        <v>8</v>
      </c>
      <c r="BU1240">
        <v>4</v>
      </c>
      <c r="BV1240">
        <v>2</v>
      </c>
      <c r="CA1240">
        <v>218</v>
      </c>
    </row>
    <row r="1241" spans="1:79" x14ac:dyDescent="0.25">
      <c r="A1241" t="s">
        <v>8422</v>
      </c>
      <c r="B1241">
        <v>1977</v>
      </c>
      <c r="C1241">
        <v>6</v>
      </c>
      <c r="D1241" t="s">
        <v>9</v>
      </c>
      <c r="E1241" t="s">
        <v>9548</v>
      </c>
      <c r="F1241" t="s">
        <v>8698</v>
      </c>
      <c r="G1241" t="s">
        <v>9988</v>
      </c>
      <c r="H1241" t="s">
        <v>78</v>
      </c>
      <c r="I1241" t="s">
        <v>10026</v>
      </c>
      <c r="J1241">
        <v>1613</v>
      </c>
      <c r="K1241">
        <v>1613</v>
      </c>
      <c r="L1241">
        <v>10</v>
      </c>
      <c r="M1241">
        <v>40</v>
      </c>
      <c r="N1241">
        <v>1298</v>
      </c>
      <c r="R1241">
        <v>6</v>
      </c>
      <c r="T1241">
        <v>2</v>
      </c>
      <c r="W1241">
        <v>93</v>
      </c>
      <c r="AC1241">
        <v>13</v>
      </c>
      <c r="AF1241">
        <v>0</v>
      </c>
      <c r="AJ1241">
        <v>6</v>
      </c>
      <c r="AQ1241">
        <v>27</v>
      </c>
      <c r="AR1241">
        <v>6</v>
      </c>
      <c r="AS1241">
        <v>35</v>
      </c>
      <c r="AV1241">
        <v>7</v>
      </c>
      <c r="BG1241">
        <v>37</v>
      </c>
      <c r="BT1241">
        <v>316</v>
      </c>
      <c r="BU1241">
        <v>78</v>
      </c>
      <c r="BV1241">
        <v>173</v>
      </c>
      <c r="CA1241">
        <v>499</v>
      </c>
    </row>
    <row r="1242" spans="1:79" x14ac:dyDescent="0.25">
      <c r="A1242" t="s">
        <v>8423</v>
      </c>
      <c r="B1242">
        <v>1977</v>
      </c>
      <c r="C1242">
        <v>6</v>
      </c>
      <c r="D1242" t="s">
        <v>9</v>
      </c>
      <c r="E1242" t="s">
        <v>9548</v>
      </c>
      <c r="F1242" t="s">
        <v>8698</v>
      </c>
      <c r="G1242" t="s">
        <v>9988</v>
      </c>
      <c r="H1242" t="s">
        <v>48</v>
      </c>
      <c r="I1242" t="s">
        <v>10027</v>
      </c>
      <c r="J1242">
        <v>868</v>
      </c>
      <c r="K1242">
        <v>868</v>
      </c>
      <c r="L1242">
        <v>2</v>
      </c>
      <c r="M1242">
        <v>5</v>
      </c>
      <c r="N1242">
        <v>641</v>
      </c>
      <c r="R1242">
        <v>0</v>
      </c>
      <c r="T1242">
        <v>1</v>
      </c>
      <c r="W1242">
        <v>62</v>
      </c>
      <c r="AC1242">
        <v>73</v>
      </c>
      <c r="AF1242">
        <v>0</v>
      </c>
      <c r="AJ1242">
        <v>13</v>
      </c>
      <c r="AQ1242">
        <v>3</v>
      </c>
      <c r="AR1242">
        <v>5</v>
      </c>
      <c r="AS1242">
        <v>3</v>
      </c>
      <c r="AV1242">
        <v>0</v>
      </c>
      <c r="BG1242">
        <v>45</v>
      </c>
      <c r="BT1242">
        <v>112</v>
      </c>
      <c r="BU1242">
        <v>11</v>
      </c>
      <c r="BV1242">
        <v>25</v>
      </c>
      <c r="CA1242">
        <v>288</v>
      </c>
    </row>
    <row r="1243" spans="1:79" x14ac:dyDescent="0.25">
      <c r="A1243" t="s">
        <v>8424</v>
      </c>
      <c r="B1243">
        <v>1977</v>
      </c>
      <c r="C1243">
        <v>6</v>
      </c>
      <c r="D1243" t="s">
        <v>9</v>
      </c>
      <c r="E1243" t="s">
        <v>9548</v>
      </c>
      <c r="F1243" t="s">
        <v>8698</v>
      </c>
      <c r="G1243" t="s">
        <v>9988</v>
      </c>
      <c r="H1243" t="s">
        <v>79</v>
      </c>
      <c r="I1243" t="s">
        <v>10028</v>
      </c>
      <c r="J1243">
        <v>137</v>
      </c>
      <c r="K1243">
        <v>137</v>
      </c>
      <c r="L1243">
        <v>0</v>
      </c>
      <c r="M1243">
        <v>0</v>
      </c>
      <c r="N1243">
        <v>116</v>
      </c>
      <c r="R1243">
        <v>0</v>
      </c>
      <c r="T1243">
        <v>0</v>
      </c>
      <c r="W1243">
        <v>20</v>
      </c>
      <c r="AC1243">
        <v>44</v>
      </c>
      <c r="AF1243">
        <v>0</v>
      </c>
      <c r="AJ1243">
        <v>6</v>
      </c>
      <c r="AQ1243">
        <v>0</v>
      </c>
      <c r="AR1243">
        <v>2</v>
      </c>
      <c r="AS1243">
        <v>1</v>
      </c>
      <c r="AV1243">
        <v>0</v>
      </c>
      <c r="BT1243">
        <v>1</v>
      </c>
      <c r="BU1243">
        <v>0</v>
      </c>
      <c r="BV1243">
        <v>7</v>
      </c>
      <c r="CA1243">
        <v>35</v>
      </c>
    </row>
    <row r="1244" spans="1:79" x14ac:dyDescent="0.25">
      <c r="A1244" t="s">
        <v>8425</v>
      </c>
      <c r="B1244">
        <v>1977</v>
      </c>
      <c r="C1244">
        <v>6</v>
      </c>
      <c r="D1244" t="s">
        <v>9</v>
      </c>
      <c r="E1244" t="s">
        <v>9548</v>
      </c>
      <c r="F1244" t="s">
        <v>8698</v>
      </c>
      <c r="G1244" t="s">
        <v>9988</v>
      </c>
      <c r="H1244" t="s">
        <v>49</v>
      </c>
      <c r="I1244" t="s">
        <v>10029</v>
      </c>
      <c r="J1244">
        <v>13</v>
      </c>
      <c r="K1244">
        <v>13</v>
      </c>
      <c r="L1244">
        <v>0</v>
      </c>
      <c r="M1244">
        <v>0</v>
      </c>
      <c r="N1244">
        <v>11</v>
      </c>
      <c r="R1244">
        <v>0</v>
      </c>
      <c r="T1244">
        <v>0</v>
      </c>
      <c r="W1244">
        <v>2</v>
      </c>
      <c r="AC1244">
        <v>7</v>
      </c>
      <c r="AF1244">
        <v>0</v>
      </c>
      <c r="AJ1244">
        <v>2</v>
      </c>
      <c r="AQ1244">
        <v>0</v>
      </c>
      <c r="AR1244">
        <v>0</v>
      </c>
      <c r="AS1244">
        <v>0</v>
      </c>
      <c r="AV1244">
        <v>0</v>
      </c>
      <c r="BT1244">
        <v>0</v>
      </c>
      <c r="BU1244">
        <v>0</v>
      </c>
      <c r="BV1244">
        <v>0</v>
      </c>
      <c r="CA1244">
        <v>0</v>
      </c>
    </row>
    <row r="1245" spans="1:79" x14ac:dyDescent="0.25">
      <c r="A1245" t="s">
        <v>8426</v>
      </c>
      <c r="B1245">
        <v>1977</v>
      </c>
      <c r="C1245">
        <v>6</v>
      </c>
      <c r="D1245" t="s">
        <v>9</v>
      </c>
      <c r="E1245" t="s">
        <v>9548</v>
      </c>
      <c r="F1245" t="s">
        <v>8698</v>
      </c>
      <c r="G1245" t="s">
        <v>9988</v>
      </c>
      <c r="H1245" t="s">
        <v>50</v>
      </c>
      <c r="I1245" t="s">
        <v>10030</v>
      </c>
      <c r="J1245">
        <v>46</v>
      </c>
      <c r="K1245">
        <v>46</v>
      </c>
      <c r="L1245">
        <v>0</v>
      </c>
      <c r="M1245">
        <v>0</v>
      </c>
      <c r="N1245">
        <v>45</v>
      </c>
      <c r="R1245">
        <v>3</v>
      </c>
      <c r="T1245">
        <v>0</v>
      </c>
      <c r="W1245">
        <v>6</v>
      </c>
      <c r="AC1245">
        <v>27</v>
      </c>
      <c r="AF1245">
        <v>0</v>
      </c>
      <c r="AJ1245">
        <v>8</v>
      </c>
      <c r="AQ1245">
        <v>0</v>
      </c>
      <c r="AR1245">
        <v>0</v>
      </c>
      <c r="AS1245">
        <v>0</v>
      </c>
      <c r="AV1245">
        <v>0</v>
      </c>
      <c r="BT1245">
        <v>0</v>
      </c>
      <c r="BU1245">
        <v>0</v>
      </c>
      <c r="BV1245">
        <v>0</v>
      </c>
      <c r="CA1245">
        <v>1</v>
      </c>
    </row>
    <row r="1246" spans="1:79" x14ac:dyDescent="0.25">
      <c r="A1246" t="s">
        <v>8427</v>
      </c>
      <c r="B1246">
        <v>1977</v>
      </c>
      <c r="C1246">
        <v>6</v>
      </c>
      <c r="D1246" t="s">
        <v>9</v>
      </c>
      <c r="E1246" t="s">
        <v>9548</v>
      </c>
      <c r="F1246" t="s">
        <v>8698</v>
      </c>
      <c r="G1246" t="s">
        <v>9988</v>
      </c>
      <c r="H1246" t="s">
        <v>51</v>
      </c>
      <c r="I1246" t="s">
        <v>10031</v>
      </c>
      <c r="J1246">
        <v>335</v>
      </c>
      <c r="K1246">
        <v>335</v>
      </c>
      <c r="L1246">
        <v>6</v>
      </c>
      <c r="M1246">
        <v>2</v>
      </c>
      <c r="N1246">
        <v>281</v>
      </c>
      <c r="R1246">
        <v>0</v>
      </c>
      <c r="T1246">
        <v>1</v>
      </c>
      <c r="W1246">
        <v>67</v>
      </c>
      <c r="AC1246">
        <v>21</v>
      </c>
      <c r="AF1246">
        <v>1</v>
      </c>
      <c r="AJ1246">
        <v>0</v>
      </c>
      <c r="AQ1246">
        <v>0</v>
      </c>
      <c r="AR1246">
        <v>0</v>
      </c>
      <c r="AS1246">
        <v>0</v>
      </c>
      <c r="AV1246">
        <v>4</v>
      </c>
      <c r="BG1246">
        <v>2</v>
      </c>
      <c r="BT1246">
        <v>16</v>
      </c>
      <c r="BU1246">
        <v>3</v>
      </c>
      <c r="BV1246">
        <v>13</v>
      </c>
      <c r="CA1246">
        <v>153</v>
      </c>
    </row>
    <row r="1247" spans="1:79" x14ac:dyDescent="0.25">
      <c r="A1247" t="s">
        <v>8428</v>
      </c>
      <c r="B1247">
        <v>1977</v>
      </c>
      <c r="C1247">
        <v>6</v>
      </c>
      <c r="D1247" t="s">
        <v>9</v>
      </c>
      <c r="E1247" t="s">
        <v>9548</v>
      </c>
      <c r="F1247" t="s">
        <v>8698</v>
      </c>
      <c r="G1247" t="s">
        <v>9988</v>
      </c>
      <c r="H1247" t="s">
        <v>52</v>
      </c>
      <c r="I1247" t="s">
        <v>10032</v>
      </c>
      <c r="J1247">
        <v>353</v>
      </c>
      <c r="K1247">
        <v>353</v>
      </c>
      <c r="L1247">
        <v>1</v>
      </c>
      <c r="M1247">
        <v>0</v>
      </c>
      <c r="N1247">
        <v>287</v>
      </c>
      <c r="R1247">
        <v>0</v>
      </c>
      <c r="T1247">
        <v>1</v>
      </c>
      <c r="W1247">
        <v>15</v>
      </c>
      <c r="AC1247">
        <v>20</v>
      </c>
      <c r="AF1247">
        <v>6</v>
      </c>
      <c r="AJ1247">
        <v>2</v>
      </c>
      <c r="AQ1247">
        <v>3</v>
      </c>
      <c r="AR1247">
        <v>2</v>
      </c>
      <c r="AS1247">
        <v>2</v>
      </c>
      <c r="AV1247">
        <v>1</v>
      </c>
      <c r="BG1247">
        <v>4</v>
      </c>
      <c r="BT1247">
        <v>38</v>
      </c>
      <c r="BU1247">
        <v>8</v>
      </c>
      <c r="BV1247">
        <v>8</v>
      </c>
      <c r="CA1247">
        <v>177</v>
      </c>
    </row>
    <row r="1248" spans="1:79" x14ac:dyDescent="0.25">
      <c r="A1248" t="s">
        <v>8429</v>
      </c>
      <c r="B1248">
        <v>1977</v>
      </c>
      <c r="C1248">
        <v>6</v>
      </c>
      <c r="D1248" t="s">
        <v>9</v>
      </c>
      <c r="E1248" t="s">
        <v>9548</v>
      </c>
      <c r="F1248" t="s">
        <v>8698</v>
      </c>
      <c r="G1248" t="s">
        <v>9988</v>
      </c>
      <c r="H1248" t="s">
        <v>53</v>
      </c>
      <c r="I1248" t="s">
        <v>10033</v>
      </c>
      <c r="J1248">
        <v>1426</v>
      </c>
      <c r="K1248">
        <v>1426</v>
      </c>
      <c r="L1248">
        <v>1</v>
      </c>
      <c r="M1248">
        <v>15</v>
      </c>
      <c r="N1248">
        <v>1246</v>
      </c>
      <c r="R1248">
        <v>1</v>
      </c>
      <c r="T1248">
        <v>5</v>
      </c>
      <c r="W1248">
        <v>228</v>
      </c>
      <c r="AC1248">
        <v>67</v>
      </c>
      <c r="AF1248">
        <v>2</v>
      </c>
      <c r="AJ1248">
        <v>43</v>
      </c>
      <c r="AQ1248">
        <v>38</v>
      </c>
      <c r="AR1248">
        <v>3</v>
      </c>
      <c r="AS1248">
        <v>22</v>
      </c>
      <c r="AV1248">
        <v>7</v>
      </c>
      <c r="BG1248">
        <v>23</v>
      </c>
      <c r="BT1248">
        <v>119</v>
      </c>
      <c r="BU1248">
        <v>45</v>
      </c>
      <c r="BV1248">
        <v>33</v>
      </c>
      <c r="CA1248">
        <v>610</v>
      </c>
    </row>
    <row r="1249" spans="1:79" x14ac:dyDescent="0.25">
      <c r="A1249" t="s">
        <v>8430</v>
      </c>
      <c r="B1249">
        <v>1977</v>
      </c>
      <c r="C1249">
        <v>6</v>
      </c>
      <c r="D1249" t="s">
        <v>9</v>
      </c>
      <c r="E1249" t="s">
        <v>9548</v>
      </c>
      <c r="F1249" t="s">
        <v>8698</v>
      </c>
      <c r="G1249" t="s">
        <v>9988</v>
      </c>
      <c r="H1249" t="s">
        <v>54</v>
      </c>
      <c r="I1249" t="s">
        <v>10034</v>
      </c>
      <c r="J1249">
        <v>392</v>
      </c>
      <c r="K1249">
        <v>392</v>
      </c>
      <c r="L1249">
        <v>1</v>
      </c>
      <c r="M1249">
        <v>3</v>
      </c>
      <c r="N1249">
        <v>331</v>
      </c>
      <c r="R1249">
        <v>1</v>
      </c>
      <c r="T1249">
        <v>1</v>
      </c>
      <c r="W1249">
        <v>33</v>
      </c>
      <c r="AC1249">
        <v>25</v>
      </c>
      <c r="AF1249">
        <v>0</v>
      </c>
      <c r="AJ1249">
        <v>1</v>
      </c>
      <c r="AQ1249">
        <v>4</v>
      </c>
      <c r="AR1249">
        <v>0</v>
      </c>
      <c r="AS1249">
        <v>0</v>
      </c>
      <c r="AV1249">
        <v>1</v>
      </c>
      <c r="BT1249">
        <v>15</v>
      </c>
      <c r="BU1249">
        <v>5</v>
      </c>
      <c r="BV1249">
        <v>4</v>
      </c>
      <c r="CA1249">
        <v>241</v>
      </c>
    </row>
    <row r="1250" spans="1:79" x14ac:dyDescent="0.25">
      <c r="A1250" t="s">
        <v>8431</v>
      </c>
      <c r="B1250">
        <v>1977</v>
      </c>
      <c r="C1250">
        <v>6</v>
      </c>
      <c r="D1250" t="s">
        <v>9</v>
      </c>
      <c r="E1250" t="s">
        <v>9548</v>
      </c>
      <c r="F1250" t="s">
        <v>8698</v>
      </c>
      <c r="G1250" t="s">
        <v>9988</v>
      </c>
      <c r="H1250" t="s">
        <v>55</v>
      </c>
      <c r="I1250" t="s">
        <v>10035</v>
      </c>
      <c r="J1250">
        <v>43</v>
      </c>
      <c r="K1250">
        <v>43</v>
      </c>
      <c r="L1250">
        <v>1</v>
      </c>
      <c r="M1250">
        <v>0</v>
      </c>
      <c r="N1250">
        <v>33</v>
      </c>
      <c r="R1250">
        <v>0</v>
      </c>
      <c r="T1250">
        <v>0</v>
      </c>
      <c r="W1250">
        <v>17</v>
      </c>
      <c r="AC1250">
        <v>0</v>
      </c>
      <c r="AF1250">
        <v>0</v>
      </c>
      <c r="AJ1250">
        <v>0</v>
      </c>
      <c r="AQ1250">
        <v>0</v>
      </c>
      <c r="AR1250">
        <v>0</v>
      </c>
      <c r="AS1250">
        <v>0</v>
      </c>
      <c r="AV1250">
        <v>0</v>
      </c>
      <c r="BT1250">
        <v>0</v>
      </c>
      <c r="BU1250">
        <v>1</v>
      </c>
      <c r="BV1250">
        <v>0</v>
      </c>
      <c r="CA1250">
        <v>15</v>
      </c>
    </row>
    <row r="1251" spans="1:79" x14ac:dyDescent="0.25">
      <c r="A1251" t="s">
        <v>8432</v>
      </c>
      <c r="B1251">
        <v>1977</v>
      </c>
      <c r="C1251">
        <v>6</v>
      </c>
      <c r="D1251" t="s">
        <v>9</v>
      </c>
      <c r="E1251" t="s">
        <v>9548</v>
      </c>
      <c r="F1251" t="s">
        <v>8698</v>
      </c>
      <c r="G1251" t="s">
        <v>9988</v>
      </c>
      <c r="H1251" t="s">
        <v>56</v>
      </c>
      <c r="I1251" t="s">
        <v>10036</v>
      </c>
      <c r="J1251">
        <v>37</v>
      </c>
      <c r="K1251">
        <v>37</v>
      </c>
      <c r="L1251">
        <v>0</v>
      </c>
      <c r="M1251">
        <v>0</v>
      </c>
      <c r="N1251">
        <v>32</v>
      </c>
      <c r="R1251">
        <v>0</v>
      </c>
      <c r="T1251">
        <v>0</v>
      </c>
      <c r="W1251">
        <v>8</v>
      </c>
      <c r="AC1251">
        <v>0</v>
      </c>
      <c r="AF1251">
        <v>0</v>
      </c>
      <c r="AJ1251">
        <v>0</v>
      </c>
      <c r="AQ1251">
        <v>0</v>
      </c>
      <c r="AR1251">
        <v>0</v>
      </c>
      <c r="AS1251">
        <v>0</v>
      </c>
      <c r="AV1251">
        <v>0</v>
      </c>
      <c r="BT1251">
        <v>1</v>
      </c>
      <c r="BU1251">
        <v>0</v>
      </c>
      <c r="BV1251">
        <v>0</v>
      </c>
      <c r="CA1251">
        <v>23</v>
      </c>
    </row>
    <row r="1252" spans="1:79" x14ac:dyDescent="0.25">
      <c r="A1252" t="s">
        <v>8433</v>
      </c>
      <c r="B1252">
        <v>1977</v>
      </c>
      <c r="C1252">
        <v>6</v>
      </c>
      <c r="D1252" t="s">
        <v>9</v>
      </c>
      <c r="E1252" t="s">
        <v>9548</v>
      </c>
      <c r="F1252" t="s">
        <v>8698</v>
      </c>
      <c r="G1252" t="s">
        <v>9988</v>
      </c>
      <c r="H1252" t="s">
        <v>80</v>
      </c>
      <c r="I1252" t="s">
        <v>10037</v>
      </c>
      <c r="J1252">
        <v>168</v>
      </c>
      <c r="K1252">
        <v>168</v>
      </c>
      <c r="L1252">
        <v>0</v>
      </c>
      <c r="M1252">
        <v>0</v>
      </c>
      <c r="N1252">
        <v>119</v>
      </c>
      <c r="R1252">
        <v>1</v>
      </c>
      <c r="T1252">
        <v>0</v>
      </c>
      <c r="W1252">
        <v>18</v>
      </c>
      <c r="AC1252">
        <v>10</v>
      </c>
      <c r="AF1252">
        <v>0</v>
      </c>
      <c r="AJ1252">
        <v>0</v>
      </c>
      <c r="AQ1252">
        <v>3</v>
      </c>
      <c r="AR1252">
        <v>0</v>
      </c>
      <c r="AS1252">
        <v>1</v>
      </c>
      <c r="AV1252">
        <v>0</v>
      </c>
      <c r="BG1252">
        <v>1</v>
      </c>
      <c r="BT1252">
        <v>16</v>
      </c>
      <c r="BU1252">
        <v>0</v>
      </c>
      <c r="BV1252">
        <v>6</v>
      </c>
      <c r="CA1252">
        <v>63</v>
      </c>
    </row>
    <row r="1253" spans="1:79" x14ac:dyDescent="0.25">
      <c r="A1253" t="s">
        <v>8434</v>
      </c>
      <c r="B1253">
        <v>1977</v>
      </c>
      <c r="C1253">
        <v>6</v>
      </c>
      <c r="D1253" t="s">
        <v>9</v>
      </c>
      <c r="E1253" t="s">
        <v>9548</v>
      </c>
      <c r="F1253" t="s">
        <v>8698</v>
      </c>
      <c r="G1253" t="s">
        <v>9988</v>
      </c>
      <c r="H1253" t="s">
        <v>58</v>
      </c>
      <c r="I1253" t="s">
        <v>10038</v>
      </c>
      <c r="J1253">
        <v>1095</v>
      </c>
      <c r="K1253">
        <v>1095</v>
      </c>
      <c r="L1253">
        <v>4</v>
      </c>
      <c r="M1253">
        <v>2</v>
      </c>
      <c r="N1253">
        <v>957</v>
      </c>
      <c r="R1253">
        <v>1</v>
      </c>
      <c r="T1253">
        <v>0</v>
      </c>
      <c r="W1253">
        <v>82</v>
      </c>
      <c r="AC1253">
        <v>43</v>
      </c>
      <c r="AF1253">
        <v>1</v>
      </c>
      <c r="AJ1253">
        <v>28</v>
      </c>
      <c r="AQ1253">
        <v>10</v>
      </c>
      <c r="AR1253">
        <v>7</v>
      </c>
      <c r="AS1253">
        <v>5</v>
      </c>
      <c r="AV1253">
        <v>3</v>
      </c>
      <c r="BG1253">
        <v>8</v>
      </c>
      <c r="BT1253">
        <v>322</v>
      </c>
      <c r="BU1253">
        <v>19</v>
      </c>
      <c r="BV1253">
        <v>36</v>
      </c>
      <c r="CA1253">
        <v>392</v>
      </c>
    </row>
    <row r="1254" spans="1:79" x14ac:dyDescent="0.25">
      <c r="A1254" t="s">
        <v>8435</v>
      </c>
      <c r="B1254">
        <v>1977</v>
      </c>
      <c r="C1254">
        <v>6</v>
      </c>
      <c r="D1254" t="s">
        <v>9</v>
      </c>
      <c r="E1254" t="s">
        <v>9548</v>
      </c>
      <c r="F1254" t="s">
        <v>8698</v>
      </c>
      <c r="G1254" t="s">
        <v>9988</v>
      </c>
      <c r="H1254" t="s">
        <v>59</v>
      </c>
      <c r="I1254" t="s">
        <v>10039</v>
      </c>
      <c r="J1254">
        <v>152</v>
      </c>
      <c r="K1254">
        <v>152</v>
      </c>
      <c r="L1254">
        <v>0</v>
      </c>
      <c r="M1254">
        <v>5</v>
      </c>
      <c r="N1254">
        <v>137</v>
      </c>
      <c r="R1254">
        <v>1</v>
      </c>
      <c r="T1254">
        <v>0</v>
      </c>
      <c r="W1254">
        <v>19</v>
      </c>
      <c r="AC1254">
        <v>33</v>
      </c>
      <c r="AF1254">
        <v>0</v>
      </c>
      <c r="AJ1254">
        <v>1</v>
      </c>
      <c r="AQ1254">
        <v>0</v>
      </c>
      <c r="AR1254">
        <v>2</v>
      </c>
      <c r="AS1254">
        <v>0</v>
      </c>
      <c r="AV1254">
        <v>0</v>
      </c>
      <c r="BG1254">
        <v>1</v>
      </c>
      <c r="BT1254">
        <v>18</v>
      </c>
      <c r="BU1254">
        <v>5</v>
      </c>
      <c r="BV1254">
        <v>0</v>
      </c>
      <c r="CA1254">
        <v>57</v>
      </c>
    </row>
    <row r="1255" spans="1:79" x14ac:dyDescent="0.25">
      <c r="A1255" t="s">
        <v>8436</v>
      </c>
      <c r="B1255">
        <v>1977</v>
      </c>
      <c r="C1255">
        <v>6</v>
      </c>
      <c r="D1255" t="s">
        <v>9</v>
      </c>
      <c r="E1255" t="s">
        <v>9548</v>
      </c>
      <c r="F1255" t="s">
        <v>8698</v>
      </c>
      <c r="G1255" t="s">
        <v>9988</v>
      </c>
      <c r="H1255" t="s">
        <v>60</v>
      </c>
      <c r="I1255" t="s">
        <v>10040</v>
      </c>
      <c r="J1255">
        <v>834</v>
      </c>
      <c r="K1255">
        <v>834</v>
      </c>
      <c r="L1255">
        <v>3</v>
      </c>
      <c r="M1255">
        <v>1</v>
      </c>
      <c r="N1255">
        <v>604</v>
      </c>
      <c r="R1255">
        <v>1</v>
      </c>
      <c r="T1255">
        <v>1</v>
      </c>
      <c r="W1255">
        <v>64</v>
      </c>
      <c r="AC1255">
        <v>128</v>
      </c>
      <c r="AF1255">
        <v>2</v>
      </c>
      <c r="AJ1255">
        <v>6</v>
      </c>
      <c r="AQ1255">
        <v>2</v>
      </c>
      <c r="AR1255">
        <v>6</v>
      </c>
      <c r="AS1255">
        <v>3</v>
      </c>
      <c r="AV1255">
        <v>12</v>
      </c>
      <c r="BG1255">
        <v>7</v>
      </c>
      <c r="BT1255">
        <v>52</v>
      </c>
      <c r="BU1255">
        <v>19</v>
      </c>
      <c r="BV1255">
        <v>124</v>
      </c>
      <c r="CA1255">
        <v>177</v>
      </c>
    </row>
    <row r="1256" spans="1:79" x14ac:dyDescent="0.25">
      <c r="A1256" t="s">
        <v>8437</v>
      </c>
      <c r="B1256">
        <v>1977</v>
      </c>
      <c r="C1256">
        <v>6</v>
      </c>
      <c r="D1256" t="s">
        <v>9</v>
      </c>
      <c r="E1256" t="s">
        <v>9548</v>
      </c>
      <c r="F1256" t="s">
        <v>8698</v>
      </c>
      <c r="G1256" t="s">
        <v>9988</v>
      </c>
      <c r="H1256" t="s">
        <v>61</v>
      </c>
      <c r="I1256" t="s">
        <v>10041</v>
      </c>
      <c r="J1256">
        <v>124</v>
      </c>
      <c r="K1256">
        <v>124</v>
      </c>
      <c r="L1256">
        <v>6</v>
      </c>
      <c r="M1256">
        <v>0</v>
      </c>
      <c r="N1256">
        <v>99</v>
      </c>
      <c r="R1256">
        <v>0</v>
      </c>
      <c r="T1256">
        <v>0</v>
      </c>
      <c r="W1256">
        <v>16</v>
      </c>
      <c r="AC1256">
        <v>6</v>
      </c>
      <c r="AF1256">
        <v>0</v>
      </c>
      <c r="AJ1256">
        <v>2</v>
      </c>
      <c r="AQ1256">
        <v>28</v>
      </c>
      <c r="AR1256">
        <v>13</v>
      </c>
      <c r="AS1256">
        <v>0</v>
      </c>
      <c r="AV1256">
        <v>0</v>
      </c>
      <c r="BG1256">
        <v>1</v>
      </c>
      <c r="BT1256">
        <v>1</v>
      </c>
      <c r="BU1256">
        <v>0</v>
      </c>
      <c r="BV1256">
        <v>0</v>
      </c>
      <c r="CA1256">
        <v>32</v>
      </c>
    </row>
    <row r="1257" spans="1:79" x14ac:dyDescent="0.25">
      <c r="A1257" t="s">
        <v>8438</v>
      </c>
      <c r="B1257">
        <v>1977</v>
      </c>
      <c r="C1257">
        <v>6</v>
      </c>
      <c r="D1257" t="s">
        <v>9</v>
      </c>
      <c r="E1257" t="s">
        <v>9548</v>
      </c>
      <c r="F1257" t="s">
        <v>8698</v>
      </c>
      <c r="G1257" t="s">
        <v>9988</v>
      </c>
      <c r="H1257" t="s">
        <v>62</v>
      </c>
      <c r="I1257" t="s">
        <v>10042</v>
      </c>
      <c r="J1257">
        <v>2950</v>
      </c>
      <c r="K1257">
        <v>2950</v>
      </c>
      <c r="L1257">
        <v>9</v>
      </c>
      <c r="M1257">
        <v>79</v>
      </c>
      <c r="N1257">
        <v>2409</v>
      </c>
      <c r="R1257">
        <v>14</v>
      </c>
      <c r="T1257">
        <v>11</v>
      </c>
      <c r="W1257">
        <v>422</v>
      </c>
      <c r="AC1257">
        <v>267</v>
      </c>
      <c r="AF1257">
        <v>7</v>
      </c>
      <c r="AJ1257">
        <v>55</v>
      </c>
      <c r="AQ1257">
        <v>36</v>
      </c>
      <c r="AR1257">
        <v>13</v>
      </c>
      <c r="AS1257">
        <v>23</v>
      </c>
      <c r="AV1257">
        <v>4</v>
      </c>
      <c r="BG1257">
        <v>65</v>
      </c>
      <c r="BT1257">
        <v>383</v>
      </c>
      <c r="BU1257">
        <v>45</v>
      </c>
      <c r="BV1257">
        <v>186</v>
      </c>
      <c r="CA1257">
        <v>878</v>
      </c>
    </row>
    <row r="1258" spans="1:79" x14ac:dyDescent="0.25">
      <c r="A1258" t="s">
        <v>8439</v>
      </c>
      <c r="B1258">
        <v>1977</v>
      </c>
      <c r="C1258">
        <v>6</v>
      </c>
      <c r="D1258" t="s">
        <v>9</v>
      </c>
      <c r="E1258" t="s">
        <v>9548</v>
      </c>
      <c r="F1258" t="s">
        <v>8698</v>
      </c>
      <c r="G1258" t="s">
        <v>9988</v>
      </c>
      <c r="H1258" t="s">
        <v>63</v>
      </c>
      <c r="I1258" t="s">
        <v>10043</v>
      </c>
      <c r="J1258">
        <v>280</v>
      </c>
      <c r="K1258">
        <v>280</v>
      </c>
      <c r="L1258">
        <v>0</v>
      </c>
      <c r="M1258">
        <v>0</v>
      </c>
      <c r="N1258">
        <v>264</v>
      </c>
      <c r="R1258">
        <v>1</v>
      </c>
      <c r="T1258">
        <v>0</v>
      </c>
      <c r="W1258">
        <v>12</v>
      </c>
      <c r="AC1258">
        <v>21</v>
      </c>
      <c r="AF1258">
        <v>1</v>
      </c>
      <c r="AJ1258">
        <v>1</v>
      </c>
      <c r="AQ1258">
        <v>4</v>
      </c>
      <c r="AR1258">
        <v>5</v>
      </c>
      <c r="AS1258">
        <v>4</v>
      </c>
      <c r="AV1258">
        <v>0</v>
      </c>
      <c r="BG1258">
        <v>18</v>
      </c>
      <c r="BT1258">
        <v>27</v>
      </c>
      <c r="BU1258">
        <v>2</v>
      </c>
      <c r="BV1258">
        <v>24</v>
      </c>
      <c r="CA1258">
        <v>144</v>
      </c>
    </row>
    <row r="1259" spans="1:79" x14ac:dyDescent="0.25">
      <c r="A1259" t="s">
        <v>8440</v>
      </c>
      <c r="B1259">
        <v>1977</v>
      </c>
      <c r="C1259">
        <v>6</v>
      </c>
      <c r="D1259" t="s">
        <v>9</v>
      </c>
      <c r="E1259" t="s">
        <v>9548</v>
      </c>
      <c r="F1259" t="s">
        <v>8698</v>
      </c>
      <c r="G1259" t="s">
        <v>9988</v>
      </c>
      <c r="H1259" t="s">
        <v>64</v>
      </c>
      <c r="I1259" t="s">
        <v>10044</v>
      </c>
      <c r="J1259">
        <v>1269</v>
      </c>
      <c r="K1259">
        <v>1269</v>
      </c>
      <c r="L1259">
        <v>2</v>
      </c>
      <c r="M1259">
        <v>33</v>
      </c>
      <c r="N1259">
        <v>1116</v>
      </c>
      <c r="R1259">
        <v>0</v>
      </c>
      <c r="T1259">
        <v>1</v>
      </c>
      <c r="W1259">
        <v>91</v>
      </c>
      <c r="AC1259">
        <v>80</v>
      </c>
      <c r="AF1259">
        <v>1</v>
      </c>
      <c r="AJ1259">
        <v>4</v>
      </c>
      <c r="AQ1259">
        <v>5</v>
      </c>
      <c r="AR1259">
        <v>1</v>
      </c>
      <c r="AS1259">
        <v>1</v>
      </c>
      <c r="AV1259">
        <v>0</v>
      </c>
      <c r="BG1259">
        <v>22</v>
      </c>
      <c r="BT1259">
        <v>97</v>
      </c>
      <c r="BU1259">
        <v>31</v>
      </c>
      <c r="BV1259">
        <v>14</v>
      </c>
      <c r="CA1259">
        <v>768</v>
      </c>
    </row>
    <row r="1260" spans="1:79" x14ac:dyDescent="0.25">
      <c r="A1260" t="s">
        <v>8441</v>
      </c>
      <c r="B1260">
        <v>1977</v>
      </c>
      <c r="C1260">
        <v>6</v>
      </c>
      <c r="D1260" t="s">
        <v>9</v>
      </c>
      <c r="E1260" t="s">
        <v>9548</v>
      </c>
      <c r="F1260" t="s">
        <v>8698</v>
      </c>
      <c r="G1260" t="s">
        <v>9988</v>
      </c>
      <c r="H1260" t="s">
        <v>65</v>
      </c>
      <c r="I1260" t="s">
        <v>10045</v>
      </c>
      <c r="J1260">
        <v>165</v>
      </c>
      <c r="K1260">
        <v>165</v>
      </c>
      <c r="L1260">
        <v>0</v>
      </c>
      <c r="M1260">
        <v>0</v>
      </c>
      <c r="N1260">
        <v>132</v>
      </c>
      <c r="R1260">
        <v>0</v>
      </c>
      <c r="T1260">
        <v>0</v>
      </c>
      <c r="W1260">
        <v>24</v>
      </c>
      <c r="AC1260">
        <v>2</v>
      </c>
      <c r="AF1260">
        <v>1</v>
      </c>
      <c r="AJ1260">
        <v>2</v>
      </c>
      <c r="AQ1260">
        <v>4</v>
      </c>
      <c r="AR1260">
        <v>0</v>
      </c>
      <c r="AS1260">
        <v>0</v>
      </c>
      <c r="AV1260">
        <v>0</v>
      </c>
      <c r="BG1260">
        <v>1</v>
      </c>
      <c r="BT1260">
        <v>11</v>
      </c>
      <c r="BU1260">
        <v>1</v>
      </c>
      <c r="BV1260">
        <v>0</v>
      </c>
      <c r="CA1260">
        <v>86</v>
      </c>
    </row>
    <row r="1261" spans="1:79" x14ac:dyDescent="0.25">
      <c r="A1261" t="s">
        <v>8442</v>
      </c>
      <c r="B1261">
        <v>1977</v>
      </c>
      <c r="C1261">
        <v>6</v>
      </c>
      <c r="D1261" t="s">
        <v>9</v>
      </c>
      <c r="E1261" t="s">
        <v>9548</v>
      </c>
      <c r="F1261" t="s">
        <v>8698</v>
      </c>
      <c r="G1261" t="s">
        <v>9988</v>
      </c>
      <c r="H1261" t="s">
        <v>66</v>
      </c>
      <c r="I1261" t="s">
        <v>10046</v>
      </c>
      <c r="J1261">
        <v>815</v>
      </c>
      <c r="K1261">
        <v>815</v>
      </c>
      <c r="L1261">
        <v>1</v>
      </c>
      <c r="M1261">
        <v>2</v>
      </c>
      <c r="N1261">
        <v>683</v>
      </c>
      <c r="R1261">
        <v>2</v>
      </c>
      <c r="T1261">
        <v>0</v>
      </c>
      <c r="W1261">
        <v>28</v>
      </c>
      <c r="AC1261">
        <v>155</v>
      </c>
      <c r="AF1261">
        <v>1</v>
      </c>
      <c r="AJ1261">
        <v>2</v>
      </c>
      <c r="AQ1261">
        <v>7</v>
      </c>
      <c r="AR1261">
        <v>8</v>
      </c>
      <c r="AS1261">
        <v>7</v>
      </c>
      <c r="AV1261">
        <v>1</v>
      </c>
      <c r="BG1261">
        <v>7</v>
      </c>
      <c r="BT1261">
        <v>212</v>
      </c>
      <c r="BU1261">
        <v>25</v>
      </c>
      <c r="BV1261">
        <v>37</v>
      </c>
      <c r="CA1261">
        <v>191</v>
      </c>
    </row>
    <row r="1262" spans="1:79" x14ac:dyDescent="0.25">
      <c r="A1262" t="s">
        <v>8443</v>
      </c>
      <c r="B1262">
        <v>1977</v>
      </c>
      <c r="C1262">
        <v>6</v>
      </c>
      <c r="D1262" t="s">
        <v>9</v>
      </c>
      <c r="E1262" t="s">
        <v>9548</v>
      </c>
      <c r="F1262" t="s">
        <v>8698</v>
      </c>
      <c r="G1262" t="s">
        <v>9988</v>
      </c>
      <c r="H1262" t="s">
        <v>67</v>
      </c>
      <c r="I1262" t="s">
        <v>10047</v>
      </c>
      <c r="J1262">
        <v>306</v>
      </c>
      <c r="K1262">
        <v>306</v>
      </c>
      <c r="L1262">
        <v>0</v>
      </c>
      <c r="M1262">
        <v>2</v>
      </c>
      <c r="N1262">
        <v>257</v>
      </c>
      <c r="R1262">
        <v>2</v>
      </c>
      <c r="T1262">
        <v>0</v>
      </c>
      <c r="W1262">
        <v>53</v>
      </c>
      <c r="AC1262">
        <v>14</v>
      </c>
      <c r="AF1262">
        <v>1</v>
      </c>
      <c r="AJ1262">
        <v>1</v>
      </c>
      <c r="AQ1262">
        <v>13</v>
      </c>
      <c r="AR1262">
        <v>0</v>
      </c>
      <c r="AS1262">
        <v>1</v>
      </c>
      <c r="AV1262">
        <v>0</v>
      </c>
      <c r="BG1262">
        <v>1</v>
      </c>
      <c r="BT1262">
        <v>13</v>
      </c>
      <c r="BU1262">
        <v>6</v>
      </c>
      <c r="BV1262">
        <v>15</v>
      </c>
      <c r="CA1262">
        <v>137</v>
      </c>
    </row>
    <row r="1263" spans="1:79" x14ac:dyDescent="0.25">
      <c r="A1263" t="s">
        <v>8444</v>
      </c>
      <c r="B1263">
        <v>1977</v>
      </c>
      <c r="C1263">
        <v>6</v>
      </c>
      <c r="D1263" t="s">
        <v>9</v>
      </c>
      <c r="E1263" t="s">
        <v>9548</v>
      </c>
      <c r="F1263" t="s">
        <v>8698</v>
      </c>
      <c r="G1263" t="s">
        <v>9988</v>
      </c>
      <c r="H1263" t="s">
        <v>68</v>
      </c>
      <c r="I1263" t="s">
        <v>10048</v>
      </c>
      <c r="J1263">
        <v>313</v>
      </c>
      <c r="K1263">
        <v>313</v>
      </c>
      <c r="L1263">
        <v>3</v>
      </c>
      <c r="M1263">
        <v>4</v>
      </c>
      <c r="N1263">
        <v>275</v>
      </c>
      <c r="R1263">
        <v>1</v>
      </c>
      <c r="T1263">
        <v>1</v>
      </c>
      <c r="W1263">
        <v>24</v>
      </c>
      <c r="AC1263">
        <v>11</v>
      </c>
      <c r="AF1263">
        <v>0</v>
      </c>
      <c r="AJ1263">
        <v>1</v>
      </c>
      <c r="AQ1263">
        <v>4</v>
      </c>
      <c r="AR1263">
        <v>1</v>
      </c>
      <c r="AS1263">
        <v>1</v>
      </c>
      <c r="AV1263">
        <v>4</v>
      </c>
      <c r="BG1263">
        <v>1</v>
      </c>
      <c r="BT1263">
        <v>17</v>
      </c>
      <c r="BU1263">
        <v>5</v>
      </c>
      <c r="BV1263">
        <v>1</v>
      </c>
      <c r="CA1263">
        <v>203</v>
      </c>
    </row>
    <row r="1264" spans="1:79" x14ac:dyDescent="0.25">
      <c r="A1264" t="s">
        <v>8445</v>
      </c>
      <c r="B1264">
        <v>1977</v>
      </c>
      <c r="C1264">
        <v>6</v>
      </c>
      <c r="D1264" t="s">
        <v>9</v>
      </c>
      <c r="E1264" t="s">
        <v>9548</v>
      </c>
      <c r="F1264" t="s">
        <v>8698</v>
      </c>
      <c r="G1264" t="s">
        <v>9988</v>
      </c>
      <c r="H1264" t="s">
        <v>69</v>
      </c>
      <c r="I1264" t="s">
        <v>10049</v>
      </c>
      <c r="J1264">
        <v>884</v>
      </c>
      <c r="K1264">
        <v>884</v>
      </c>
      <c r="L1264">
        <v>0</v>
      </c>
      <c r="M1264">
        <v>9</v>
      </c>
      <c r="N1264">
        <v>727</v>
      </c>
      <c r="R1264">
        <v>4</v>
      </c>
      <c r="T1264">
        <v>0</v>
      </c>
      <c r="W1264">
        <v>19</v>
      </c>
      <c r="AC1264">
        <v>64</v>
      </c>
      <c r="AF1264">
        <v>0</v>
      </c>
      <c r="AJ1264">
        <v>4</v>
      </c>
      <c r="AQ1264">
        <v>11</v>
      </c>
      <c r="AR1264">
        <v>7</v>
      </c>
      <c r="AS1264">
        <v>7</v>
      </c>
      <c r="AV1264">
        <v>0</v>
      </c>
      <c r="BG1264">
        <v>52</v>
      </c>
      <c r="BT1264">
        <v>165</v>
      </c>
      <c r="BU1264">
        <v>16</v>
      </c>
      <c r="BV1264">
        <v>55</v>
      </c>
      <c r="CA1264">
        <v>323</v>
      </c>
    </row>
    <row r="1265" spans="1:79" x14ac:dyDescent="0.25">
      <c r="A1265" t="s">
        <v>8446</v>
      </c>
      <c r="B1265">
        <v>1977</v>
      </c>
      <c r="C1265">
        <v>6</v>
      </c>
      <c r="D1265" t="s">
        <v>9</v>
      </c>
      <c r="E1265" t="s">
        <v>9548</v>
      </c>
      <c r="F1265" t="s">
        <v>8698</v>
      </c>
      <c r="G1265" t="s">
        <v>9988</v>
      </c>
      <c r="H1265" t="s">
        <v>70</v>
      </c>
      <c r="I1265" t="s">
        <v>10050</v>
      </c>
      <c r="J1265">
        <v>160</v>
      </c>
      <c r="K1265">
        <v>160</v>
      </c>
      <c r="L1265">
        <v>0</v>
      </c>
      <c r="M1265">
        <v>4</v>
      </c>
      <c r="N1265">
        <v>141</v>
      </c>
      <c r="R1265">
        <v>1</v>
      </c>
      <c r="T1265">
        <v>0</v>
      </c>
      <c r="W1265">
        <v>1</v>
      </c>
      <c r="AC1265">
        <v>55</v>
      </c>
      <c r="AF1265">
        <v>0</v>
      </c>
      <c r="AJ1265">
        <v>2</v>
      </c>
      <c r="AQ1265">
        <v>0</v>
      </c>
      <c r="AR1265">
        <v>2</v>
      </c>
      <c r="AS1265">
        <v>0</v>
      </c>
      <c r="AV1265">
        <v>0</v>
      </c>
      <c r="BG1265">
        <v>2</v>
      </c>
      <c r="BT1265">
        <v>14</v>
      </c>
      <c r="BU1265">
        <v>1</v>
      </c>
      <c r="BV1265">
        <v>10</v>
      </c>
      <c r="CA1265">
        <v>53</v>
      </c>
    </row>
    <row r="1266" spans="1:79" x14ac:dyDescent="0.25">
      <c r="A1266" t="s">
        <v>8447</v>
      </c>
      <c r="B1266">
        <v>1977</v>
      </c>
      <c r="C1266">
        <v>6</v>
      </c>
      <c r="D1266" t="s">
        <v>9</v>
      </c>
      <c r="E1266" t="s">
        <v>9548</v>
      </c>
      <c r="F1266" t="s">
        <v>8698</v>
      </c>
      <c r="G1266" t="s">
        <v>9988</v>
      </c>
      <c r="H1266" t="s">
        <v>81</v>
      </c>
      <c r="I1266" t="s">
        <v>10051</v>
      </c>
      <c r="J1266">
        <v>464</v>
      </c>
      <c r="K1266">
        <v>464</v>
      </c>
      <c r="L1266">
        <v>3</v>
      </c>
      <c r="M1266">
        <v>8</v>
      </c>
      <c r="N1266">
        <v>385</v>
      </c>
      <c r="R1266">
        <v>4</v>
      </c>
      <c r="T1266">
        <v>0</v>
      </c>
      <c r="W1266">
        <v>46</v>
      </c>
      <c r="AC1266">
        <v>61</v>
      </c>
      <c r="AF1266">
        <v>0</v>
      </c>
      <c r="AJ1266">
        <v>1</v>
      </c>
      <c r="AQ1266">
        <v>5</v>
      </c>
      <c r="AR1266">
        <v>1</v>
      </c>
      <c r="AS1266">
        <v>5</v>
      </c>
      <c r="AV1266">
        <v>3</v>
      </c>
      <c r="BG1266">
        <v>15</v>
      </c>
      <c r="BT1266">
        <v>48</v>
      </c>
      <c r="BU1266">
        <v>13</v>
      </c>
      <c r="BV1266">
        <v>4</v>
      </c>
      <c r="CA1266">
        <v>179</v>
      </c>
    </row>
    <row r="1267" spans="1:79" x14ac:dyDescent="0.25">
      <c r="A1267" t="s">
        <v>8448</v>
      </c>
      <c r="B1267">
        <v>1977</v>
      </c>
      <c r="C1267">
        <v>6</v>
      </c>
      <c r="D1267" t="s">
        <v>9</v>
      </c>
      <c r="E1267" t="s">
        <v>9548</v>
      </c>
      <c r="F1267" t="s">
        <v>8698</v>
      </c>
      <c r="G1267" t="s">
        <v>9988</v>
      </c>
      <c r="H1267" t="s">
        <v>82</v>
      </c>
      <c r="I1267" t="s">
        <v>10052</v>
      </c>
      <c r="J1267">
        <v>129</v>
      </c>
      <c r="K1267">
        <v>129</v>
      </c>
      <c r="L1267">
        <v>3</v>
      </c>
      <c r="M1267">
        <v>0</v>
      </c>
      <c r="N1267">
        <v>79</v>
      </c>
      <c r="R1267">
        <v>0</v>
      </c>
      <c r="T1267">
        <v>0</v>
      </c>
      <c r="W1267">
        <v>2</v>
      </c>
      <c r="AC1267">
        <v>23</v>
      </c>
      <c r="AF1267">
        <v>0</v>
      </c>
      <c r="AJ1267">
        <v>1</v>
      </c>
      <c r="AQ1267">
        <v>7</v>
      </c>
      <c r="AR1267">
        <v>2</v>
      </c>
      <c r="AS1267">
        <v>4</v>
      </c>
      <c r="AV1267">
        <v>0</v>
      </c>
      <c r="BG1267">
        <v>1</v>
      </c>
      <c r="BT1267">
        <v>0</v>
      </c>
      <c r="BU1267">
        <v>10</v>
      </c>
      <c r="BV1267">
        <v>12</v>
      </c>
      <c r="CA1267">
        <v>17</v>
      </c>
    </row>
    <row r="1268" spans="1:79" x14ac:dyDescent="0.25">
      <c r="A1268" t="s">
        <v>8449</v>
      </c>
      <c r="B1268">
        <v>1977</v>
      </c>
      <c r="C1268">
        <v>6</v>
      </c>
      <c r="D1268" t="s">
        <v>9</v>
      </c>
      <c r="E1268" t="s">
        <v>9548</v>
      </c>
      <c r="F1268" t="s">
        <v>8698</v>
      </c>
      <c r="G1268" t="s">
        <v>9988</v>
      </c>
      <c r="H1268" t="s">
        <v>83</v>
      </c>
      <c r="I1268" t="s">
        <v>10053</v>
      </c>
      <c r="J1268">
        <v>448</v>
      </c>
      <c r="K1268">
        <v>448</v>
      </c>
      <c r="L1268">
        <v>0</v>
      </c>
      <c r="M1268">
        <v>14</v>
      </c>
      <c r="N1268">
        <v>349</v>
      </c>
      <c r="R1268">
        <v>0</v>
      </c>
      <c r="T1268">
        <v>0</v>
      </c>
      <c r="W1268">
        <v>19</v>
      </c>
      <c r="AC1268">
        <v>40</v>
      </c>
      <c r="AF1268">
        <v>1</v>
      </c>
      <c r="AJ1268">
        <v>8</v>
      </c>
      <c r="AQ1268">
        <v>2</v>
      </c>
      <c r="AR1268">
        <v>1</v>
      </c>
      <c r="AS1268">
        <v>4</v>
      </c>
      <c r="AV1268">
        <v>3</v>
      </c>
      <c r="BG1268">
        <v>15</v>
      </c>
      <c r="BT1268">
        <v>75</v>
      </c>
      <c r="BU1268">
        <v>27</v>
      </c>
      <c r="BV1268">
        <v>32</v>
      </c>
      <c r="CA1268">
        <v>122</v>
      </c>
    </row>
    <row r="1269" spans="1:79" x14ac:dyDescent="0.25">
      <c r="A1269" t="s">
        <v>8450</v>
      </c>
      <c r="B1269">
        <v>1977</v>
      </c>
      <c r="C1269">
        <v>6</v>
      </c>
      <c r="D1269" t="s">
        <v>9</v>
      </c>
      <c r="E1269" t="s">
        <v>9548</v>
      </c>
      <c r="F1269" t="s">
        <v>8698</v>
      </c>
      <c r="G1269" t="s">
        <v>9988</v>
      </c>
      <c r="H1269" t="s">
        <v>84</v>
      </c>
      <c r="I1269" t="s">
        <v>10054</v>
      </c>
      <c r="J1269">
        <v>11885</v>
      </c>
      <c r="K1269">
        <v>11885</v>
      </c>
      <c r="L1269">
        <v>34</v>
      </c>
      <c r="M1269">
        <v>123</v>
      </c>
      <c r="N1269">
        <v>9387</v>
      </c>
      <c r="R1269">
        <v>26</v>
      </c>
      <c r="T1269">
        <v>23</v>
      </c>
      <c r="W1269">
        <v>1009</v>
      </c>
      <c r="AC1269">
        <v>1122</v>
      </c>
      <c r="AF1269">
        <v>13</v>
      </c>
      <c r="AJ1269">
        <v>93</v>
      </c>
      <c r="AQ1269">
        <v>136</v>
      </c>
      <c r="AR1269">
        <v>234</v>
      </c>
      <c r="AS1269">
        <v>104</v>
      </c>
      <c r="AV1269">
        <v>29</v>
      </c>
      <c r="BG1269">
        <v>270</v>
      </c>
      <c r="BT1269">
        <v>2078</v>
      </c>
      <c r="BU1269">
        <v>434</v>
      </c>
      <c r="BV1269">
        <v>583</v>
      </c>
      <c r="CA1269">
        <v>3233</v>
      </c>
    </row>
    <row r="1270" spans="1:79" x14ac:dyDescent="0.25">
      <c r="A1270" t="s">
        <v>8451</v>
      </c>
      <c r="B1270">
        <v>1977</v>
      </c>
      <c r="C1270">
        <v>6</v>
      </c>
      <c r="D1270" t="s">
        <v>9</v>
      </c>
      <c r="E1270" t="s">
        <v>9548</v>
      </c>
      <c r="F1270" t="s">
        <v>8698</v>
      </c>
      <c r="G1270" t="s">
        <v>9988</v>
      </c>
      <c r="H1270" t="s">
        <v>85</v>
      </c>
      <c r="I1270" t="s">
        <v>10055</v>
      </c>
      <c r="J1270">
        <v>2072</v>
      </c>
      <c r="K1270">
        <v>2072</v>
      </c>
      <c r="L1270">
        <v>4</v>
      </c>
      <c r="M1270">
        <v>37</v>
      </c>
      <c r="N1270">
        <v>1591</v>
      </c>
      <c r="R1270">
        <v>3</v>
      </c>
      <c r="T1270">
        <v>0</v>
      </c>
      <c r="W1270">
        <v>129</v>
      </c>
      <c r="AC1270">
        <v>171</v>
      </c>
      <c r="AF1270">
        <v>3</v>
      </c>
      <c r="AJ1270">
        <v>46</v>
      </c>
      <c r="AQ1270">
        <v>35</v>
      </c>
      <c r="AR1270">
        <v>12</v>
      </c>
      <c r="AS1270">
        <v>14</v>
      </c>
      <c r="AV1270">
        <v>3</v>
      </c>
      <c r="BG1270">
        <v>43</v>
      </c>
      <c r="BT1270">
        <v>352</v>
      </c>
      <c r="BU1270">
        <v>54</v>
      </c>
      <c r="BV1270">
        <v>82</v>
      </c>
      <c r="CA1270">
        <v>644</v>
      </c>
    </row>
    <row r="1271" spans="1:79" x14ac:dyDescent="0.25">
      <c r="A1271" t="s">
        <v>8452</v>
      </c>
      <c r="B1271">
        <v>1977</v>
      </c>
      <c r="C1271">
        <v>6</v>
      </c>
      <c r="D1271" t="s">
        <v>9</v>
      </c>
      <c r="E1271" t="s">
        <v>9548</v>
      </c>
      <c r="F1271" t="s">
        <v>8698</v>
      </c>
      <c r="G1271" t="s">
        <v>9988</v>
      </c>
      <c r="H1271" t="s">
        <v>86</v>
      </c>
      <c r="I1271" t="s">
        <v>10056</v>
      </c>
      <c r="J1271">
        <v>145</v>
      </c>
      <c r="K1271">
        <v>145</v>
      </c>
      <c r="L1271">
        <v>0</v>
      </c>
      <c r="M1271">
        <v>4</v>
      </c>
      <c r="N1271">
        <v>94</v>
      </c>
      <c r="R1271">
        <v>0</v>
      </c>
      <c r="T1271">
        <v>1</v>
      </c>
      <c r="W1271">
        <v>23</v>
      </c>
      <c r="AC1271">
        <v>12</v>
      </c>
      <c r="AF1271">
        <v>0</v>
      </c>
      <c r="AJ1271">
        <v>3</v>
      </c>
      <c r="AQ1271">
        <v>3</v>
      </c>
      <c r="AR1271">
        <v>2</v>
      </c>
      <c r="AS1271">
        <v>1</v>
      </c>
      <c r="AV1271">
        <v>3</v>
      </c>
      <c r="BG1271">
        <v>1</v>
      </c>
      <c r="BT1271">
        <v>4</v>
      </c>
      <c r="BU1271">
        <v>1</v>
      </c>
      <c r="BV1271">
        <v>2</v>
      </c>
      <c r="CA1271">
        <v>38</v>
      </c>
    </row>
    <row r="1272" spans="1:79" x14ac:dyDescent="0.25">
      <c r="A1272" t="s">
        <v>8453</v>
      </c>
      <c r="B1272">
        <v>1977</v>
      </c>
      <c r="C1272">
        <v>6</v>
      </c>
      <c r="D1272" t="s">
        <v>9</v>
      </c>
      <c r="E1272" t="s">
        <v>9548</v>
      </c>
      <c r="F1272" t="s">
        <v>8698</v>
      </c>
      <c r="G1272" t="s">
        <v>9988</v>
      </c>
      <c r="H1272" t="s">
        <v>87</v>
      </c>
      <c r="I1272" t="s">
        <v>10057</v>
      </c>
      <c r="J1272">
        <v>189</v>
      </c>
      <c r="K1272">
        <v>189</v>
      </c>
      <c r="L1272">
        <v>1</v>
      </c>
      <c r="M1272">
        <v>0</v>
      </c>
      <c r="N1272">
        <v>115</v>
      </c>
      <c r="R1272">
        <v>0</v>
      </c>
      <c r="T1272">
        <v>1</v>
      </c>
      <c r="W1272">
        <v>42</v>
      </c>
      <c r="AC1272">
        <v>2</v>
      </c>
      <c r="AF1272">
        <v>0</v>
      </c>
      <c r="AJ1272">
        <v>2</v>
      </c>
      <c r="AQ1272">
        <v>3</v>
      </c>
      <c r="AR1272">
        <v>0</v>
      </c>
      <c r="AS1272">
        <v>0</v>
      </c>
      <c r="AV1272">
        <v>0</v>
      </c>
      <c r="BG1272">
        <v>1</v>
      </c>
      <c r="BT1272">
        <v>5</v>
      </c>
      <c r="BU1272">
        <v>10</v>
      </c>
      <c r="BV1272">
        <v>0</v>
      </c>
      <c r="CA1272">
        <v>49</v>
      </c>
    </row>
    <row r="1273" spans="1:79" x14ac:dyDescent="0.25">
      <c r="A1273" t="s">
        <v>8454</v>
      </c>
      <c r="B1273">
        <v>1977</v>
      </c>
      <c r="C1273">
        <v>6</v>
      </c>
      <c r="D1273" t="s">
        <v>9</v>
      </c>
      <c r="E1273" t="s">
        <v>9548</v>
      </c>
      <c r="F1273" t="s">
        <v>8698</v>
      </c>
      <c r="G1273" t="s">
        <v>9988</v>
      </c>
      <c r="H1273" t="s">
        <v>88</v>
      </c>
      <c r="I1273" t="s">
        <v>10058</v>
      </c>
      <c r="J1273">
        <v>278</v>
      </c>
      <c r="K1273">
        <v>278</v>
      </c>
      <c r="L1273">
        <v>1</v>
      </c>
      <c r="M1273">
        <v>2</v>
      </c>
      <c r="N1273">
        <v>200</v>
      </c>
      <c r="R1273">
        <v>0</v>
      </c>
      <c r="T1273">
        <v>0</v>
      </c>
      <c r="W1273">
        <v>15</v>
      </c>
      <c r="AC1273">
        <v>40</v>
      </c>
      <c r="AF1273">
        <v>1</v>
      </c>
      <c r="AJ1273">
        <v>2</v>
      </c>
      <c r="AQ1273">
        <v>0</v>
      </c>
      <c r="AR1273">
        <v>0</v>
      </c>
      <c r="AS1273">
        <v>0</v>
      </c>
      <c r="AV1273">
        <v>0</v>
      </c>
      <c r="BG1273">
        <v>1</v>
      </c>
      <c r="BT1273">
        <v>4</v>
      </c>
      <c r="BU1273">
        <v>0</v>
      </c>
      <c r="BV1273">
        <v>4</v>
      </c>
      <c r="CA1273">
        <v>133</v>
      </c>
    </row>
    <row r="1274" spans="1:79" x14ac:dyDescent="0.25">
      <c r="A1274" t="s">
        <v>8455</v>
      </c>
      <c r="B1274">
        <v>1977</v>
      </c>
      <c r="C1274">
        <v>6</v>
      </c>
      <c r="D1274" t="s">
        <v>9</v>
      </c>
      <c r="E1274" t="s">
        <v>9548</v>
      </c>
      <c r="F1274" t="s">
        <v>8698</v>
      </c>
      <c r="G1274" t="s">
        <v>9988</v>
      </c>
      <c r="H1274" t="s">
        <v>89</v>
      </c>
      <c r="I1274" t="s">
        <v>10059</v>
      </c>
      <c r="J1274">
        <v>251</v>
      </c>
      <c r="K1274">
        <v>251</v>
      </c>
      <c r="L1274">
        <v>0</v>
      </c>
      <c r="M1274">
        <v>4</v>
      </c>
      <c r="N1274">
        <v>199</v>
      </c>
      <c r="R1274">
        <v>0</v>
      </c>
      <c r="T1274">
        <v>0</v>
      </c>
      <c r="W1274">
        <v>24</v>
      </c>
      <c r="AC1274">
        <v>29</v>
      </c>
      <c r="AF1274">
        <v>0</v>
      </c>
      <c r="AJ1274">
        <v>0</v>
      </c>
      <c r="AQ1274">
        <v>0</v>
      </c>
      <c r="AR1274">
        <v>3</v>
      </c>
      <c r="AS1274">
        <v>0</v>
      </c>
      <c r="AV1274">
        <v>0</v>
      </c>
      <c r="BG1274">
        <v>4</v>
      </c>
      <c r="BT1274">
        <v>22</v>
      </c>
      <c r="BU1274">
        <v>6</v>
      </c>
      <c r="BV1274">
        <v>31</v>
      </c>
      <c r="CA1274">
        <v>80</v>
      </c>
    </row>
    <row r="1275" spans="1:79" x14ac:dyDescent="0.25">
      <c r="A1275" t="s">
        <v>8456</v>
      </c>
      <c r="B1275">
        <v>1977</v>
      </c>
      <c r="C1275">
        <v>6</v>
      </c>
      <c r="D1275" t="s">
        <v>9</v>
      </c>
      <c r="E1275" t="s">
        <v>9548</v>
      </c>
      <c r="F1275" t="s">
        <v>8698</v>
      </c>
      <c r="G1275" t="s">
        <v>9988</v>
      </c>
      <c r="H1275" t="s">
        <v>90</v>
      </c>
      <c r="I1275" t="s">
        <v>10060</v>
      </c>
      <c r="J1275">
        <v>2086</v>
      </c>
      <c r="K1275">
        <v>2086</v>
      </c>
      <c r="L1275">
        <v>5</v>
      </c>
      <c r="M1275">
        <v>55</v>
      </c>
      <c r="N1275">
        <v>1721</v>
      </c>
      <c r="R1275">
        <v>7</v>
      </c>
      <c r="T1275">
        <v>6</v>
      </c>
      <c r="W1275">
        <v>206</v>
      </c>
      <c r="AC1275">
        <v>230</v>
      </c>
      <c r="AF1275">
        <v>2</v>
      </c>
      <c r="AJ1275">
        <v>29</v>
      </c>
      <c r="AQ1275">
        <v>12</v>
      </c>
      <c r="AR1275">
        <v>7</v>
      </c>
      <c r="AS1275">
        <v>20</v>
      </c>
      <c r="AV1275">
        <v>14</v>
      </c>
      <c r="BG1275">
        <v>50</v>
      </c>
      <c r="BT1275">
        <v>201</v>
      </c>
      <c r="BU1275">
        <v>96</v>
      </c>
      <c r="BV1275">
        <v>170</v>
      </c>
      <c r="CA1275">
        <v>671</v>
      </c>
    </row>
    <row r="1276" spans="1:79" x14ac:dyDescent="0.25">
      <c r="A1276" t="s">
        <v>8457</v>
      </c>
      <c r="B1276">
        <v>1977</v>
      </c>
      <c r="C1276">
        <v>6</v>
      </c>
      <c r="D1276" t="s">
        <v>9</v>
      </c>
      <c r="E1276" t="s">
        <v>9548</v>
      </c>
      <c r="F1276" t="s">
        <v>8698</v>
      </c>
      <c r="G1276" t="s">
        <v>9988</v>
      </c>
      <c r="H1276" t="s">
        <v>91</v>
      </c>
      <c r="I1276" t="s">
        <v>10061</v>
      </c>
      <c r="J1276">
        <v>6062</v>
      </c>
      <c r="K1276">
        <v>6062</v>
      </c>
      <c r="L1276">
        <v>15</v>
      </c>
      <c r="M1276">
        <v>36</v>
      </c>
      <c r="N1276">
        <v>4698</v>
      </c>
      <c r="R1276">
        <v>10</v>
      </c>
      <c r="T1276">
        <v>14</v>
      </c>
      <c r="W1276">
        <v>547</v>
      </c>
      <c r="AC1276">
        <v>162</v>
      </c>
      <c r="AF1276">
        <v>3</v>
      </c>
      <c r="AJ1276">
        <v>46</v>
      </c>
      <c r="AQ1276">
        <v>90</v>
      </c>
      <c r="AR1276">
        <v>89</v>
      </c>
      <c r="AS1276">
        <v>89</v>
      </c>
      <c r="AV1276">
        <v>18</v>
      </c>
      <c r="BG1276">
        <v>359</v>
      </c>
      <c r="BT1276">
        <v>1123</v>
      </c>
      <c r="BU1276">
        <v>382</v>
      </c>
      <c r="BV1276">
        <v>615</v>
      </c>
      <c r="CA1276">
        <v>1151</v>
      </c>
    </row>
    <row r="1277" spans="1:79" x14ac:dyDescent="0.25">
      <c r="A1277" t="s">
        <v>8458</v>
      </c>
      <c r="B1277">
        <v>1977</v>
      </c>
      <c r="C1277">
        <v>6</v>
      </c>
      <c r="D1277" t="s">
        <v>9</v>
      </c>
      <c r="E1277" t="s">
        <v>9548</v>
      </c>
      <c r="F1277" t="s">
        <v>8698</v>
      </c>
      <c r="G1277" t="s">
        <v>9988</v>
      </c>
      <c r="H1277" t="s">
        <v>92</v>
      </c>
      <c r="I1277" t="s">
        <v>10062</v>
      </c>
      <c r="J1277">
        <v>144</v>
      </c>
      <c r="K1277">
        <v>144</v>
      </c>
      <c r="L1277">
        <v>0</v>
      </c>
      <c r="M1277">
        <v>0</v>
      </c>
      <c r="N1277">
        <v>133</v>
      </c>
      <c r="R1277">
        <v>0</v>
      </c>
      <c r="T1277">
        <v>0</v>
      </c>
      <c r="W1277">
        <v>95</v>
      </c>
      <c r="AC1277">
        <v>1</v>
      </c>
      <c r="AF1277">
        <v>0</v>
      </c>
      <c r="AJ1277">
        <v>0</v>
      </c>
      <c r="AQ1277">
        <v>1</v>
      </c>
      <c r="AR1277">
        <v>1</v>
      </c>
      <c r="AS1277">
        <v>1</v>
      </c>
      <c r="AV1277">
        <v>1</v>
      </c>
      <c r="BT1277">
        <v>4</v>
      </c>
      <c r="BU1277">
        <v>0</v>
      </c>
      <c r="BV1277">
        <v>0</v>
      </c>
      <c r="CA1277">
        <v>29</v>
      </c>
    </row>
    <row r="1278" spans="1:79" x14ac:dyDescent="0.25">
      <c r="A1278" t="s">
        <v>8459</v>
      </c>
      <c r="B1278">
        <v>1977</v>
      </c>
      <c r="C1278">
        <v>6</v>
      </c>
      <c r="D1278" t="s">
        <v>9</v>
      </c>
      <c r="E1278" t="s">
        <v>9548</v>
      </c>
      <c r="F1278" t="s">
        <v>8698</v>
      </c>
      <c r="G1278" t="s">
        <v>9988</v>
      </c>
      <c r="H1278" t="s">
        <v>93</v>
      </c>
      <c r="I1278" t="s">
        <v>10063</v>
      </c>
      <c r="J1278">
        <v>167</v>
      </c>
      <c r="K1278">
        <v>167</v>
      </c>
      <c r="L1278">
        <v>3</v>
      </c>
      <c r="M1278">
        <v>2</v>
      </c>
      <c r="N1278">
        <v>128</v>
      </c>
      <c r="R1278">
        <v>0</v>
      </c>
      <c r="T1278">
        <v>1</v>
      </c>
      <c r="W1278">
        <v>7</v>
      </c>
      <c r="AC1278">
        <v>3</v>
      </c>
      <c r="AF1278">
        <v>0</v>
      </c>
      <c r="AJ1278">
        <v>1</v>
      </c>
      <c r="AQ1278">
        <v>1</v>
      </c>
      <c r="AR1278">
        <v>2</v>
      </c>
      <c r="AS1278">
        <v>0</v>
      </c>
      <c r="AV1278">
        <v>2</v>
      </c>
      <c r="BG1278">
        <v>18</v>
      </c>
      <c r="BT1278">
        <v>33</v>
      </c>
      <c r="BU1278">
        <v>12</v>
      </c>
      <c r="BV1278">
        <v>10</v>
      </c>
      <c r="CA1278">
        <v>38</v>
      </c>
    </row>
    <row r="1279" spans="1:79" x14ac:dyDescent="0.25">
      <c r="A1279" t="s">
        <v>8460</v>
      </c>
      <c r="B1279">
        <v>1977</v>
      </c>
      <c r="C1279">
        <v>6</v>
      </c>
      <c r="D1279" t="s">
        <v>9</v>
      </c>
      <c r="E1279" t="s">
        <v>9548</v>
      </c>
      <c r="F1279" t="s">
        <v>8698</v>
      </c>
      <c r="G1279" t="s">
        <v>9988</v>
      </c>
      <c r="H1279" t="s">
        <v>94</v>
      </c>
      <c r="I1279" t="s">
        <v>10064</v>
      </c>
      <c r="J1279">
        <v>382</v>
      </c>
      <c r="K1279">
        <v>382</v>
      </c>
      <c r="L1279">
        <v>0</v>
      </c>
      <c r="M1279">
        <v>2</v>
      </c>
      <c r="N1279">
        <v>303</v>
      </c>
      <c r="R1279">
        <v>9</v>
      </c>
      <c r="T1279">
        <v>1</v>
      </c>
      <c r="W1279">
        <v>24</v>
      </c>
      <c r="AC1279">
        <v>57</v>
      </c>
      <c r="AF1279">
        <v>4</v>
      </c>
      <c r="AJ1279">
        <v>4</v>
      </c>
      <c r="AQ1279">
        <v>3</v>
      </c>
      <c r="AR1279">
        <v>1</v>
      </c>
      <c r="AS1279">
        <v>12</v>
      </c>
      <c r="AV1279">
        <v>4</v>
      </c>
      <c r="BG1279">
        <v>25</v>
      </c>
      <c r="BT1279">
        <v>56</v>
      </c>
      <c r="BU1279">
        <v>15</v>
      </c>
      <c r="BV1279">
        <v>6</v>
      </c>
      <c r="CA1279">
        <v>82</v>
      </c>
    </row>
    <row r="1280" spans="1:79" x14ac:dyDescent="0.25">
      <c r="A1280" t="s">
        <v>8461</v>
      </c>
      <c r="B1280">
        <v>1977</v>
      </c>
      <c r="C1280">
        <v>6</v>
      </c>
      <c r="D1280" t="s">
        <v>9</v>
      </c>
      <c r="E1280" t="s">
        <v>9548</v>
      </c>
      <c r="F1280" t="s">
        <v>8698</v>
      </c>
      <c r="G1280" t="s">
        <v>9988</v>
      </c>
      <c r="H1280" t="s">
        <v>95</v>
      </c>
      <c r="I1280" t="s">
        <v>10065</v>
      </c>
      <c r="J1280">
        <v>404</v>
      </c>
      <c r="K1280">
        <v>404</v>
      </c>
      <c r="L1280">
        <v>2</v>
      </c>
      <c r="M1280">
        <v>4</v>
      </c>
      <c r="N1280">
        <v>337</v>
      </c>
      <c r="R1280">
        <v>2</v>
      </c>
      <c r="T1280">
        <v>3</v>
      </c>
      <c r="W1280">
        <v>35</v>
      </c>
      <c r="AC1280">
        <v>121</v>
      </c>
      <c r="AF1280">
        <v>0</v>
      </c>
      <c r="AJ1280">
        <v>5</v>
      </c>
      <c r="AQ1280">
        <v>3</v>
      </c>
      <c r="AR1280">
        <v>3</v>
      </c>
      <c r="AS1280">
        <v>2</v>
      </c>
      <c r="AV1280">
        <v>0</v>
      </c>
      <c r="BG1280">
        <v>7</v>
      </c>
      <c r="BT1280">
        <v>47</v>
      </c>
      <c r="BU1280">
        <v>8</v>
      </c>
      <c r="BV1280">
        <v>12</v>
      </c>
      <c r="CA1280">
        <v>89</v>
      </c>
    </row>
    <row r="1281" spans="1:79" x14ac:dyDescent="0.25">
      <c r="A1281" t="s">
        <v>8462</v>
      </c>
      <c r="B1281">
        <v>1977</v>
      </c>
      <c r="C1281">
        <v>6</v>
      </c>
      <c r="D1281" t="s">
        <v>9</v>
      </c>
      <c r="E1281" t="s">
        <v>9548</v>
      </c>
      <c r="F1281" t="s">
        <v>8698</v>
      </c>
      <c r="G1281" t="s">
        <v>9988</v>
      </c>
      <c r="H1281" t="s">
        <v>96</v>
      </c>
      <c r="I1281" t="s">
        <v>10066</v>
      </c>
      <c r="J1281">
        <v>372</v>
      </c>
      <c r="K1281">
        <v>372</v>
      </c>
      <c r="L1281">
        <v>1</v>
      </c>
      <c r="M1281">
        <v>1</v>
      </c>
      <c r="N1281">
        <v>294</v>
      </c>
      <c r="R1281">
        <v>0</v>
      </c>
      <c r="T1281">
        <v>0</v>
      </c>
      <c r="W1281">
        <v>7</v>
      </c>
      <c r="AC1281">
        <v>9</v>
      </c>
      <c r="AF1281">
        <v>0</v>
      </c>
      <c r="AJ1281">
        <v>0</v>
      </c>
      <c r="AQ1281">
        <v>0</v>
      </c>
      <c r="AR1281">
        <v>0</v>
      </c>
      <c r="AS1281">
        <v>0</v>
      </c>
      <c r="AV1281">
        <v>3</v>
      </c>
      <c r="BG1281">
        <v>3</v>
      </c>
      <c r="BT1281">
        <v>5</v>
      </c>
      <c r="BU1281">
        <v>2</v>
      </c>
      <c r="BV1281">
        <v>19</v>
      </c>
      <c r="CA1281">
        <v>246</v>
      </c>
    </row>
    <row r="1282" spans="1:79" x14ac:dyDescent="0.25">
      <c r="A1282" t="s">
        <v>8463</v>
      </c>
      <c r="B1282">
        <v>1977</v>
      </c>
      <c r="C1282">
        <v>6</v>
      </c>
      <c r="D1282" t="s">
        <v>9</v>
      </c>
      <c r="E1282" t="s">
        <v>9548</v>
      </c>
      <c r="F1282" t="s">
        <v>8698</v>
      </c>
      <c r="G1282" t="s">
        <v>9988</v>
      </c>
      <c r="H1282" t="s">
        <v>97</v>
      </c>
      <c r="I1282" t="s">
        <v>10067</v>
      </c>
      <c r="J1282">
        <v>11</v>
      </c>
      <c r="K1282">
        <v>11</v>
      </c>
      <c r="L1282">
        <v>0</v>
      </c>
      <c r="M1282">
        <v>0</v>
      </c>
      <c r="N1282">
        <v>11</v>
      </c>
      <c r="R1282">
        <v>0</v>
      </c>
      <c r="T1282">
        <v>0</v>
      </c>
      <c r="AC1282">
        <v>0</v>
      </c>
      <c r="AF1282">
        <v>0</v>
      </c>
      <c r="AJ1282">
        <v>0</v>
      </c>
      <c r="AQ1282">
        <v>0</v>
      </c>
      <c r="AR1282">
        <v>0</v>
      </c>
      <c r="AS1282">
        <v>0</v>
      </c>
      <c r="AV1282">
        <v>0</v>
      </c>
      <c r="BT1282">
        <v>0</v>
      </c>
      <c r="BU1282">
        <v>0</v>
      </c>
      <c r="BV1282">
        <v>0</v>
      </c>
      <c r="CA1282">
        <v>11</v>
      </c>
    </row>
    <row r="1283" spans="1:79" x14ac:dyDescent="0.25">
      <c r="A1283" t="s">
        <v>8464</v>
      </c>
      <c r="B1283">
        <v>1977</v>
      </c>
      <c r="C1283">
        <v>6</v>
      </c>
      <c r="D1283" t="s">
        <v>9</v>
      </c>
      <c r="E1283" t="s">
        <v>9548</v>
      </c>
      <c r="F1283" t="s">
        <v>8698</v>
      </c>
      <c r="G1283" t="s">
        <v>9988</v>
      </c>
      <c r="H1283" t="s">
        <v>98</v>
      </c>
      <c r="I1283" t="s">
        <v>10068</v>
      </c>
      <c r="J1283">
        <v>867</v>
      </c>
      <c r="K1283">
        <v>867</v>
      </c>
      <c r="L1283">
        <v>4</v>
      </c>
      <c r="M1283">
        <v>21</v>
      </c>
      <c r="N1283">
        <v>678</v>
      </c>
      <c r="R1283">
        <v>1</v>
      </c>
      <c r="T1283">
        <v>2</v>
      </c>
      <c r="W1283">
        <v>96</v>
      </c>
      <c r="AC1283">
        <v>256</v>
      </c>
      <c r="AF1283">
        <v>0</v>
      </c>
      <c r="AJ1283">
        <v>2</v>
      </c>
      <c r="AQ1283">
        <v>11</v>
      </c>
      <c r="AR1283">
        <v>9</v>
      </c>
      <c r="AS1283">
        <v>2</v>
      </c>
      <c r="AV1283">
        <v>0</v>
      </c>
      <c r="BG1283">
        <v>12</v>
      </c>
      <c r="BT1283">
        <v>50</v>
      </c>
      <c r="BU1283">
        <v>117</v>
      </c>
      <c r="BV1283">
        <v>15</v>
      </c>
      <c r="CA1283">
        <v>105</v>
      </c>
    </row>
    <row r="1284" spans="1:79" x14ac:dyDescent="0.25">
      <c r="A1284" t="s">
        <v>8465</v>
      </c>
      <c r="B1284">
        <v>1977</v>
      </c>
      <c r="C1284">
        <v>6</v>
      </c>
      <c r="D1284" t="s">
        <v>9</v>
      </c>
      <c r="E1284" t="s">
        <v>9548</v>
      </c>
      <c r="F1284" t="s">
        <v>8698</v>
      </c>
      <c r="G1284" t="s">
        <v>9988</v>
      </c>
      <c r="H1284" t="s">
        <v>99</v>
      </c>
      <c r="I1284" t="s">
        <v>10069</v>
      </c>
      <c r="J1284">
        <v>168</v>
      </c>
      <c r="K1284">
        <v>168</v>
      </c>
      <c r="L1284">
        <v>0</v>
      </c>
      <c r="M1284">
        <v>1</v>
      </c>
      <c r="N1284">
        <v>139</v>
      </c>
      <c r="R1284">
        <v>0</v>
      </c>
      <c r="T1284">
        <v>0</v>
      </c>
      <c r="W1284">
        <v>9</v>
      </c>
      <c r="AC1284">
        <v>2</v>
      </c>
      <c r="AF1284">
        <v>0</v>
      </c>
      <c r="AJ1284">
        <v>1</v>
      </c>
      <c r="AQ1284">
        <v>0</v>
      </c>
      <c r="AR1284">
        <v>0</v>
      </c>
      <c r="AS1284">
        <v>0</v>
      </c>
      <c r="AV1284">
        <v>0</v>
      </c>
      <c r="BG1284">
        <v>1</v>
      </c>
      <c r="BT1284">
        <v>37</v>
      </c>
      <c r="BU1284">
        <v>0</v>
      </c>
      <c r="BV1284">
        <v>5</v>
      </c>
      <c r="CA1284">
        <v>84</v>
      </c>
    </row>
    <row r="1285" spans="1:79" x14ac:dyDescent="0.25">
      <c r="A1285" t="s">
        <v>8466</v>
      </c>
      <c r="B1285">
        <v>1977</v>
      </c>
      <c r="C1285">
        <v>6</v>
      </c>
      <c r="D1285" t="s">
        <v>9</v>
      </c>
      <c r="E1285" t="s">
        <v>9548</v>
      </c>
      <c r="F1285" t="s">
        <v>8698</v>
      </c>
      <c r="G1285" t="s">
        <v>9988</v>
      </c>
      <c r="H1285" t="s">
        <v>100</v>
      </c>
      <c r="I1285" t="s">
        <v>10070</v>
      </c>
      <c r="J1285">
        <v>152</v>
      </c>
      <c r="K1285">
        <v>152</v>
      </c>
      <c r="L1285">
        <v>1</v>
      </c>
      <c r="M1285">
        <v>2</v>
      </c>
      <c r="N1285">
        <v>113</v>
      </c>
      <c r="R1285">
        <v>0</v>
      </c>
      <c r="T1285">
        <v>0</v>
      </c>
      <c r="W1285">
        <v>7</v>
      </c>
      <c r="AC1285">
        <v>7</v>
      </c>
      <c r="AF1285">
        <v>0</v>
      </c>
      <c r="AJ1285">
        <v>2</v>
      </c>
      <c r="AQ1285">
        <v>7</v>
      </c>
      <c r="AR1285">
        <v>0</v>
      </c>
      <c r="AS1285">
        <v>0</v>
      </c>
      <c r="AV1285">
        <v>0</v>
      </c>
      <c r="BG1285">
        <v>4</v>
      </c>
      <c r="BT1285">
        <v>40</v>
      </c>
      <c r="BU1285">
        <v>5</v>
      </c>
      <c r="BV1285">
        <v>14</v>
      </c>
      <c r="CA1285">
        <v>27</v>
      </c>
    </row>
    <row r="1286" spans="1:79" x14ac:dyDescent="0.25">
      <c r="A1286" t="s">
        <v>8467</v>
      </c>
      <c r="B1286">
        <v>1977</v>
      </c>
      <c r="C1286">
        <v>6</v>
      </c>
      <c r="D1286" t="s">
        <v>9</v>
      </c>
      <c r="E1286" t="s">
        <v>9548</v>
      </c>
      <c r="F1286" t="s">
        <v>8698</v>
      </c>
      <c r="G1286" t="s">
        <v>9988</v>
      </c>
      <c r="H1286" t="s">
        <v>101</v>
      </c>
      <c r="I1286" t="s">
        <v>10071</v>
      </c>
      <c r="J1286">
        <v>142</v>
      </c>
      <c r="K1286">
        <v>142</v>
      </c>
      <c r="L1286">
        <v>0</v>
      </c>
      <c r="M1286">
        <v>0</v>
      </c>
      <c r="N1286">
        <v>117</v>
      </c>
      <c r="R1286">
        <v>0</v>
      </c>
      <c r="T1286">
        <v>3</v>
      </c>
      <c r="W1286">
        <v>4</v>
      </c>
      <c r="AC1286">
        <v>12</v>
      </c>
      <c r="AF1286">
        <v>0</v>
      </c>
      <c r="AJ1286">
        <v>1</v>
      </c>
      <c r="AQ1286">
        <v>1</v>
      </c>
      <c r="AR1286">
        <v>1</v>
      </c>
      <c r="AS1286">
        <v>2</v>
      </c>
      <c r="AV1286">
        <v>2</v>
      </c>
      <c r="BT1286">
        <v>7</v>
      </c>
      <c r="BU1286">
        <v>3</v>
      </c>
      <c r="BV1286">
        <v>4</v>
      </c>
      <c r="CA1286">
        <v>77</v>
      </c>
    </row>
    <row r="1287" spans="1:79" x14ac:dyDescent="0.25">
      <c r="A1287" t="s">
        <v>8468</v>
      </c>
      <c r="B1287">
        <v>1977</v>
      </c>
      <c r="C1287">
        <v>6</v>
      </c>
      <c r="D1287" t="s">
        <v>9</v>
      </c>
      <c r="E1287" t="s">
        <v>9548</v>
      </c>
      <c r="F1287" t="s">
        <v>8698</v>
      </c>
      <c r="G1287" t="s">
        <v>9988</v>
      </c>
      <c r="H1287" t="s">
        <v>102</v>
      </c>
      <c r="I1287" t="s">
        <v>10072</v>
      </c>
      <c r="J1287">
        <v>324</v>
      </c>
      <c r="K1287">
        <v>324</v>
      </c>
      <c r="L1287">
        <v>3</v>
      </c>
      <c r="M1287">
        <v>2</v>
      </c>
      <c r="N1287">
        <v>283</v>
      </c>
      <c r="R1287">
        <v>0</v>
      </c>
      <c r="T1287">
        <v>0</v>
      </c>
      <c r="W1287">
        <v>45</v>
      </c>
      <c r="AC1287">
        <v>26</v>
      </c>
      <c r="AF1287">
        <v>0</v>
      </c>
      <c r="AJ1287">
        <v>0</v>
      </c>
      <c r="AQ1287">
        <v>2</v>
      </c>
      <c r="AR1287">
        <v>2</v>
      </c>
      <c r="AS1287">
        <v>0</v>
      </c>
      <c r="AV1287">
        <v>8</v>
      </c>
      <c r="BG1287">
        <v>2</v>
      </c>
      <c r="BT1287">
        <v>10</v>
      </c>
      <c r="BU1287">
        <v>1</v>
      </c>
      <c r="BV1287">
        <v>3</v>
      </c>
      <c r="CA1287">
        <v>184</v>
      </c>
    </row>
    <row r="1288" spans="1:79" x14ac:dyDescent="0.25">
      <c r="A1288" t="s">
        <v>8469</v>
      </c>
      <c r="B1288">
        <v>1977</v>
      </c>
      <c r="C1288">
        <v>6</v>
      </c>
      <c r="D1288" t="s">
        <v>9</v>
      </c>
      <c r="E1288" t="s">
        <v>9548</v>
      </c>
      <c r="F1288" t="s">
        <v>8698</v>
      </c>
      <c r="G1288" t="s">
        <v>9988</v>
      </c>
      <c r="H1288" t="s">
        <v>103</v>
      </c>
      <c r="I1288" t="s">
        <v>10073</v>
      </c>
      <c r="J1288">
        <v>408</v>
      </c>
      <c r="K1288">
        <v>408</v>
      </c>
      <c r="L1288">
        <v>4</v>
      </c>
      <c r="M1288">
        <v>11</v>
      </c>
      <c r="N1288">
        <v>281</v>
      </c>
      <c r="R1288">
        <v>5</v>
      </c>
      <c r="T1288">
        <v>4</v>
      </c>
      <c r="W1288">
        <v>18</v>
      </c>
      <c r="AC1288">
        <v>23</v>
      </c>
      <c r="AF1288">
        <v>1</v>
      </c>
      <c r="AJ1288">
        <v>2</v>
      </c>
      <c r="AQ1288">
        <v>1</v>
      </c>
      <c r="AR1288">
        <v>3</v>
      </c>
      <c r="AS1288">
        <v>4</v>
      </c>
      <c r="AV1288">
        <v>2</v>
      </c>
      <c r="BG1288">
        <v>11</v>
      </c>
      <c r="BT1288">
        <v>55</v>
      </c>
      <c r="BU1288">
        <v>32</v>
      </c>
      <c r="BV1288">
        <v>14</v>
      </c>
      <c r="CA1288">
        <v>106</v>
      </c>
    </row>
    <row r="1289" spans="1:79" x14ac:dyDescent="0.25">
      <c r="A1289" t="s">
        <v>8470</v>
      </c>
      <c r="B1289">
        <v>1977</v>
      </c>
      <c r="C1289">
        <v>6</v>
      </c>
      <c r="D1289" t="s">
        <v>9</v>
      </c>
      <c r="E1289" t="s">
        <v>9548</v>
      </c>
      <c r="F1289" t="s">
        <v>8698</v>
      </c>
      <c r="G1289" t="s">
        <v>9988</v>
      </c>
      <c r="H1289" t="s">
        <v>155</v>
      </c>
      <c r="I1289" t="s">
        <v>10074</v>
      </c>
      <c r="J1289">
        <v>83</v>
      </c>
      <c r="K1289">
        <v>83</v>
      </c>
      <c r="L1289">
        <v>0</v>
      </c>
      <c r="M1289">
        <v>1</v>
      </c>
      <c r="N1289">
        <v>74</v>
      </c>
      <c r="R1289">
        <v>0</v>
      </c>
      <c r="T1289">
        <v>2</v>
      </c>
      <c r="W1289">
        <v>10</v>
      </c>
      <c r="AC1289">
        <v>6</v>
      </c>
      <c r="AF1289">
        <v>3</v>
      </c>
      <c r="AJ1289">
        <v>0</v>
      </c>
      <c r="AQ1289">
        <v>2</v>
      </c>
      <c r="AR1289">
        <v>4</v>
      </c>
      <c r="AS1289">
        <v>0</v>
      </c>
      <c r="AV1289">
        <v>0</v>
      </c>
      <c r="BG1289">
        <v>1</v>
      </c>
      <c r="BT1289">
        <v>8</v>
      </c>
      <c r="BU1289">
        <v>1</v>
      </c>
      <c r="BV1289">
        <v>0</v>
      </c>
      <c r="CA1289">
        <v>37</v>
      </c>
    </row>
    <row r="1290" spans="1:79" x14ac:dyDescent="0.25">
      <c r="A1290" t="s">
        <v>8471</v>
      </c>
      <c r="B1290">
        <v>1977</v>
      </c>
      <c r="C1290">
        <v>6</v>
      </c>
      <c r="D1290" t="s">
        <v>9</v>
      </c>
      <c r="E1290" t="s">
        <v>9548</v>
      </c>
      <c r="F1290" t="s">
        <v>8698</v>
      </c>
      <c r="G1290" t="s">
        <v>9988</v>
      </c>
      <c r="H1290" t="s">
        <v>104</v>
      </c>
      <c r="I1290" t="s">
        <v>10075</v>
      </c>
      <c r="J1290">
        <v>400</v>
      </c>
      <c r="K1290">
        <v>400</v>
      </c>
      <c r="L1290">
        <v>0</v>
      </c>
      <c r="M1290">
        <v>4</v>
      </c>
      <c r="N1290">
        <v>336</v>
      </c>
      <c r="R1290">
        <v>0</v>
      </c>
      <c r="T1290">
        <v>0</v>
      </c>
      <c r="W1290">
        <v>16</v>
      </c>
      <c r="AC1290">
        <v>209</v>
      </c>
      <c r="AF1290">
        <v>0</v>
      </c>
      <c r="AJ1290">
        <v>2</v>
      </c>
      <c r="AQ1290">
        <v>2</v>
      </c>
      <c r="AR1290">
        <v>1</v>
      </c>
      <c r="AS1290">
        <v>0</v>
      </c>
      <c r="AV1290">
        <v>1</v>
      </c>
      <c r="BG1290">
        <v>3</v>
      </c>
      <c r="BT1290">
        <v>10</v>
      </c>
      <c r="BU1290">
        <v>1</v>
      </c>
      <c r="BV1290">
        <v>7</v>
      </c>
      <c r="CA1290">
        <v>84</v>
      </c>
    </row>
    <row r="1291" spans="1:79" x14ac:dyDescent="0.25">
      <c r="A1291" t="s">
        <v>8472</v>
      </c>
      <c r="B1291">
        <v>1977</v>
      </c>
      <c r="C1291">
        <v>6</v>
      </c>
      <c r="D1291" t="s">
        <v>9</v>
      </c>
      <c r="E1291" t="s">
        <v>9548</v>
      </c>
      <c r="F1291" t="s">
        <v>8698</v>
      </c>
      <c r="G1291" t="s">
        <v>9988</v>
      </c>
      <c r="H1291" t="s">
        <v>105</v>
      </c>
      <c r="I1291" t="s">
        <v>10076</v>
      </c>
      <c r="J1291">
        <v>539</v>
      </c>
      <c r="K1291">
        <v>539</v>
      </c>
      <c r="L1291">
        <v>14</v>
      </c>
      <c r="M1291">
        <v>6</v>
      </c>
      <c r="N1291">
        <v>454</v>
      </c>
      <c r="R1291">
        <v>0</v>
      </c>
      <c r="T1291">
        <v>0</v>
      </c>
      <c r="W1291">
        <v>32</v>
      </c>
      <c r="AC1291">
        <v>55</v>
      </c>
      <c r="AF1291">
        <v>0</v>
      </c>
      <c r="AJ1291">
        <v>5</v>
      </c>
      <c r="AQ1291">
        <v>8</v>
      </c>
      <c r="AR1291">
        <v>5</v>
      </c>
      <c r="AS1291">
        <v>13</v>
      </c>
      <c r="AV1291">
        <v>0</v>
      </c>
      <c r="BG1291">
        <v>68</v>
      </c>
      <c r="BT1291">
        <v>117</v>
      </c>
      <c r="BU1291">
        <v>19</v>
      </c>
      <c r="BV1291">
        <v>42</v>
      </c>
      <c r="CA1291">
        <v>90</v>
      </c>
    </row>
    <row r="1292" spans="1:79" x14ac:dyDescent="0.25">
      <c r="A1292" t="s">
        <v>8473</v>
      </c>
      <c r="B1292">
        <v>1977</v>
      </c>
      <c r="C1292">
        <v>6</v>
      </c>
      <c r="D1292" t="s">
        <v>9</v>
      </c>
      <c r="E1292" t="s">
        <v>9548</v>
      </c>
      <c r="F1292" t="s">
        <v>8698</v>
      </c>
      <c r="G1292" t="s">
        <v>9988</v>
      </c>
      <c r="H1292" t="s">
        <v>106</v>
      </c>
      <c r="I1292" t="s">
        <v>10077</v>
      </c>
      <c r="J1292">
        <v>231</v>
      </c>
      <c r="K1292">
        <v>231</v>
      </c>
      <c r="L1292">
        <v>0</v>
      </c>
      <c r="M1292">
        <v>0</v>
      </c>
      <c r="N1292">
        <v>207</v>
      </c>
      <c r="R1292">
        <v>0</v>
      </c>
      <c r="T1292">
        <v>5</v>
      </c>
      <c r="W1292">
        <v>23</v>
      </c>
      <c r="AC1292">
        <v>13</v>
      </c>
      <c r="AF1292">
        <v>0</v>
      </c>
      <c r="AJ1292">
        <v>10</v>
      </c>
      <c r="AQ1292">
        <v>1</v>
      </c>
      <c r="AR1292">
        <v>0</v>
      </c>
      <c r="AS1292">
        <v>0</v>
      </c>
      <c r="AV1292">
        <v>0</v>
      </c>
      <c r="BG1292">
        <v>2</v>
      </c>
      <c r="BT1292">
        <v>14</v>
      </c>
      <c r="BU1292">
        <v>5</v>
      </c>
      <c r="BV1292">
        <v>1</v>
      </c>
      <c r="CA1292">
        <v>133</v>
      </c>
    </row>
    <row r="1293" spans="1:79" x14ac:dyDescent="0.25">
      <c r="A1293" t="s">
        <v>8474</v>
      </c>
      <c r="B1293">
        <v>1977</v>
      </c>
      <c r="C1293">
        <v>6</v>
      </c>
      <c r="D1293" t="s">
        <v>9</v>
      </c>
      <c r="E1293" t="s">
        <v>9548</v>
      </c>
      <c r="F1293" t="s">
        <v>8698</v>
      </c>
      <c r="G1293" t="s">
        <v>9988</v>
      </c>
      <c r="H1293" t="s">
        <v>107</v>
      </c>
      <c r="I1293" t="s">
        <v>10078</v>
      </c>
      <c r="J1293">
        <v>132</v>
      </c>
      <c r="K1293">
        <v>132</v>
      </c>
      <c r="L1293">
        <v>0</v>
      </c>
      <c r="M1293">
        <v>2</v>
      </c>
      <c r="N1293">
        <v>96</v>
      </c>
      <c r="R1293">
        <v>1</v>
      </c>
      <c r="T1293">
        <v>0</v>
      </c>
      <c r="W1293">
        <v>41</v>
      </c>
      <c r="AC1293">
        <v>17</v>
      </c>
      <c r="AF1293">
        <v>0</v>
      </c>
      <c r="AJ1293">
        <v>19</v>
      </c>
      <c r="AQ1293">
        <v>0</v>
      </c>
      <c r="AR1293">
        <v>0</v>
      </c>
      <c r="AS1293">
        <v>0</v>
      </c>
      <c r="AV1293">
        <v>0</v>
      </c>
      <c r="BT1293">
        <v>0</v>
      </c>
      <c r="BU1293">
        <v>2</v>
      </c>
      <c r="BV1293">
        <v>1</v>
      </c>
      <c r="CA1293">
        <v>15</v>
      </c>
    </row>
    <row r="1294" spans="1:79" x14ac:dyDescent="0.25">
      <c r="A1294" t="s">
        <v>8475</v>
      </c>
      <c r="B1294">
        <v>1977</v>
      </c>
      <c r="C1294">
        <v>6</v>
      </c>
      <c r="D1294" t="s">
        <v>9</v>
      </c>
      <c r="E1294" t="s">
        <v>9548</v>
      </c>
      <c r="F1294" t="s">
        <v>8698</v>
      </c>
      <c r="G1294" t="s">
        <v>9988</v>
      </c>
      <c r="H1294" t="s">
        <v>108</v>
      </c>
      <c r="I1294" t="s">
        <v>10079</v>
      </c>
      <c r="J1294">
        <v>468</v>
      </c>
      <c r="K1294">
        <v>468</v>
      </c>
      <c r="L1294">
        <v>1</v>
      </c>
      <c r="M1294">
        <v>6</v>
      </c>
      <c r="N1294">
        <v>399</v>
      </c>
      <c r="R1294">
        <v>1</v>
      </c>
      <c r="T1294">
        <v>1</v>
      </c>
      <c r="W1294">
        <v>23</v>
      </c>
      <c r="AC1294">
        <v>92</v>
      </c>
      <c r="AF1294">
        <v>0</v>
      </c>
      <c r="AJ1294">
        <v>0</v>
      </c>
      <c r="AQ1294">
        <v>6</v>
      </c>
      <c r="AR1294">
        <v>2</v>
      </c>
      <c r="AS1294">
        <v>4</v>
      </c>
      <c r="AV1294">
        <v>0</v>
      </c>
      <c r="BG1294">
        <v>4</v>
      </c>
      <c r="BT1294">
        <v>88</v>
      </c>
      <c r="BU1294">
        <v>19</v>
      </c>
      <c r="BV1294">
        <v>69</v>
      </c>
      <c r="CA1294">
        <v>90</v>
      </c>
    </row>
    <row r="1295" spans="1:79" x14ac:dyDescent="0.25">
      <c r="A1295" t="s">
        <v>8476</v>
      </c>
      <c r="B1295">
        <v>1977</v>
      </c>
      <c r="C1295">
        <v>6</v>
      </c>
      <c r="D1295" t="s">
        <v>9</v>
      </c>
      <c r="E1295" t="s">
        <v>9548</v>
      </c>
      <c r="F1295" t="s">
        <v>8698</v>
      </c>
      <c r="G1295" t="s">
        <v>9988</v>
      </c>
      <c r="H1295" t="s">
        <v>109</v>
      </c>
      <c r="I1295" t="s">
        <v>10080</v>
      </c>
      <c r="J1295">
        <v>182</v>
      </c>
      <c r="K1295">
        <v>182</v>
      </c>
      <c r="L1295">
        <v>0</v>
      </c>
      <c r="M1295">
        <v>1</v>
      </c>
      <c r="N1295">
        <v>157</v>
      </c>
      <c r="R1295">
        <v>0</v>
      </c>
      <c r="T1295">
        <v>1</v>
      </c>
      <c r="W1295">
        <v>22</v>
      </c>
      <c r="AC1295">
        <v>25</v>
      </c>
      <c r="AF1295">
        <v>0</v>
      </c>
      <c r="AJ1295">
        <v>0</v>
      </c>
      <c r="AQ1295">
        <v>0</v>
      </c>
      <c r="AR1295">
        <v>0</v>
      </c>
      <c r="AS1295">
        <v>0</v>
      </c>
      <c r="AV1295">
        <v>1</v>
      </c>
      <c r="BG1295">
        <v>5</v>
      </c>
      <c r="BT1295">
        <v>8</v>
      </c>
      <c r="BU1295">
        <v>2</v>
      </c>
      <c r="BV1295">
        <v>3</v>
      </c>
      <c r="CA1295">
        <v>90</v>
      </c>
    </row>
    <row r="1296" spans="1:79" x14ac:dyDescent="0.25">
      <c r="A1296" t="s">
        <v>8477</v>
      </c>
      <c r="B1296">
        <v>1977</v>
      </c>
      <c r="C1296">
        <v>6</v>
      </c>
      <c r="D1296" t="s">
        <v>9</v>
      </c>
      <c r="E1296" t="s">
        <v>9548</v>
      </c>
      <c r="F1296" t="s">
        <v>8698</v>
      </c>
      <c r="G1296" t="s">
        <v>9988</v>
      </c>
      <c r="H1296" t="s">
        <v>110</v>
      </c>
      <c r="I1296" t="s">
        <v>10081</v>
      </c>
      <c r="J1296">
        <v>1924</v>
      </c>
      <c r="K1296">
        <v>1924</v>
      </c>
      <c r="L1296">
        <v>2</v>
      </c>
      <c r="M1296">
        <v>12</v>
      </c>
      <c r="N1296">
        <v>1589</v>
      </c>
      <c r="R1296">
        <v>6</v>
      </c>
      <c r="T1296">
        <v>11</v>
      </c>
      <c r="W1296">
        <v>192</v>
      </c>
      <c r="AC1296">
        <v>259</v>
      </c>
      <c r="AF1296">
        <v>4</v>
      </c>
      <c r="AJ1296">
        <v>243</v>
      </c>
      <c r="AQ1296">
        <v>22</v>
      </c>
      <c r="AR1296">
        <v>11</v>
      </c>
      <c r="AS1296">
        <v>5</v>
      </c>
      <c r="AV1296">
        <v>5</v>
      </c>
      <c r="BG1296">
        <v>14</v>
      </c>
      <c r="BT1296">
        <v>175</v>
      </c>
      <c r="BU1296">
        <v>73</v>
      </c>
      <c r="BV1296">
        <v>149</v>
      </c>
      <c r="CA1296">
        <v>420</v>
      </c>
    </row>
    <row r="1297" spans="1:79" x14ac:dyDescent="0.25">
      <c r="A1297" t="s">
        <v>8478</v>
      </c>
      <c r="B1297">
        <v>1977</v>
      </c>
      <c r="C1297">
        <v>6</v>
      </c>
      <c r="D1297" t="s">
        <v>9</v>
      </c>
      <c r="E1297" t="s">
        <v>9548</v>
      </c>
      <c r="F1297" t="s">
        <v>8698</v>
      </c>
      <c r="G1297" t="s">
        <v>9988</v>
      </c>
      <c r="H1297" t="s">
        <v>111</v>
      </c>
      <c r="I1297" t="s">
        <v>10082</v>
      </c>
      <c r="J1297">
        <v>9752</v>
      </c>
      <c r="K1297">
        <v>9752</v>
      </c>
      <c r="L1297">
        <v>31</v>
      </c>
      <c r="M1297">
        <v>119</v>
      </c>
      <c r="N1297">
        <v>8030</v>
      </c>
      <c r="R1297">
        <v>29</v>
      </c>
      <c r="T1297">
        <v>14</v>
      </c>
      <c r="W1297">
        <v>567</v>
      </c>
      <c r="AC1297">
        <v>453</v>
      </c>
      <c r="AF1297">
        <v>14</v>
      </c>
      <c r="AJ1297">
        <v>305</v>
      </c>
      <c r="AQ1297">
        <v>31</v>
      </c>
      <c r="AR1297">
        <v>40</v>
      </c>
      <c r="AS1297">
        <v>119</v>
      </c>
      <c r="AV1297">
        <v>23</v>
      </c>
      <c r="BG1297">
        <v>420</v>
      </c>
      <c r="BT1297">
        <v>2222</v>
      </c>
      <c r="BU1297">
        <v>517</v>
      </c>
      <c r="BV1297">
        <v>952</v>
      </c>
      <c r="CA1297">
        <v>2324</v>
      </c>
    </row>
    <row r="1298" spans="1:79" x14ac:dyDescent="0.25">
      <c r="A1298" t="s">
        <v>8479</v>
      </c>
      <c r="B1298">
        <v>1977</v>
      </c>
      <c r="C1298">
        <v>6</v>
      </c>
      <c r="D1298" t="s">
        <v>9</v>
      </c>
      <c r="E1298" t="s">
        <v>9548</v>
      </c>
      <c r="F1298" t="s">
        <v>8698</v>
      </c>
      <c r="G1298" t="s">
        <v>9988</v>
      </c>
      <c r="H1298" t="s">
        <v>112</v>
      </c>
      <c r="I1298" t="s">
        <v>10083</v>
      </c>
      <c r="J1298">
        <v>119</v>
      </c>
      <c r="K1298">
        <v>119</v>
      </c>
      <c r="L1298">
        <v>2</v>
      </c>
      <c r="M1298">
        <v>2</v>
      </c>
      <c r="N1298">
        <v>84</v>
      </c>
      <c r="R1298">
        <v>0</v>
      </c>
      <c r="T1298">
        <v>0</v>
      </c>
      <c r="W1298">
        <v>3</v>
      </c>
      <c r="AC1298">
        <v>21</v>
      </c>
      <c r="AF1298">
        <v>0</v>
      </c>
      <c r="AJ1298">
        <v>6</v>
      </c>
      <c r="AQ1298">
        <v>3</v>
      </c>
      <c r="AR1298">
        <v>2</v>
      </c>
      <c r="AS1298">
        <v>2</v>
      </c>
      <c r="AV1298">
        <v>0</v>
      </c>
      <c r="BG1298">
        <v>3</v>
      </c>
      <c r="BT1298">
        <v>5</v>
      </c>
      <c r="BU1298">
        <v>3</v>
      </c>
      <c r="BV1298">
        <v>1</v>
      </c>
      <c r="CA1298">
        <v>35</v>
      </c>
    </row>
    <row r="1299" spans="1:79" x14ac:dyDescent="0.25">
      <c r="A1299" t="s">
        <v>8480</v>
      </c>
      <c r="B1299">
        <v>1977</v>
      </c>
      <c r="C1299">
        <v>6</v>
      </c>
      <c r="D1299" t="s">
        <v>9</v>
      </c>
      <c r="E1299" t="s">
        <v>9548</v>
      </c>
      <c r="F1299" t="s">
        <v>8698</v>
      </c>
      <c r="G1299" t="s">
        <v>9988</v>
      </c>
      <c r="H1299" t="s">
        <v>114</v>
      </c>
      <c r="I1299" t="s">
        <v>10084</v>
      </c>
      <c r="J1299">
        <v>303</v>
      </c>
      <c r="K1299">
        <v>303</v>
      </c>
      <c r="L1299">
        <v>0</v>
      </c>
      <c r="M1299">
        <v>3</v>
      </c>
      <c r="N1299">
        <v>262</v>
      </c>
      <c r="R1299">
        <v>0</v>
      </c>
      <c r="T1299">
        <v>0</v>
      </c>
      <c r="W1299">
        <v>47</v>
      </c>
      <c r="AC1299">
        <v>44</v>
      </c>
      <c r="AF1299">
        <v>0</v>
      </c>
      <c r="AJ1299">
        <v>1</v>
      </c>
      <c r="AQ1299">
        <v>3</v>
      </c>
      <c r="AR1299">
        <v>1</v>
      </c>
      <c r="AS1299">
        <v>0</v>
      </c>
      <c r="AV1299">
        <v>6</v>
      </c>
      <c r="BG1299">
        <v>8</v>
      </c>
      <c r="BT1299">
        <v>32</v>
      </c>
      <c r="BU1299">
        <v>5</v>
      </c>
      <c r="BV1299">
        <v>8</v>
      </c>
      <c r="CA1299">
        <v>107</v>
      </c>
    </row>
    <row r="1300" spans="1:79" x14ac:dyDescent="0.25">
      <c r="A1300" t="s">
        <v>8481</v>
      </c>
      <c r="B1300">
        <v>1977</v>
      </c>
      <c r="C1300">
        <v>6</v>
      </c>
      <c r="D1300" t="s">
        <v>9</v>
      </c>
      <c r="E1300" t="s">
        <v>9548</v>
      </c>
      <c r="F1300" t="s">
        <v>8698</v>
      </c>
      <c r="G1300" t="s">
        <v>9988</v>
      </c>
      <c r="H1300" t="s">
        <v>115</v>
      </c>
      <c r="I1300" t="s">
        <v>10085</v>
      </c>
      <c r="J1300">
        <v>2800</v>
      </c>
      <c r="K1300">
        <v>2800</v>
      </c>
      <c r="L1300">
        <v>21</v>
      </c>
      <c r="M1300">
        <v>76</v>
      </c>
      <c r="N1300">
        <v>2232</v>
      </c>
      <c r="R1300">
        <v>11</v>
      </c>
      <c r="T1300">
        <v>75</v>
      </c>
      <c r="W1300">
        <v>455</v>
      </c>
      <c r="AC1300">
        <v>206</v>
      </c>
      <c r="AF1300">
        <v>5</v>
      </c>
      <c r="AJ1300">
        <v>21</v>
      </c>
      <c r="AQ1300">
        <v>30</v>
      </c>
      <c r="AR1300">
        <v>15</v>
      </c>
      <c r="AS1300">
        <v>15</v>
      </c>
      <c r="AV1300">
        <v>8</v>
      </c>
      <c r="BG1300">
        <v>70</v>
      </c>
      <c r="BT1300">
        <v>197</v>
      </c>
      <c r="BU1300">
        <v>88</v>
      </c>
      <c r="BV1300">
        <v>256</v>
      </c>
      <c r="CA1300">
        <v>780</v>
      </c>
    </row>
    <row r="1301" spans="1:79" x14ac:dyDescent="0.25">
      <c r="A1301" t="s">
        <v>8482</v>
      </c>
      <c r="B1301">
        <v>1977</v>
      </c>
      <c r="C1301">
        <v>6</v>
      </c>
      <c r="D1301" t="s">
        <v>9</v>
      </c>
      <c r="E1301" t="s">
        <v>9548</v>
      </c>
      <c r="F1301" t="s">
        <v>8698</v>
      </c>
      <c r="G1301" t="s">
        <v>9988</v>
      </c>
      <c r="H1301" t="s">
        <v>116</v>
      </c>
      <c r="I1301" t="s">
        <v>10086</v>
      </c>
      <c r="J1301">
        <v>503</v>
      </c>
      <c r="K1301">
        <v>503</v>
      </c>
      <c r="L1301">
        <v>1</v>
      </c>
      <c r="M1301">
        <v>35</v>
      </c>
      <c r="N1301">
        <v>370</v>
      </c>
      <c r="R1301">
        <v>2</v>
      </c>
      <c r="T1301">
        <v>0</v>
      </c>
      <c r="W1301">
        <v>2</v>
      </c>
      <c r="AC1301">
        <v>34</v>
      </c>
      <c r="AF1301">
        <v>0</v>
      </c>
      <c r="AJ1301">
        <v>6</v>
      </c>
      <c r="AQ1301">
        <v>2</v>
      </c>
      <c r="AR1301">
        <v>4</v>
      </c>
      <c r="AS1301">
        <v>2</v>
      </c>
      <c r="AV1301">
        <v>3</v>
      </c>
      <c r="BG1301">
        <v>6</v>
      </c>
      <c r="BT1301">
        <v>62</v>
      </c>
      <c r="BU1301">
        <v>6</v>
      </c>
      <c r="BV1301">
        <v>16</v>
      </c>
      <c r="CA1301">
        <v>225</v>
      </c>
    </row>
    <row r="1302" spans="1:79" x14ac:dyDescent="0.25">
      <c r="A1302" t="s">
        <v>8483</v>
      </c>
      <c r="B1302">
        <v>1977</v>
      </c>
      <c r="C1302">
        <v>6</v>
      </c>
      <c r="D1302" t="s">
        <v>9</v>
      </c>
      <c r="E1302" t="s">
        <v>9548</v>
      </c>
      <c r="F1302" t="s">
        <v>8698</v>
      </c>
      <c r="G1302" t="s">
        <v>9988</v>
      </c>
      <c r="H1302" t="s">
        <v>117</v>
      </c>
      <c r="I1302" t="s">
        <v>10087</v>
      </c>
      <c r="J1302">
        <v>1524</v>
      </c>
      <c r="K1302">
        <v>1524</v>
      </c>
      <c r="L1302">
        <v>15</v>
      </c>
      <c r="M1302">
        <v>8</v>
      </c>
      <c r="N1302">
        <v>1260</v>
      </c>
      <c r="R1302">
        <v>1</v>
      </c>
      <c r="T1302">
        <v>4</v>
      </c>
      <c r="W1302">
        <v>91</v>
      </c>
      <c r="AC1302">
        <v>279</v>
      </c>
      <c r="AF1302">
        <v>9</v>
      </c>
      <c r="AJ1302">
        <v>15</v>
      </c>
      <c r="AQ1302">
        <v>28</v>
      </c>
      <c r="AR1302">
        <v>2</v>
      </c>
      <c r="AS1302">
        <v>14</v>
      </c>
      <c r="AV1302">
        <v>8</v>
      </c>
      <c r="BG1302">
        <v>99</v>
      </c>
      <c r="BT1302">
        <v>301</v>
      </c>
      <c r="BU1302">
        <v>61</v>
      </c>
      <c r="BV1302">
        <v>30</v>
      </c>
      <c r="CA1302">
        <v>318</v>
      </c>
    </row>
    <row r="1303" spans="1:79" x14ac:dyDescent="0.25">
      <c r="A1303" t="s">
        <v>8484</v>
      </c>
      <c r="B1303">
        <v>1977</v>
      </c>
      <c r="C1303">
        <v>6</v>
      </c>
      <c r="D1303" t="s">
        <v>9</v>
      </c>
      <c r="E1303" t="s">
        <v>9548</v>
      </c>
      <c r="F1303" t="s">
        <v>8698</v>
      </c>
      <c r="G1303" t="s">
        <v>9988</v>
      </c>
      <c r="H1303" t="s">
        <v>118</v>
      </c>
      <c r="I1303" t="s">
        <v>10088</v>
      </c>
      <c r="J1303">
        <v>1180</v>
      </c>
      <c r="K1303">
        <v>1180</v>
      </c>
      <c r="L1303">
        <v>2</v>
      </c>
      <c r="M1303">
        <v>6</v>
      </c>
      <c r="N1303">
        <v>848</v>
      </c>
      <c r="R1303">
        <v>3</v>
      </c>
      <c r="T1303">
        <v>0</v>
      </c>
      <c r="W1303">
        <v>263</v>
      </c>
      <c r="AC1303">
        <v>28</v>
      </c>
      <c r="AF1303">
        <v>1</v>
      </c>
      <c r="AJ1303">
        <v>5</v>
      </c>
      <c r="AQ1303">
        <v>3</v>
      </c>
      <c r="AR1303">
        <v>3</v>
      </c>
      <c r="AS1303">
        <v>143</v>
      </c>
      <c r="AV1303">
        <v>1</v>
      </c>
      <c r="BG1303">
        <v>44</v>
      </c>
      <c r="BT1303">
        <v>42</v>
      </c>
      <c r="BU1303">
        <v>11</v>
      </c>
      <c r="BV1303">
        <v>143</v>
      </c>
      <c r="CA1303">
        <v>158</v>
      </c>
    </row>
    <row r="1304" spans="1:79" x14ac:dyDescent="0.25">
      <c r="A1304" t="s">
        <v>8485</v>
      </c>
      <c r="B1304">
        <v>1977</v>
      </c>
      <c r="C1304">
        <v>6</v>
      </c>
      <c r="D1304" t="s">
        <v>9</v>
      </c>
      <c r="E1304" t="s">
        <v>9548</v>
      </c>
      <c r="F1304" t="s">
        <v>8698</v>
      </c>
      <c r="G1304" t="s">
        <v>9988</v>
      </c>
      <c r="H1304" t="s">
        <v>120</v>
      </c>
      <c r="I1304" t="s">
        <v>10089</v>
      </c>
      <c r="J1304">
        <v>392</v>
      </c>
      <c r="K1304">
        <v>392</v>
      </c>
      <c r="L1304">
        <v>0</v>
      </c>
      <c r="M1304">
        <v>5</v>
      </c>
      <c r="N1304">
        <v>336</v>
      </c>
      <c r="R1304">
        <v>1</v>
      </c>
      <c r="T1304">
        <v>1</v>
      </c>
      <c r="W1304">
        <v>23</v>
      </c>
      <c r="AC1304">
        <v>158</v>
      </c>
      <c r="AF1304">
        <v>0</v>
      </c>
      <c r="AJ1304">
        <v>4</v>
      </c>
      <c r="AQ1304">
        <v>2</v>
      </c>
      <c r="AR1304">
        <v>0</v>
      </c>
      <c r="AS1304">
        <v>0</v>
      </c>
      <c r="AV1304">
        <v>1</v>
      </c>
      <c r="BG1304">
        <v>10</v>
      </c>
      <c r="BT1304">
        <v>30</v>
      </c>
      <c r="BU1304">
        <v>5</v>
      </c>
      <c r="BV1304">
        <v>45</v>
      </c>
      <c r="CA1304">
        <v>56</v>
      </c>
    </row>
    <row r="1305" spans="1:79" x14ac:dyDescent="0.25">
      <c r="A1305" t="s">
        <v>8486</v>
      </c>
      <c r="B1305">
        <v>1977</v>
      </c>
      <c r="C1305">
        <v>6</v>
      </c>
      <c r="D1305" t="s">
        <v>9</v>
      </c>
      <c r="E1305" t="s">
        <v>9548</v>
      </c>
      <c r="F1305" t="s">
        <v>8698</v>
      </c>
      <c r="G1305" t="s">
        <v>9988</v>
      </c>
      <c r="H1305" t="s">
        <v>121</v>
      </c>
      <c r="I1305" t="s">
        <v>10090</v>
      </c>
      <c r="J1305">
        <v>438</v>
      </c>
      <c r="K1305">
        <v>438</v>
      </c>
      <c r="L1305">
        <v>3</v>
      </c>
      <c r="M1305">
        <v>1</v>
      </c>
      <c r="N1305">
        <v>340</v>
      </c>
      <c r="R1305">
        <v>2</v>
      </c>
      <c r="T1305">
        <v>2</v>
      </c>
      <c r="W1305">
        <v>35</v>
      </c>
      <c r="AC1305">
        <v>38</v>
      </c>
      <c r="AF1305">
        <v>0</v>
      </c>
      <c r="AJ1305">
        <v>1</v>
      </c>
      <c r="AQ1305">
        <v>6</v>
      </c>
      <c r="AR1305">
        <v>2</v>
      </c>
      <c r="AS1305">
        <v>64</v>
      </c>
      <c r="AV1305">
        <v>1</v>
      </c>
      <c r="BG1305">
        <v>10</v>
      </c>
      <c r="BT1305">
        <v>45</v>
      </c>
      <c r="BU1305">
        <v>7</v>
      </c>
      <c r="BV1305">
        <v>27</v>
      </c>
      <c r="CA1305">
        <v>100</v>
      </c>
    </row>
    <row r="1306" spans="1:79" x14ac:dyDescent="0.25">
      <c r="A1306" t="s">
        <v>8487</v>
      </c>
      <c r="B1306">
        <v>1977</v>
      </c>
      <c r="C1306">
        <v>6</v>
      </c>
      <c r="D1306" t="s">
        <v>9</v>
      </c>
      <c r="E1306" t="s">
        <v>9548</v>
      </c>
      <c r="F1306" t="s">
        <v>8698</v>
      </c>
      <c r="G1306" t="s">
        <v>9988</v>
      </c>
      <c r="H1306" t="s">
        <v>122</v>
      </c>
      <c r="I1306" t="s">
        <v>10091</v>
      </c>
      <c r="J1306">
        <v>207</v>
      </c>
      <c r="K1306">
        <v>207</v>
      </c>
      <c r="L1306">
        <v>0</v>
      </c>
      <c r="M1306">
        <v>0</v>
      </c>
      <c r="N1306">
        <v>192</v>
      </c>
      <c r="R1306">
        <v>1</v>
      </c>
      <c r="T1306">
        <v>0</v>
      </c>
      <c r="W1306">
        <v>7</v>
      </c>
      <c r="AC1306">
        <v>3</v>
      </c>
      <c r="AF1306">
        <v>0</v>
      </c>
      <c r="AJ1306">
        <v>0</v>
      </c>
      <c r="AQ1306">
        <v>0</v>
      </c>
      <c r="AR1306">
        <v>0</v>
      </c>
      <c r="AS1306">
        <v>0</v>
      </c>
      <c r="AV1306">
        <v>1</v>
      </c>
      <c r="BG1306">
        <v>2</v>
      </c>
      <c r="BT1306">
        <v>39</v>
      </c>
      <c r="BU1306">
        <v>1</v>
      </c>
      <c r="BV1306">
        <v>4</v>
      </c>
      <c r="CA1306">
        <v>134</v>
      </c>
    </row>
    <row r="1307" spans="1:79" x14ac:dyDescent="0.25">
      <c r="A1307" t="s">
        <v>8488</v>
      </c>
      <c r="B1307">
        <v>1977</v>
      </c>
      <c r="C1307">
        <v>6</v>
      </c>
      <c r="D1307" t="s">
        <v>9</v>
      </c>
      <c r="E1307" t="s">
        <v>9548</v>
      </c>
      <c r="F1307" t="s">
        <v>8698</v>
      </c>
      <c r="G1307" t="s">
        <v>9988</v>
      </c>
      <c r="H1307" t="s">
        <v>123</v>
      </c>
      <c r="I1307" t="s">
        <v>10092</v>
      </c>
      <c r="J1307">
        <v>449</v>
      </c>
      <c r="K1307">
        <v>449</v>
      </c>
      <c r="L1307">
        <v>1</v>
      </c>
      <c r="M1307">
        <v>0</v>
      </c>
      <c r="N1307">
        <v>431</v>
      </c>
      <c r="R1307">
        <v>0</v>
      </c>
      <c r="T1307">
        <v>3</v>
      </c>
      <c r="W1307">
        <v>147</v>
      </c>
      <c r="AC1307">
        <v>48</v>
      </c>
      <c r="AF1307">
        <v>5</v>
      </c>
      <c r="AJ1307">
        <v>4</v>
      </c>
      <c r="AQ1307">
        <v>7</v>
      </c>
      <c r="AR1307">
        <v>0</v>
      </c>
      <c r="AS1307">
        <v>2</v>
      </c>
      <c r="AV1307">
        <v>1</v>
      </c>
      <c r="BG1307">
        <v>4</v>
      </c>
      <c r="BT1307">
        <v>54</v>
      </c>
      <c r="BU1307">
        <v>9</v>
      </c>
      <c r="BV1307">
        <v>15</v>
      </c>
      <c r="CA1307">
        <v>132</v>
      </c>
    </row>
    <row r="1308" spans="1:79" x14ac:dyDescent="0.25">
      <c r="A1308" t="s">
        <v>8489</v>
      </c>
      <c r="B1308">
        <v>1977</v>
      </c>
      <c r="C1308">
        <v>6</v>
      </c>
      <c r="D1308" t="s">
        <v>9</v>
      </c>
      <c r="E1308" t="s">
        <v>9548</v>
      </c>
      <c r="F1308" t="s">
        <v>8698</v>
      </c>
      <c r="G1308" t="s">
        <v>9988</v>
      </c>
      <c r="H1308" t="s">
        <v>156</v>
      </c>
      <c r="I1308" t="s">
        <v>10093</v>
      </c>
      <c r="J1308">
        <v>11</v>
      </c>
      <c r="K1308">
        <v>11</v>
      </c>
      <c r="L1308">
        <v>0</v>
      </c>
      <c r="M1308">
        <v>0</v>
      </c>
      <c r="N1308">
        <v>4</v>
      </c>
      <c r="R1308">
        <v>0</v>
      </c>
      <c r="T1308">
        <v>0</v>
      </c>
      <c r="W1308">
        <v>1</v>
      </c>
      <c r="AC1308">
        <v>0</v>
      </c>
      <c r="AF1308">
        <v>0</v>
      </c>
      <c r="AJ1308">
        <v>0</v>
      </c>
      <c r="AQ1308">
        <v>0</v>
      </c>
      <c r="AR1308">
        <v>0</v>
      </c>
      <c r="AS1308">
        <v>0</v>
      </c>
      <c r="AV1308">
        <v>0</v>
      </c>
      <c r="BT1308">
        <v>0</v>
      </c>
      <c r="BU1308">
        <v>0</v>
      </c>
      <c r="BV1308">
        <v>0</v>
      </c>
      <c r="CA1308">
        <v>3</v>
      </c>
    </row>
    <row r="1309" spans="1:79" x14ac:dyDescent="0.25">
      <c r="A1309" t="s">
        <v>8490</v>
      </c>
      <c r="B1309">
        <v>1977</v>
      </c>
      <c r="C1309">
        <v>6</v>
      </c>
      <c r="D1309" t="s">
        <v>9</v>
      </c>
      <c r="E1309" t="s">
        <v>9548</v>
      </c>
      <c r="F1309" t="s">
        <v>8698</v>
      </c>
      <c r="G1309" t="s">
        <v>9988</v>
      </c>
      <c r="H1309" t="s">
        <v>124</v>
      </c>
      <c r="I1309" t="s">
        <v>10094</v>
      </c>
      <c r="J1309">
        <v>110</v>
      </c>
      <c r="K1309">
        <v>110</v>
      </c>
      <c r="L1309">
        <v>0</v>
      </c>
      <c r="M1309">
        <v>2</v>
      </c>
      <c r="N1309">
        <v>99</v>
      </c>
      <c r="R1309">
        <v>0</v>
      </c>
      <c r="T1309">
        <v>0</v>
      </c>
      <c r="W1309">
        <v>4</v>
      </c>
      <c r="AC1309">
        <v>11</v>
      </c>
      <c r="AF1309">
        <v>0</v>
      </c>
      <c r="AJ1309">
        <v>10</v>
      </c>
      <c r="AQ1309">
        <v>0</v>
      </c>
      <c r="AR1309">
        <v>0</v>
      </c>
      <c r="AS1309">
        <v>2</v>
      </c>
      <c r="AV1309">
        <v>0</v>
      </c>
      <c r="BG1309">
        <v>9</v>
      </c>
      <c r="BT1309">
        <v>6</v>
      </c>
      <c r="BU1309">
        <v>7</v>
      </c>
      <c r="BV1309">
        <v>5</v>
      </c>
      <c r="CA1309">
        <v>45</v>
      </c>
    </row>
    <row r="1310" spans="1:79" x14ac:dyDescent="0.25">
      <c r="A1310" t="s">
        <v>8491</v>
      </c>
      <c r="B1310">
        <v>1977</v>
      </c>
      <c r="C1310">
        <v>6</v>
      </c>
      <c r="D1310" t="s">
        <v>9</v>
      </c>
      <c r="E1310" t="s">
        <v>9548</v>
      </c>
      <c r="F1310" t="s">
        <v>8698</v>
      </c>
      <c r="G1310" t="s">
        <v>9988</v>
      </c>
      <c r="H1310" t="s">
        <v>125</v>
      </c>
      <c r="I1310" t="s">
        <v>10095</v>
      </c>
      <c r="J1310">
        <v>650</v>
      </c>
      <c r="K1310">
        <v>650</v>
      </c>
      <c r="L1310">
        <v>6</v>
      </c>
      <c r="M1310">
        <v>14</v>
      </c>
      <c r="N1310">
        <v>512</v>
      </c>
      <c r="R1310">
        <v>4</v>
      </c>
      <c r="T1310">
        <v>0</v>
      </c>
      <c r="W1310">
        <v>23</v>
      </c>
      <c r="AC1310">
        <v>25</v>
      </c>
      <c r="AF1310">
        <v>4</v>
      </c>
      <c r="AJ1310">
        <v>5</v>
      </c>
      <c r="AQ1310">
        <v>5</v>
      </c>
      <c r="AR1310">
        <v>7</v>
      </c>
      <c r="AS1310">
        <v>2</v>
      </c>
      <c r="AV1310">
        <v>0</v>
      </c>
      <c r="BG1310">
        <v>2</v>
      </c>
      <c r="BT1310">
        <v>54</v>
      </c>
      <c r="BU1310">
        <v>22</v>
      </c>
      <c r="BV1310">
        <v>15</v>
      </c>
      <c r="CA1310">
        <v>344</v>
      </c>
    </row>
    <row r="1311" spans="1:79" x14ac:dyDescent="0.25">
      <c r="A1311" t="s">
        <v>8492</v>
      </c>
      <c r="B1311">
        <v>1977</v>
      </c>
      <c r="C1311">
        <v>6</v>
      </c>
      <c r="D1311" t="s">
        <v>9</v>
      </c>
      <c r="E1311" t="s">
        <v>9548</v>
      </c>
      <c r="F1311" t="s">
        <v>8698</v>
      </c>
      <c r="G1311" t="s">
        <v>9988</v>
      </c>
      <c r="H1311" t="s">
        <v>126</v>
      </c>
      <c r="I1311" t="s">
        <v>10096</v>
      </c>
      <c r="J1311">
        <v>275</v>
      </c>
      <c r="K1311">
        <v>275</v>
      </c>
      <c r="L1311">
        <v>0</v>
      </c>
      <c r="M1311">
        <v>10</v>
      </c>
      <c r="N1311">
        <v>230</v>
      </c>
      <c r="R1311">
        <v>0</v>
      </c>
      <c r="T1311">
        <v>0</v>
      </c>
      <c r="W1311">
        <v>11</v>
      </c>
      <c r="AC1311">
        <v>78</v>
      </c>
      <c r="AF1311">
        <v>1</v>
      </c>
      <c r="AJ1311">
        <v>1</v>
      </c>
      <c r="AQ1311">
        <v>2</v>
      </c>
      <c r="AR1311">
        <v>0</v>
      </c>
      <c r="AS1311">
        <v>5</v>
      </c>
      <c r="AV1311">
        <v>1</v>
      </c>
      <c r="BG1311">
        <v>7</v>
      </c>
      <c r="BT1311">
        <v>46</v>
      </c>
      <c r="BU1311">
        <v>5</v>
      </c>
      <c r="BV1311">
        <v>4</v>
      </c>
      <c r="CA1311">
        <v>69</v>
      </c>
    </row>
    <row r="1312" spans="1:79" x14ac:dyDescent="0.25">
      <c r="A1312" t="s">
        <v>8493</v>
      </c>
      <c r="B1312">
        <v>1977</v>
      </c>
      <c r="C1312">
        <v>6</v>
      </c>
      <c r="D1312" t="s">
        <v>9</v>
      </c>
      <c r="E1312" t="s">
        <v>9548</v>
      </c>
      <c r="F1312" t="s">
        <v>8698</v>
      </c>
      <c r="G1312" t="s">
        <v>9988</v>
      </c>
      <c r="H1312" t="s">
        <v>128</v>
      </c>
      <c r="I1312" t="s">
        <v>10097</v>
      </c>
      <c r="J1312">
        <v>805</v>
      </c>
      <c r="K1312">
        <v>805</v>
      </c>
      <c r="L1312">
        <v>0</v>
      </c>
      <c r="M1312">
        <v>13</v>
      </c>
      <c r="N1312">
        <v>670</v>
      </c>
      <c r="R1312">
        <v>1</v>
      </c>
      <c r="T1312">
        <v>0</v>
      </c>
      <c r="W1312">
        <v>60</v>
      </c>
      <c r="AC1312">
        <v>60</v>
      </c>
      <c r="AF1312">
        <v>1</v>
      </c>
      <c r="AJ1312">
        <v>0</v>
      </c>
      <c r="AQ1312">
        <v>8</v>
      </c>
      <c r="AR1312">
        <v>0</v>
      </c>
      <c r="AS1312">
        <v>1</v>
      </c>
      <c r="AV1312">
        <v>0</v>
      </c>
      <c r="BG1312">
        <v>5</v>
      </c>
      <c r="BT1312">
        <v>203</v>
      </c>
      <c r="BU1312">
        <v>14</v>
      </c>
      <c r="BV1312">
        <v>14</v>
      </c>
      <c r="CA1312">
        <v>303</v>
      </c>
    </row>
    <row r="1313" spans="1:79" x14ac:dyDescent="0.25">
      <c r="A1313" t="s">
        <v>8494</v>
      </c>
      <c r="B1313">
        <v>1977</v>
      </c>
      <c r="C1313">
        <v>6</v>
      </c>
      <c r="D1313" t="s">
        <v>9</v>
      </c>
      <c r="E1313" t="s">
        <v>9548</v>
      </c>
      <c r="F1313" t="s">
        <v>8698</v>
      </c>
      <c r="G1313" t="s">
        <v>9988</v>
      </c>
      <c r="H1313" t="s">
        <v>129</v>
      </c>
      <c r="I1313" t="s">
        <v>10098</v>
      </c>
      <c r="J1313">
        <v>159</v>
      </c>
      <c r="K1313">
        <v>159</v>
      </c>
      <c r="L1313">
        <v>0</v>
      </c>
      <c r="M1313">
        <v>0</v>
      </c>
      <c r="N1313">
        <v>141</v>
      </c>
      <c r="R1313">
        <v>0</v>
      </c>
      <c r="T1313">
        <v>0</v>
      </c>
      <c r="W1313">
        <v>29</v>
      </c>
      <c r="AC1313">
        <v>10</v>
      </c>
      <c r="AF1313">
        <v>0</v>
      </c>
      <c r="AJ1313">
        <v>2</v>
      </c>
      <c r="AQ1313">
        <v>1</v>
      </c>
      <c r="AR1313">
        <v>2</v>
      </c>
      <c r="AS1313">
        <v>1</v>
      </c>
      <c r="AV1313">
        <v>0</v>
      </c>
      <c r="BG1313">
        <v>4</v>
      </c>
      <c r="BT1313">
        <v>9</v>
      </c>
      <c r="BU1313">
        <v>6</v>
      </c>
      <c r="BV1313">
        <v>10</v>
      </c>
      <c r="CA1313">
        <v>67</v>
      </c>
    </row>
    <row r="1314" spans="1:79" x14ac:dyDescent="0.25">
      <c r="A1314" t="s">
        <v>8495</v>
      </c>
      <c r="B1314">
        <v>1977</v>
      </c>
      <c r="C1314">
        <v>6</v>
      </c>
      <c r="D1314" t="s">
        <v>9</v>
      </c>
      <c r="E1314" t="s">
        <v>9548</v>
      </c>
      <c r="F1314" t="s">
        <v>8698</v>
      </c>
      <c r="G1314" t="s">
        <v>9988</v>
      </c>
      <c r="H1314" t="s">
        <v>130</v>
      </c>
      <c r="I1314" t="s">
        <v>10099</v>
      </c>
      <c r="J1314">
        <v>2471</v>
      </c>
      <c r="K1314">
        <v>2471</v>
      </c>
      <c r="L1314">
        <v>2</v>
      </c>
      <c r="M1314">
        <v>27</v>
      </c>
      <c r="N1314">
        <v>1927</v>
      </c>
      <c r="R1314">
        <v>10</v>
      </c>
      <c r="T1314">
        <v>3</v>
      </c>
      <c r="W1314">
        <v>145</v>
      </c>
      <c r="AC1314">
        <v>176</v>
      </c>
      <c r="AF1314">
        <v>0</v>
      </c>
      <c r="AJ1314">
        <v>5</v>
      </c>
      <c r="AQ1314">
        <v>13</v>
      </c>
      <c r="AR1314">
        <v>7</v>
      </c>
      <c r="AS1314">
        <v>7</v>
      </c>
      <c r="AV1314">
        <v>14</v>
      </c>
      <c r="BG1314">
        <v>44</v>
      </c>
      <c r="BT1314">
        <v>544</v>
      </c>
      <c r="BU1314">
        <v>26</v>
      </c>
      <c r="BV1314">
        <v>19</v>
      </c>
      <c r="CA1314">
        <v>914</v>
      </c>
    </row>
    <row r="1315" spans="1:79" x14ac:dyDescent="0.25">
      <c r="A1315" t="s">
        <v>8496</v>
      </c>
      <c r="B1315">
        <v>1977</v>
      </c>
      <c r="C1315">
        <v>6</v>
      </c>
      <c r="D1315" t="s">
        <v>9</v>
      </c>
      <c r="E1315" t="s">
        <v>9548</v>
      </c>
      <c r="F1315" t="s">
        <v>8698</v>
      </c>
      <c r="G1315" t="s">
        <v>9988</v>
      </c>
      <c r="H1315" t="s">
        <v>131</v>
      </c>
      <c r="I1315" t="s">
        <v>10100</v>
      </c>
      <c r="J1315">
        <v>440</v>
      </c>
      <c r="K1315">
        <v>440</v>
      </c>
      <c r="L1315">
        <v>2</v>
      </c>
      <c r="M1315">
        <v>3</v>
      </c>
      <c r="N1315">
        <v>346</v>
      </c>
      <c r="R1315">
        <v>2</v>
      </c>
      <c r="T1315">
        <v>2</v>
      </c>
      <c r="W1315">
        <v>5</v>
      </c>
      <c r="AC1315">
        <v>91</v>
      </c>
      <c r="AF1315">
        <v>0</v>
      </c>
      <c r="AJ1315">
        <v>19</v>
      </c>
      <c r="AQ1315">
        <v>1</v>
      </c>
      <c r="AR1315">
        <v>0</v>
      </c>
      <c r="AS1315">
        <v>0</v>
      </c>
      <c r="AV1315">
        <v>0</v>
      </c>
      <c r="BG1315">
        <v>4</v>
      </c>
      <c r="BT1315">
        <v>25</v>
      </c>
      <c r="BU1315">
        <v>4</v>
      </c>
      <c r="BV1315">
        <v>4</v>
      </c>
      <c r="CA1315">
        <v>189</v>
      </c>
    </row>
    <row r="1316" spans="1:79" x14ac:dyDescent="0.25">
      <c r="A1316" t="s">
        <v>8497</v>
      </c>
      <c r="B1316">
        <v>1977</v>
      </c>
      <c r="C1316">
        <v>6</v>
      </c>
      <c r="D1316" t="s">
        <v>9</v>
      </c>
      <c r="E1316" t="s">
        <v>9548</v>
      </c>
      <c r="F1316" t="s">
        <v>8698</v>
      </c>
      <c r="G1316" t="s">
        <v>9988</v>
      </c>
      <c r="H1316" t="s">
        <v>132</v>
      </c>
      <c r="I1316" t="s">
        <v>10101</v>
      </c>
      <c r="J1316">
        <v>174</v>
      </c>
      <c r="K1316">
        <v>174</v>
      </c>
      <c r="L1316">
        <v>0</v>
      </c>
      <c r="M1316">
        <v>6</v>
      </c>
      <c r="N1316">
        <v>141</v>
      </c>
      <c r="R1316">
        <v>0</v>
      </c>
      <c r="T1316">
        <v>0</v>
      </c>
      <c r="W1316">
        <v>21</v>
      </c>
      <c r="AC1316">
        <v>78</v>
      </c>
      <c r="AF1316">
        <v>0</v>
      </c>
      <c r="AJ1316">
        <v>7</v>
      </c>
      <c r="AQ1316">
        <v>3</v>
      </c>
      <c r="AR1316">
        <v>1</v>
      </c>
      <c r="AS1316">
        <v>0</v>
      </c>
      <c r="AV1316">
        <v>0</v>
      </c>
      <c r="BG1316">
        <v>1</v>
      </c>
      <c r="BT1316">
        <v>7</v>
      </c>
      <c r="BU1316">
        <v>3</v>
      </c>
      <c r="BV1316">
        <v>2</v>
      </c>
      <c r="CA1316">
        <v>18</v>
      </c>
    </row>
    <row r="1317" spans="1:79" x14ac:dyDescent="0.25">
      <c r="A1317" t="s">
        <v>8498</v>
      </c>
      <c r="B1317">
        <v>1977</v>
      </c>
      <c r="C1317">
        <v>6</v>
      </c>
      <c r="D1317" t="s">
        <v>9</v>
      </c>
      <c r="E1317" t="s">
        <v>9548</v>
      </c>
      <c r="F1317" t="s">
        <v>8698</v>
      </c>
      <c r="G1317" t="s">
        <v>9988</v>
      </c>
      <c r="H1317" t="s">
        <v>133</v>
      </c>
      <c r="I1317" t="s">
        <v>10102</v>
      </c>
      <c r="J1317">
        <v>2611</v>
      </c>
      <c r="K1317">
        <v>2611</v>
      </c>
      <c r="L1317">
        <v>10</v>
      </c>
      <c r="M1317">
        <v>55</v>
      </c>
      <c r="N1317">
        <v>1926</v>
      </c>
      <c r="R1317">
        <v>20</v>
      </c>
      <c r="T1317">
        <v>5</v>
      </c>
      <c r="W1317">
        <v>239</v>
      </c>
      <c r="AC1317">
        <v>176</v>
      </c>
      <c r="AF1317">
        <v>3</v>
      </c>
      <c r="AJ1317">
        <v>14</v>
      </c>
      <c r="AQ1317">
        <v>7</v>
      </c>
      <c r="AR1317">
        <v>11</v>
      </c>
      <c r="AS1317">
        <v>25</v>
      </c>
      <c r="AV1317">
        <v>14</v>
      </c>
      <c r="BG1317">
        <v>67</v>
      </c>
      <c r="BT1317">
        <v>500</v>
      </c>
      <c r="BU1317">
        <v>134</v>
      </c>
      <c r="BV1317">
        <v>65</v>
      </c>
      <c r="CA1317">
        <v>646</v>
      </c>
    </row>
    <row r="1318" spans="1:79" x14ac:dyDescent="0.25">
      <c r="A1318" t="s">
        <v>8499</v>
      </c>
      <c r="B1318">
        <v>1977</v>
      </c>
      <c r="C1318">
        <v>6</v>
      </c>
      <c r="D1318" t="s">
        <v>9</v>
      </c>
      <c r="E1318" t="s">
        <v>9548</v>
      </c>
      <c r="F1318" t="s">
        <v>8698</v>
      </c>
      <c r="G1318" t="s">
        <v>9988</v>
      </c>
      <c r="H1318" t="s">
        <v>134</v>
      </c>
      <c r="I1318" t="s">
        <v>10103</v>
      </c>
      <c r="J1318">
        <v>1110</v>
      </c>
      <c r="K1318">
        <v>1110</v>
      </c>
      <c r="L1318">
        <v>1</v>
      </c>
      <c r="M1318">
        <v>3</v>
      </c>
      <c r="N1318">
        <v>970</v>
      </c>
      <c r="R1318">
        <v>2</v>
      </c>
      <c r="T1318">
        <v>1</v>
      </c>
      <c r="W1318">
        <v>39</v>
      </c>
      <c r="AC1318">
        <v>61</v>
      </c>
      <c r="AF1318">
        <v>2</v>
      </c>
      <c r="AJ1318">
        <v>4</v>
      </c>
      <c r="AQ1318">
        <v>9</v>
      </c>
      <c r="AR1318">
        <v>5</v>
      </c>
      <c r="AS1318">
        <v>2</v>
      </c>
      <c r="AV1318">
        <v>13</v>
      </c>
      <c r="BG1318">
        <v>14</v>
      </c>
      <c r="BT1318">
        <v>219</v>
      </c>
      <c r="BU1318">
        <v>26</v>
      </c>
      <c r="BV1318">
        <v>30</v>
      </c>
      <c r="CA1318">
        <v>543</v>
      </c>
    </row>
    <row r="1319" spans="1:79" x14ac:dyDescent="0.25">
      <c r="A1319" t="s">
        <v>8500</v>
      </c>
      <c r="B1319">
        <v>1977</v>
      </c>
      <c r="C1319">
        <v>6</v>
      </c>
      <c r="D1319" t="s">
        <v>9</v>
      </c>
      <c r="E1319" t="s">
        <v>9548</v>
      </c>
      <c r="F1319" t="s">
        <v>8698</v>
      </c>
      <c r="G1319" t="s">
        <v>9988</v>
      </c>
      <c r="H1319" t="s">
        <v>135</v>
      </c>
      <c r="I1319" t="s">
        <v>10104</v>
      </c>
      <c r="J1319">
        <v>120</v>
      </c>
      <c r="K1319">
        <v>120</v>
      </c>
      <c r="L1319">
        <v>0</v>
      </c>
      <c r="M1319">
        <v>4</v>
      </c>
      <c r="N1319">
        <v>100</v>
      </c>
      <c r="R1319">
        <v>0</v>
      </c>
      <c r="T1319">
        <v>0</v>
      </c>
      <c r="W1319">
        <v>11</v>
      </c>
      <c r="AC1319">
        <v>2</v>
      </c>
      <c r="AF1319">
        <v>0</v>
      </c>
      <c r="AJ1319">
        <v>0</v>
      </c>
      <c r="AQ1319">
        <v>1</v>
      </c>
      <c r="AR1319">
        <v>4</v>
      </c>
      <c r="AS1319">
        <v>0</v>
      </c>
      <c r="AV1319">
        <v>1</v>
      </c>
      <c r="BT1319">
        <v>8</v>
      </c>
      <c r="BU1319">
        <v>1</v>
      </c>
      <c r="BV1319">
        <v>0</v>
      </c>
      <c r="CA1319">
        <v>72</v>
      </c>
    </row>
    <row r="1320" spans="1:79" x14ac:dyDescent="0.25">
      <c r="A1320" t="s">
        <v>8501</v>
      </c>
      <c r="B1320">
        <v>1977</v>
      </c>
      <c r="C1320">
        <v>6</v>
      </c>
      <c r="D1320" t="s">
        <v>9</v>
      </c>
      <c r="E1320" t="s">
        <v>9548</v>
      </c>
      <c r="F1320" t="s">
        <v>8698</v>
      </c>
      <c r="G1320" t="s">
        <v>9988</v>
      </c>
      <c r="H1320" t="s">
        <v>136</v>
      </c>
      <c r="I1320" t="s">
        <v>10105</v>
      </c>
      <c r="J1320">
        <v>306</v>
      </c>
      <c r="K1320">
        <v>306</v>
      </c>
      <c r="L1320">
        <v>1</v>
      </c>
      <c r="M1320">
        <v>9</v>
      </c>
      <c r="N1320">
        <v>276</v>
      </c>
      <c r="R1320">
        <v>1</v>
      </c>
      <c r="T1320">
        <v>0</v>
      </c>
      <c r="W1320">
        <v>40</v>
      </c>
      <c r="AC1320">
        <v>9</v>
      </c>
      <c r="AF1320">
        <v>1</v>
      </c>
      <c r="AJ1320">
        <v>4</v>
      </c>
      <c r="AQ1320">
        <v>0</v>
      </c>
      <c r="AR1320">
        <v>1</v>
      </c>
      <c r="AS1320">
        <v>0</v>
      </c>
      <c r="AV1320">
        <v>0</v>
      </c>
      <c r="BG1320">
        <v>4</v>
      </c>
      <c r="BT1320">
        <v>12</v>
      </c>
      <c r="BU1320">
        <v>2</v>
      </c>
      <c r="BV1320">
        <v>6</v>
      </c>
      <c r="CA1320">
        <v>196</v>
      </c>
    </row>
    <row r="1321" spans="1:79" x14ac:dyDescent="0.25">
      <c r="A1321" t="s">
        <v>8502</v>
      </c>
      <c r="B1321">
        <v>1977</v>
      </c>
      <c r="C1321">
        <v>6</v>
      </c>
      <c r="D1321" t="s">
        <v>9</v>
      </c>
      <c r="E1321" t="s">
        <v>9548</v>
      </c>
      <c r="F1321" t="s">
        <v>8698</v>
      </c>
      <c r="G1321" t="s">
        <v>9988</v>
      </c>
      <c r="H1321" t="s">
        <v>137</v>
      </c>
      <c r="I1321" t="s">
        <v>10106</v>
      </c>
      <c r="J1321">
        <v>70</v>
      </c>
      <c r="K1321">
        <v>70</v>
      </c>
      <c r="L1321">
        <v>0</v>
      </c>
      <c r="M1321">
        <v>0</v>
      </c>
      <c r="N1321">
        <v>61</v>
      </c>
      <c r="R1321">
        <v>0</v>
      </c>
      <c r="T1321">
        <v>0</v>
      </c>
      <c r="W1321">
        <v>4</v>
      </c>
      <c r="AC1321">
        <v>2</v>
      </c>
      <c r="AF1321">
        <v>0</v>
      </c>
      <c r="AJ1321">
        <v>0</v>
      </c>
      <c r="AQ1321">
        <v>0</v>
      </c>
      <c r="AR1321">
        <v>0</v>
      </c>
      <c r="AS1321">
        <v>0</v>
      </c>
      <c r="AV1321">
        <v>0</v>
      </c>
      <c r="BT1321">
        <v>2</v>
      </c>
      <c r="BU1321">
        <v>1</v>
      </c>
      <c r="BV1321">
        <v>8</v>
      </c>
      <c r="CA1321">
        <v>44</v>
      </c>
    </row>
    <row r="1322" spans="1:79" x14ac:dyDescent="0.25">
      <c r="A1322" t="s">
        <v>8503</v>
      </c>
      <c r="B1322">
        <v>1977</v>
      </c>
      <c r="C1322">
        <v>6</v>
      </c>
      <c r="D1322" t="s">
        <v>9</v>
      </c>
      <c r="E1322" t="s">
        <v>9548</v>
      </c>
      <c r="F1322" t="s">
        <v>8698</v>
      </c>
      <c r="G1322" t="s">
        <v>9988</v>
      </c>
      <c r="H1322" t="s">
        <v>138</v>
      </c>
      <c r="I1322" t="s">
        <v>10107</v>
      </c>
      <c r="J1322">
        <v>378</v>
      </c>
      <c r="K1322">
        <v>378</v>
      </c>
      <c r="L1322">
        <v>1</v>
      </c>
      <c r="M1322">
        <v>4</v>
      </c>
      <c r="N1322">
        <v>312</v>
      </c>
      <c r="R1322">
        <v>0</v>
      </c>
      <c r="T1322">
        <v>0</v>
      </c>
      <c r="W1322">
        <v>24</v>
      </c>
      <c r="AC1322">
        <v>18</v>
      </c>
      <c r="AF1322">
        <v>0</v>
      </c>
      <c r="AJ1322">
        <v>4</v>
      </c>
      <c r="AQ1322">
        <v>2</v>
      </c>
      <c r="AR1322">
        <v>1</v>
      </c>
      <c r="AS1322">
        <v>0</v>
      </c>
      <c r="AV1322">
        <v>31</v>
      </c>
      <c r="BG1322">
        <v>4</v>
      </c>
      <c r="BT1322">
        <v>53</v>
      </c>
      <c r="BU1322">
        <v>18</v>
      </c>
      <c r="BV1322">
        <v>11</v>
      </c>
      <c r="CA1322">
        <v>146</v>
      </c>
    </row>
    <row r="1323" spans="1:79" x14ac:dyDescent="0.25">
      <c r="A1323" t="s">
        <v>8504</v>
      </c>
      <c r="B1323">
        <v>1977</v>
      </c>
      <c r="C1323">
        <v>6</v>
      </c>
      <c r="D1323" t="s">
        <v>9</v>
      </c>
      <c r="E1323" t="s">
        <v>9548</v>
      </c>
      <c r="F1323" t="s">
        <v>8698</v>
      </c>
      <c r="G1323" t="s">
        <v>9988</v>
      </c>
      <c r="H1323" t="s">
        <v>139</v>
      </c>
      <c r="I1323" t="s">
        <v>10108</v>
      </c>
      <c r="J1323">
        <v>746</v>
      </c>
      <c r="K1323">
        <v>746</v>
      </c>
      <c r="L1323">
        <v>0</v>
      </c>
      <c r="M1323">
        <v>5</v>
      </c>
      <c r="N1323">
        <v>586</v>
      </c>
      <c r="R1323">
        <v>1</v>
      </c>
      <c r="T1323">
        <v>7</v>
      </c>
      <c r="W1323">
        <v>42</v>
      </c>
      <c r="AC1323">
        <v>98</v>
      </c>
      <c r="AF1323">
        <v>4</v>
      </c>
      <c r="AJ1323">
        <v>1</v>
      </c>
      <c r="AQ1323">
        <v>5</v>
      </c>
      <c r="AR1323">
        <v>2</v>
      </c>
      <c r="AS1323">
        <v>1</v>
      </c>
      <c r="AV1323">
        <v>6</v>
      </c>
      <c r="BG1323">
        <v>35</v>
      </c>
      <c r="BT1323">
        <v>44</v>
      </c>
      <c r="BU1323">
        <v>14</v>
      </c>
      <c r="BV1323">
        <v>21</v>
      </c>
      <c r="CA1323">
        <v>305</v>
      </c>
    </row>
    <row r="1324" spans="1:79" x14ac:dyDescent="0.25">
      <c r="A1324" t="s">
        <v>8505</v>
      </c>
      <c r="B1324">
        <v>1977</v>
      </c>
      <c r="C1324">
        <v>6</v>
      </c>
      <c r="D1324" t="s">
        <v>9</v>
      </c>
      <c r="E1324" t="s">
        <v>9548</v>
      </c>
      <c r="F1324" t="s">
        <v>8698</v>
      </c>
      <c r="G1324" t="s">
        <v>9988</v>
      </c>
      <c r="H1324" t="s">
        <v>140</v>
      </c>
      <c r="I1324" t="s">
        <v>10109</v>
      </c>
      <c r="J1324">
        <v>624</v>
      </c>
      <c r="K1324">
        <v>624</v>
      </c>
      <c r="L1324">
        <v>0</v>
      </c>
      <c r="M1324">
        <v>13</v>
      </c>
      <c r="N1324">
        <v>486</v>
      </c>
      <c r="R1324">
        <v>1</v>
      </c>
      <c r="T1324">
        <v>0</v>
      </c>
      <c r="W1324">
        <v>40</v>
      </c>
      <c r="AC1324">
        <v>18</v>
      </c>
      <c r="AF1324">
        <v>0</v>
      </c>
      <c r="AJ1324">
        <v>9</v>
      </c>
      <c r="AQ1324">
        <v>0</v>
      </c>
      <c r="AR1324">
        <v>2</v>
      </c>
      <c r="AS1324">
        <v>14</v>
      </c>
      <c r="AV1324">
        <v>1</v>
      </c>
      <c r="BG1324">
        <v>4</v>
      </c>
      <c r="BT1324">
        <v>37</v>
      </c>
      <c r="BU1324">
        <v>5</v>
      </c>
      <c r="BV1324">
        <v>21</v>
      </c>
      <c r="CA1324">
        <v>334</v>
      </c>
    </row>
    <row r="1325" spans="1:79" x14ac:dyDescent="0.25">
      <c r="A1325" t="s">
        <v>8506</v>
      </c>
      <c r="B1325">
        <v>1977</v>
      </c>
      <c r="C1325">
        <v>6</v>
      </c>
      <c r="D1325" t="s">
        <v>9</v>
      </c>
      <c r="E1325" t="s">
        <v>9548</v>
      </c>
      <c r="F1325" t="s">
        <v>8698</v>
      </c>
      <c r="G1325" t="s">
        <v>9988</v>
      </c>
      <c r="H1325" t="s">
        <v>157</v>
      </c>
      <c r="I1325" t="s">
        <v>10110</v>
      </c>
      <c r="J1325">
        <v>1796</v>
      </c>
      <c r="K1325">
        <v>1796</v>
      </c>
      <c r="L1325">
        <v>6</v>
      </c>
      <c r="M1325">
        <v>18</v>
      </c>
      <c r="N1325">
        <v>1526</v>
      </c>
      <c r="R1325">
        <v>3</v>
      </c>
      <c r="T1325">
        <v>4</v>
      </c>
      <c r="W1325">
        <v>228</v>
      </c>
      <c r="AC1325">
        <v>283</v>
      </c>
      <c r="AF1325">
        <v>3</v>
      </c>
      <c r="AJ1325">
        <v>6</v>
      </c>
      <c r="AQ1325">
        <v>21</v>
      </c>
      <c r="AR1325">
        <v>3</v>
      </c>
      <c r="AS1325">
        <v>6</v>
      </c>
      <c r="AV1325">
        <v>4</v>
      </c>
      <c r="BG1325">
        <v>39</v>
      </c>
      <c r="BT1325">
        <v>156</v>
      </c>
      <c r="BU1325">
        <v>43</v>
      </c>
      <c r="BV1325">
        <v>28</v>
      </c>
      <c r="CA1325">
        <v>699</v>
      </c>
    </row>
    <row r="1326" spans="1:79" x14ac:dyDescent="0.25">
      <c r="A1326" t="s">
        <v>8507</v>
      </c>
      <c r="B1326">
        <v>1977</v>
      </c>
      <c r="C1326">
        <v>6</v>
      </c>
      <c r="D1326" t="s">
        <v>9</v>
      </c>
      <c r="E1326" t="s">
        <v>9548</v>
      </c>
      <c r="F1326" t="s">
        <v>8698</v>
      </c>
      <c r="G1326" t="s">
        <v>9988</v>
      </c>
      <c r="H1326" t="s">
        <v>142</v>
      </c>
      <c r="I1326" t="s">
        <v>10111</v>
      </c>
      <c r="J1326">
        <v>55</v>
      </c>
      <c r="K1326">
        <v>55</v>
      </c>
      <c r="L1326">
        <v>0</v>
      </c>
      <c r="M1326">
        <v>0</v>
      </c>
      <c r="N1326">
        <v>38</v>
      </c>
      <c r="R1326">
        <v>0</v>
      </c>
      <c r="T1326">
        <v>0</v>
      </c>
      <c r="W1326">
        <v>16</v>
      </c>
      <c r="AC1326">
        <v>11</v>
      </c>
      <c r="AF1326">
        <v>0</v>
      </c>
      <c r="AJ1326">
        <v>2</v>
      </c>
      <c r="AQ1326">
        <v>1</v>
      </c>
      <c r="AR1326">
        <v>0</v>
      </c>
      <c r="AS1326">
        <v>0</v>
      </c>
      <c r="AV1326">
        <v>0</v>
      </c>
      <c r="BG1326">
        <v>2</v>
      </c>
      <c r="BT1326">
        <v>2</v>
      </c>
      <c r="BU1326">
        <v>0</v>
      </c>
      <c r="BV1326">
        <v>1</v>
      </c>
      <c r="CA1326">
        <v>3</v>
      </c>
    </row>
    <row r="1327" spans="1:79" x14ac:dyDescent="0.25">
      <c r="A1327" t="s">
        <v>8508</v>
      </c>
      <c r="B1327">
        <v>1977</v>
      </c>
      <c r="C1327">
        <v>6</v>
      </c>
      <c r="D1327" t="s">
        <v>9</v>
      </c>
      <c r="E1327" t="s">
        <v>9548</v>
      </c>
      <c r="F1327" t="s">
        <v>8698</v>
      </c>
      <c r="G1327" t="s">
        <v>9988</v>
      </c>
      <c r="H1327" t="s">
        <v>143</v>
      </c>
      <c r="I1327" t="s">
        <v>10112</v>
      </c>
      <c r="J1327">
        <v>331</v>
      </c>
      <c r="K1327">
        <v>331</v>
      </c>
      <c r="L1327">
        <v>0</v>
      </c>
      <c r="M1327">
        <v>4</v>
      </c>
      <c r="N1327">
        <v>263</v>
      </c>
      <c r="R1327">
        <v>0</v>
      </c>
      <c r="T1327">
        <v>0</v>
      </c>
      <c r="W1327">
        <v>18</v>
      </c>
      <c r="AC1327">
        <v>8</v>
      </c>
      <c r="AF1327">
        <v>0</v>
      </c>
      <c r="AJ1327">
        <v>0</v>
      </c>
      <c r="AQ1327">
        <v>0</v>
      </c>
      <c r="AR1327">
        <v>0</v>
      </c>
      <c r="AS1327">
        <v>0</v>
      </c>
      <c r="AV1327">
        <v>4</v>
      </c>
      <c r="BG1327">
        <v>4</v>
      </c>
      <c r="BT1327">
        <v>16</v>
      </c>
      <c r="BU1327">
        <v>9</v>
      </c>
      <c r="BV1327">
        <v>8</v>
      </c>
      <c r="CA1327">
        <v>196</v>
      </c>
    </row>
    <row r="1328" spans="1:79" x14ac:dyDescent="0.25">
      <c r="A1328" t="s">
        <v>8509</v>
      </c>
      <c r="B1328">
        <v>1977</v>
      </c>
      <c r="C1328">
        <v>6</v>
      </c>
      <c r="D1328" t="s">
        <v>9</v>
      </c>
      <c r="E1328" t="s">
        <v>9548</v>
      </c>
      <c r="F1328" t="s">
        <v>8698</v>
      </c>
      <c r="G1328" t="s">
        <v>9988</v>
      </c>
      <c r="H1328" t="s">
        <v>144</v>
      </c>
      <c r="I1328" t="s">
        <v>10113</v>
      </c>
      <c r="J1328">
        <v>534</v>
      </c>
      <c r="K1328">
        <v>534</v>
      </c>
      <c r="L1328">
        <v>0</v>
      </c>
      <c r="M1328">
        <v>5</v>
      </c>
      <c r="N1328">
        <v>417</v>
      </c>
      <c r="R1328">
        <v>5</v>
      </c>
      <c r="T1328">
        <v>0</v>
      </c>
      <c r="W1328">
        <v>18</v>
      </c>
      <c r="AC1328">
        <v>20</v>
      </c>
      <c r="AF1328">
        <v>0</v>
      </c>
      <c r="AJ1328">
        <v>3</v>
      </c>
      <c r="AQ1328">
        <v>14</v>
      </c>
      <c r="AR1328">
        <v>1</v>
      </c>
      <c r="AS1328">
        <v>4</v>
      </c>
      <c r="AV1328">
        <v>0</v>
      </c>
      <c r="BG1328">
        <v>69</v>
      </c>
      <c r="BT1328">
        <v>41</v>
      </c>
      <c r="BU1328">
        <v>5</v>
      </c>
      <c r="BV1328">
        <v>52</v>
      </c>
      <c r="CA1328">
        <v>185</v>
      </c>
    </row>
    <row r="1329" spans="1:79" x14ac:dyDescent="0.25">
      <c r="A1329" t="s">
        <v>8510</v>
      </c>
      <c r="B1329">
        <v>1977</v>
      </c>
      <c r="C1329">
        <v>6</v>
      </c>
      <c r="D1329" t="s">
        <v>9</v>
      </c>
      <c r="E1329" t="s">
        <v>9548</v>
      </c>
      <c r="F1329" t="s">
        <v>8698</v>
      </c>
      <c r="G1329" t="s">
        <v>9988</v>
      </c>
      <c r="H1329" t="s">
        <v>145</v>
      </c>
      <c r="I1329" t="s">
        <v>10114</v>
      </c>
      <c r="J1329">
        <v>262</v>
      </c>
      <c r="K1329">
        <v>262</v>
      </c>
      <c r="L1329">
        <v>1</v>
      </c>
      <c r="M1329">
        <v>4</v>
      </c>
      <c r="N1329">
        <v>214</v>
      </c>
      <c r="R1329">
        <v>0</v>
      </c>
      <c r="T1329">
        <v>0</v>
      </c>
      <c r="W1329">
        <v>24</v>
      </c>
      <c r="AC1329">
        <v>19</v>
      </c>
      <c r="AF1329">
        <v>0</v>
      </c>
      <c r="AJ1329">
        <v>3</v>
      </c>
      <c r="AQ1329">
        <v>3</v>
      </c>
      <c r="AR1329">
        <v>1</v>
      </c>
      <c r="AS1329">
        <v>0</v>
      </c>
      <c r="AV1329">
        <v>2</v>
      </c>
      <c r="BG1329">
        <v>17</v>
      </c>
      <c r="BT1329">
        <v>49</v>
      </c>
      <c r="BU1329">
        <v>6</v>
      </c>
      <c r="BV1329">
        <v>9</v>
      </c>
      <c r="CA1329">
        <v>81</v>
      </c>
    </row>
    <row r="1330" spans="1:79" x14ac:dyDescent="0.25">
      <c r="A1330" t="s">
        <v>8511</v>
      </c>
      <c r="B1330">
        <v>1977</v>
      </c>
      <c r="C1330">
        <v>6</v>
      </c>
      <c r="D1330" t="s">
        <v>9</v>
      </c>
      <c r="E1330" t="s">
        <v>9548</v>
      </c>
      <c r="F1330" t="s">
        <v>8698</v>
      </c>
      <c r="G1330" t="s">
        <v>9988</v>
      </c>
      <c r="H1330" t="s">
        <v>146</v>
      </c>
      <c r="I1330" t="s">
        <v>10115</v>
      </c>
      <c r="J1330">
        <v>310</v>
      </c>
      <c r="K1330">
        <v>310</v>
      </c>
      <c r="L1330">
        <v>5</v>
      </c>
      <c r="M1330">
        <v>6</v>
      </c>
      <c r="N1330">
        <v>268</v>
      </c>
      <c r="R1330">
        <v>4</v>
      </c>
      <c r="T1330">
        <v>0</v>
      </c>
      <c r="W1330">
        <v>8</v>
      </c>
      <c r="AC1330">
        <v>30</v>
      </c>
      <c r="AF1330">
        <v>0</v>
      </c>
      <c r="AJ1330">
        <v>12</v>
      </c>
      <c r="AQ1330">
        <v>4</v>
      </c>
      <c r="AR1330">
        <v>0</v>
      </c>
      <c r="AS1330">
        <v>7</v>
      </c>
      <c r="AV1330">
        <v>1</v>
      </c>
      <c r="BG1330">
        <v>10</v>
      </c>
      <c r="BT1330">
        <v>53</v>
      </c>
      <c r="BU1330">
        <v>9</v>
      </c>
      <c r="BV1330">
        <v>21</v>
      </c>
      <c r="CA1330">
        <v>109</v>
      </c>
    </row>
    <row r="1331" spans="1:79" x14ac:dyDescent="0.25">
      <c r="A1331" t="s">
        <v>8512</v>
      </c>
      <c r="B1331">
        <v>1977</v>
      </c>
      <c r="C1331">
        <v>6</v>
      </c>
      <c r="D1331" t="s">
        <v>9</v>
      </c>
      <c r="E1331" t="s">
        <v>9548</v>
      </c>
      <c r="F1331" t="s">
        <v>8698</v>
      </c>
      <c r="G1331" t="s">
        <v>9988</v>
      </c>
      <c r="H1331" t="s">
        <v>147</v>
      </c>
      <c r="I1331" t="s">
        <v>10116</v>
      </c>
      <c r="J1331">
        <v>162</v>
      </c>
      <c r="K1331">
        <v>162</v>
      </c>
      <c r="L1331">
        <v>0</v>
      </c>
      <c r="M1331">
        <v>2</v>
      </c>
      <c r="N1331">
        <v>156</v>
      </c>
      <c r="R1331">
        <v>0</v>
      </c>
      <c r="T1331">
        <v>10</v>
      </c>
      <c r="W1331">
        <v>5</v>
      </c>
      <c r="AC1331">
        <v>9</v>
      </c>
      <c r="AF1331">
        <v>1</v>
      </c>
      <c r="AJ1331">
        <v>1</v>
      </c>
      <c r="AQ1331">
        <v>5</v>
      </c>
      <c r="AR1331">
        <v>0</v>
      </c>
      <c r="AS1331">
        <v>0</v>
      </c>
      <c r="AV1331">
        <v>0</v>
      </c>
      <c r="BG1331">
        <v>3</v>
      </c>
      <c r="BT1331">
        <v>11</v>
      </c>
      <c r="BU1331">
        <v>3</v>
      </c>
      <c r="BV1331">
        <v>3</v>
      </c>
      <c r="CA1331">
        <v>105</v>
      </c>
    </row>
    <row r="1332" spans="1:79" x14ac:dyDescent="0.25">
      <c r="A1332" t="s">
        <v>8513</v>
      </c>
      <c r="B1332">
        <v>1977</v>
      </c>
      <c r="C1332">
        <v>6</v>
      </c>
      <c r="D1332" t="s">
        <v>9</v>
      </c>
      <c r="E1332" t="s">
        <v>9548</v>
      </c>
      <c r="F1332" t="s">
        <v>8698</v>
      </c>
      <c r="G1332" t="s">
        <v>9988</v>
      </c>
      <c r="H1332" t="s">
        <v>148</v>
      </c>
      <c r="I1332" t="s">
        <v>10117</v>
      </c>
      <c r="J1332">
        <v>212</v>
      </c>
      <c r="K1332">
        <v>212</v>
      </c>
      <c r="L1332">
        <v>0</v>
      </c>
      <c r="M1332">
        <v>7</v>
      </c>
      <c r="N1332">
        <v>179</v>
      </c>
      <c r="R1332">
        <v>0</v>
      </c>
      <c r="T1332">
        <v>0</v>
      </c>
      <c r="W1332">
        <v>27</v>
      </c>
      <c r="AC1332">
        <v>107</v>
      </c>
      <c r="AF1332">
        <v>0</v>
      </c>
      <c r="AJ1332">
        <v>6</v>
      </c>
      <c r="AQ1332">
        <v>3</v>
      </c>
      <c r="AR1332">
        <v>0</v>
      </c>
      <c r="AS1332">
        <v>1</v>
      </c>
      <c r="AV1332">
        <v>3</v>
      </c>
      <c r="BG1332">
        <v>2</v>
      </c>
      <c r="BT1332">
        <v>2</v>
      </c>
      <c r="BU1332">
        <v>0</v>
      </c>
      <c r="BV1332">
        <v>0</v>
      </c>
      <c r="CA1332">
        <v>28</v>
      </c>
    </row>
    <row r="1333" spans="1:79" x14ac:dyDescent="0.25">
      <c r="A1333" t="s">
        <v>8514</v>
      </c>
      <c r="B1333">
        <v>1977</v>
      </c>
      <c r="C1333">
        <v>6</v>
      </c>
      <c r="D1333" t="s">
        <v>9</v>
      </c>
      <c r="E1333" t="s">
        <v>9548</v>
      </c>
      <c r="F1333" t="s">
        <v>8698</v>
      </c>
      <c r="G1333" t="s">
        <v>9988</v>
      </c>
      <c r="H1333" t="s">
        <v>149</v>
      </c>
      <c r="I1333" t="s">
        <v>10118</v>
      </c>
      <c r="J1333">
        <v>186</v>
      </c>
      <c r="K1333">
        <v>186</v>
      </c>
      <c r="L1333">
        <v>2</v>
      </c>
      <c r="M1333">
        <v>1</v>
      </c>
      <c r="N1333">
        <v>109</v>
      </c>
      <c r="R1333">
        <v>1</v>
      </c>
      <c r="T1333">
        <v>0</v>
      </c>
      <c r="W1333">
        <v>10</v>
      </c>
      <c r="AC1333">
        <v>9</v>
      </c>
      <c r="AF1333">
        <v>0</v>
      </c>
      <c r="AJ1333">
        <v>6</v>
      </c>
      <c r="AQ1333">
        <v>1</v>
      </c>
      <c r="AR1333">
        <v>1</v>
      </c>
      <c r="AS1333">
        <v>0</v>
      </c>
      <c r="AV1333">
        <v>0</v>
      </c>
      <c r="BG1333">
        <v>1</v>
      </c>
      <c r="BT1333">
        <v>19</v>
      </c>
      <c r="BU1333">
        <v>5</v>
      </c>
      <c r="BV1333">
        <v>3</v>
      </c>
      <c r="CA1333">
        <v>53</v>
      </c>
    </row>
    <row r="1334" spans="1:79" x14ac:dyDescent="0.25">
      <c r="A1334" t="s">
        <v>8515</v>
      </c>
      <c r="B1334">
        <v>1977</v>
      </c>
      <c r="C1334">
        <v>6</v>
      </c>
      <c r="D1334" t="s">
        <v>9</v>
      </c>
      <c r="E1334" t="s">
        <v>9548</v>
      </c>
      <c r="F1334" t="s">
        <v>8698</v>
      </c>
      <c r="G1334" t="s">
        <v>9988</v>
      </c>
      <c r="H1334" t="s">
        <v>150</v>
      </c>
      <c r="I1334" t="s">
        <v>10119</v>
      </c>
      <c r="J1334">
        <v>940</v>
      </c>
      <c r="K1334">
        <v>940</v>
      </c>
      <c r="L1334">
        <v>5</v>
      </c>
      <c r="M1334">
        <v>24</v>
      </c>
      <c r="N1334">
        <v>768</v>
      </c>
      <c r="R1334">
        <v>1</v>
      </c>
      <c r="T1334">
        <v>2</v>
      </c>
      <c r="W1334">
        <v>86</v>
      </c>
      <c r="AC1334">
        <v>239</v>
      </c>
      <c r="AF1334">
        <v>5</v>
      </c>
      <c r="AJ1334">
        <v>0</v>
      </c>
      <c r="AQ1334">
        <v>34</v>
      </c>
      <c r="AR1334">
        <v>3</v>
      </c>
      <c r="AS1334">
        <v>0</v>
      </c>
      <c r="AV1334">
        <v>2</v>
      </c>
      <c r="BG1334">
        <v>8</v>
      </c>
      <c r="BT1334">
        <v>50</v>
      </c>
      <c r="BU1334">
        <v>6</v>
      </c>
      <c r="BV1334">
        <v>27</v>
      </c>
      <c r="CA1334">
        <v>305</v>
      </c>
    </row>
    <row r="1335" spans="1:79" x14ac:dyDescent="0.25">
      <c r="A1335" t="s">
        <v>8516</v>
      </c>
      <c r="B1335">
        <v>1977</v>
      </c>
      <c r="C1335">
        <v>6</v>
      </c>
      <c r="D1335" t="s">
        <v>9</v>
      </c>
      <c r="E1335" t="s">
        <v>9548</v>
      </c>
      <c r="F1335" t="s">
        <v>8698</v>
      </c>
      <c r="G1335" t="s">
        <v>9988</v>
      </c>
      <c r="H1335" t="s">
        <v>151</v>
      </c>
      <c r="I1335" t="s">
        <v>10120</v>
      </c>
      <c r="J1335">
        <v>1116</v>
      </c>
      <c r="K1335">
        <v>1116</v>
      </c>
      <c r="L1335">
        <v>0</v>
      </c>
      <c r="M1335">
        <v>8</v>
      </c>
      <c r="N1335">
        <v>862</v>
      </c>
      <c r="R1335">
        <v>0</v>
      </c>
      <c r="T1335">
        <v>2</v>
      </c>
      <c r="W1335">
        <v>41</v>
      </c>
      <c r="AC1335">
        <v>339</v>
      </c>
      <c r="AF1335">
        <v>1</v>
      </c>
      <c r="AJ1335">
        <v>6</v>
      </c>
      <c r="AQ1335">
        <v>14</v>
      </c>
      <c r="AR1335">
        <v>3</v>
      </c>
      <c r="AS1335">
        <v>9</v>
      </c>
      <c r="AV1335">
        <v>2</v>
      </c>
      <c r="BG1335">
        <v>33</v>
      </c>
      <c r="BT1335">
        <v>165</v>
      </c>
      <c r="BU1335">
        <v>22</v>
      </c>
      <c r="BV1335">
        <v>78</v>
      </c>
      <c r="CA1335">
        <v>147</v>
      </c>
    </row>
    <row r="1336" spans="1:79" x14ac:dyDescent="0.25">
      <c r="A1336" t="s">
        <v>8517</v>
      </c>
      <c r="B1336">
        <v>1977</v>
      </c>
      <c r="C1336">
        <v>6</v>
      </c>
      <c r="D1336" t="s">
        <v>9</v>
      </c>
      <c r="E1336" t="s">
        <v>9548</v>
      </c>
      <c r="F1336" t="s">
        <v>8698</v>
      </c>
      <c r="G1336" t="s">
        <v>9988</v>
      </c>
      <c r="H1336" t="s">
        <v>152</v>
      </c>
      <c r="I1336" t="s">
        <v>10121</v>
      </c>
      <c r="J1336">
        <v>61</v>
      </c>
      <c r="K1336">
        <v>61</v>
      </c>
      <c r="L1336">
        <v>2</v>
      </c>
      <c r="M1336">
        <v>0</v>
      </c>
      <c r="N1336">
        <v>48</v>
      </c>
      <c r="R1336">
        <v>0</v>
      </c>
      <c r="T1336">
        <v>0</v>
      </c>
      <c r="W1336">
        <v>2</v>
      </c>
      <c r="AC1336">
        <v>27</v>
      </c>
      <c r="AF1336">
        <v>0</v>
      </c>
      <c r="AJ1336">
        <v>6</v>
      </c>
      <c r="AQ1336">
        <v>0</v>
      </c>
      <c r="AR1336">
        <v>0</v>
      </c>
      <c r="AS1336">
        <v>0</v>
      </c>
      <c r="AV1336">
        <v>0</v>
      </c>
      <c r="BT1336">
        <v>2</v>
      </c>
      <c r="BU1336">
        <v>0</v>
      </c>
      <c r="BV1336">
        <v>4</v>
      </c>
      <c r="CA1336">
        <v>7</v>
      </c>
    </row>
    <row r="1337" spans="1:79" x14ac:dyDescent="0.25">
      <c r="A1337" t="s">
        <v>8518</v>
      </c>
      <c r="B1337">
        <v>1977</v>
      </c>
      <c r="C1337">
        <v>6</v>
      </c>
      <c r="D1337" t="s">
        <v>9</v>
      </c>
      <c r="E1337" t="s">
        <v>9548</v>
      </c>
      <c r="F1337" t="s">
        <v>8698</v>
      </c>
      <c r="G1337" t="s">
        <v>9988</v>
      </c>
      <c r="H1337" t="s">
        <v>153</v>
      </c>
      <c r="I1337" t="s">
        <v>10122</v>
      </c>
      <c r="J1337">
        <v>449</v>
      </c>
      <c r="K1337">
        <v>449</v>
      </c>
      <c r="L1337">
        <v>0</v>
      </c>
      <c r="M1337">
        <v>4</v>
      </c>
      <c r="N1337">
        <v>364</v>
      </c>
      <c r="R1337">
        <v>0</v>
      </c>
      <c r="T1337">
        <v>40</v>
      </c>
      <c r="W1337">
        <v>7</v>
      </c>
      <c r="AC1337">
        <v>8</v>
      </c>
      <c r="AF1337">
        <v>6</v>
      </c>
      <c r="AJ1337">
        <v>1</v>
      </c>
      <c r="AQ1337">
        <v>22</v>
      </c>
      <c r="AR1337">
        <v>0</v>
      </c>
      <c r="AS1337">
        <v>1</v>
      </c>
      <c r="AV1337">
        <v>0</v>
      </c>
      <c r="BG1337">
        <v>4</v>
      </c>
      <c r="BT1337">
        <v>8</v>
      </c>
      <c r="BU1337">
        <v>6</v>
      </c>
      <c r="BV1337">
        <v>5</v>
      </c>
      <c r="CA1337">
        <v>256</v>
      </c>
    </row>
    <row r="1338" spans="1:79" x14ac:dyDescent="0.25">
      <c r="A1338" t="s">
        <v>8519</v>
      </c>
      <c r="B1338">
        <v>1977</v>
      </c>
      <c r="C1338">
        <v>6</v>
      </c>
      <c r="D1338" t="s">
        <v>9</v>
      </c>
      <c r="E1338" t="s">
        <v>9548</v>
      </c>
      <c r="F1338" t="s">
        <v>8698</v>
      </c>
      <c r="G1338" t="s">
        <v>9988</v>
      </c>
      <c r="H1338" t="s">
        <v>154</v>
      </c>
      <c r="I1338" t="s">
        <v>10123</v>
      </c>
      <c r="J1338">
        <v>170</v>
      </c>
      <c r="K1338">
        <v>170</v>
      </c>
      <c r="L1338">
        <v>0</v>
      </c>
      <c r="M1338">
        <v>5</v>
      </c>
      <c r="N1338">
        <v>125</v>
      </c>
      <c r="R1338">
        <v>0</v>
      </c>
      <c r="T1338">
        <v>0</v>
      </c>
      <c r="W1338">
        <v>14</v>
      </c>
      <c r="AC1338">
        <v>101</v>
      </c>
      <c r="AF1338">
        <v>0</v>
      </c>
      <c r="AJ1338">
        <v>0</v>
      </c>
      <c r="AQ1338">
        <v>1</v>
      </c>
      <c r="AR1338">
        <v>0</v>
      </c>
      <c r="AS1338">
        <v>0</v>
      </c>
      <c r="AV1338">
        <v>0</v>
      </c>
      <c r="BG1338">
        <v>1</v>
      </c>
      <c r="BT1338">
        <v>3</v>
      </c>
      <c r="BU1338">
        <v>0</v>
      </c>
      <c r="BV1338">
        <v>1</v>
      </c>
      <c r="CA1338">
        <v>4</v>
      </c>
    </row>
    <row r="1339" spans="1:79" x14ac:dyDescent="0.25">
      <c r="A1339" t="s">
        <v>8520</v>
      </c>
      <c r="B1339">
        <v>1977</v>
      </c>
      <c r="C1339">
        <v>6</v>
      </c>
      <c r="D1339" t="s">
        <v>9</v>
      </c>
      <c r="E1339" t="s">
        <v>9548</v>
      </c>
      <c r="F1339" t="s">
        <v>8698</v>
      </c>
      <c r="G1339" t="s">
        <v>9988</v>
      </c>
      <c r="H1339" t="s">
        <v>158</v>
      </c>
      <c r="I1339" t="s">
        <v>10124</v>
      </c>
      <c r="J1339">
        <v>139</v>
      </c>
      <c r="K1339">
        <v>139</v>
      </c>
      <c r="L1339">
        <v>0</v>
      </c>
      <c r="M1339">
        <v>0</v>
      </c>
      <c r="N1339">
        <v>118</v>
      </c>
      <c r="R1339">
        <v>0</v>
      </c>
      <c r="T1339">
        <v>0</v>
      </c>
      <c r="W1339">
        <v>4</v>
      </c>
      <c r="AC1339">
        <v>21</v>
      </c>
      <c r="AF1339">
        <v>0</v>
      </c>
      <c r="AJ1339">
        <v>3</v>
      </c>
      <c r="AQ1339">
        <v>2</v>
      </c>
      <c r="AR1339">
        <v>0</v>
      </c>
      <c r="AS1339">
        <v>0</v>
      </c>
      <c r="AV1339">
        <v>0</v>
      </c>
      <c r="BT1339">
        <v>9</v>
      </c>
      <c r="BU1339">
        <v>0</v>
      </c>
      <c r="BV1339">
        <v>1</v>
      </c>
      <c r="CA1339">
        <v>78</v>
      </c>
    </row>
    <row r="1340" spans="1:79" x14ac:dyDescent="0.25">
      <c r="A1340" t="s">
        <v>8521</v>
      </c>
      <c r="B1340">
        <v>1977</v>
      </c>
      <c r="C1340">
        <v>6</v>
      </c>
      <c r="D1340" t="s">
        <v>9</v>
      </c>
      <c r="E1340" t="s">
        <v>9548</v>
      </c>
      <c r="F1340" t="s">
        <v>8698</v>
      </c>
      <c r="G1340" t="s">
        <v>9988</v>
      </c>
      <c r="H1340" t="s">
        <v>159</v>
      </c>
      <c r="I1340" t="s">
        <v>10125</v>
      </c>
      <c r="J1340">
        <v>124</v>
      </c>
      <c r="K1340">
        <v>124</v>
      </c>
      <c r="L1340">
        <v>5</v>
      </c>
      <c r="M1340">
        <v>3</v>
      </c>
      <c r="N1340">
        <v>102</v>
      </c>
      <c r="R1340">
        <v>0</v>
      </c>
      <c r="T1340">
        <v>0</v>
      </c>
      <c r="AC1340">
        <v>70</v>
      </c>
      <c r="AF1340">
        <v>0</v>
      </c>
      <c r="AJ1340">
        <v>12</v>
      </c>
      <c r="AQ1340">
        <v>0</v>
      </c>
      <c r="AR1340">
        <v>9</v>
      </c>
      <c r="AS1340">
        <v>9</v>
      </c>
      <c r="AV1340">
        <v>0</v>
      </c>
      <c r="BT1340">
        <v>2</v>
      </c>
      <c r="BU1340">
        <v>0</v>
      </c>
      <c r="BV1340">
        <v>0</v>
      </c>
      <c r="CA1340">
        <v>0</v>
      </c>
    </row>
    <row r="1341" spans="1:79" x14ac:dyDescent="0.25">
      <c r="A1341" t="s">
        <v>8522</v>
      </c>
      <c r="B1341">
        <v>1977</v>
      </c>
      <c r="C1341">
        <v>6</v>
      </c>
      <c r="D1341" t="s">
        <v>9</v>
      </c>
      <c r="E1341" t="s">
        <v>9548</v>
      </c>
      <c r="F1341" t="s">
        <v>8698</v>
      </c>
      <c r="G1341" t="s">
        <v>9988</v>
      </c>
      <c r="H1341" t="s">
        <v>160</v>
      </c>
      <c r="I1341" t="s">
        <v>10126</v>
      </c>
      <c r="J1341">
        <v>745</v>
      </c>
      <c r="K1341">
        <v>745</v>
      </c>
      <c r="L1341">
        <v>0</v>
      </c>
      <c r="M1341">
        <v>11</v>
      </c>
      <c r="N1341">
        <v>629</v>
      </c>
      <c r="R1341">
        <v>2</v>
      </c>
      <c r="T1341">
        <v>0</v>
      </c>
      <c r="W1341">
        <v>71</v>
      </c>
      <c r="AC1341">
        <v>115</v>
      </c>
      <c r="AF1341">
        <v>2</v>
      </c>
      <c r="AJ1341">
        <v>4</v>
      </c>
      <c r="AQ1341">
        <v>2</v>
      </c>
      <c r="AR1341">
        <v>1</v>
      </c>
      <c r="AS1341">
        <v>0</v>
      </c>
      <c r="AV1341">
        <v>7</v>
      </c>
      <c r="BG1341">
        <v>16</v>
      </c>
      <c r="BT1341">
        <v>46</v>
      </c>
      <c r="BU1341">
        <v>8</v>
      </c>
      <c r="BV1341">
        <v>29</v>
      </c>
      <c r="CA1341">
        <v>326</v>
      </c>
    </row>
    <row r="1342" spans="1:79" x14ac:dyDescent="0.25">
      <c r="A1342" t="s">
        <v>8523</v>
      </c>
      <c r="B1342">
        <v>1977</v>
      </c>
      <c r="C1342">
        <v>6</v>
      </c>
      <c r="D1342" t="s">
        <v>9</v>
      </c>
      <c r="E1342" t="s">
        <v>9548</v>
      </c>
      <c r="F1342" t="s">
        <v>8698</v>
      </c>
      <c r="G1342" t="s">
        <v>9988</v>
      </c>
      <c r="H1342" t="s">
        <v>161</v>
      </c>
      <c r="I1342" t="s">
        <v>10127</v>
      </c>
      <c r="J1342">
        <v>19</v>
      </c>
      <c r="K1342">
        <v>19</v>
      </c>
      <c r="L1342">
        <v>0</v>
      </c>
      <c r="M1342">
        <v>0</v>
      </c>
      <c r="N1342">
        <v>18</v>
      </c>
      <c r="R1342">
        <v>1</v>
      </c>
      <c r="T1342">
        <v>0</v>
      </c>
      <c r="W1342">
        <v>4</v>
      </c>
      <c r="AC1342">
        <v>7</v>
      </c>
      <c r="AF1342">
        <v>0</v>
      </c>
      <c r="AJ1342">
        <v>1</v>
      </c>
      <c r="AQ1342">
        <v>0</v>
      </c>
      <c r="AR1342">
        <v>0</v>
      </c>
      <c r="AS1342">
        <v>0</v>
      </c>
      <c r="AV1342">
        <v>0</v>
      </c>
      <c r="BT1342">
        <v>0</v>
      </c>
      <c r="BU1342">
        <v>1</v>
      </c>
      <c r="BV1342">
        <v>0</v>
      </c>
      <c r="CA1342">
        <v>4</v>
      </c>
    </row>
    <row r="1343" spans="1:79" x14ac:dyDescent="0.25">
      <c r="A1343" t="s">
        <v>8524</v>
      </c>
      <c r="B1343">
        <v>1977</v>
      </c>
      <c r="C1343">
        <v>6</v>
      </c>
      <c r="D1343" t="s">
        <v>9</v>
      </c>
      <c r="E1343" t="s">
        <v>9548</v>
      </c>
      <c r="F1343" t="s">
        <v>8698</v>
      </c>
      <c r="G1343" t="s">
        <v>9988</v>
      </c>
      <c r="H1343" t="s">
        <v>284</v>
      </c>
      <c r="I1343" t="s">
        <v>10128</v>
      </c>
      <c r="J1343">
        <v>249</v>
      </c>
      <c r="K1343">
        <v>249</v>
      </c>
      <c r="L1343">
        <v>1</v>
      </c>
      <c r="M1343">
        <v>5</v>
      </c>
      <c r="N1343">
        <v>210</v>
      </c>
      <c r="R1343">
        <v>0</v>
      </c>
      <c r="T1343">
        <v>0</v>
      </c>
      <c r="W1343">
        <v>12</v>
      </c>
      <c r="AC1343">
        <v>39</v>
      </c>
      <c r="AF1343">
        <v>0</v>
      </c>
      <c r="AJ1343">
        <v>1</v>
      </c>
      <c r="AQ1343">
        <v>1</v>
      </c>
      <c r="AR1343">
        <v>0</v>
      </c>
      <c r="AS1343">
        <v>0</v>
      </c>
      <c r="AV1343">
        <v>2</v>
      </c>
      <c r="BG1343">
        <v>16</v>
      </c>
      <c r="BT1343">
        <v>47</v>
      </c>
      <c r="BU1343">
        <v>10</v>
      </c>
      <c r="BV1343">
        <v>4</v>
      </c>
      <c r="CA1343">
        <v>78</v>
      </c>
    </row>
    <row r="1344" spans="1:79" x14ac:dyDescent="0.25">
      <c r="A1344" t="s">
        <v>8525</v>
      </c>
      <c r="B1344">
        <v>1977</v>
      </c>
      <c r="C1344">
        <v>6</v>
      </c>
      <c r="D1344" t="s">
        <v>9</v>
      </c>
      <c r="E1344" t="s">
        <v>9548</v>
      </c>
      <c r="F1344" t="s">
        <v>8698</v>
      </c>
      <c r="G1344" t="s">
        <v>9988</v>
      </c>
      <c r="H1344" t="s">
        <v>163</v>
      </c>
      <c r="I1344" t="s">
        <v>10129</v>
      </c>
      <c r="J1344">
        <v>1031</v>
      </c>
      <c r="K1344">
        <v>1031</v>
      </c>
      <c r="L1344">
        <v>6</v>
      </c>
      <c r="M1344">
        <v>18</v>
      </c>
      <c r="N1344">
        <v>834</v>
      </c>
      <c r="R1344">
        <v>1</v>
      </c>
      <c r="T1344">
        <v>5</v>
      </c>
      <c r="W1344">
        <v>78</v>
      </c>
      <c r="AC1344">
        <v>91</v>
      </c>
      <c r="AF1344">
        <v>0</v>
      </c>
      <c r="AJ1344">
        <v>7</v>
      </c>
      <c r="AQ1344">
        <v>14</v>
      </c>
      <c r="AR1344">
        <v>2</v>
      </c>
      <c r="AS1344">
        <v>2</v>
      </c>
      <c r="AV1344">
        <v>0</v>
      </c>
      <c r="BG1344">
        <v>9</v>
      </c>
      <c r="BT1344">
        <v>184</v>
      </c>
      <c r="BU1344">
        <v>18</v>
      </c>
      <c r="BV1344">
        <v>84</v>
      </c>
      <c r="CA1344">
        <v>339</v>
      </c>
    </row>
    <row r="1345" spans="1:79" x14ac:dyDescent="0.25">
      <c r="A1345" t="s">
        <v>8526</v>
      </c>
      <c r="B1345">
        <v>1977</v>
      </c>
      <c r="C1345">
        <v>6</v>
      </c>
      <c r="D1345" t="s">
        <v>9</v>
      </c>
      <c r="E1345" t="s">
        <v>9548</v>
      </c>
      <c r="F1345" t="s">
        <v>8698</v>
      </c>
      <c r="G1345" t="s">
        <v>9988</v>
      </c>
      <c r="H1345" t="s">
        <v>164</v>
      </c>
      <c r="I1345" t="s">
        <v>10130</v>
      </c>
      <c r="J1345">
        <v>474</v>
      </c>
      <c r="K1345">
        <v>474</v>
      </c>
      <c r="L1345">
        <v>1</v>
      </c>
      <c r="M1345">
        <v>6</v>
      </c>
      <c r="N1345">
        <v>336</v>
      </c>
      <c r="R1345">
        <v>4</v>
      </c>
      <c r="T1345">
        <v>1</v>
      </c>
      <c r="W1345">
        <v>71</v>
      </c>
      <c r="AC1345">
        <v>36</v>
      </c>
      <c r="AF1345">
        <v>1</v>
      </c>
      <c r="AJ1345">
        <v>8</v>
      </c>
      <c r="AQ1345">
        <v>2</v>
      </c>
      <c r="AR1345">
        <v>0</v>
      </c>
      <c r="AS1345">
        <v>5</v>
      </c>
      <c r="AV1345">
        <v>3</v>
      </c>
      <c r="BG1345">
        <v>15</v>
      </c>
      <c r="BT1345">
        <v>37</v>
      </c>
      <c r="BU1345">
        <v>13</v>
      </c>
      <c r="BV1345">
        <v>19</v>
      </c>
      <c r="CA1345">
        <v>121</v>
      </c>
    </row>
    <row r="1346" spans="1:79" x14ac:dyDescent="0.25">
      <c r="A1346" t="s">
        <v>8527</v>
      </c>
      <c r="B1346">
        <v>1977</v>
      </c>
      <c r="C1346">
        <v>6</v>
      </c>
      <c r="D1346" t="s">
        <v>9</v>
      </c>
      <c r="E1346" t="s">
        <v>9548</v>
      </c>
      <c r="F1346" t="s">
        <v>8698</v>
      </c>
      <c r="G1346" t="s">
        <v>9988</v>
      </c>
      <c r="H1346" t="s">
        <v>165</v>
      </c>
      <c r="I1346" t="s">
        <v>10131</v>
      </c>
      <c r="J1346">
        <v>24</v>
      </c>
      <c r="K1346">
        <v>24</v>
      </c>
      <c r="L1346">
        <v>0</v>
      </c>
      <c r="M1346">
        <v>0</v>
      </c>
      <c r="N1346">
        <v>20</v>
      </c>
      <c r="R1346">
        <v>0</v>
      </c>
      <c r="T1346">
        <v>0</v>
      </c>
      <c r="AC1346">
        <v>0</v>
      </c>
      <c r="AF1346">
        <v>0</v>
      </c>
      <c r="AJ1346">
        <v>0</v>
      </c>
      <c r="AQ1346">
        <v>0</v>
      </c>
      <c r="AR1346">
        <v>0</v>
      </c>
      <c r="AS1346">
        <v>0</v>
      </c>
      <c r="AV1346">
        <v>0</v>
      </c>
      <c r="BT1346">
        <v>1</v>
      </c>
      <c r="BU1346">
        <v>1</v>
      </c>
      <c r="BV1346">
        <v>0</v>
      </c>
      <c r="CA1346">
        <v>18</v>
      </c>
    </row>
    <row r="1347" spans="1:79" x14ac:dyDescent="0.25">
      <c r="A1347" t="s">
        <v>8528</v>
      </c>
      <c r="B1347">
        <v>1977</v>
      </c>
      <c r="C1347">
        <v>6</v>
      </c>
      <c r="D1347" t="s">
        <v>9</v>
      </c>
      <c r="E1347" t="s">
        <v>9548</v>
      </c>
      <c r="F1347" t="s">
        <v>8698</v>
      </c>
      <c r="G1347" t="s">
        <v>9988</v>
      </c>
      <c r="H1347" t="s">
        <v>285</v>
      </c>
      <c r="I1347" t="s">
        <v>10132</v>
      </c>
      <c r="J1347">
        <v>933</v>
      </c>
      <c r="K1347">
        <v>933</v>
      </c>
      <c r="L1347">
        <v>0</v>
      </c>
      <c r="M1347">
        <v>56</v>
      </c>
      <c r="N1347">
        <v>709</v>
      </c>
      <c r="R1347">
        <v>7</v>
      </c>
      <c r="T1347">
        <v>6</v>
      </c>
      <c r="W1347">
        <v>10</v>
      </c>
      <c r="AC1347">
        <v>96</v>
      </c>
      <c r="AF1347">
        <v>2</v>
      </c>
      <c r="AJ1347">
        <v>8</v>
      </c>
      <c r="AQ1347">
        <v>4</v>
      </c>
      <c r="AR1347">
        <v>6</v>
      </c>
      <c r="AS1347">
        <v>5</v>
      </c>
      <c r="AV1347">
        <v>2</v>
      </c>
      <c r="BG1347">
        <v>15</v>
      </c>
      <c r="BT1347">
        <v>232</v>
      </c>
      <c r="BU1347">
        <v>13</v>
      </c>
      <c r="BV1347">
        <v>64</v>
      </c>
      <c r="CA1347">
        <v>239</v>
      </c>
    </row>
    <row r="1348" spans="1:79" x14ac:dyDescent="0.25">
      <c r="A1348" t="s">
        <v>8529</v>
      </c>
      <c r="B1348">
        <v>1977</v>
      </c>
      <c r="C1348">
        <v>6</v>
      </c>
      <c r="D1348" t="s">
        <v>9</v>
      </c>
      <c r="E1348" t="s">
        <v>9548</v>
      </c>
      <c r="F1348" t="s">
        <v>8698</v>
      </c>
      <c r="G1348" t="s">
        <v>9988</v>
      </c>
      <c r="H1348" t="s">
        <v>166</v>
      </c>
      <c r="I1348" t="s">
        <v>10133</v>
      </c>
      <c r="J1348">
        <v>952</v>
      </c>
      <c r="K1348">
        <v>952</v>
      </c>
      <c r="L1348">
        <v>4</v>
      </c>
      <c r="M1348">
        <v>8</v>
      </c>
      <c r="N1348">
        <v>730</v>
      </c>
      <c r="R1348">
        <v>1</v>
      </c>
      <c r="T1348">
        <v>3</v>
      </c>
      <c r="W1348">
        <v>99</v>
      </c>
      <c r="AC1348">
        <v>91</v>
      </c>
      <c r="AF1348">
        <v>2</v>
      </c>
      <c r="AJ1348">
        <v>23</v>
      </c>
      <c r="AQ1348">
        <v>12</v>
      </c>
      <c r="AR1348">
        <v>3</v>
      </c>
      <c r="AS1348">
        <v>9</v>
      </c>
      <c r="AV1348">
        <v>3</v>
      </c>
      <c r="BG1348">
        <v>14</v>
      </c>
      <c r="BT1348">
        <v>136</v>
      </c>
      <c r="BU1348">
        <v>44</v>
      </c>
      <c r="BV1348">
        <v>25</v>
      </c>
      <c r="CA1348">
        <v>265</v>
      </c>
    </row>
    <row r="1349" spans="1:79" x14ac:dyDescent="0.25">
      <c r="A1349" t="s">
        <v>8530</v>
      </c>
      <c r="B1349">
        <v>1977</v>
      </c>
      <c r="C1349">
        <v>6</v>
      </c>
      <c r="D1349" t="s">
        <v>9</v>
      </c>
      <c r="E1349" t="s">
        <v>9548</v>
      </c>
      <c r="F1349" t="s">
        <v>8698</v>
      </c>
      <c r="G1349" t="s">
        <v>9988</v>
      </c>
      <c r="H1349" t="s">
        <v>167</v>
      </c>
      <c r="I1349" t="s">
        <v>10134</v>
      </c>
      <c r="J1349">
        <v>1892</v>
      </c>
      <c r="K1349">
        <v>1892</v>
      </c>
      <c r="L1349">
        <v>5</v>
      </c>
      <c r="M1349">
        <v>10</v>
      </c>
      <c r="N1349">
        <v>1473</v>
      </c>
      <c r="R1349">
        <v>4</v>
      </c>
      <c r="T1349">
        <v>3</v>
      </c>
      <c r="W1349">
        <v>47</v>
      </c>
      <c r="AC1349">
        <v>31</v>
      </c>
      <c r="AF1349">
        <v>3</v>
      </c>
      <c r="AJ1349">
        <v>48</v>
      </c>
      <c r="AQ1349">
        <v>8</v>
      </c>
      <c r="AR1349">
        <v>3</v>
      </c>
      <c r="AS1349">
        <v>12</v>
      </c>
      <c r="AV1349">
        <v>4</v>
      </c>
      <c r="BG1349">
        <v>26</v>
      </c>
      <c r="BT1349">
        <v>153</v>
      </c>
      <c r="BU1349">
        <v>27</v>
      </c>
      <c r="BV1349">
        <v>89</v>
      </c>
      <c r="CA1349">
        <v>1015</v>
      </c>
    </row>
    <row r="1350" spans="1:79" x14ac:dyDescent="0.25">
      <c r="A1350" t="s">
        <v>8531</v>
      </c>
      <c r="B1350">
        <v>1977</v>
      </c>
      <c r="C1350">
        <v>6</v>
      </c>
      <c r="D1350" t="s">
        <v>9</v>
      </c>
      <c r="E1350" t="s">
        <v>9548</v>
      </c>
      <c r="F1350" t="s">
        <v>8698</v>
      </c>
      <c r="G1350" t="s">
        <v>9988</v>
      </c>
      <c r="H1350" t="s">
        <v>168</v>
      </c>
      <c r="I1350" t="s">
        <v>10135</v>
      </c>
      <c r="J1350">
        <v>1104</v>
      </c>
      <c r="K1350">
        <v>1104</v>
      </c>
      <c r="L1350">
        <v>4</v>
      </c>
      <c r="M1350">
        <v>87</v>
      </c>
      <c r="N1350">
        <v>788</v>
      </c>
      <c r="R1350">
        <v>3</v>
      </c>
      <c r="T1350">
        <v>1</v>
      </c>
      <c r="W1350">
        <v>31</v>
      </c>
      <c r="AC1350">
        <v>69</v>
      </c>
      <c r="AF1350">
        <v>4</v>
      </c>
      <c r="AJ1350">
        <v>6</v>
      </c>
      <c r="AQ1350">
        <v>2</v>
      </c>
      <c r="AR1350">
        <v>9</v>
      </c>
      <c r="AS1350">
        <v>3</v>
      </c>
      <c r="AV1350">
        <v>4</v>
      </c>
      <c r="BG1350">
        <v>40</v>
      </c>
      <c r="BT1350">
        <v>236</v>
      </c>
      <c r="BU1350">
        <v>33</v>
      </c>
      <c r="BV1350">
        <v>65</v>
      </c>
      <c r="CA1350">
        <v>282</v>
      </c>
    </row>
    <row r="1351" spans="1:79" x14ac:dyDescent="0.25">
      <c r="A1351" t="s">
        <v>8532</v>
      </c>
      <c r="B1351">
        <v>1977</v>
      </c>
      <c r="C1351">
        <v>6</v>
      </c>
      <c r="D1351" t="s">
        <v>9</v>
      </c>
      <c r="E1351" t="s">
        <v>9548</v>
      </c>
      <c r="F1351" t="s">
        <v>8698</v>
      </c>
      <c r="G1351" t="s">
        <v>9988</v>
      </c>
      <c r="H1351" t="s">
        <v>169</v>
      </c>
      <c r="I1351" t="s">
        <v>10136</v>
      </c>
      <c r="J1351">
        <v>162</v>
      </c>
      <c r="K1351">
        <v>162</v>
      </c>
      <c r="L1351">
        <v>0</v>
      </c>
      <c r="M1351">
        <v>0</v>
      </c>
      <c r="N1351">
        <v>158</v>
      </c>
      <c r="R1351">
        <v>2</v>
      </c>
      <c r="T1351">
        <v>0</v>
      </c>
      <c r="W1351">
        <v>6</v>
      </c>
      <c r="AC1351">
        <v>39</v>
      </c>
      <c r="AF1351">
        <v>1</v>
      </c>
      <c r="AJ1351">
        <v>52</v>
      </c>
      <c r="AQ1351">
        <v>0</v>
      </c>
      <c r="AR1351">
        <v>0</v>
      </c>
      <c r="AS1351">
        <v>0</v>
      </c>
      <c r="AV1351">
        <v>0</v>
      </c>
      <c r="BG1351">
        <v>1</v>
      </c>
      <c r="BT1351">
        <v>2</v>
      </c>
      <c r="BU1351">
        <v>3</v>
      </c>
      <c r="BV1351">
        <v>0</v>
      </c>
      <c r="CA1351">
        <v>52</v>
      </c>
    </row>
    <row r="1352" spans="1:79" x14ac:dyDescent="0.25">
      <c r="A1352" t="s">
        <v>8533</v>
      </c>
      <c r="B1352">
        <v>1977</v>
      </c>
      <c r="C1352">
        <v>6</v>
      </c>
      <c r="D1352" t="s">
        <v>9</v>
      </c>
      <c r="E1352" t="s">
        <v>9548</v>
      </c>
      <c r="F1352" t="s">
        <v>8698</v>
      </c>
      <c r="G1352" t="s">
        <v>9988</v>
      </c>
      <c r="H1352" t="s">
        <v>170</v>
      </c>
      <c r="I1352" t="s">
        <v>10137</v>
      </c>
      <c r="J1352">
        <v>116</v>
      </c>
      <c r="K1352">
        <v>116</v>
      </c>
      <c r="L1352">
        <v>4</v>
      </c>
      <c r="M1352">
        <v>2</v>
      </c>
      <c r="N1352">
        <v>109</v>
      </c>
      <c r="R1352">
        <v>0</v>
      </c>
      <c r="T1352">
        <v>0</v>
      </c>
      <c r="W1352">
        <v>19</v>
      </c>
      <c r="AC1352">
        <v>17</v>
      </c>
      <c r="AF1352">
        <v>0</v>
      </c>
      <c r="AJ1352">
        <v>0</v>
      </c>
      <c r="AQ1352">
        <v>0</v>
      </c>
      <c r="AR1352">
        <v>0</v>
      </c>
      <c r="AS1352">
        <v>2</v>
      </c>
      <c r="AV1352">
        <v>2</v>
      </c>
      <c r="BT1352">
        <v>15</v>
      </c>
      <c r="BU1352">
        <v>1</v>
      </c>
      <c r="BV1352">
        <v>1</v>
      </c>
      <c r="CA1352">
        <v>52</v>
      </c>
    </row>
    <row r="1353" spans="1:79" x14ac:dyDescent="0.25">
      <c r="A1353" t="s">
        <v>8534</v>
      </c>
      <c r="B1353">
        <v>1977</v>
      </c>
      <c r="C1353">
        <v>6</v>
      </c>
      <c r="D1353" t="s">
        <v>9</v>
      </c>
      <c r="E1353" t="s">
        <v>9548</v>
      </c>
      <c r="F1353" t="s">
        <v>8698</v>
      </c>
      <c r="G1353" t="s">
        <v>9988</v>
      </c>
      <c r="H1353" t="s">
        <v>171</v>
      </c>
      <c r="I1353" t="s">
        <v>10138</v>
      </c>
      <c r="J1353">
        <v>276</v>
      </c>
      <c r="K1353">
        <v>276</v>
      </c>
      <c r="L1353">
        <v>2</v>
      </c>
      <c r="M1353">
        <v>3</v>
      </c>
      <c r="N1353">
        <v>234</v>
      </c>
      <c r="R1353">
        <v>0</v>
      </c>
      <c r="T1353">
        <v>7</v>
      </c>
      <c r="W1353">
        <v>11</v>
      </c>
      <c r="AC1353">
        <v>13</v>
      </c>
      <c r="AF1353">
        <v>0</v>
      </c>
      <c r="AJ1353">
        <v>1</v>
      </c>
      <c r="AQ1353">
        <v>0</v>
      </c>
      <c r="AR1353">
        <v>3</v>
      </c>
      <c r="AS1353">
        <v>2</v>
      </c>
      <c r="AV1353">
        <v>1</v>
      </c>
      <c r="BG1353">
        <v>4</v>
      </c>
      <c r="BT1353">
        <v>61</v>
      </c>
      <c r="BU1353">
        <v>5</v>
      </c>
      <c r="BV1353">
        <v>20</v>
      </c>
      <c r="CA1353">
        <v>106</v>
      </c>
    </row>
    <row r="1354" spans="1:79" x14ac:dyDescent="0.25">
      <c r="A1354" t="s">
        <v>8535</v>
      </c>
      <c r="B1354">
        <v>1977</v>
      </c>
      <c r="C1354">
        <v>6</v>
      </c>
      <c r="D1354" t="s">
        <v>9</v>
      </c>
      <c r="E1354" t="s">
        <v>9548</v>
      </c>
      <c r="F1354" t="s">
        <v>8698</v>
      </c>
      <c r="G1354" t="s">
        <v>9988</v>
      </c>
      <c r="H1354" t="s">
        <v>172</v>
      </c>
      <c r="I1354" t="s">
        <v>10139</v>
      </c>
      <c r="J1354">
        <v>476</v>
      </c>
      <c r="K1354">
        <v>476</v>
      </c>
      <c r="L1354">
        <v>5</v>
      </c>
      <c r="M1354">
        <v>8</v>
      </c>
      <c r="N1354">
        <v>425</v>
      </c>
      <c r="R1354">
        <v>0</v>
      </c>
      <c r="T1354">
        <v>1</v>
      </c>
      <c r="W1354">
        <v>96</v>
      </c>
      <c r="AC1354">
        <v>38</v>
      </c>
      <c r="AF1354">
        <v>0</v>
      </c>
      <c r="AJ1354">
        <v>9</v>
      </c>
      <c r="AQ1354">
        <v>0</v>
      </c>
      <c r="AR1354">
        <v>1</v>
      </c>
      <c r="AS1354">
        <v>0</v>
      </c>
      <c r="AV1354">
        <v>2</v>
      </c>
      <c r="BG1354">
        <v>6</v>
      </c>
      <c r="BT1354">
        <v>65</v>
      </c>
      <c r="BU1354">
        <v>7</v>
      </c>
      <c r="BV1354">
        <v>2</v>
      </c>
      <c r="CA1354">
        <v>198</v>
      </c>
    </row>
    <row r="1355" spans="1:79" x14ac:dyDescent="0.25">
      <c r="A1355" t="s">
        <v>8536</v>
      </c>
      <c r="B1355">
        <v>1977</v>
      </c>
      <c r="C1355">
        <v>6</v>
      </c>
      <c r="D1355" t="s">
        <v>9</v>
      </c>
      <c r="E1355" t="s">
        <v>9548</v>
      </c>
      <c r="F1355" t="s">
        <v>8698</v>
      </c>
      <c r="G1355" t="s">
        <v>9988</v>
      </c>
      <c r="H1355" t="s">
        <v>174</v>
      </c>
      <c r="I1355" t="s">
        <v>10140</v>
      </c>
      <c r="J1355">
        <v>987</v>
      </c>
      <c r="K1355">
        <v>987</v>
      </c>
      <c r="L1355">
        <v>1</v>
      </c>
      <c r="M1355">
        <v>7</v>
      </c>
      <c r="N1355">
        <v>857</v>
      </c>
      <c r="R1355">
        <v>0</v>
      </c>
      <c r="T1355">
        <v>0</v>
      </c>
      <c r="W1355">
        <v>83</v>
      </c>
      <c r="AC1355">
        <v>199</v>
      </c>
      <c r="AF1355">
        <v>3</v>
      </c>
      <c r="AJ1355">
        <v>1</v>
      </c>
      <c r="AQ1355">
        <v>5</v>
      </c>
      <c r="AR1355">
        <v>0</v>
      </c>
      <c r="AS1355">
        <v>1</v>
      </c>
      <c r="AV1355">
        <v>0</v>
      </c>
      <c r="BG1355">
        <v>5</v>
      </c>
      <c r="BT1355">
        <v>68</v>
      </c>
      <c r="BU1355">
        <v>5</v>
      </c>
      <c r="BV1355">
        <v>23</v>
      </c>
      <c r="CA1355">
        <v>464</v>
      </c>
    </row>
    <row r="1356" spans="1:79" x14ac:dyDescent="0.25">
      <c r="A1356" t="s">
        <v>8537</v>
      </c>
      <c r="B1356">
        <v>1977</v>
      </c>
      <c r="C1356">
        <v>6</v>
      </c>
      <c r="D1356" t="s">
        <v>9</v>
      </c>
      <c r="E1356" t="s">
        <v>9548</v>
      </c>
      <c r="F1356" t="s">
        <v>8698</v>
      </c>
      <c r="G1356" t="s">
        <v>9988</v>
      </c>
      <c r="H1356" t="s">
        <v>175</v>
      </c>
      <c r="I1356" t="s">
        <v>10141</v>
      </c>
      <c r="J1356">
        <v>2090</v>
      </c>
      <c r="K1356">
        <v>2090</v>
      </c>
      <c r="L1356">
        <v>2</v>
      </c>
      <c r="M1356">
        <v>32</v>
      </c>
      <c r="N1356">
        <v>1783</v>
      </c>
      <c r="R1356">
        <v>1</v>
      </c>
      <c r="T1356">
        <v>1</v>
      </c>
      <c r="W1356">
        <v>118</v>
      </c>
      <c r="AC1356">
        <v>102</v>
      </c>
      <c r="AF1356">
        <v>7</v>
      </c>
      <c r="AJ1356">
        <v>18</v>
      </c>
      <c r="AQ1356">
        <v>7</v>
      </c>
      <c r="AR1356">
        <v>11</v>
      </c>
      <c r="AS1356">
        <v>5</v>
      </c>
      <c r="AV1356">
        <v>10</v>
      </c>
      <c r="BG1356">
        <v>20</v>
      </c>
      <c r="BT1356">
        <v>1041</v>
      </c>
      <c r="BU1356">
        <v>14</v>
      </c>
      <c r="BV1356">
        <v>54</v>
      </c>
      <c r="CA1356">
        <v>374</v>
      </c>
    </row>
    <row r="1357" spans="1:79" x14ac:dyDescent="0.25">
      <c r="A1357" t="s">
        <v>8538</v>
      </c>
      <c r="B1357">
        <v>1977</v>
      </c>
      <c r="C1357">
        <v>6</v>
      </c>
      <c r="D1357" t="s">
        <v>9</v>
      </c>
      <c r="E1357" t="s">
        <v>9548</v>
      </c>
      <c r="F1357" t="s">
        <v>8698</v>
      </c>
      <c r="G1357" t="s">
        <v>9988</v>
      </c>
      <c r="H1357" t="s">
        <v>176</v>
      </c>
      <c r="I1357" t="s">
        <v>10142</v>
      </c>
      <c r="J1357">
        <v>182</v>
      </c>
      <c r="K1357">
        <v>182</v>
      </c>
      <c r="L1357">
        <v>0</v>
      </c>
      <c r="M1357">
        <v>4</v>
      </c>
      <c r="N1357">
        <v>120</v>
      </c>
      <c r="R1357">
        <v>1</v>
      </c>
      <c r="T1357">
        <v>0</v>
      </c>
      <c r="W1357">
        <v>15</v>
      </c>
      <c r="AC1357">
        <v>30</v>
      </c>
      <c r="AF1357">
        <v>0</v>
      </c>
      <c r="AJ1357">
        <v>9</v>
      </c>
      <c r="AQ1357">
        <v>1</v>
      </c>
      <c r="AR1357">
        <v>0</v>
      </c>
      <c r="AS1357">
        <v>0</v>
      </c>
      <c r="AV1357">
        <v>1</v>
      </c>
      <c r="BG1357">
        <v>4</v>
      </c>
      <c r="BT1357">
        <v>5</v>
      </c>
      <c r="BU1357">
        <v>1</v>
      </c>
      <c r="BV1357">
        <v>7</v>
      </c>
      <c r="CA1357">
        <v>46</v>
      </c>
    </row>
    <row r="1358" spans="1:79" x14ac:dyDescent="0.25">
      <c r="A1358" t="s">
        <v>8539</v>
      </c>
      <c r="B1358">
        <v>1977</v>
      </c>
      <c r="C1358">
        <v>6</v>
      </c>
      <c r="D1358" t="s">
        <v>9</v>
      </c>
      <c r="E1358" t="s">
        <v>9548</v>
      </c>
      <c r="F1358" t="s">
        <v>8698</v>
      </c>
      <c r="G1358" t="s">
        <v>9988</v>
      </c>
      <c r="H1358" t="s">
        <v>177</v>
      </c>
      <c r="I1358" t="s">
        <v>10143</v>
      </c>
      <c r="J1358">
        <v>302</v>
      </c>
      <c r="K1358">
        <v>302</v>
      </c>
      <c r="L1358">
        <v>0</v>
      </c>
      <c r="M1358">
        <v>4</v>
      </c>
      <c r="N1358">
        <v>233</v>
      </c>
      <c r="R1358">
        <v>0</v>
      </c>
      <c r="T1358">
        <v>0</v>
      </c>
      <c r="W1358">
        <v>17</v>
      </c>
      <c r="AC1358">
        <v>8</v>
      </c>
      <c r="AF1358">
        <v>0</v>
      </c>
      <c r="AJ1358">
        <v>1</v>
      </c>
      <c r="AQ1358">
        <v>1</v>
      </c>
      <c r="AR1358">
        <v>0</v>
      </c>
      <c r="AS1358">
        <v>1</v>
      </c>
      <c r="AV1358">
        <v>0</v>
      </c>
      <c r="BG1358">
        <v>4</v>
      </c>
      <c r="BT1358">
        <v>3</v>
      </c>
      <c r="BU1358">
        <v>7</v>
      </c>
      <c r="BV1358">
        <v>1</v>
      </c>
      <c r="CA1358">
        <v>190</v>
      </c>
    </row>
    <row r="1359" spans="1:79" x14ac:dyDescent="0.25">
      <c r="A1359" t="s">
        <v>8540</v>
      </c>
      <c r="B1359">
        <v>1977</v>
      </c>
      <c r="C1359">
        <v>6</v>
      </c>
      <c r="D1359" t="s">
        <v>9</v>
      </c>
      <c r="E1359" t="s">
        <v>9548</v>
      </c>
      <c r="F1359" t="s">
        <v>8698</v>
      </c>
      <c r="G1359" t="s">
        <v>9988</v>
      </c>
      <c r="H1359" t="s">
        <v>178</v>
      </c>
      <c r="I1359" t="s">
        <v>10144</v>
      </c>
      <c r="J1359">
        <v>476</v>
      </c>
      <c r="K1359">
        <v>476</v>
      </c>
      <c r="L1359">
        <v>0</v>
      </c>
      <c r="M1359">
        <v>23</v>
      </c>
      <c r="N1359">
        <v>409</v>
      </c>
      <c r="R1359">
        <v>2</v>
      </c>
      <c r="T1359">
        <v>0</v>
      </c>
      <c r="W1359">
        <v>21</v>
      </c>
      <c r="AC1359">
        <v>26</v>
      </c>
      <c r="AF1359">
        <v>5</v>
      </c>
      <c r="AJ1359">
        <v>11</v>
      </c>
      <c r="AQ1359">
        <v>10</v>
      </c>
      <c r="AR1359">
        <v>2</v>
      </c>
      <c r="AS1359">
        <v>4</v>
      </c>
      <c r="AV1359">
        <v>2</v>
      </c>
      <c r="BG1359">
        <v>8</v>
      </c>
      <c r="BT1359">
        <v>82</v>
      </c>
      <c r="BU1359">
        <v>17</v>
      </c>
      <c r="BV1359">
        <v>29</v>
      </c>
      <c r="CA1359">
        <v>190</v>
      </c>
    </row>
    <row r="1360" spans="1:79" x14ac:dyDescent="0.25">
      <c r="A1360" t="s">
        <v>8541</v>
      </c>
      <c r="B1360">
        <v>1977</v>
      </c>
      <c r="C1360">
        <v>6</v>
      </c>
      <c r="D1360" t="s">
        <v>9</v>
      </c>
      <c r="E1360" t="s">
        <v>9548</v>
      </c>
      <c r="F1360" t="s">
        <v>8698</v>
      </c>
      <c r="G1360" t="s">
        <v>9988</v>
      </c>
      <c r="H1360" t="s">
        <v>179</v>
      </c>
      <c r="I1360" t="s">
        <v>10145</v>
      </c>
      <c r="J1360">
        <v>487</v>
      </c>
      <c r="K1360">
        <v>487</v>
      </c>
      <c r="L1360">
        <v>1</v>
      </c>
      <c r="M1360">
        <v>5</v>
      </c>
      <c r="N1360">
        <v>383</v>
      </c>
      <c r="R1360">
        <v>2</v>
      </c>
      <c r="T1360">
        <v>1</v>
      </c>
      <c r="W1360">
        <v>34</v>
      </c>
      <c r="AC1360">
        <v>12</v>
      </c>
      <c r="AF1360">
        <v>1</v>
      </c>
      <c r="AJ1360">
        <v>6</v>
      </c>
      <c r="AQ1360">
        <v>10</v>
      </c>
      <c r="AR1360">
        <v>10</v>
      </c>
      <c r="AS1360">
        <v>5</v>
      </c>
      <c r="AV1360">
        <v>2</v>
      </c>
      <c r="BG1360">
        <v>16</v>
      </c>
      <c r="BT1360">
        <v>71</v>
      </c>
      <c r="BU1360">
        <v>8</v>
      </c>
      <c r="BV1360">
        <v>37</v>
      </c>
      <c r="CA1360">
        <v>168</v>
      </c>
    </row>
    <row r="1361" spans="1:79" x14ac:dyDescent="0.25">
      <c r="A1361" t="s">
        <v>8542</v>
      </c>
      <c r="B1361">
        <v>1977</v>
      </c>
      <c r="C1361">
        <v>6</v>
      </c>
      <c r="D1361" t="s">
        <v>9</v>
      </c>
      <c r="E1361" t="s">
        <v>9548</v>
      </c>
      <c r="F1361" t="s">
        <v>8698</v>
      </c>
      <c r="G1361" t="s">
        <v>9988</v>
      </c>
      <c r="H1361" t="s">
        <v>180</v>
      </c>
      <c r="I1361" t="s">
        <v>10146</v>
      </c>
      <c r="J1361">
        <v>2078</v>
      </c>
      <c r="K1361">
        <v>2078</v>
      </c>
      <c r="L1361">
        <v>1</v>
      </c>
      <c r="M1361">
        <v>10</v>
      </c>
      <c r="N1361">
        <v>1727</v>
      </c>
      <c r="R1361">
        <v>5</v>
      </c>
      <c r="T1361">
        <v>1</v>
      </c>
      <c r="W1361">
        <v>25</v>
      </c>
      <c r="AC1361">
        <v>62</v>
      </c>
      <c r="AF1361">
        <v>0</v>
      </c>
      <c r="AJ1361">
        <v>4</v>
      </c>
      <c r="AQ1361">
        <v>0</v>
      </c>
      <c r="AR1361">
        <v>14</v>
      </c>
      <c r="AS1361">
        <v>140</v>
      </c>
      <c r="AV1361">
        <v>5</v>
      </c>
      <c r="BG1361">
        <v>190</v>
      </c>
      <c r="BT1361">
        <v>947</v>
      </c>
      <c r="BU1361">
        <v>38</v>
      </c>
      <c r="BV1361">
        <v>26</v>
      </c>
      <c r="CA1361">
        <v>270</v>
      </c>
    </row>
    <row r="1362" spans="1:79" x14ac:dyDescent="0.25">
      <c r="A1362" t="s">
        <v>8543</v>
      </c>
      <c r="B1362">
        <v>1977</v>
      </c>
      <c r="C1362">
        <v>6</v>
      </c>
      <c r="D1362" t="s">
        <v>9</v>
      </c>
      <c r="E1362" t="s">
        <v>9548</v>
      </c>
      <c r="F1362" t="s">
        <v>8698</v>
      </c>
      <c r="G1362" t="s">
        <v>9988</v>
      </c>
      <c r="H1362" t="s">
        <v>181</v>
      </c>
      <c r="I1362" t="s">
        <v>10147</v>
      </c>
      <c r="J1362">
        <v>375</v>
      </c>
      <c r="K1362">
        <v>375</v>
      </c>
      <c r="L1362">
        <v>0</v>
      </c>
      <c r="M1362">
        <v>7</v>
      </c>
      <c r="N1362">
        <v>291</v>
      </c>
      <c r="R1362">
        <v>6</v>
      </c>
      <c r="T1362">
        <v>0</v>
      </c>
      <c r="W1362">
        <v>8</v>
      </c>
      <c r="AC1362">
        <v>6</v>
      </c>
      <c r="AF1362">
        <v>0</v>
      </c>
      <c r="AJ1362">
        <v>5</v>
      </c>
      <c r="AQ1362">
        <v>2</v>
      </c>
      <c r="AR1362">
        <v>1</v>
      </c>
      <c r="AS1362">
        <v>3</v>
      </c>
      <c r="AV1362">
        <v>1</v>
      </c>
      <c r="BG1362">
        <v>39</v>
      </c>
      <c r="BT1362">
        <v>31</v>
      </c>
      <c r="BU1362">
        <v>2</v>
      </c>
      <c r="BV1362">
        <v>19</v>
      </c>
      <c r="CA1362">
        <v>168</v>
      </c>
    </row>
    <row r="1363" spans="1:79" x14ac:dyDescent="0.25">
      <c r="A1363" t="s">
        <v>8544</v>
      </c>
      <c r="B1363">
        <v>1977</v>
      </c>
      <c r="C1363">
        <v>6</v>
      </c>
      <c r="D1363" t="s">
        <v>9</v>
      </c>
      <c r="E1363" t="s">
        <v>9548</v>
      </c>
      <c r="F1363" t="s">
        <v>8698</v>
      </c>
      <c r="G1363" t="s">
        <v>9988</v>
      </c>
      <c r="H1363" t="s">
        <v>182</v>
      </c>
      <c r="I1363" t="s">
        <v>10148</v>
      </c>
      <c r="J1363">
        <v>294</v>
      </c>
      <c r="K1363">
        <v>294</v>
      </c>
      <c r="L1363">
        <v>0</v>
      </c>
      <c r="M1363">
        <v>5</v>
      </c>
      <c r="N1363">
        <v>239</v>
      </c>
      <c r="R1363">
        <v>1</v>
      </c>
      <c r="T1363">
        <v>1</v>
      </c>
      <c r="W1363">
        <v>23</v>
      </c>
      <c r="AC1363">
        <v>53</v>
      </c>
      <c r="AF1363">
        <v>0</v>
      </c>
      <c r="AJ1363">
        <v>7</v>
      </c>
      <c r="AQ1363">
        <v>8</v>
      </c>
      <c r="AR1363">
        <v>3</v>
      </c>
      <c r="AS1363">
        <v>1</v>
      </c>
      <c r="AV1363">
        <v>0</v>
      </c>
      <c r="BG1363">
        <v>4</v>
      </c>
      <c r="BT1363">
        <v>26</v>
      </c>
      <c r="BU1363">
        <v>5</v>
      </c>
      <c r="BV1363">
        <v>4</v>
      </c>
      <c r="CA1363">
        <v>103</v>
      </c>
    </row>
    <row r="1364" spans="1:79" x14ac:dyDescent="0.25">
      <c r="A1364" t="s">
        <v>8545</v>
      </c>
      <c r="B1364">
        <v>1977</v>
      </c>
      <c r="C1364">
        <v>6</v>
      </c>
      <c r="D1364" t="s">
        <v>9</v>
      </c>
      <c r="E1364" t="s">
        <v>9548</v>
      </c>
      <c r="F1364" t="s">
        <v>8698</v>
      </c>
      <c r="G1364" t="s">
        <v>9988</v>
      </c>
      <c r="H1364" t="s">
        <v>183</v>
      </c>
      <c r="I1364" t="s">
        <v>10149</v>
      </c>
      <c r="J1364">
        <v>54</v>
      </c>
      <c r="K1364">
        <v>54</v>
      </c>
      <c r="L1364">
        <v>0</v>
      </c>
      <c r="M1364">
        <v>1</v>
      </c>
      <c r="N1364">
        <v>52</v>
      </c>
      <c r="R1364">
        <v>0</v>
      </c>
      <c r="T1364">
        <v>1</v>
      </c>
      <c r="W1364">
        <v>9</v>
      </c>
      <c r="AC1364">
        <v>25</v>
      </c>
      <c r="AF1364">
        <v>0</v>
      </c>
      <c r="AJ1364">
        <v>1</v>
      </c>
      <c r="AQ1364">
        <v>0</v>
      </c>
      <c r="AR1364">
        <v>0</v>
      </c>
      <c r="AS1364">
        <v>0</v>
      </c>
      <c r="AV1364">
        <v>0</v>
      </c>
      <c r="BT1364">
        <v>0</v>
      </c>
      <c r="BU1364">
        <v>0</v>
      </c>
      <c r="BV1364">
        <v>0</v>
      </c>
      <c r="CA1364">
        <v>16</v>
      </c>
    </row>
    <row r="1365" spans="1:79" x14ac:dyDescent="0.25">
      <c r="A1365" t="s">
        <v>8546</v>
      </c>
      <c r="B1365">
        <v>1977</v>
      </c>
      <c r="C1365">
        <v>6</v>
      </c>
      <c r="D1365" t="s">
        <v>9</v>
      </c>
      <c r="E1365" t="s">
        <v>9548</v>
      </c>
      <c r="F1365" t="s">
        <v>8698</v>
      </c>
      <c r="G1365" t="s">
        <v>9988</v>
      </c>
      <c r="H1365" t="s">
        <v>184</v>
      </c>
      <c r="I1365" t="s">
        <v>10150</v>
      </c>
      <c r="J1365">
        <v>534</v>
      </c>
      <c r="K1365">
        <v>534</v>
      </c>
      <c r="L1365">
        <v>0</v>
      </c>
      <c r="M1365">
        <v>0</v>
      </c>
      <c r="N1365">
        <v>438</v>
      </c>
      <c r="R1365">
        <v>1</v>
      </c>
      <c r="T1365">
        <v>0</v>
      </c>
      <c r="W1365">
        <v>50</v>
      </c>
      <c r="AC1365">
        <v>51</v>
      </c>
      <c r="AF1365">
        <v>0</v>
      </c>
      <c r="AJ1365">
        <v>11</v>
      </c>
      <c r="AQ1365">
        <v>0</v>
      </c>
      <c r="AR1365">
        <v>1</v>
      </c>
      <c r="AS1365">
        <v>2</v>
      </c>
      <c r="AV1365">
        <v>0</v>
      </c>
      <c r="BG1365">
        <v>3</v>
      </c>
      <c r="BT1365">
        <v>11</v>
      </c>
      <c r="BU1365">
        <v>11</v>
      </c>
      <c r="BV1365">
        <v>8</v>
      </c>
      <c r="CA1365">
        <v>289</v>
      </c>
    </row>
    <row r="1366" spans="1:79" x14ac:dyDescent="0.25">
      <c r="A1366" t="s">
        <v>8547</v>
      </c>
      <c r="B1366">
        <v>1977</v>
      </c>
      <c r="C1366">
        <v>6</v>
      </c>
      <c r="D1366" t="s">
        <v>9</v>
      </c>
      <c r="E1366" t="s">
        <v>9548</v>
      </c>
      <c r="F1366" t="s">
        <v>8698</v>
      </c>
      <c r="G1366" t="s">
        <v>9988</v>
      </c>
      <c r="H1366" t="s">
        <v>185</v>
      </c>
      <c r="I1366" t="s">
        <v>10151</v>
      </c>
      <c r="J1366">
        <v>451</v>
      </c>
      <c r="K1366">
        <v>451</v>
      </c>
      <c r="L1366">
        <v>0</v>
      </c>
      <c r="M1366">
        <v>6</v>
      </c>
      <c r="N1366">
        <v>382</v>
      </c>
      <c r="R1366">
        <v>3</v>
      </c>
      <c r="T1366">
        <v>0</v>
      </c>
      <c r="W1366">
        <v>20</v>
      </c>
      <c r="AC1366">
        <v>142</v>
      </c>
      <c r="AF1366">
        <v>0</v>
      </c>
      <c r="AJ1366">
        <v>0</v>
      </c>
      <c r="AQ1366">
        <v>1</v>
      </c>
      <c r="AR1366">
        <v>2</v>
      </c>
      <c r="AS1366">
        <v>1</v>
      </c>
      <c r="AV1366">
        <v>1</v>
      </c>
      <c r="BG1366">
        <v>7</v>
      </c>
      <c r="BT1366">
        <v>120</v>
      </c>
      <c r="BU1366">
        <v>13</v>
      </c>
      <c r="BV1366">
        <v>11</v>
      </c>
      <c r="CA1366">
        <v>61</v>
      </c>
    </row>
    <row r="1367" spans="1:79" x14ac:dyDescent="0.25">
      <c r="A1367" t="s">
        <v>8548</v>
      </c>
      <c r="B1367">
        <v>1977</v>
      </c>
      <c r="C1367">
        <v>6</v>
      </c>
      <c r="D1367" t="s">
        <v>9</v>
      </c>
      <c r="E1367" t="s">
        <v>9548</v>
      </c>
      <c r="F1367" t="s">
        <v>8698</v>
      </c>
      <c r="G1367" t="s">
        <v>9988</v>
      </c>
      <c r="H1367" t="s">
        <v>186</v>
      </c>
      <c r="I1367" t="s">
        <v>10152</v>
      </c>
      <c r="J1367">
        <v>97</v>
      </c>
      <c r="K1367">
        <v>97</v>
      </c>
      <c r="L1367">
        <v>0</v>
      </c>
      <c r="M1367">
        <v>1</v>
      </c>
      <c r="N1367">
        <v>67</v>
      </c>
      <c r="R1367">
        <v>0</v>
      </c>
      <c r="T1367">
        <v>2</v>
      </c>
      <c r="W1367">
        <v>4</v>
      </c>
      <c r="AC1367">
        <v>10</v>
      </c>
      <c r="AF1367">
        <v>0</v>
      </c>
      <c r="AJ1367">
        <v>0</v>
      </c>
      <c r="AQ1367">
        <v>1</v>
      </c>
      <c r="AR1367">
        <v>0</v>
      </c>
      <c r="AS1367">
        <v>0</v>
      </c>
      <c r="AV1367">
        <v>0</v>
      </c>
      <c r="BT1367">
        <v>11</v>
      </c>
      <c r="BU1367">
        <v>1</v>
      </c>
      <c r="BV1367">
        <v>0</v>
      </c>
      <c r="CA1367">
        <v>38</v>
      </c>
    </row>
    <row r="1368" spans="1:79" x14ac:dyDescent="0.25">
      <c r="A1368" t="s">
        <v>8549</v>
      </c>
      <c r="B1368">
        <v>1977</v>
      </c>
      <c r="C1368">
        <v>6</v>
      </c>
      <c r="D1368" t="s">
        <v>9</v>
      </c>
      <c r="E1368" t="s">
        <v>9548</v>
      </c>
      <c r="F1368" t="s">
        <v>8698</v>
      </c>
      <c r="G1368" t="s">
        <v>9988</v>
      </c>
      <c r="H1368" t="s">
        <v>187</v>
      </c>
      <c r="I1368" t="s">
        <v>10153</v>
      </c>
      <c r="J1368">
        <v>482</v>
      </c>
      <c r="K1368">
        <v>482</v>
      </c>
      <c r="L1368">
        <v>0</v>
      </c>
      <c r="M1368">
        <v>0</v>
      </c>
      <c r="N1368">
        <v>300</v>
      </c>
      <c r="R1368">
        <v>1</v>
      </c>
      <c r="T1368">
        <v>2</v>
      </c>
      <c r="W1368">
        <v>22</v>
      </c>
      <c r="AC1368">
        <v>76</v>
      </c>
      <c r="AF1368">
        <v>0</v>
      </c>
      <c r="AJ1368">
        <v>1</v>
      </c>
      <c r="AQ1368">
        <v>0</v>
      </c>
      <c r="AR1368">
        <v>93</v>
      </c>
      <c r="AS1368">
        <v>0</v>
      </c>
      <c r="AV1368">
        <v>0</v>
      </c>
      <c r="BG1368">
        <v>3</v>
      </c>
      <c r="BT1368">
        <v>31</v>
      </c>
      <c r="BU1368">
        <v>9</v>
      </c>
      <c r="BV1368">
        <v>1</v>
      </c>
      <c r="CA1368">
        <v>61</v>
      </c>
    </row>
    <row r="1369" spans="1:79" x14ac:dyDescent="0.25">
      <c r="A1369" t="s">
        <v>8550</v>
      </c>
      <c r="B1369">
        <v>1977</v>
      </c>
      <c r="C1369">
        <v>6</v>
      </c>
      <c r="D1369" t="s">
        <v>9</v>
      </c>
      <c r="E1369" t="s">
        <v>9548</v>
      </c>
      <c r="F1369" t="s">
        <v>8698</v>
      </c>
      <c r="G1369" t="s">
        <v>9988</v>
      </c>
      <c r="H1369" t="s">
        <v>188</v>
      </c>
      <c r="I1369" t="s">
        <v>10154</v>
      </c>
      <c r="J1369">
        <v>219</v>
      </c>
      <c r="K1369">
        <v>219</v>
      </c>
      <c r="L1369">
        <v>0</v>
      </c>
      <c r="M1369">
        <v>0</v>
      </c>
      <c r="N1369">
        <v>162</v>
      </c>
      <c r="R1369">
        <v>0</v>
      </c>
      <c r="T1369">
        <v>0</v>
      </c>
      <c r="W1369">
        <v>1</v>
      </c>
      <c r="AC1369">
        <v>26</v>
      </c>
      <c r="AF1369">
        <v>0</v>
      </c>
      <c r="AJ1369">
        <v>1</v>
      </c>
      <c r="AQ1369">
        <v>0</v>
      </c>
      <c r="AR1369">
        <v>2</v>
      </c>
      <c r="AS1369">
        <v>0</v>
      </c>
      <c r="AV1369">
        <v>0</v>
      </c>
      <c r="BG1369">
        <v>1</v>
      </c>
      <c r="BT1369">
        <v>34</v>
      </c>
      <c r="BU1369">
        <v>3</v>
      </c>
      <c r="BV1369">
        <v>3</v>
      </c>
      <c r="CA1369">
        <v>91</v>
      </c>
    </row>
    <row r="1370" spans="1:79" x14ac:dyDescent="0.25">
      <c r="A1370" t="s">
        <v>8551</v>
      </c>
      <c r="B1370">
        <v>1977</v>
      </c>
      <c r="C1370">
        <v>6</v>
      </c>
      <c r="D1370" t="s">
        <v>9</v>
      </c>
      <c r="E1370" t="s">
        <v>9548</v>
      </c>
      <c r="F1370" t="s">
        <v>8698</v>
      </c>
      <c r="G1370" t="s">
        <v>9988</v>
      </c>
      <c r="H1370" t="s">
        <v>189</v>
      </c>
      <c r="I1370" t="s">
        <v>10155</v>
      </c>
      <c r="J1370">
        <v>198</v>
      </c>
      <c r="K1370">
        <v>198</v>
      </c>
      <c r="L1370">
        <v>2</v>
      </c>
      <c r="M1370">
        <v>0</v>
      </c>
      <c r="N1370">
        <v>171</v>
      </c>
      <c r="R1370">
        <v>0</v>
      </c>
      <c r="T1370">
        <v>0</v>
      </c>
      <c r="W1370">
        <v>3</v>
      </c>
      <c r="AC1370">
        <v>45</v>
      </c>
      <c r="AF1370">
        <v>0</v>
      </c>
      <c r="AJ1370">
        <v>13</v>
      </c>
      <c r="AQ1370">
        <v>0</v>
      </c>
      <c r="AR1370">
        <v>0</v>
      </c>
      <c r="AS1370">
        <v>1</v>
      </c>
      <c r="AV1370">
        <v>0</v>
      </c>
      <c r="BG1370">
        <v>1</v>
      </c>
      <c r="BT1370">
        <v>12</v>
      </c>
      <c r="BU1370">
        <v>0</v>
      </c>
      <c r="BV1370">
        <v>2</v>
      </c>
      <c r="CA1370">
        <v>94</v>
      </c>
    </row>
    <row r="1371" spans="1:79" x14ac:dyDescent="0.25">
      <c r="A1371" t="s">
        <v>8552</v>
      </c>
      <c r="B1371">
        <v>1977</v>
      </c>
      <c r="C1371">
        <v>6</v>
      </c>
      <c r="D1371" t="s">
        <v>9</v>
      </c>
      <c r="E1371" t="s">
        <v>9548</v>
      </c>
      <c r="F1371" t="s">
        <v>8698</v>
      </c>
      <c r="G1371" t="s">
        <v>9988</v>
      </c>
      <c r="H1371" t="s">
        <v>190</v>
      </c>
      <c r="I1371" t="s">
        <v>10156</v>
      </c>
      <c r="J1371">
        <v>1597</v>
      </c>
      <c r="K1371">
        <v>1597</v>
      </c>
      <c r="L1371">
        <v>1</v>
      </c>
      <c r="M1371">
        <v>25</v>
      </c>
      <c r="N1371">
        <v>1245</v>
      </c>
      <c r="R1371">
        <v>4</v>
      </c>
      <c r="T1371">
        <v>2</v>
      </c>
      <c r="W1371">
        <v>90</v>
      </c>
      <c r="AC1371">
        <v>60</v>
      </c>
      <c r="AF1371">
        <v>0</v>
      </c>
      <c r="AJ1371">
        <v>16</v>
      </c>
      <c r="AQ1371">
        <v>16</v>
      </c>
      <c r="AR1371">
        <v>14</v>
      </c>
      <c r="AS1371">
        <v>30</v>
      </c>
      <c r="AV1371">
        <v>8</v>
      </c>
      <c r="BG1371">
        <v>90</v>
      </c>
      <c r="BT1371">
        <v>246</v>
      </c>
      <c r="BU1371">
        <v>69</v>
      </c>
      <c r="BV1371">
        <v>69</v>
      </c>
      <c r="CA1371">
        <v>531</v>
      </c>
    </row>
    <row r="1372" spans="1:79" x14ac:dyDescent="0.25">
      <c r="A1372" t="s">
        <v>8553</v>
      </c>
      <c r="B1372">
        <v>1977</v>
      </c>
      <c r="C1372">
        <v>6</v>
      </c>
      <c r="D1372" t="s">
        <v>9</v>
      </c>
      <c r="E1372" t="s">
        <v>9548</v>
      </c>
      <c r="F1372" t="s">
        <v>8698</v>
      </c>
      <c r="G1372" t="s">
        <v>9988</v>
      </c>
      <c r="H1372" t="s">
        <v>191</v>
      </c>
      <c r="I1372" t="s">
        <v>10157</v>
      </c>
      <c r="J1372">
        <v>376</v>
      </c>
      <c r="K1372">
        <v>376</v>
      </c>
      <c r="L1372">
        <v>14</v>
      </c>
      <c r="M1372">
        <v>7</v>
      </c>
      <c r="N1372">
        <v>312</v>
      </c>
      <c r="R1372">
        <v>0</v>
      </c>
      <c r="T1372">
        <v>0</v>
      </c>
      <c r="W1372">
        <v>27</v>
      </c>
      <c r="AC1372">
        <v>10</v>
      </c>
      <c r="AF1372">
        <v>3</v>
      </c>
      <c r="AJ1372">
        <v>2</v>
      </c>
      <c r="AQ1372">
        <v>1</v>
      </c>
      <c r="AR1372">
        <v>0</v>
      </c>
      <c r="AS1372">
        <v>0</v>
      </c>
      <c r="AV1372">
        <v>0</v>
      </c>
      <c r="BG1372">
        <v>3</v>
      </c>
      <c r="BT1372">
        <v>13</v>
      </c>
      <c r="BU1372">
        <v>7</v>
      </c>
      <c r="BV1372">
        <v>1</v>
      </c>
      <c r="CA1372">
        <v>245</v>
      </c>
    </row>
    <row r="1373" spans="1:79" x14ac:dyDescent="0.25">
      <c r="A1373" t="s">
        <v>8554</v>
      </c>
      <c r="B1373">
        <v>1977</v>
      </c>
      <c r="C1373">
        <v>6</v>
      </c>
      <c r="D1373" t="s">
        <v>9</v>
      </c>
      <c r="E1373" t="s">
        <v>9548</v>
      </c>
      <c r="F1373" t="s">
        <v>8698</v>
      </c>
      <c r="G1373" t="s">
        <v>9988</v>
      </c>
      <c r="H1373" t="s">
        <v>192</v>
      </c>
      <c r="I1373" t="s">
        <v>10158</v>
      </c>
      <c r="J1373">
        <v>571</v>
      </c>
      <c r="K1373">
        <v>571</v>
      </c>
      <c r="L1373">
        <v>9</v>
      </c>
      <c r="M1373">
        <v>0</v>
      </c>
      <c r="N1373">
        <v>472</v>
      </c>
      <c r="R1373">
        <v>0</v>
      </c>
      <c r="T1373">
        <v>22</v>
      </c>
      <c r="W1373">
        <v>24</v>
      </c>
      <c r="AC1373">
        <v>0</v>
      </c>
      <c r="AF1373">
        <v>0</v>
      </c>
      <c r="AJ1373">
        <v>1</v>
      </c>
      <c r="AQ1373">
        <v>4</v>
      </c>
      <c r="AR1373">
        <v>0</v>
      </c>
      <c r="AS1373">
        <v>1</v>
      </c>
      <c r="AV1373">
        <v>0</v>
      </c>
      <c r="BG1373">
        <v>9</v>
      </c>
      <c r="BT1373">
        <v>35</v>
      </c>
      <c r="BU1373">
        <v>26</v>
      </c>
      <c r="BV1373">
        <v>7</v>
      </c>
      <c r="CA1373">
        <v>343</v>
      </c>
    </row>
    <row r="1374" spans="1:79" x14ac:dyDescent="0.25">
      <c r="A1374" t="s">
        <v>8555</v>
      </c>
      <c r="B1374">
        <v>1977</v>
      </c>
      <c r="C1374">
        <v>6</v>
      </c>
      <c r="D1374" t="s">
        <v>9</v>
      </c>
      <c r="E1374" t="s">
        <v>9548</v>
      </c>
      <c r="F1374" t="s">
        <v>8698</v>
      </c>
      <c r="G1374" t="s">
        <v>9988</v>
      </c>
      <c r="H1374" t="s">
        <v>193</v>
      </c>
      <c r="I1374" t="s">
        <v>10159</v>
      </c>
      <c r="J1374">
        <v>657</v>
      </c>
      <c r="K1374">
        <v>657</v>
      </c>
      <c r="L1374">
        <v>0</v>
      </c>
      <c r="M1374">
        <v>2</v>
      </c>
      <c r="N1374">
        <v>450</v>
      </c>
      <c r="R1374">
        <v>2</v>
      </c>
      <c r="T1374">
        <v>0</v>
      </c>
      <c r="W1374">
        <v>13</v>
      </c>
      <c r="AC1374">
        <v>11</v>
      </c>
      <c r="AF1374">
        <v>0</v>
      </c>
      <c r="AJ1374">
        <v>6</v>
      </c>
      <c r="AQ1374">
        <v>6</v>
      </c>
      <c r="AR1374">
        <v>8</v>
      </c>
      <c r="AS1374">
        <v>2</v>
      </c>
      <c r="AV1374">
        <v>0</v>
      </c>
      <c r="BG1374">
        <v>12</v>
      </c>
      <c r="BT1374">
        <v>148</v>
      </c>
      <c r="BU1374">
        <v>6</v>
      </c>
      <c r="BV1374">
        <v>15</v>
      </c>
      <c r="CA1374">
        <v>221</v>
      </c>
    </row>
    <row r="1375" spans="1:79" x14ac:dyDescent="0.25">
      <c r="A1375" t="s">
        <v>8556</v>
      </c>
      <c r="B1375">
        <v>1977</v>
      </c>
      <c r="C1375">
        <v>6</v>
      </c>
      <c r="D1375" t="s">
        <v>9</v>
      </c>
      <c r="E1375" t="s">
        <v>9548</v>
      </c>
      <c r="F1375" t="s">
        <v>8698</v>
      </c>
      <c r="G1375" t="s">
        <v>9988</v>
      </c>
      <c r="H1375" t="s">
        <v>194</v>
      </c>
      <c r="I1375" t="s">
        <v>10160</v>
      </c>
      <c r="J1375">
        <v>472</v>
      </c>
      <c r="K1375">
        <v>472</v>
      </c>
      <c r="L1375">
        <v>2</v>
      </c>
      <c r="M1375">
        <v>2</v>
      </c>
      <c r="N1375">
        <v>392</v>
      </c>
      <c r="R1375">
        <v>3</v>
      </c>
      <c r="T1375">
        <v>0</v>
      </c>
      <c r="W1375">
        <v>67</v>
      </c>
      <c r="AC1375">
        <v>49</v>
      </c>
      <c r="AF1375">
        <v>0</v>
      </c>
      <c r="AJ1375">
        <v>5</v>
      </c>
      <c r="AQ1375">
        <v>2</v>
      </c>
      <c r="AR1375">
        <v>8</v>
      </c>
      <c r="AS1375">
        <v>0</v>
      </c>
      <c r="AV1375">
        <v>0</v>
      </c>
      <c r="BG1375">
        <v>13</v>
      </c>
      <c r="BT1375">
        <v>47</v>
      </c>
      <c r="BU1375">
        <v>21</v>
      </c>
      <c r="BV1375">
        <v>6</v>
      </c>
      <c r="CA1375">
        <v>171</v>
      </c>
    </row>
    <row r="1376" spans="1:79" x14ac:dyDescent="0.25">
      <c r="A1376" t="s">
        <v>8557</v>
      </c>
      <c r="B1376">
        <v>1977</v>
      </c>
      <c r="C1376">
        <v>6</v>
      </c>
      <c r="D1376" t="s">
        <v>9</v>
      </c>
      <c r="E1376" t="s">
        <v>9548</v>
      </c>
      <c r="F1376" t="s">
        <v>8698</v>
      </c>
      <c r="G1376" t="s">
        <v>9988</v>
      </c>
      <c r="H1376" t="s">
        <v>195</v>
      </c>
      <c r="I1376" t="s">
        <v>10161</v>
      </c>
      <c r="J1376">
        <v>132</v>
      </c>
      <c r="K1376">
        <v>132</v>
      </c>
      <c r="L1376">
        <v>0</v>
      </c>
      <c r="M1376">
        <v>0</v>
      </c>
      <c r="N1376">
        <v>114</v>
      </c>
      <c r="R1376">
        <v>0</v>
      </c>
      <c r="T1376">
        <v>0</v>
      </c>
      <c r="W1376">
        <v>10</v>
      </c>
      <c r="AC1376">
        <v>23</v>
      </c>
      <c r="AF1376">
        <v>0</v>
      </c>
      <c r="AJ1376">
        <v>2</v>
      </c>
      <c r="AQ1376">
        <v>0</v>
      </c>
      <c r="AR1376">
        <v>0</v>
      </c>
      <c r="AS1376">
        <v>0</v>
      </c>
      <c r="AV1376">
        <v>0</v>
      </c>
      <c r="BG1376">
        <v>5</v>
      </c>
      <c r="BT1376">
        <v>8</v>
      </c>
      <c r="BU1376">
        <v>1</v>
      </c>
      <c r="BV1376">
        <v>10</v>
      </c>
      <c r="CA1376">
        <v>55</v>
      </c>
    </row>
    <row r="1377" spans="1:79" x14ac:dyDescent="0.25">
      <c r="A1377" t="s">
        <v>8558</v>
      </c>
      <c r="B1377">
        <v>1977</v>
      </c>
      <c r="C1377">
        <v>6</v>
      </c>
      <c r="D1377" t="s">
        <v>9</v>
      </c>
      <c r="E1377" t="s">
        <v>9548</v>
      </c>
      <c r="F1377" t="s">
        <v>8698</v>
      </c>
      <c r="G1377" t="s">
        <v>9988</v>
      </c>
      <c r="H1377" t="s">
        <v>196</v>
      </c>
      <c r="I1377" t="s">
        <v>10162</v>
      </c>
      <c r="J1377">
        <v>997</v>
      </c>
      <c r="K1377">
        <v>997</v>
      </c>
      <c r="L1377">
        <v>5</v>
      </c>
      <c r="M1377">
        <v>17</v>
      </c>
      <c r="N1377">
        <v>855</v>
      </c>
      <c r="R1377">
        <v>3</v>
      </c>
      <c r="T1377">
        <v>1</v>
      </c>
      <c r="W1377">
        <v>83</v>
      </c>
      <c r="AC1377">
        <v>161</v>
      </c>
      <c r="AF1377">
        <v>3</v>
      </c>
      <c r="AJ1377">
        <v>22</v>
      </c>
      <c r="AQ1377">
        <v>23</v>
      </c>
      <c r="AR1377">
        <v>5</v>
      </c>
      <c r="AS1377">
        <v>5</v>
      </c>
      <c r="AV1377">
        <v>7</v>
      </c>
      <c r="BG1377">
        <v>16</v>
      </c>
      <c r="BT1377">
        <v>168</v>
      </c>
      <c r="BU1377">
        <v>47</v>
      </c>
      <c r="BV1377">
        <v>93</v>
      </c>
      <c r="CA1377">
        <v>218</v>
      </c>
    </row>
    <row r="1378" spans="1:79" x14ac:dyDescent="0.25">
      <c r="A1378" t="s">
        <v>8559</v>
      </c>
      <c r="B1378">
        <v>1977</v>
      </c>
      <c r="C1378">
        <v>6</v>
      </c>
      <c r="D1378" t="s">
        <v>9</v>
      </c>
      <c r="E1378" t="s">
        <v>9548</v>
      </c>
      <c r="F1378" t="s">
        <v>8698</v>
      </c>
      <c r="G1378" t="s">
        <v>9988</v>
      </c>
      <c r="H1378" t="s">
        <v>197</v>
      </c>
      <c r="I1378" t="s">
        <v>10163</v>
      </c>
      <c r="J1378">
        <v>595</v>
      </c>
      <c r="K1378">
        <v>595</v>
      </c>
      <c r="L1378">
        <v>3</v>
      </c>
      <c r="M1378">
        <v>21</v>
      </c>
      <c r="N1378">
        <v>499</v>
      </c>
      <c r="R1378">
        <v>4</v>
      </c>
      <c r="T1378">
        <v>5</v>
      </c>
      <c r="W1378">
        <v>73</v>
      </c>
      <c r="AC1378">
        <v>67</v>
      </c>
      <c r="AF1378">
        <v>0</v>
      </c>
      <c r="AJ1378">
        <v>16</v>
      </c>
      <c r="AQ1378">
        <v>9</v>
      </c>
      <c r="AR1378">
        <v>67</v>
      </c>
      <c r="AS1378">
        <v>0</v>
      </c>
      <c r="AV1378">
        <v>4</v>
      </c>
      <c r="BG1378">
        <v>3</v>
      </c>
      <c r="BT1378">
        <v>40</v>
      </c>
      <c r="BU1378">
        <v>15</v>
      </c>
      <c r="BV1378">
        <v>8</v>
      </c>
      <c r="CA1378">
        <v>188</v>
      </c>
    </row>
    <row r="1379" spans="1:79" x14ac:dyDescent="0.25">
      <c r="A1379" t="s">
        <v>8560</v>
      </c>
      <c r="B1379">
        <v>1977</v>
      </c>
      <c r="C1379">
        <v>6</v>
      </c>
      <c r="D1379" t="s">
        <v>9</v>
      </c>
      <c r="E1379" t="s">
        <v>9548</v>
      </c>
      <c r="F1379" t="s">
        <v>8698</v>
      </c>
      <c r="G1379" t="s">
        <v>9988</v>
      </c>
      <c r="H1379" t="s">
        <v>198</v>
      </c>
      <c r="I1379" t="s">
        <v>10164</v>
      </c>
      <c r="J1379">
        <v>548</v>
      </c>
      <c r="K1379">
        <v>548</v>
      </c>
      <c r="L1379">
        <v>0</v>
      </c>
      <c r="M1379">
        <v>1</v>
      </c>
      <c r="N1379">
        <v>485</v>
      </c>
      <c r="R1379">
        <v>0</v>
      </c>
      <c r="T1379">
        <v>0</v>
      </c>
      <c r="W1379">
        <v>36</v>
      </c>
      <c r="AC1379">
        <v>25</v>
      </c>
      <c r="AF1379">
        <v>0</v>
      </c>
      <c r="AJ1379">
        <v>2</v>
      </c>
      <c r="AQ1379">
        <v>1</v>
      </c>
      <c r="AR1379">
        <v>0</v>
      </c>
      <c r="AS1379">
        <v>0</v>
      </c>
      <c r="AV1379">
        <v>2</v>
      </c>
      <c r="BG1379">
        <v>7</v>
      </c>
      <c r="BT1379">
        <v>3</v>
      </c>
      <c r="BU1379">
        <v>2</v>
      </c>
      <c r="BV1379">
        <v>6</v>
      </c>
      <c r="CA1379">
        <v>401</v>
      </c>
    </row>
    <row r="1380" spans="1:79" x14ac:dyDescent="0.25">
      <c r="A1380" t="s">
        <v>8561</v>
      </c>
      <c r="B1380">
        <v>1977</v>
      </c>
      <c r="C1380">
        <v>6</v>
      </c>
      <c r="D1380" t="s">
        <v>9</v>
      </c>
      <c r="E1380" t="s">
        <v>9548</v>
      </c>
      <c r="F1380" t="s">
        <v>8698</v>
      </c>
      <c r="G1380" t="s">
        <v>9988</v>
      </c>
      <c r="H1380" t="s">
        <v>199</v>
      </c>
      <c r="I1380" t="s">
        <v>10165</v>
      </c>
      <c r="J1380">
        <v>180</v>
      </c>
      <c r="K1380">
        <v>180</v>
      </c>
      <c r="L1380">
        <v>1</v>
      </c>
      <c r="M1380">
        <v>1</v>
      </c>
      <c r="N1380">
        <v>141</v>
      </c>
      <c r="R1380">
        <v>0</v>
      </c>
      <c r="T1380">
        <v>0</v>
      </c>
      <c r="W1380">
        <v>10</v>
      </c>
      <c r="AC1380">
        <v>20</v>
      </c>
      <c r="AF1380">
        <v>1</v>
      </c>
      <c r="AJ1380">
        <v>27</v>
      </c>
      <c r="AQ1380">
        <v>1</v>
      </c>
      <c r="AR1380">
        <v>2</v>
      </c>
      <c r="AS1380">
        <v>0</v>
      </c>
      <c r="AV1380">
        <v>0</v>
      </c>
      <c r="BG1380">
        <v>1</v>
      </c>
      <c r="BT1380">
        <v>6</v>
      </c>
      <c r="BU1380">
        <v>2</v>
      </c>
      <c r="BV1380">
        <v>13</v>
      </c>
      <c r="CA1380">
        <v>58</v>
      </c>
    </row>
    <row r="1381" spans="1:79" x14ac:dyDescent="0.25">
      <c r="A1381" t="s">
        <v>8562</v>
      </c>
      <c r="B1381">
        <v>1977</v>
      </c>
      <c r="C1381">
        <v>6</v>
      </c>
      <c r="D1381" t="s">
        <v>9</v>
      </c>
      <c r="E1381" t="s">
        <v>9548</v>
      </c>
      <c r="F1381" t="s">
        <v>8698</v>
      </c>
      <c r="G1381" t="s">
        <v>9988</v>
      </c>
      <c r="H1381" t="s">
        <v>200</v>
      </c>
      <c r="I1381" t="s">
        <v>10166</v>
      </c>
      <c r="J1381">
        <v>181</v>
      </c>
      <c r="K1381">
        <v>181</v>
      </c>
      <c r="L1381">
        <v>0</v>
      </c>
      <c r="M1381">
        <v>3</v>
      </c>
      <c r="N1381">
        <v>148</v>
      </c>
      <c r="R1381">
        <v>0</v>
      </c>
      <c r="T1381">
        <v>1</v>
      </c>
      <c r="W1381">
        <v>16</v>
      </c>
      <c r="AC1381">
        <v>14</v>
      </c>
      <c r="AF1381">
        <v>0</v>
      </c>
      <c r="AJ1381">
        <v>1</v>
      </c>
      <c r="AQ1381">
        <v>0</v>
      </c>
      <c r="AR1381">
        <v>2</v>
      </c>
      <c r="AS1381">
        <v>1</v>
      </c>
      <c r="AV1381">
        <v>2</v>
      </c>
      <c r="BG1381">
        <v>1</v>
      </c>
      <c r="BT1381">
        <v>20</v>
      </c>
      <c r="BU1381">
        <v>7</v>
      </c>
      <c r="BV1381">
        <v>11</v>
      </c>
      <c r="CA1381">
        <v>72</v>
      </c>
    </row>
    <row r="1382" spans="1:79" x14ac:dyDescent="0.25">
      <c r="A1382" t="s">
        <v>8563</v>
      </c>
      <c r="B1382">
        <v>1977</v>
      </c>
      <c r="C1382">
        <v>6</v>
      </c>
      <c r="D1382" t="s">
        <v>9</v>
      </c>
      <c r="E1382" t="s">
        <v>9548</v>
      </c>
      <c r="F1382" t="s">
        <v>8698</v>
      </c>
      <c r="G1382" t="s">
        <v>9988</v>
      </c>
      <c r="H1382" t="s">
        <v>201</v>
      </c>
      <c r="I1382" t="s">
        <v>10167</v>
      </c>
      <c r="J1382">
        <v>83</v>
      </c>
      <c r="K1382">
        <v>83</v>
      </c>
      <c r="L1382">
        <v>0</v>
      </c>
      <c r="M1382">
        <v>0</v>
      </c>
      <c r="N1382">
        <v>61</v>
      </c>
      <c r="R1382">
        <v>0</v>
      </c>
      <c r="T1382">
        <v>0</v>
      </c>
      <c r="AC1382">
        <v>42</v>
      </c>
      <c r="AF1382">
        <v>0</v>
      </c>
      <c r="AJ1382">
        <v>2</v>
      </c>
      <c r="AQ1382">
        <v>0</v>
      </c>
      <c r="AR1382">
        <v>0</v>
      </c>
      <c r="AS1382">
        <v>0</v>
      </c>
      <c r="AV1382">
        <v>0</v>
      </c>
      <c r="BG1382">
        <v>1</v>
      </c>
      <c r="BT1382">
        <v>3</v>
      </c>
      <c r="BU1382">
        <v>0</v>
      </c>
      <c r="BV1382">
        <v>0</v>
      </c>
      <c r="CA1382">
        <v>13</v>
      </c>
    </row>
    <row r="1383" spans="1:79" x14ac:dyDescent="0.25">
      <c r="A1383" t="s">
        <v>8564</v>
      </c>
      <c r="B1383">
        <v>1977</v>
      </c>
      <c r="C1383">
        <v>6</v>
      </c>
      <c r="D1383" t="s">
        <v>9</v>
      </c>
      <c r="E1383" t="s">
        <v>9548</v>
      </c>
      <c r="F1383" t="s">
        <v>8698</v>
      </c>
      <c r="G1383" t="s">
        <v>9988</v>
      </c>
      <c r="H1383" t="s">
        <v>202</v>
      </c>
      <c r="I1383" t="s">
        <v>10168</v>
      </c>
      <c r="J1383">
        <v>136</v>
      </c>
      <c r="K1383">
        <v>136</v>
      </c>
      <c r="L1383">
        <v>2</v>
      </c>
      <c r="M1383">
        <v>0</v>
      </c>
      <c r="N1383">
        <v>110</v>
      </c>
      <c r="R1383">
        <v>1</v>
      </c>
      <c r="T1383">
        <v>1</v>
      </c>
      <c r="W1383">
        <v>12</v>
      </c>
      <c r="AC1383">
        <v>27</v>
      </c>
      <c r="AF1383">
        <v>1</v>
      </c>
      <c r="AJ1383">
        <v>1</v>
      </c>
      <c r="AQ1383">
        <v>0</v>
      </c>
      <c r="AR1383">
        <v>0</v>
      </c>
      <c r="AS1383">
        <v>1</v>
      </c>
      <c r="AV1383">
        <v>0</v>
      </c>
      <c r="BT1383">
        <v>6</v>
      </c>
      <c r="BU1383">
        <v>0</v>
      </c>
      <c r="BV1383">
        <v>1</v>
      </c>
      <c r="CA1383">
        <v>59</v>
      </c>
    </row>
    <row r="1384" spans="1:79" x14ac:dyDescent="0.25">
      <c r="A1384" t="s">
        <v>8565</v>
      </c>
      <c r="B1384">
        <v>1977</v>
      </c>
      <c r="C1384">
        <v>6</v>
      </c>
      <c r="D1384" t="s">
        <v>9</v>
      </c>
      <c r="E1384" t="s">
        <v>9548</v>
      </c>
      <c r="F1384" t="s">
        <v>8698</v>
      </c>
      <c r="G1384" t="s">
        <v>9988</v>
      </c>
      <c r="H1384" t="s">
        <v>203</v>
      </c>
      <c r="I1384" t="s">
        <v>10169</v>
      </c>
      <c r="J1384">
        <v>40</v>
      </c>
      <c r="K1384">
        <v>40</v>
      </c>
      <c r="L1384">
        <v>0</v>
      </c>
      <c r="M1384">
        <v>0</v>
      </c>
      <c r="N1384">
        <v>33</v>
      </c>
      <c r="R1384">
        <v>0</v>
      </c>
      <c r="T1384">
        <v>0</v>
      </c>
      <c r="AC1384">
        <v>27</v>
      </c>
      <c r="AF1384">
        <v>1</v>
      </c>
      <c r="AJ1384">
        <v>0</v>
      </c>
      <c r="AQ1384">
        <v>0</v>
      </c>
      <c r="AR1384">
        <v>0</v>
      </c>
      <c r="AS1384">
        <v>2</v>
      </c>
      <c r="AV1384">
        <v>3</v>
      </c>
      <c r="BT1384">
        <v>0</v>
      </c>
      <c r="BU1384">
        <v>0</v>
      </c>
      <c r="BV1384">
        <v>0</v>
      </c>
      <c r="CA1384">
        <v>0</v>
      </c>
    </row>
    <row r="1385" spans="1:79" x14ac:dyDescent="0.25">
      <c r="A1385" t="s">
        <v>8566</v>
      </c>
      <c r="B1385">
        <v>1977</v>
      </c>
      <c r="C1385">
        <v>6</v>
      </c>
      <c r="D1385" t="s">
        <v>9</v>
      </c>
      <c r="E1385" t="s">
        <v>9548</v>
      </c>
      <c r="F1385" t="s">
        <v>8698</v>
      </c>
      <c r="G1385" t="s">
        <v>9988</v>
      </c>
      <c r="H1385" t="s">
        <v>204</v>
      </c>
      <c r="I1385" t="s">
        <v>10170</v>
      </c>
      <c r="J1385">
        <v>1053</v>
      </c>
      <c r="K1385">
        <v>1053</v>
      </c>
      <c r="L1385">
        <v>0</v>
      </c>
      <c r="M1385">
        <v>11</v>
      </c>
      <c r="N1385">
        <v>774</v>
      </c>
      <c r="R1385">
        <v>2</v>
      </c>
      <c r="T1385">
        <v>2</v>
      </c>
      <c r="W1385">
        <v>62</v>
      </c>
      <c r="AC1385">
        <v>25</v>
      </c>
      <c r="AF1385">
        <v>0</v>
      </c>
      <c r="AJ1385">
        <v>4</v>
      </c>
      <c r="AQ1385">
        <v>2</v>
      </c>
      <c r="AR1385">
        <v>1</v>
      </c>
      <c r="AS1385">
        <v>72</v>
      </c>
      <c r="AV1385">
        <v>0</v>
      </c>
      <c r="BG1385">
        <v>32</v>
      </c>
      <c r="BT1385">
        <v>143</v>
      </c>
      <c r="BU1385">
        <v>36</v>
      </c>
      <c r="BV1385">
        <v>64</v>
      </c>
      <c r="CA1385">
        <v>329</v>
      </c>
    </row>
    <row r="1386" spans="1:79" x14ac:dyDescent="0.25">
      <c r="A1386" t="s">
        <v>8567</v>
      </c>
      <c r="B1386">
        <v>1977</v>
      </c>
      <c r="C1386">
        <v>6</v>
      </c>
      <c r="D1386" t="s">
        <v>9</v>
      </c>
      <c r="E1386" t="s">
        <v>9548</v>
      </c>
      <c r="F1386" t="s">
        <v>8698</v>
      </c>
      <c r="G1386" t="s">
        <v>9988</v>
      </c>
      <c r="H1386" t="s">
        <v>205</v>
      </c>
      <c r="I1386" t="s">
        <v>10171</v>
      </c>
      <c r="J1386">
        <v>715</v>
      </c>
      <c r="K1386">
        <v>715</v>
      </c>
      <c r="L1386">
        <v>4</v>
      </c>
      <c r="M1386">
        <v>3</v>
      </c>
      <c r="N1386">
        <v>647</v>
      </c>
      <c r="R1386">
        <v>0</v>
      </c>
      <c r="T1386">
        <v>1</v>
      </c>
      <c r="W1386">
        <v>58</v>
      </c>
      <c r="AC1386">
        <v>28</v>
      </c>
      <c r="AF1386">
        <v>0</v>
      </c>
      <c r="AJ1386">
        <v>10</v>
      </c>
      <c r="AQ1386">
        <v>7</v>
      </c>
      <c r="AR1386">
        <v>0</v>
      </c>
      <c r="AS1386">
        <v>2</v>
      </c>
      <c r="AV1386">
        <v>0</v>
      </c>
      <c r="BG1386">
        <v>10</v>
      </c>
      <c r="BT1386">
        <v>141</v>
      </c>
      <c r="BU1386">
        <v>17</v>
      </c>
      <c r="BV1386">
        <v>26</v>
      </c>
      <c r="CA1386">
        <v>347</v>
      </c>
    </row>
    <row r="1387" spans="1:79" x14ac:dyDescent="0.25">
      <c r="A1387" t="s">
        <v>8568</v>
      </c>
      <c r="B1387">
        <v>1977</v>
      </c>
      <c r="C1387">
        <v>6</v>
      </c>
      <c r="D1387" t="s">
        <v>9</v>
      </c>
      <c r="E1387" t="s">
        <v>9548</v>
      </c>
      <c r="F1387" t="s">
        <v>8698</v>
      </c>
      <c r="G1387" t="s">
        <v>9988</v>
      </c>
      <c r="H1387" t="s">
        <v>206</v>
      </c>
      <c r="I1387" t="s">
        <v>10172</v>
      </c>
      <c r="J1387">
        <v>576</v>
      </c>
      <c r="K1387">
        <v>576</v>
      </c>
      <c r="L1387">
        <v>0</v>
      </c>
      <c r="M1387">
        <v>11</v>
      </c>
      <c r="N1387">
        <v>493</v>
      </c>
      <c r="R1387">
        <v>0</v>
      </c>
      <c r="T1387">
        <v>0</v>
      </c>
      <c r="W1387">
        <v>150</v>
      </c>
      <c r="AC1387">
        <v>42</v>
      </c>
      <c r="AF1387">
        <v>0</v>
      </c>
      <c r="AJ1387">
        <v>1</v>
      </c>
      <c r="AQ1387">
        <v>7</v>
      </c>
      <c r="AR1387">
        <v>5</v>
      </c>
      <c r="AS1387">
        <v>35</v>
      </c>
      <c r="AV1387">
        <v>0</v>
      </c>
      <c r="BG1387">
        <v>12</v>
      </c>
      <c r="BT1387">
        <v>96</v>
      </c>
      <c r="BU1387">
        <v>19</v>
      </c>
      <c r="BV1387">
        <v>9</v>
      </c>
      <c r="CA1387">
        <v>117</v>
      </c>
    </row>
    <row r="1388" spans="1:79" x14ac:dyDescent="0.25">
      <c r="A1388" t="s">
        <v>8569</v>
      </c>
      <c r="B1388">
        <v>1977</v>
      </c>
      <c r="C1388">
        <v>6</v>
      </c>
      <c r="D1388" t="s">
        <v>9</v>
      </c>
      <c r="E1388" t="s">
        <v>9548</v>
      </c>
      <c r="F1388" t="s">
        <v>8698</v>
      </c>
      <c r="G1388" t="s">
        <v>9988</v>
      </c>
      <c r="H1388" t="s">
        <v>207</v>
      </c>
      <c r="I1388" t="s">
        <v>10173</v>
      </c>
      <c r="J1388">
        <v>260</v>
      </c>
      <c r="K1388">
        <v>260</v>
      </c>
      <c r="L1388">
        <v>0</v>
      </c>
      <c r="M1388">
        <v>2</v>
      </c>
      <c r="N1388">
        <v>204</v>
      </c>
      <c r="R1388">
        <v>1</v>
      </c>
      <c r="T1388">
        <v>0</v>
      </c>
      <c r="W1388">
        <v>15</v>
      </c>
      <c r="AC1388">
        <v>13</v>
      </c>
      <c r="AF1388">
        <v>3</v>
      </c>
      <c r="AJ1388">
        <v>5</v>
      </c>
      <c r="AQ1388">
        <v>2</v>
      </c>
      <c r="AR1388">
        <v>4</v>
      </c>
      <c r="AS1388">
        <v>2</v>
      </c>
      <c r="AV1388">
        <v>0</v>
      </c>
      <c r="BG1388">
        <v>4</v>
      </c>
      <c r="BT1388">
        <v>25</v>
      </c>
      <c r="BU1388">
        <v>4</v>
      </c>
      <c r="BV1388">
        <v>7</v>
      </c>
      <c r="CA1388">
        <v>119</v>
      </c>
    </row>
    <row r="1389" spans="1:79" x14ac:dyDescent="0.25">
      <c r="A1389" t="s">
        <v>8570</v>
      </c>
      <c r="B1389">
        <v>1977</v>
      </c>
      <c r="C1389">
        <v>6</v>
      </c>
      <c r="D1389" t="s">
        <v>9</v>
      </c>
      <c r="E1389" t="s">
        <v>9548</v>
      </c>
      <c r="F1389" t="s">
        <v>8698</v>
      </c>
      <c r="G1389" t="s">
        <v>9988</v>
      </c>
      <c r="H1389" t="s">
        <v>208</v>
      </c>
      <c r="I1389" t="s">
        <v>10174</v>
      </c>
      <c r="J1389">
        <v>345</v>
      </c>
      <c r="K1389">
        <v>345</v>
      </c>
      <c r="L1389">
        <v>1</v>
      </c>
      <c r="M1389">
        <v>13</v>
      </c>
      <c r="N1389">
        <v>288</v>
      </c>
      <c r="R1389">
        <v>4</v>
      </c>
      <c r="T1389">
        <v>0</v>
      </c>
      <c r="W1389">
        <v>5</v>
      </c>
      <c r="AC1389">
        <v>53</v>
      </c>
      <c r="AF1389">
        <v>0</v>
      </c>
      <c r="AJ1389">
        <v>7</v>
      </c>
      <c r="AQ1389">
        <v>1</v>
      </c>
      <c r="AR1389">
        <v>2</v>
      </c>
      <c r="AS1389">
        <v>22</v>
      </c>
      <c r="AV1389">
        <v>0</v>
      </c>
      <c r="BG1389">
        <v>5</v>
      </c>
      <c r="BT1389">
        <v>51</v>
      </c>
      <c r="BU1389">
        <v>8</v>
      </c>
      <c r="BV1389">
        <v>31</v>
      </c>
      <c r="CA1389">
        <v>99</v>
      </c>
    </row>
    <row r="1390" spans="1:79" x14ac:dyDescent="0.25">
      <c r="A1390" t="s">
        <v>8571</v>
      </c>
      <c r="B1390">
        <v>1977</v>
      </c>
      <c r="C1390">
        <v>6</v>
      </c>
      <c r="D1390" t="s">
        <v>9</v>
      </c>
      <c r="E1390" t="s">
        <v>9548</v>
      </c>
      <c r="F1390" t="s">
        <v>8698</v>
      </c>
      <c r="G1390" t="s">
        <v>9988</v>
      </c>
      <c r="H1390" t="s">
        <v>209</v>
      </c>
      <c r="I1390" t="s">
        <v>10175</v>
      </c>
      <c r="J1390">
        <v>211</v>
      </c>
      <c r="K1390">
        <v>211</v>
      </c>
      <c r="L1390">
        <v>0</v>
      </c>
      <c r="M1390">
        <v>4</v>
      </c>
      <c r="N1390">
        <v>172</v>
      </c>
      <c r="R1390">
        <v>0</v>
      </c>
      <c r="T1390">
        <v>0</v>
      </c>
      <c r="W1390">
        <v>4</v>
      </c>
      <c r="AC1390">
        <v>7</v>
      </c>
      <c r="AF1390">
        <v>0</v>
      </c>
      <c r="AJ1390">
        <v>0</v>
      </c>
      <c r="AQ1390">
        <v>0</v>
      </c>
      <c r="AR1390">
        <v>0</v>
      </c>
      <c r="AS1390">
        <v>0</v>
      </c>
      <c r="AV1390">
        <v>0</v>
      </c>
      <c r="BG1390">
        <v>4</v>
      </c>
      <c r="BT1390">
        <v>1</v>
      </c>
      <c r="BU1390">
        <v>17</v>
      </c>
      <c r="BV1390">
        <v>1</v>
      </c>
      <c r="CA1390">
        <v>138</v>
      </c>
    </row>
    <row r="1391" spans="1:79" x14ac:dyDescent="0.25">
      <c r="A1391" t="s">
        <v>8572</v>
      </c>
      <c r="B1391">
        <v>1977</v>
      </c>
      <c r="C1391">
        <v>6</v>
      </c>
      <c r="D1391" t="s">
        <v>9</v>
      </c>
      <c r="E1391" t="s">
        <v>9548</v>
      </c>
      <c r="F1391" t="s">
        <v>8698</v>
      </c>
      <c r="G1391" t="s">
        <v>9988</v>
      </c>
      <c r="H1391" t="s">
        <v>210</v>
      </c>
      <c r="I1391" t="s">
        <v>10176</v>
      </c>
      <c r="J1391">
        <v>66</v>
      </c>
      <c r="K1391">
        <v>66</v>
      </c>
      <c r="L1391">
        <v>0</v>
      </c>
      <c r="M1391">
        <v>0</v>
      </c>
      <c r="N1391">
        <v>53</v>
      </c>
      <c r="R1391">
        <v>0</v>
      </c>
      <c r="T1391">
        <v>0</v>
      </c>
      <c r="AC1391">
        <v>1</v>
      </c>
      <c r="AF1391">
        <v>0</v>
      </c>
      <c r="AJ1391">
        <v>0</v>
      </c>
      <c r="AQ1391">
        <v>0</v>
      </c>
      <c r="AR1391">
        <v>0</v>
      </c>
      <c r="AS1391">
        <v>0</v>
      </c>
      <c r="AV1391">
        <v>0</v>
      </c>
      <c r="BT1391">
        <v>0</v>
      </c>
      <c r="BU1391">
        <v>1</v>
      </c>
      <c r="BV1391">
        <v>0</v>
      </c>
      <c r="CA1391">
        <v>51</v>
      </c>
    </row>
    <row r="1392" spans="1:79" x14ac:dyDescent="0.25">
      <c r="A1392" t="s">
        <v>8573</v>
      </c>
      <c r="B1392">
        <v>1977</v>
      </c>
      <c r="C1392">
        <v>6</v>
      </c>
      <c r="D1392" t="s">
        <v>9</v>
      </c>
      <c r="E1392" t="s">
        <v>9548</v>
      </c>
      <c r="F1392" t="s">
        <v>8698</v>
      </c>
      <c r="G1392" t="s">
        <v>9988</v>
      </c>
      <c r="H1392" t="s">
        <v>211</v>
      </c>
      <c r="I1392" t="s">
        <v>10177</v>
      </c>
      <c r="J1392">
        <v>171</v>
      </c>
      <c r="K1392">
        <v>171</v>
      </c>
      <c r="L1392">
        <v>0</v>
      </c>
      <c r="M1392">
        <v>3</v>
      </c>
      <c r="N1392">
        <v>139</v>
      </c>
      <c r="R1392">
        <v>0</v>
      </c>
      <c r="T1392">
        <v>0</v>
      </c>
      <c r="W1392">
        <v>8</v>
      </c>
      <c r="AC1392">
        <v>10</v>
      </c>
      <c r="AF1392">
        <v>0</v>
      </c>
      <c r="AJ1392">
        <v>1</v>
      </c>
      <c r="AQ1392">
        <v>0</v>
      </c>
      <c r="AR1392">
        <v>0</v>
      </c>
      <c r="AS1392">
        <v>0</v>
      </c>
      <c r="AV1392">
        <v>2</v>
      </c>
      <c r="BG1392">
        <v>1</v>
      </c>
      <c r="BT1392">
        <v>11</v>
      </c>
      <c r="BU1392">
        <v>2</v>
      </c>
      <c r="BV1392">
        <v>1</v>
      </c>
      <c r="CA1392">
        <v>103</v>
      </c>
    </row>
    <row r="1393" spans="1:79" x14ac:dyDescent="0.25">
      <c r="A1393" t="s">
        <v>8574</v>
      </c>
      <c r="B1393">
        <v>1977</v>
      </c>
      <c r="C1393">
        <v>6</v>
      </c>
      <c r="D1393" t="s">
        <v>9</v>
      </c>
      <c r="E1393" t="s">
        <v>9548</v>
      </c>
      <c r="F1393" t="s">
        <v>8698</v>
      </c>
      <c r="G1393" t="s">
        <v>9988</v>
      </c>
      <c r="H1393" t="s">
        <v>212</v>
      </c>
      <c r="I1393" t="s">
        <v>10178</v>
      </c>
      <c r="J1393">
        <v>169</v>
      </c>
      <c r="K1393">
        <v>169</v>
      </c>
      <c r="L1393">
        <v>3</v>
      </c>
      <c r="M1393">
        <v>0</v>
      </c>
      <c r="N1393">
        <v>123</v>
      </c>
      <c r="R1393">
        <v>0</v>
      </c>
      <c r="T1393">
        <v>0</v>
      </c>
      <c r="W1393">
        <v>6</v>
      </c>
      <c r="AC1393">
        <v>40</v>
      </c>
      <c r="AF1393">
        <v>0</v>
      </c>
      <c r="AJ1393">
        <v>7</v>
      </c>
      <c r="AQ1393">
        <v>2</v>
      </c>
      <c r="AR1393">
        <v>0</v>
      </c>
      <c r="AS1393">
        <v>0</v>
      </c>
      <c r="AV1393">
        <v>0</v>
      </c>
      <c r="BG1393">
        <v>14</v>
      </c>
      <c r="BT1393">
        <v>24</v>
      </c>
      <c r="BU1393">
        <v>3</v>
      </c>
      <c r="BV1393">
        <v>6</v>
      </c>
      <c r="CA1393">
        <v>21</v>
      </c>
    </row>
    <row r="1394" spans="1:79" x14ac:dyDescent="0.25">
      <c r="A1394" t="s">
        <v>8575</v>
      </c>
      <c r="B1394">
        <v>1977</v>
      </c>
      <c r="C1394">
        <v>6</v>
      </c>
      <c r="D1394" t="s">
        <v>9</v>
      </c>
      <c r="E1394" t="s">
        <v>9548</v>
      </c>
      <c r="F1394" t="s">
        <v>8698</v>
      </c>
      <c r="G1394" t="s">
        <v>9988</v>
      </c>
      <c r="H1394" t="s">
        <v>213</v>
      </c>
      <c r="I1394" t="s">
        <v>10179</v>
      </c>
      <c r="J1394">
        <v>40</v>
      </c>
      <c r="K1394">
        <v>40</v>
      </c>
      <c r="L1394">
        <v>0</v>
      </c>
      <c r="M1394">
        <v>0</v>
      </c>
      <c r="N1394">
        <v>39</v>
      </c>
      <c r="R1394">
        <v>0</v>
      </c>
      <c r="T1394">
        <v>0</v>
      </c>
      <c r="W1394">
        <v>8</v>
      </c>
      <c r="AC1394">
        <v>0</v>
      </c>
      <c r="AF1394">
        <v>1</v>
      </c>
      <c r="AJ1394">
        <v>0</v>
      </c>
      <c r="AQ1394">
        <v>0</v>
      </c>
      <c r="AR1394">
        <v>0</v>
      </c>
      <c r="AS1394">
        <v>0</v>
      </c>
      <c r="AV1394">
        <v>0</v>
      </c>
      <c r="BT1394">
        <v>0</v>
      </c>
      <c r="BU1394">
        <v>0</v>
      </c>
      <c r="BV1394">
        <v>0</v>
      </c>
      <c r="CA1394">
        <v>30</v>
      </c>
    </row>
    <row r="1395" spans="1:79" x14ac:dyDescent="0.25">
      <c r="A1395" t="s">
        <v>8576</v>
      </c>
      <c r="B1395">
        <v>1977</v>
      </c>
      <c r="C1395">
        <v>6</v>
      </c>
      <c r="D1395" t="s">
        <v>9</v>
      </c>
      <c r="E1395" t="s">
        <v>9548</v>
      </c>
      <c r="F1395" t="s">
        <v>8698</v>
      </c>
      <c r="G1395" t="s">
        <v>9988</v>
      </c>
      <c r="H1395" t="s">
        <v>214</v>
      </c>
      <c r="I1395" t="s">
        <v>10180</v>
      </c>
      <c r="J1395">
        <v>251</v>
      </c>
      <c r="K1395">
        <v>251</v>
      </c>
      <c r="L1395">
        <v>0</v>
      </c>
      <c r="M1395">
        <v>1</v>
      </c>
      <c r="N1395">
        <v>210</v>
      </c>
      <c r="R1395">
        <v>2</v>
      </c>
      <c r="T1395">
        <v>0</v>
      </c>
      <c r="W1395">
        <v>4</v>
      </c>
      <c r="AC1395">
        <v>35</v>
      </c>
      <c r="AF1395">
        <v>0</v>
      </c>
      <c r="AJ1395">
        <v>4</v>
      </c>
      <c r="AQ1395">
        <v>1</v>
      </c>
      <c r="AR1395">
        <v>3</v>
      </c>
      <c r="AS1395">
        <v>4</v>
      </c>
      <c r="AV1395">
        <v>0</v>
      </c>
      <c r="BG1395">
        <v>12</v>
      </c>
      <c r="BT1395">
        <v>47</v>
      </c>
      <c r="BU1395">
        <v>21</v>
      </c>
      <c r="BV1395">
        <v>23</v>
      </c>
      <c r="CA1395">
        <v>54</v>
      </c>
    </row>
    <row r="1396" spans="1:79" x14ac:dyDescent="0.25">
      <c r="A1396" t="s">
        <v>8577</v>
      </c>
      <c r="B1396">
        <v>1977</v>
      </c>
      <c r="C1396">
        <v>6</v>
      </c>
      <c r="D1396" t="s">
        <v>9</v>
      </c>
      <c r="E1396" t="s">
        <v>9548</v>
      </c>
      <c r="F1396" t="s">
        <v>8698</v>
      </c>
      <c r="G1396" t="s">
        <v>9988</v>
      </c>
      <c r="H1396" t="s">
        <v>215</v>
      </c>
      <c r="I1396" t="s">
        <v>10181</v>
      </c>
      <c r="J1396">
        <v>631</v>
      </c>
      <c r="K1396">
        <v>631</v>
      </c>
      <c r="L1396">
        <v>1</v>
      </c>
      <c r="M1396">
        <v>6</v>
      </c>
      <c r="N1396">
        <v>546</v>
      </c>
      <c r="R1396">
        <v>3</v>
      </c>
      <c r="T1396">
        <v>1</v>
      </c>
      <c r="W1396">
        <v>19</v>
      </c>
      <c r="AC1396">
        <v>86</v>
      </c>
      <c r="AF1396">
        <v>0</v>
      </c>
      <c r="AJ1396">
        <v>8</v>
      </c>
      <c r="AQ1396">
        <v>8</v>
      </c>
      <c r="AR1396">
        <v>5</v>
      </c>
      <c r="AS1396">
        <v>2</v>
      </c>
      <c r="AV1396">
        <v>1</v>
      </c>
      <c r="BG1396">
        <v>9</v>
      </c>
      <c r="BT1396">
        <v>80</v>
      </c>
      <c r="BU1396">
        <v>36</v>
      </c>
      <c r="BV1396">
        <v>22</v>
      </c>
      <c r="CA1396">
        <v>266</v>
      </c>
    </row>
    <row r="1397" spans="1:79" x14ac:dyDescent="0.25">
      <c r="A1397" t="s">
        <v>8578</v>
      </c>
      <c r="B1397">
        <v>1977</v>
      </c>
      <c r="C1397">
        <v>6</v>
      </c>
      <c r="D1397" t="s">
        <v>9</v>
      </c>
      <c r="E1397" t="s">
        <v>9548</v>
      </c>
      <c r="F1397" t="s">
        <v>8698</v>
      </c>
      <c r="G1397" t="s">
        <v>9988</v>
      </c>
      <c r="H1397" t="s">
        <v>216</v>
      </c>
      <c r="I1397" t="s">
        <v>10182</v>
      </c>
      <c r="J1397">
        <v>548</v>
      </c>
      <c r="K1397">
        <v>548</v>
      </c>
      <c r="L1397">
        <v>2</v>
      </c>
      <c r="M1397">
        <v>1</v>
      </c>
      <c r="N1397">
        <v>456</v>
      </c>
      <c r="R1397">
        <v>2</v>
      </c>
      <c r="T1397">
        <v>1</v>
      </c>
      <c r="W1397">
        <v>42</v>
      </c>
      <c r="AC1397">
        <v>59</v>
      </c>
      <c r="AF1397">
        <v>2</v>
      </c>
      <c r="AJ1397">
        <v>9</v>
      </c>
      <c r="AQ1397">
        <v>11</v>
      </c>
      <c r="AR1397">
        <v>4</v>
      </c>
      <c r="AS1397">
        <v>0</v>
      </c>
      <c r="AV1397">
        <v>0</v>
      </c>
      <c r="BG1397">
        <v>5</v>
      </c>
      <c r="BT1397">
        <v>40</v>
      </c>
      <c r="BU1397">
        <v>19</v>
      </c>
      <c r="BV1397">
        <v>11</v>
      </c>
      <c r="CA1397">
        <v>251</v>
      </c>
    </row>
    <row r="1398" spans="1:79" x14ac:dyDescent="0.25">
      <c r="A1398" t="s">
        <v>8579</v>
      </c>
      <c r="B1398">
        <v>1977</v>
      </c>
      <c r="C1398">
        <v>6</v>
      </c>
      <c r="D1398" t="s">
        <v>9</v>
      </c>
      <c r="E1398" t="s">
        <v>9548</v>
      </c>
      <c r="F1398" t="s">
        <v>8698</v>
      </c>
      <c r="G1398" t="s">
        <v>9988</v>
      </c>
      <c r="H1398" t="s">
        <v>286</v>
      </c>
      <c r="I1398" t="s">
        <v>10183</v>
      </c>
      <c r="J1398">
        <v>412</v>
      </c>
      <c r="K1398">
        <v>412</v>
      </c>
      <c r="L1398">
        <v>1</v>
      </c>
      <c r="M1398">
        <v>7</v>
      </c>
      <c r="N1398">
        <v>323</v>
      </c>
      <c r="R1398">
        <v>0</v>
      </c>
      <c r="T1398">
        <v>0</v>
      </c>
      <c r="W1398">
        <v>45</v>
      </c>
      <c r="AC1398">
        <v>34</v>
      </c>
      <c r="AF1398">
        <v>0</v>
      </c>
      <c r="AJ1398">
        <v>4</v>
      </c>
      <c r="AQ1398">
        <v>3</v>
      </c>
      <c r="AR1398">
        <v>12</v>
      </c>
      <c r="AS1398">
        <v>1</v>
      </c>
      <c r="AV1398">
        <v>1</v>
      </c>
      <c r="BG1398">
        <v>8</v>
      </c>
      <c r="BT1398">
        <v>21</v>
      </c>
      <c r="BU1398">
        <v>6</v>
      </c>
      <c r="BV1398">
        <v>10</v>
      </c>
      <c r="CA1398">
        <v>178</v>
      </c>
    </row>
    <row r="1399" spans="1:79" x14ac:dyDescent="0.25">
      <c r="A1399" t="s">
        <v>8580</v>
      </c>
      <c r="B1399">
        <v>1977</v>
      </c>
      <c r="C1399">
        <v>6</v>
      </c>
      <c r="D1399" t="s">
        <v>9</v>
      </c>
      <c r="E1399" t="s">
        <v>9548</v>
      </c>
      <c r="F1399" t="s">
        <v>8698</v>
      </c>
      <c r="G1399" t="s">
        <v>9988</v>
      </c>
      <c r="H1399" t="s">
        <v>287</v>
      </c>
      <c r="I1399" t="s">
        <v>10184</v>
      </c>
      <c r="J1399">
        <v>578</v>
      </c>
      <c r="K1399">
        <v>578</v>
      </c>
      <c r="L1399">
        <v>3</v>
      </c>
      <c r="M1399">
        <v>13</v>
      </c>
      <c r="N1399">
        <v>483</v>
      </c>
      <c r="R1399">
        <v>3</v>
      </c>
      <c r="T1399">
        <v>0</v>
      </c>
      <c r="W1399">
        <v>45</v>
      </c>
      <c r="AC1399">
        <v>56</v>
      </c>
      <c r="AF1399">
        <v>1</v>
      </c>
      <c r="AJ1399">
        <v>4</v>
      </c>
      <c r="AQ1399">
        <v>6</v>
      </c>
      <c r="AR1399">
        <v>0</v>
      </c>
      <c r="AS1399">
        <v>3</v>
      </c>
      <c r="AV1399">
        <v>0</v>
      </c>
      <c r="BG1399">
        <v>13</v>
      </c>
      <c r="BT1399">
        <v>123</v>
      </c>
      <c r="BU1399">
        <v>14</v>
      </c>
      <c r="BV1399">
        <v>30</v>
      </c>
      <c r="CA1399">
        <v>185</v>
      </c>
    </row>
    <row r="1400" spans="1:79" x14ac:dyDescent="0.25">
      <c r="A1400" t="s">
        <v>8581</v>
      </c>
      <c r="B1400">
        <v>1977</v>
      </c>
      <c r="C1400">
        <v>6</v>
      </c>
      <c r="D1400" t="s">
        <v>9</v>
      </c>
      <c r="E1400" t="s">
        <v>9548</v>
      </c>
      <c r="F1400" t="s">
        <v>8698</v>
      </c>
      <c r="G1400" t="s">
        <v>9988</v>
      </c>
      <c r="H1400" t="s">
        <v>217</v>
      </c>
      <c r="I1400" t="s">
        <v>10185</v>
      </c>
      <c r="J1400">
        <v>1654</v>
      </c>
      <c r="K1400">
        <v>1654</v>
      </c>
      <c r="L1400">
        <v>9</v>
      </c>
      <c r="M1400">
        <v>6</v>
      </c>
      <c r="N1400">
        <v>1363</v>
      </c>
      <c r="R1400">
        <v>13</v>
      </c>
      <c r="T1400">
        <v>6</v>
      </c>
      <c r="W1400">
        <v>128</v>
      </c>
      <c r="AC1400">
        <v>127</v>
      </c>
      <c r="AF1400">
        <v>1</v>
      </c>
      <c r="AJ1400">
        <v>10</v>
      </c>
      <c r="AQ1400">
        <v>15</v>
      </c>
      <c r="AR1400">
        <v>13</v>
      </c>
      <c r="AS1400">
        <v>4</v>
      </c>
      <c r="AV1400">
        <v>23</v>
      </c>
      <c r="BG1400">
        <v>86</v>
      </c>
      <c r="BT1400">
        <v>451</v>
      </c>
      <c r="BU1400">
        <v>30</v>
      </c>
      <c r="BV1400">
        <v>99</v>
      </c>
      <c r="CA1400">
        <v>357</v>
      </c>
    </row>
    <row r="1401" spans="1:79" x14ac:dyDescent="0.25">
      <c r="A1401" t="s">
        <v>8582</v>
      </c>
      <c r="B1401">
        <v>1977</v>
      </c>
      <c r="C1401">
        <v>6</v>
      </c>
      <c r="D1401" t="s">
        <v>9</v>
      </c>
      <c r="E1401" t="s">
        <v>9548</v>
      </c>
      <c r="F1401" t="s">
        <v>8698</v>
      </c>
      <c r="G1401" t="s">
        <v>9988</v>
      </c>
      <c r="H1401" t="s">
        <v>218</v>
      </c>
      <c r="I1401" t="s">
        <v>10186</v>
      </c>
      <c r="J1401">
        <v>112</v>
      </c>
      <c r="K1401">
        <v>112</v>
      </c>
      <c r="L1401">
        <v>0</v>
      </c>
      <c r="M1401">
        <v>4</v>
      </c>
      <c r="N1401">
        <v>94</v>
      </c>
      <c r="R1401">
        <v>0</v>
      </c>
      <c r="T1401">
        <v>0</v>
      </c>
      <c r="W1401">
        <v>1</v>
      </c>
      <c r="AC1401">
        <v>54</v>
      </c>
      <c r="AF1401">
        <v>0</v>
      </c>
      <c r="AJ1401">
        <v>1</v>
      </c>
      <c r="AQ1401">
        <v>0</v>
      </c>
      <c r="AR1401">
        <v>0</v>
      </c>
      <c r="AS1401">
        <v>1</v>
      </c>
      <c r="AV1401">
        <v>0</v>
      </c>
      <c r="BG1401">
        <v>3</v>
      </c>
      <c r="BT1401">
        <v>10</v>
      </c>
      <c r="BU1401">
        <v>2</v>
      </c>
      <c r="BV1401">
        <v>7</v>
      </c>
      <c r="CA1401">
        <v>15</v>
      </c>
    </row>
    <row r="1402" spans="1:79" x14ac:dyDescent="0.25">
      <c r="A1402" t="s">
        <v>8583</v>
      </c>
      <c r="B1402">
        <v>1977</v>
      </c>
      <c r="C1402">
        <v>6</v>
      </c>
      <c r="D1402" t="s">
        <v>9</v>
      </c>
      <c r="E1402" t="s">
        <v>9548</v>
      </c>
      <c r="F1402" t="s">
        <v>8698</v>
      </c>
      <c r="G1402" t="s">
        <v>9988</v>
      </c>
      <c r="H1402" t="s">
        <v>219</v>
      </c>
      <c r="I1402" t="s">
        <v>10187</v>
      </c>
      <c r="J1402">
        <v>417</v>
      </c>
      <c r="K1402">
        <v>417</v>
      </c>
      <c r="L1402">
        <v>1</v>
      </c>
      <c r="M1402">
        <v>7</v>
      </c>
      <c r="N1402">
        <v>352</v>
      </c>
      <c r="R1402">
        <v>0</v>
      </c>
      <c r="T1402">
        <v>6</v>
      </c>
      <c r="W1402">
        <v>9</v>
      </c>
      <c r="AC1402">
        <v>184</v>
      </c>
      <c r="AF1402">
        <v>0</v>
      </c>
      <c r="AJ1402">
        <v>1</v>
      </c>
      <c r="AQ1402">
        <v>3</v>
      </c>
      <c r="AR1402">
        <v>0</v>
      </c>
      <c r="AS1402">
        <v>2</v>
      </c>
      <c r="AV1402">
        <v>1</v>
      </c>
      <c r="BG1402">
        <v>4</v>
      </c>
      <c r="BT1402">
        <v>53</v>
      </c>
      <c r="BU1402">
        <v>2</v>
      </c>
      <c r="BV1402">
        <v>19</v>
      </c>
      <c r="CA1402">
        <v>68</v>
      </c>
    </row>
    <row r="1403" spans="1:79" x14ac:dyDescent="0.25">
      <c r="A1403" t="s">
        <v>8584</v>
      </c>
      <c r="B1403">
        <v>1977</v>
      </c>
      <c r="C1403">
        <v>6</v>
      </c>
      <c r="D1403" t="s">
        <v>9</v>
      </c>
      <c r="E1403" t="s">
        <v>9548</v>
      </c>
      <c r="F1403" t="s">
        <v>8698</v>
      </c>
      <c r="G1403" t="s">
        <v>9988</v>
      </c>
      <c r="H1403" t="s">
        <v>220</v>
      </c>
      <c r="I1403" t="s">
        <v>10188</v>
      </c>
      <c r="J1403">
        <v>298</v>
      </c>
      <c r="K1403">
        <v>298</v>
      </c>
      <c r="L1403">
        <v>0</v>
      </c>
      <c r="M1403">
        <v>0</v>
      </c>
      <c r="N1403">
        <v>255</v>
      </c>
      <c r="R1403">
        <v>0</v>
      </c>
      <c r="T1403">
        <v>0</v>
      </c>
      <c r="W1403">
        <v>10</v>
      </c>
      <c r="AC1403">
        <v>40</v>
      </c>
      <c r="AF1403">
        <v>0</v>
      </c>
      <c r="AJ1403">
        <v>10</v>
      </c>
      <c r="AQ1403">
        <v>0</v>
      </c>
      <c r="AR1403">
        <v>1</v>
      </c>
      <c r="AS1403">
        <v>1</v>
      </c>
      <c r="AV1403">
        <v>0</v>
      </c>
      <c r="BG1403">
        <v>8</v>
      </c>
      <c r="BT1403">
        <v>29</v>
      </c>
      <c r="BU1403">
        <v>0</v>
      </c>
      <c r="BV1403">
        <v>12</v>
      </c>
      <c r="CA1403">
        <v>144</v>
      </c>
    </row>
    <row r="1404" spans="1:79" x14ac:dyDescent="0.25">
      <c r="A1404" t="s">
        <v>8585</v>
      </c>
      <c r="B1404">
        <v>1977</v>
      </c>
      <c r="C1404">
        <v>6</v>
      </c>
      <c r="D1404" t="s">
        <v>9</v>
      </c>
      <c r="E1404" t="s">
        <v>9548</v>
      </c>
      <c r="F1404" t="s">
        <v>8698</v>
      </c>
      <c r="G1404" t="s">
        <v>9988</v>
      </c>
      <c r="H1404" t="s">
        <v>221</v>
      </c>
      <c r="I1404" t="s">
        <v>10189</v>
      </c>
      <c r="J1404">
        <v>1514</v>
      </c>
      <c r="K1404">
        <v>1514</v>
      </c>
      <c r="L1404">
        <v>4</v>
      </c>
      <c r="M1404">
        <v>20</v>
      </c>
      <c r="N1404">
        <v>1199</v>
      </c>
      <c r="R1404">
        <v>4</v>
      </c>
      <c r="T1404">
        <v>0</v>
      </c>
      <c r="W1404">
        <v>74</v>
      </c>
      <c r="AC1404">
        <v>198</v>
      </c>
      <c r="AF1404">
        <v>1</v>
      </c>
      <c r="AJ1404">
        <v>3</v>
      </c>
      <c r="AQ1404">
        <v>36</v>
      </c>
      <c r="AR1404">
        <v>10</v>
      </c>
      <c r="AS1404">
        <v>7</v>
      </c>
      <c r="AV1404">
        <v>3</v>
      </c>
      <c r="BG1404">
        <v>58</v>
      </c>
      <c r="BT1404">
        <v>147</v>
      </c>
      <c r="BU1404">
        <v>51</v>
      </c>
      <c r="BV1404">
        <v>171</v>
      </c>
      <c r="CA1404">
        <v>436</v>
      </c>
    </row>
    <row r="1405" spans="1:79" x14ac:dyDescent="0.25">
      <c r="A1405" t="s">
        <v>8586</v>
      </c>
      <c r="B1405">
        <v>1977</v>
      </c>
      <c r="C1405">
        <v>6</v>
      </c>
      <c r="D1405" t="s">
        <v>9</v>
      </c>
      <c r="E1405" t="s">
        <v>9548</v>
      </c>
      <c r="F1405" t="s">
        <v>8698</v>
      </c>
      <c r="G1405" t="s">
        <v>9988</v>
      </c>
      <c r="H1405" t="s">
        <v>222</v>
      </c>
      <c r="I1405" t="s">
        <v>10190</v>
      </c>
      <c r="J1405">
        <v>854</v>
      </c>
      <c r="K1405">
        <v>854</v>
      </c>
      <c r="L1405">
        <v>0</v>
      </c>
      <c r="M1405">
        <v>17</v>
      </c>
      <c r="N1405">
        <v>743</v>
      </c>
      <c r="R1405">
        <v>0</v>
      </c>
      <c r="T1405">
        <v>3</v>
      </c>
      <c r="W1405">
        <v>156</v>
      </c>
      <c r="AC1405">
        <v>42</v>
      </c>
      <c r="AF1405">
        <v>0</v>
      </c>
      <c r="AJ1405">
        <v>5</v>
      </c>
      <c r="AQ1405">
        <v>11</v>
      </c>
      <c r="AR1405">
        <v>4</v>
      </c>
      <c r="AS1405">
        <v>8</v>
      </c>
      <c r="AV1405">
        <v>6</v>
      </c>
      <c r="BG1405">
        <v>5</v>
      </c>
      <c r="BT1405">
        <v>114</v>
      </c>
      <c r="BU1405">
        <v>17</v>
      </c>
      <c r="BV1405">
        <v>58</v>
      </c>
      <c r="CA1405">
        <v>314</v>
      </c>
    </row>
    <row r="1406" spans="1:79" x14ac:dyDescent="0.25">
      <c r="A1406" t="s">
        <v>8587</v>
      </c>
      <c r="B1406">
        <v>1977</v>
      </c>
      <c r="C1406">
        <v>6</v>
      </c>
      <c r="D1406" t="s">
        <v>9</v>
      </c>
      <c r="E1406" t="s">
        <v>9548</v>
      </c>
      <c r="F1406" t="s">
        <v>8698</v>
      </c>
      <c r="G1406" t="s">
        <v>9988</v>
      </c>
      <c r="H1406" t="s">
        <v>223</v>
      </c>
      <c r="I1406" t="s">
        <v>10191</v>
      </c>
      <c r="J1406">
        <v>78</v>
      </c>
      <c r="K1406">
        <v>78</v>
      </c>
      <c r="L1406">
        <v>1</v>
      </c>
      <c r="M1406">
        <v>0</v>
      </c>
      <c r="N1406">
        <v>64</v>
      </c>
      <c r="R1406">
        <v>0</v>
      </c>
      <c r="T1406">
        <v>0</v>
      </c>
      <c r="W1406">
        <v>11</v>
      </c>
      <c r="AC1406">
        <v>26</v>
      </c>
      <c r="AF1406">
        <v>0</v>
      </c>
      <c r="AJ1406">
        <v>1</v>
      </c>
      <c r="AQ1406">
        <v>0</v>
      </c>
      <c r="AR1406">
        <v>1</v>
      </c>
      <c r="AS1406">
        <v>1</v>
      </c>
      <c r="AV1406">
        <v>0</v>
      </c>
      <c r="BT1406">
        <v>8</v>
      </c>
      <c r="BU1406">
        <v>0</v>
      </c>
      <c r="BV1406">
        <v>3</v>
      </c>
      <c r="CA1406">
        <v>13</v>
      </c>
    </row>
    <row r="1407" spans="1:79" x14ac:dyDescent="0.25">
      <c r="A1407" t="s">
        <v>8588</v>
      </c>
      <c r="B1407">
        <v>1977</v>
      </c>
      <c r="C1407">
        <v>6</v>
      </c>
      <c r="D1407" t="s">
        <v>9</v>
      </c>
      <c r="E1407" t="s">
        <v>9548</v>
      </c>
      <c r="F1407" t="s">
        <v>8698</v>
      </c>
      <c r="G1407" t="s">
        <v>9988</v>
      </c>
      <c r="H1407" t="s">
        <v>224</v>
      </c>
      <c r="I1407" t="s">
        <v>10192</v>
      </c>
      <c r="J1407">
        <v>384</v>
      </c>
      <c r="K1407">
        <v>384</v>
      </c>
      <c r="L1407">
        <v>0</v>
      </c>
      <c r="M1407">
        <v>94</v>
      </c>
      <c r="N1407">
        <v>228</v>
      </c>
      <c r="R1407">
        <v>1</v>
      </c>
      <c r="T1407">
        <v>0</v>
      </c>
      <c r="W1407">
        <v>25</v>
      </c>
      <c r="AC1407">
        <v>45</v>
      </c>
      <c r="AF1407">
        <v>1</v>
      </c>
      <c r="AJ1407">
        <v>5</v>
      </c>
      <c r="AQ1407">
        <v>2</v>
      </c>
      <c r="AR1407">
        <v>0</v>
      </c>
      <c r="AS1407">
        <v>1</v>
      </c>
      <c r="AV1407">
        <v>0</v>
      </c>
      <c r="BG1407">
        <v>17</v>
      </c>
      <c r="BT1407">
        <v>26</v>
      </c>
      <c r="BU1407">
        <v>3</v>
      </c>
      <c r="BV1407">
        <v>6</v>
      </c>
      <c r="CA1407">
        <v>96</v>
      </c>
    </row>
    <row r="1408" spans="1:79" x14ac:dyDescent="0.25">
      <c r="A1408" t="s">
        <v>8589</v>
      </c>
      <c r="B1408">
        <v>1977</v>
      </c>
      <c r="C1408">
        <v>6</v>
      </c>
      <c r="D1408" t="s">
        <v>9</v>
      </c>
      <c r="E1408" t="s">
        <v>9548</v>
      </c>
      <c r="F1408" t="s">
        <v>8698</v>
      </c>
      <c r="G1408" t="s">
        <v>9988</v>
      </c>
      <c r="H1408" t="s">
        <v>225</v>
      </c>
      <c r="I1408" t="s">
        <v>10193</v>
      </c>
      <c r="J1408">
        <v>66</v>
      </c>
      <c r="K1408">
        <v>66</v>
      </c>
      <c r="L1408">
        <v>0</v>
      </c>
      <c r="M1408">
        <v>0</v>
      </c>
      <c r="N1408">
        <v>59</v>
      </c>
      <c r="R1408">
        <v>0</v>
      </c>
      <c r="T1408">
        <v>0</v>
      </c>
      <c r="W1408">
        <v>4</v>
      </c>
      <c r="AC1408">
        <v>2</v>
      </c>
      <c r="AF1408">
        <v>0</v>
      </c>
      <c r="AJ1408">
        <v>1</v>
      </c>
      <c r="AQ1408">
        <v>0</v>
      </c>
      <c r="AR1408">
        <v>0</v>
      </c>
      <c r="AS1408">
        <v>1</v>
      </c>
      <c r="AV1408">
        <v>5</v>
      </c>
      <c r="BT1408">
        <v>23</v>
      </c>
      <c r="BU1408">
        <v>0</v>
      </c>
      <c r="BV1408">
        <v>7</v>
      </c>
      <c r="CA1408">
        <v>16</v>
      </c>
    </row>
    <row r="1409" spans="1:79" x14ac:dyDescent="0.25">
      <c r="A1409" t="s">
        <v>8590</v>
      </c>
      <c r="B1409">
        <v>1977</v>
      </c>
      <c r="C1409">
        <v>6</v>
      </c>
      <c r="D1409" t="s">
        <v>9</v>
      </c>
      <c r="E1409" t="s">
        <v>9548</v>
      </c>
      <c r="F1409" t="s">
        <v>8698</v>
      </c>
      <c r="G1409" t="s">
        <v>9988</v>
      </c>
      <c r="H1409" t="s">
        <v>226</v>
      </c>
      <c r="I1409" t="s">
        <v>10194</v>
      </c>
      <c r="J1409">
        <v>209</v>
      </c>
      <c r="K1409">
        <v>209</v>
      </c>
      <c r="L1409">
        <v>2</v>
      </c>
      <c r="M1409">
        <v>0</v>
      </c>
      <c r="N1409">
        <v>169</v>
      </c>
      <c r="R1409">
        <v>1</v>
      </c>
      <c r="T1409">
        <v>1</v>
      </c>
      <c r="W1409">
        <v>40</v>
      </c>
      <c r="AC1409">
        <v>66</v>
      </c>
      <c r="AF1409">
        <v>0</v>
      </c>
      <c r="AJ1409">
        <v>0</v>
      </c>
      <c r="AQ1409">
        <v>1</v>
      </c>
      <c r="AR1409">
        <v>2</v>
      </c>
      <c r="AS1409">
        <v>0</v>
      </c>
      <c r="AV1409">
        <v>2</v>
      </c>
      <c r="BG1409">
        <v>3</v>
      </c>
      <c r="BT1409">
        <v>1</v>
      </c>
      <c r="BU1409">
        <v>3</v>
      </c>
      <c r="BV1409">
        <v>6</v>
      </c>
      <c r="CA1409">
        <v>43</v>
      </c>
    </row>
    <row r="1410" spans="1:79" x14ac:dyDescent="0.25">
      <c r="A1410" t="s">
        <v>8591</v>
      </c>
      <c r="B1410">
        <v>1977</v>
      </c>
      <c r="C1410">
        <v>6</v>
      </c>
      <c r="D1410" t="s">
        <v>9</v>
      </c>
      <c r="E1410" t="s">
        <v>9548</v>
      </c>
      <c r="F1410" t="s">
        <v>8698</v>
      </c>
      <c r="G1410" t="s">
        <v>9988</v>
      </c>
      <c r="H1410" t="s">
        <v>228</v>
      </c>
      <c r="I1410" t="s">
        <v>10195</v>
      </c>
      <c r="J1410">
        <v>63</v>
      </c>
      <c r="K1410">
        <v>63</v>
      </c>
      <c r="L1410">
        <v>0</v>
      </c>
      <c r="M1410">
        <v>0</v>
      </c>
      <c r="N1410">
        <v>50</v>
      </c>
      <c r="R1410">
        <v>1</v>
      </c>
      <c r="T1410">
        <v>1</v>
      </c>
      <c r="W1410">
        <v>4</v>
      </c>
      <c r="AC1410">
        <v>1</v>
      </c>
      <c r="AF1410">
        <v>0</v>
      </c>
      <c r="AJ1410">
        <v>1</v>
      </c>
      <c r="AQ1410">
        <v>0</v>
      </c>
      <c r="AR1410">
        <v>12</v>
      </c>
      <c r="AS1410">
        <v>0</v>
      </c>
      <c r="AV1410">
        <v>0</v>
      </c>
      <c r="BG1410">
        <v>1</v>
      </c>
      <c r="BT1410">
        <v>1</v>
      </c>
      <c r="BU1410">
        <v>3</v>
      </c>
      <c r="BV1410">
        <v>1</v>
      </c>
      <c r="CA1410">
        <v>24</v>
      </c>
    </row>
    <row r="1411" spans="1:79" x14ac:dyDescent="0.25">
      <c r="A1411" t="s">
        <v>8592</v>
      </c>
      <c r="B1411">
        <v>1977</v>
      </c>
      <c r="C1411">
        <v>6</v>
      </c>
      <c r="D1411" t="s">
        <v>9</v>
      </c>
      <c r="E1411" t="s">
        <v>9548</v>
      </c>
      <c r="F1411" t="s">
        <v>8698</v>
      </c>
      <c r="G1411" t="s">
        <v>9988</v>
      </c>
      <c r="H1411" t="s">
        <v>229</v>
      </c>
      <c r="I1411" t="s">
        <v>10196</v>
      </c>
      <c r="J1411">
        <v>331</v>
      </c>
      <c r="K1411">
        <v>331</v>
      </c>
      <c r="L1411">
        <v>1</v>
      </c>
      <c r="M1411">
        <v>0</v>
      </c>
      <c r="N1411">
        <v>291</v>
      </c>
      <c r="R1411">
        <v>0</v>
      </c>
      <c r="T1411">
        <v>0</v>
      </c>
      <c r="W1411">
        <v>19</v>
      </c>
      <c r="AC1411">
        <v>105</v>
      </c>
      <c r="AF1411">
        <v>0</v>
      </c>
      <c r="AJ1411">
        <v>2</v>
      </c>
      <c r="AQ1411">
        <v>2</v>
      </c>
      <c r="AR1411">
        <v>0</v>
      </c>
      <c r="AS1411">
        <v>0</v>
      </c>
      <c r="AV1411">
        <v>0</v>
      </c>
      <c r="BG1411">
        <v>7</v>
      </c>
      <c r="BT1411">
        <v>16</v>
      </c>
      <c r="BU1411">
        <v>8</v>
      </c>
      <c r="BV1411">
        <v>21</v>
      </c>
      <c r="CA1411">
        <v>111</v>
      </c>
    </row>
    <row r="1412" spans="1:79" x14ac:dyDescent="0.25">
      <c r="A1412" t="s">
        <v>8593</v>
      </c>
      <c r="B1412">
        <v>1977</v>
      </c>
      <c r="C1412">
        <v>6</v>
      </c>
      <c r="D1412" t="s">
        <v>9</v>
      </c>
      <c r="E1412" t="s">
        <v>9548</v>
      </c>
      <c r="F1412" t="s">
        <v>8698</v>
      </c>
      <c r="G1412" t="s">
        <v>9988</v>
      </c>
      <c r="H1412" t="s">
        <v>230</v>
      </c>
      <c r="I1412" t="s">
        <v>10197</v>
      </c>
      <c r="J1412">
        <v>635</v>
      </c>
      <c r="K1412">
        <v>635</v>
      </c>
      <c r="L1412">
        <v>0</v>
      </c>
      <c r="M1412">
        <v>3</v>
      </c>
      <c r="N1412">
        <v>505</v>
      </c>
      <c r="R1412">
        <v>2</v>
      </c>
      <c r="T1412">
        <v>4</v>
      </c>
      <c r="W1412">
        <v>30</v>
      </c>
      <c r="AC1412">
        <v>35</v>
      </c>
      <c r="AF1412">
        <v>0</v>
      </c>
      <c r="AJ1412">
        <v>1</v>
      </c>
      <c r="AQ1412">
        <v>22</v>
      </c>
      <c r="AR1412">
        <v>2</v>
      </c>
      <c r="AS1412">
        <v>1</v>
      </c>
      <c r="AV1412">
        <v>5</v>
      </c>
      <c r="BG1412">
        <v>6</v>
      </c>
      <c r="BT1412">
        <v>105</v>
      </c>
      <c r="BU1412">
        <v>4</v>
      </c>
      <c r="BV1412">
        <v>31</v>
      </c>
      <c r="CA1412">
        <v>257</v>
      </c>
    </row>
    <row r="1413" spans="1:79" x14ac:dyDescent="0.25">
      <c r="A1413" t="s">
        <v>8594</v>
      </c>
      <c r="B1413">
        <v>1977</v>
      </c>
      <c r="C1413">
        <v>6</v>
      </c>
      <c r="D1413" t="s">
        <v>9</v>
      </c>
      <c r="E1413" t="s">
        <v>9548</v>
      </c>
      <c r="F1413" t="s">
        <v>8698</v>
      </c>
      <c r="G1413" t="s">
        <v>9988</v>
      </c>
      <c r="H1413" t="s">
        <v>231</v>
      </c>
      <c r="I1413" t="s">
        <v>10198</v>
      </c>
      <c r="J1413">
        <v>170</v>
      </c>
      <c r="K1413">
        <v>170</v>
      </c>
      <c r="L1413">
        <v>1</v>
      </c>
      <c r="M1413">
        <v>0</v>
      </c>
      <c r="N1413">
        <v>143</v>
      </c>
      <c r="R1413">
        <v>1</v>
      </c>
      <c r="T1413">
        <v>0</v>
      </c>
      <c r="W1413">
        <v>18</v>
      </c>
      <c r="AC1413">
        <v>13</v>
      </c>
      <c r="AF1413">
        <v>0</v>
      </c>
      <c r="AJ1413">
        <v>0</v>
      </c>
      <c r="AQ1413">
        <v>4</v>
      </c>
      <c r="AR1413">
        <v>0</v>
      </c>
      <c r="AS1413">
        <v>4</v>
      </c>
      <c r="AV1413">
        <v>0</v>
      </c>
      <c r="BT1413">
        <v>3</v>
      </c>
      <c r="BU1413">
        <v>2</v>
      </c>
      <c r="BV1413">
        <v>1</v>
      </c>
      <c r="CA1413">
        <v>97</v>
      </c>
    </row>
    <row r="1414" spans="1:79" x14ac:dyDescent="0.25">
      <c r="A1414" t="s">
        <v>8595</v>
      </c>
      <c r="B1414">
        <v>1977</v>
      </c>
      <c r="C1414">
        <v>6</v>
      </c>
      <c r="D1414" t="s">
        <v>9</v>
      </c>
      <c r="E1414" t="s">
        <v>9548</v>
      </c>
      <c r="F1414" t="s">
        <v>8698</v>
      </c>
      <c r="G1414" t="s">
        <v>9988</v>
      </c>
      <c r="H1414" t="s">
        <v>232</v>
      </c>
      <c r="I1414" t="s">
        <v>10199</v>
      </c>
      <c r="J1414">
        <v>911</v>
      </c>
      <c r="K1414">
        <v>911</v>
      </c>
      <c r="L1414">
        <v>1</v>
      </c>
      <c r="M1414">
        <v>14</v>
      </c>
      <c r="N1414">
        <v>782</v>
      </c>
      <c r="R1414">
        <v>4</v>
      </c>
      <c r="T1414">
        <v>2</v>
      </c>
      <c r="W1414">
        <v>41</v>
      </c>
      <c r="AC1414">
        <v>89</v>
      </c>
      <c r="AF1414">
        <v>0</v>
      </c>
      <c r="AJ1414">
        <v>5</v>
      </c>
      <c r="AQ1414">
        <v>8</v>
      </c>
      <c r="AR1414">
        <v>11</v>
      </c>
      <c r="AS1414">
        <v>3</v>
      </c>
      <c r="AV1414">
        <v>1</v>
      </c>
      <c r="BG1414">
        <v>19</v>
      </c>
      <c r="BT1414">
        <v>156</v>
      </c>
      <c r="BU1414">
        <v>22</v>
      </c>
      <c r="BV1414">
        <v>125</v>
      </c>
      <c r="CA1414">
        <v>296</v>
      </c>
    </row>
    <row r="1415" spans="1:79" x14ac:dyDescent="0.25">
      <c r="A1415" t="s">
        <v>8596</v>
      </c>
      <c r="B1415">
        <v>1977</v>
      </c>
      <c r="C1415">
        <v>6</v>
      </c>
      <c r="D1415" t="s">
        <v>9</v>
      </c>
      <c r="E1415" t="s">
        <v>9548</v>
      </c>
      <c r="F1415" t="s">
        <v>8698</v>
      </c>
      <c r="G1415" t="s">
        <v>9988</v>
      </c>
      <c r="H1415" t="s">
        <v>233</v>
      </c>
      <c r="I1415" t="s">
        <v>10200</v>
      </c>
      <c r="J1415">
        <v>47</v>
      </c>
      <c r="K1415">
        <v>47</v>
      </c>
      <c r="L1415">
        <v>0</v>
      </c>
      <c r="M1415">
        <v>0</v>
      </c>
      <c r="N1415">
        <v>44</v>
      </c>
      <c r="R1415">
        <v>0</v>
      </c>
      <c r="T1415">
        <v>0</v>
      </c>
      <c r="AC1415">
        <v>6</v>
      </c>
      <c r="AF1415">
        <v>0</v>
      </c>
      <c r="AJ1415">
        <v>2</v>
      </c>
      <c r="AQ1415">
        <v>0</v>
      </c>
      <c r="AR1415">
        <v>0</v>
      </c>
      <c r="AS1415">
        <v>1</v>
      </c>
      <c r="AV1415">
        <v>2</v>
      </c>
      <c r="BG1415">
        <v>8</v>
      </c>
      <c r="BT1415">
        <v>3</v>
      </c>
      <c r="BU1415">
        <v>0</v>
      </c>
      <c r="BV1415">
        <v>0</v>
      </c>
      <c r="CA1415">
        <v>22</v>
      </c>
    </row>
    <row r="1416" spans="1:79" x14ac:dyDescent="0.25">
      <c r="A1416" t="s">
        <v>8597</v>
      </c>
      <c r="B1416">
        <v>1977</v>
      </c>
      <c r="C1416">
        <v>6</v>
      </c>
      <c r="D1416" t="s">
        <v>9</v>
      </c>
      <c r="E1416" t="s">
        <v>9548</v>
      </c>
      <c r="F1416" t="s">
        <v>8698</v>
      </c>
      <c r="G1416" t="s">
        <v>9988</v>
      </c>
      <c r="H1416" t="s">
        <v>234</v>
      </c>
      <c r="I1416" t="s">
        <v>10201</v>
      </c>
      <c r="J1416">
        <v>42</v>
      </c>
      <c r="K1416">
        <v>42</v>
      </c>
      <c r="L1416">
        <v>0</v>
      </c>
      <c r="M1416">
        <v>0</v>
      </c>
      <c r="N1416">
        <v>29</v>
      </c>
      <c r="R1416">
        <v>1</v>
      </c>
      <c r="T1416">
        <v>1</v>
      </c>
      <c r="AC1416">
        <v>2</v>
      </c>
      <c r="AF1416">
        <v>0</v>
      </c>
      <c r="AJ1416">
        <v>0</v>
      </c>
      <c r="AQ1416">
        <v>0</v>
      </c>
      <c r="AR1416">
        <v>0</v>
      </c>
      <c r="AS1416">
        <v>0</v>
      </c>
      <c r="AV1416">
        <v>4</v>
      </c>
      <c r="BT1416">
        <v>0</v>
      </c>
      <c r="BU1416">
        <v>0</v>
      </c>
      <c r="BV1416">
        <v>0</v>
      </c>
      <c r="CA1416">
        <v>21</v>
      </c>
    </row>
    <row r="1417" spans="1:79" x14ac:dyDescent="0.25">
      <c r="A1417" t="s">
        <v>8598</v>
      </c>
      <c r="B1417">
        <v>1977</v>
      </c>
      <c r="C1417">
        <v>6</v>
      </c>
      <c r="D1417" t="s">
        <v>9</v>
      </c>
      <c r="E1417" t="s">
        <v>9548</v>
      </c>
      <c r="F1417" t="s">
        <v>8698</v>
      </c>
      <c r="G1417" t="s">
        <v>9988</v>
      </c>
      <c r="H1417" t="s">
        <v>235</v>
      </c>
      <c r="I1417" t="s">
        <v>10202</v>
      </c>
      <c r="J1417">
        <v>1624</v>
      </c>
      <c r="K1417">
        <v>1624</v>
      </c>
      <c r="L1417">
        <v>4</v>
      </c>
      <c r="M1417">
        <v>9</v>
      </c>
      <c r="N1417">
        <v>1221</v>
      </c>
      <c r="R1417">
        <v>16</v>
      </c>
      <c r="T1417">
        <v>16</v>
      </c>
      <c r="W1417">
        <v>105</v>
      </c>
      <c r="AC1417">
        <v>161</v>
      </c>
      <c r="AF1417">
        <v>1</v>
      </c>
      <c r="AJ1417">
        <v>13</v>
      </c>
      <c r="AQ1417">
        <v>48</v>
      </c>
      <c r="AR1417">
        <v>7</v>
      </c>
      <c r="AS1417">
        <v>16</v>
      </c>
      <c r="AV1417">
        <v>15</v>
      </c>
      <c r="BG1417">
        <v>26</v>
      </c>
      <c r="BT1417">
        <v>187</v>
      </c>
      <c r="BU1417">
        <v>31</v>
      </c>
      <c r="BV1417">
        <v>50</v>
      </c>
      <c r="CA1417">
        <v>529</v>
      </c>
    </row>
    <row r="1418" spans="1:79" x14ac:dyDescent="0.25">
      <c r="A1418" t="s">
        <v>8599</v>
      </c>
      <c r="B1418">
        <v>1977</v>
      </c>
      <c r="C1418">
        <v>6</v>
      </c>
      <c r="D1418" t="s">
        <v>9</v>
      </c>
      <c r="E1418" t="s">
        <v>9548</v>
      </c>
      <c r="F1418" t="s">
        <v>8698</v>
      </c>
      <c r="G1418" t="s">
        <v>9988</v>
      </c>
      <c r="H1418" t="s">
        <v>236</v>
      </c>
      <c r="I1418" t="s">
        <v>10203</v>
      </c>
      <c r="J1418">
        <v>1132</v>
      </c>
      <c r="K1418">
        <v>1132</v>
      </c>
      <c r="L1418">
        <v>1</v>
      </c>
      <c r="M1418">
        <v>2</v>
      </c>
      <c r="N1418">
        <v>1001</v>
      </c>
      <c r="R1418">
        <v>2</v>
      </c>
      <c r="T1418">
        <v>0</v>
      </c>
      <c r="W1418">
        <v>114</v>
      </c>
      <c r="AC1418">
        <v>89</v>
      </c>
      <c r="AF1418">
        <v>0</v>
      </c>
      <c r="AJ1418">
        <v>35</v>
      </c>
      <c r="AQ1418">
        <v>18</v>
      </c>
      <c r="AR1418">
        <v>11</v>
      </c>
      <c r="AS1418">
        <v>73</v>
      </c>
      <c r="AV1418">
        <v>2</v>
      </c>
      <c r="BG1418">
        <v>22</v>
      </c>
      <c r="BT1418">
        <v>212</v>
      </c>
      <c r="BU1418">
        <v>45</v>
      </c>
      <c r="BV1418">
        <v>71</v>
      </c>
      <c r="CA1418">
        <v>307</v>
      </c>
    </row>
    <row r="1419" spans="1:79" x14ac:dyDescent="0.25">
      <c r="A1419" t="s">
        <v>8600</v>
      </c>
      <c r="B1419">
        <v>1977</v>
      </c>
      <c r="C1419">
        <v>6</v>
      </c>
      <c r="D1419" t="s">
        <v>9</v>
      </c>
      <c r="E1419" t="s">
        <v>9548</v>
      </c>
      <c r="F1419" t="s">
        <v>8698</v>
      </c>
      <c r="G1419" t="s">
        <v>9988</v>
      </c>
      <c r="H1419" t="s">
        <v>237</v>
      </c>
      <c r="I1419" t="s">
        <v>10204</v>
      </c>
      <c r="J1419">
        <v>97</v>
      </c>
      <c r="K1419">
        <v>97</v>
      </c>
      <c r="L1419">
        <v>2</v>
      </c>
      <c r="M1419">
        <v>0</v>
      </c>
      <c r="N1419">
        <v>78</v>
      </c>
      <c r="R1419">
        <v>0</v>
      </c>
      <c r="T1419">
        <v>0</v>
      </c>
      <c r="W1419">
        <v>2</v>
      </c>
      <c r="AC1419">
        <v>24</v>
      </c>
      <c r="AF1419">
        <v>0</v>
      </c>
      <c r="AJ1419">
        <v>18</v>
      </c>
      <c r="AQ1419">
        <v>2</v>
      </c>
      <c r="AR1419">
        <v>0</v>
      </c>
      <c r="AS1419">
        <v>6</v>
      </c>
      <c r="AV1419">
        <v>0</v>
      </c>
      <c r="BT1419">
        <v>0</v>
      </c>
      <c r="BU1419">
        <v>0</v>
      </c>
      <c r="BV1419">
        <v>1</v>
      </c>
      <c r="CA1419">
        <v>25</v>
      </c>
    </row>
    <row r="1420" spans="1:79" x14ac:dyDescent="0.25">
      <c r="A1420" t="s">
        <v>8601</v>
      </c>
      <c r="B1420">
        <v>1977</v>
      </c>
      <c r="C1420">
        <v>6</v>
      </c>
      <c r="D1420" t="s">
        <v>9</v>
      </c>
      <c r="E1420" t="s">
        <v>9548</v>
      </c>
      <c r="F1420" t="s">
        <v>8698</v>
      </c>
      <c r="G1420" t="s">
        <v>9988</v>
      </c>
      <c r="H1420" t="s">
        <v>238</v>
      </c>
      <c r="I1420" t="s">
        <v>10205</v>
      </c>
      <c r="J1420">
        <v>1632</v>
      </c>
      <c r="K1420">
        <v>1632</v>
      </c>
      <c r="L1420">
        <v>11</v>
      </c>
      <c r="M1420">
        <v>36</v>
      </c>
      <c r="N1420">
        <v>1284</v>
      </c>
      <c r="R1420">
        <v>3</v>
      </c>
      <c r="T1420">
        <v>1</v>
      </c>
      <c r="W1420">
        <v>123</v>
      </c>
      <c r="AC1420">
        <v>138</v>
      </c>
      <c r="AF1420">
        <v>1</v>
      </c>
      <c r="AJ1420">
        <v>5</v>
      </c>
      <c r="AQ1420">
        <v>14</v>
      </c>
      <c r="AR1420">
        <v>24</v>
      </c>
      <c r="AS1420">
        <v>12</v>
      </c>
      <c r="AV1420">
        <v>1</v>
      </c>
      <c r="BG1420">
        <v>57</v>
      </c>
      <c r="BT1420">
        <v>406</v>
      </c>
      <c r="BU1420">
        <v>27</v>
      </c>
      <c r="BV1420">
        <v>21</v>
      </c>
      <c r="CA1420">
        <v>451</v>
      </c>
    </row>
    <row r="1421" spans="1:79" x14ac:dyDescent="0.25">
      <c r="A1421" t="s">
        <v>8602</v>
      </c>
      <c r="B1421">
        <v>1977</v>
      </c>
      <c r="C1421">
        <v>6</v>
      </c>
      <c r="D1421" t="s">
        <v>9</v>
      </c>
      <c r="E1421" t="s">
        <v>9548</v>
      </c>
      <c r="F1421" t="s">
        <v>8698</v>
      </c>
      <c r="G1421" t="s">
        <v>9988</v>
      </c>
      <c r="H1421" t="s">
        <v>240</v>
      </c>
      <c r="I1421" t="s">
        <v>10206</v>
      </c>
      <c r="J1421">
        <v>173</v>
      </c>
      <c r="K1421">
        <v>173</v>
      </c>
      <c r="L1421">
        <v>0</v>
      </c>
      <c r="M1421">
        <v>3</v>
      </c>
      <c r="N1421">
        <v>147</v>
      </c>
      <c r="R1421">
        <v>0</v>
      </c>
      <c r="T1421">
        <v>0</v>
      </c>
      <c r="W1421">
        <v>9</v>
      </c>
      <c r="AC1421">
        <v>31</v>
      </c>
      <c r="AF1421">
        <v>0</v>
      </c>
      <c r="AJ1421">
        <v>21</v>
      </c>
      <c r="AQ1421">
        <v>1</v>
      </c>
      <c r="AR1421">
        <v>1</v>
      </c>
      <c r="AS1421">
        <v>1</v>
      </c>
      <c r="AV1421">
        <v>0</v>
      </c>
      <c r="BG1421">
        <v>2</v>
      </c>
      <c r="BT1421">
        <v>11</v>
      </c>
      <c r="BU1421">
        <v>2</v>
      </c>
      <c r="BV1421">
        <v>9</v>
      </c>
      <c r="CA1421">
        <v>59</v>
      </c>
    </row>
    <row r="1422" spans="1:79" x14ac:dyDescent="0.25">
      <c r="A1422" t="s">
        <v>8603</v>
      </c>
      <c r="B1422">
        <v>1977</v>
      </c>
      <c r="C1422">
        <v>6</v>
      </c>
      <c r="D1422" t="s">
        <v>9</v>
      </c>
      <c r="E1422" t="s">
        <v>9548</v>
      </c>
      <c r="F1422" t="s">
        <v>8698</v>
      </c>
      <c r="G1422" t="s">
        <v>9988</v>
      </c>
      <c r="H1422" t="s">
        <v>241</v>
      </c>
      <c r="I1422" t="s">
        <v>10207</v>
      </c>
      <c r="J1422">
        <v>369</v>
      </c>
      <c r="K1422">
        <v>369</v>
      </c>
      <c r="L1422">
        <v>1</v>
      </c>
      <c r="M1422">
        <v>5</v>
      </c>
      <c r="N1422">
        <v>300</v>
      </c>
      <c r="R1422">
        <v>7</v>
      </c>
      <c r="T1422">
        <v>3</v>
      </c>
      <c r="W1422">
        <v>33</v>
      </c>
      <c r="AC1422">
        <v>78</v>
      </c>
      <c r="AF1422">
        <v>0</v>
      </c>
      <c r="AJ1422">
        <v>1</v>
      </c>
      <c r="AQ1422">
        <v>1</v>
      </c>
      <c r="AR1422">
        <v>7</v>
      </c>
      <c r="AS1422">
        <v>2</v>
      </c>
      <c r="AV1422">
        <v>5</v>
      </c>
      <c r="BG1422">
        <v>4</v>
      </c>
      <c r="BT1422">
        <v>21</v>
      </c>
      <c r="BU1422">
        <v>14</v>
      </c>
      <c r="BV1422">
        <v>23</v>
      </c>
      <c r="CA1422">
        <v>101</v>
      </c>
    </row>
    <row r="1423" spans="1:79" x14ac:dyDescent="0.25">
      <c r="A1423" t="s">
        <v>8604</v>
      </c>
      <c r="B1423">
        <v>1977</v>
      </c>
      <c r="C1423">
        <v>6</v>
      </c>
      <c r="D1423" t="s">
        <v>9</v>
      </c>
      <c r="E1423" t="s">
        <v>9548</v>
      </c>
      <c r="F1423" t="s">
        <v>8698</v>
      </c>
      <c r="G1423" t="s">
        <v>9988</v>
      </c>
      <c r="H1423" t="s">
        <v>242</v>
      </c>
      <c r="I1423" t="s">
        <v>10208</v>
      </c>
      <c r="J1423">
        <v>91</v>
      </c>
      <c r="K1423">
        <v>91</v>
      </c>
      <c r="L1423">
        <v>1</v>
      </c>
      <c r="M1423">
        <v>1</v>
      </c>
      <c r="N1423">
        <v>85</v>
      </c>
      <c r="R1423">
        <v>1</v>
      </c>
      <c r="T1423">
        <v>0</v>
      </c>
      <c r="AC1423">
        <v>3</v>
      </c>
      <c r="AF1423">
        <v>1</v>
      </c>
      <c r="AJ1423">
        <v>3</v>
      </c>
      <c r="AQ1423">
        <v>0</v>
      </c>
      <c r="AR1423">
        <v>0</v>
      </c>
      <c r="AS1423">
        <v>0</v>
      </c>
      <c r="AV1423">
        <v>0</v>
      </c>
      <c r="BG1423">
        <v>4</v>
      </c>
      <c r="BT1423">
        <v>7</v>
      </c>
      <c r="BU1423">
        <v>2</v>
      </c>
      <c r="BV1423">
        <v>2</v>
      </c>
      <c r="CA1423">
        <v>62</v>
      </c>
    </row>
    <row r="1424" spans="1:79" x14ac:dyDescent="0.25">
      <c r="A1424" t="s">
        <v>8605</v>
      </c>
      <c r="B1424">
        <v>1977</v>
      </c>
      <c r="C1424">
        <v>6</v>
      </c>
      <c r="D1424" t="s">
        <v>9</v>
      </c>
      <c r="E1424" t="s">
        <v>9548</v>
      </c>
      <c r="F1424" t="s">
        <v>8698</v>
      </c>
      <c r="G1424" t="s">
        <v>9988</v>
      </c>
      <c r="H1424" t="s">
        <v>243</v>
      </c>
      <c r="I1424" t="s">
        <v>10209</v>
      </c>
      <c r="J1424">
        <v>1454</v>
      </c>
      <c r="K1424">
        <v>1454</v>
      </c>
      <c r="L1424">
        <v>4</v>
      </c>
      <c r="M1424">
        <v>31</v>
      </c>
      <c r="N1424">
        <v>1168</v>
      </c>
      <c r="R1424">
        <v>6</v>
      </c>
      <c r="T1424">
        <v>0</v>
      </c>
      <c r="W1424">
        <v>167</v>
      </c>
      <c r="AC1424">
        <v>78</v>
      </c>
      <c r="AF1424">
        <v>2</v>
      </c>
      <c r="AJ1424">
        <v>23</v>
      </c>
      <c r="AQ1424">
        <v>11</v>
      </c>
      <c r="AR1424">
        <v>11</v>
      </c>
      <c r="AS1424">
        <v>21</v>
      </c>
      <c r="AV1424">
        <v>2</v>
      </c>
      <c r="BG1424">
        <v>27</v>
      </c>
      <c r="BT1424">
        <v>278</v>
      </c>
      <c r="BU1424">
        <v>62</v>
      </c>
      <c r="BV1424">
        <v>109</v>
      </c>
      <c r="CA1424">
        <v>371</v>
      </c>
    </row>
    <row r="1425" spans="1:79" x14ac:dyDescent="0.25">
      <c r="A1425" t="s">
        <v>8606</v>
      </c>
      <c r="B1425">
        <v>1977</v>
      </c>
      <c r="C1425">
        <v>6</v>
      </c>
      <c r="D1425" t="s">
        <v>9</v>
      </c>
      <c r="E1425" t="s">
        <v>9548</v>
      </c>
      <c r="F1425" t="s">
        <v>8698</v>
      </c>
      <c r="G1425" t="s">
        <v>9988</v>
      </c>
      <c r="H1425" t="s">
        <v>244</v>
      </c>
      <c r="I1425" t="s">
        <v>10210</v>
      </c>
      <c r="J1425">
        <v>381</v>
      </c>
      <c r="K1425">
        <v>381</v>
      </c>
      <c r="L1425">
        <v>1</v>
      </c>
      <c r="M1425">
        <v>17</v>
      </c>
      <c r="N1425">
        <v>323</v>
      </c>
      <c r="R1425">
        <v>1</v>
      </c>
      <c r="T1425">
        <v>0</v>
      </c>
      <c r="W1425">
        <v>9</v>
      </c>
      <c r="AC1425">
        <v>53</v>
      </c>
      <c r="AF1425">
        <v>0</v>
      </c>
      <c r="AJ1425">
        <v>3</v>
      </c>
      <c r="AQ1425">
        <v>2</v>
      </c>
      <c r="AR1425">
        <v>0</v>
      </c>
      <c r="AS1425">
        <v>9</v>
      </c>
      <c r="AV1425">
        <v>4</v>
      </c>
      <c r="BG1425">
        <v>5</v>
      </c>
      <c r="BT1425">
        <v>57</v>
      </c>
      <c r="BU1425">
        <v>19</v>
      </c>
      <c r="BV1425">
        <v>23</v>
      </c>
      <c r="CA1425">
        <v>138</v>
      </c>
    </row>
    <row r="1426" spans="1:79" x14ac:dyDescent="0.25">
      <c r="A1426" t="s">
        <v>8607</v>
      </c>
      <c r="B1426">
        <v>1977</v>
      </c>
      <c r="C1426">
        <v>6</v>
      </c>
      <c r="D1426" t="s">
        <v>9</v>
      </c>
      <c r="E1426" t="s">
        <v>9548</v>
      </c>
      <c r="F1426" t="s">
        <v>8698</v>
      </c>
      <c r="G1426" t="s">
        <v>9988</v>
      </c>
      <c r="H1426" t="s">
        <v>245</v>
      </c>
      <c r="I1426" t="s">
        <v>10211</v>
      </c>
      <c r="J1426">
        <v>339</v>
      </c>
      <c r="K1426">
        <v>339</v>
      </c>
      <c r="L1426">
        <v>0</v>
      </c>
      <c r="M1426">
        <v>0</v>
      </c>
      <c r="N1426">
        <v>254</v>
      </c>
      <c r="R1426">
        <v>0</v>
      </c>
      <c r="T1426">
        <v>1</v>
      </c>
      <c r="W1426">
        <v>11</v>
      </c>
      <c r="AC1426">
        <v>21</v>
      </c>
      <c r="AF1426">
        <v>0</v>
      </c>
      <c r="AJ1426">
        <v>9</v>
      </c>
      <c r="AQ1426">
        <v>0</v>
      </c>
      <c r="AR1426">
        <v>0</v>
      </c>
      <c r="AS1426">
        <v>2</v>
      </c>
      <c r="AV1426">
        <v>0</v>
      </c>
      <c r="BG1426">
        <v>2</v>
      </c>
      <c r="BT1426">
        <v>21</v>
      </c>
      <c r="BU1426">
        <v>4</v>
      </c>
      <c r="BV1426">
        <v>16</v>
      </c>
      <c r="CA1426">
        <v>167</v>
      </c>
    </row>
    <row r="1427" spans="1:79" x14ac:dyDescent="0.25">
      <c r="A1427" t="s">
        <v>8608</v>
      </c>
      <c r="B1427">
        <v>1977</v>
      </c>
      <c r="C1427">
        <v>6</v>
      </c>
      <c r="D1427" t="s">
        <v>9</v>
      </c>
      <c r="E1427" t="s">
        <v>9548</v>
      </c>
      <c r="F1427" t="s">
        <v>8698</v>
      </c>
      <c r="G1427" t="s">
        <v>9988</v>
      </c>
      <c r="H1427" t="s">
        <v>246</v>
      </c>
      <c r="I1427" t="s">
        <v>10212</v>
      </c>
      <c r="J1427">
        <v>92</v>
      </c>
      <c r="K1427">
        <v>92</v>
      </c>
      <c r="L1427">
        <v>0</v>
      </c>
      <c r="M1427">
        <v>1</v>
      </c>
      <c r="N1427">
        <v>80</v>
      </c>
      <c r="R1427">
        <v>0</v>
      </c>
      <c r="T1427">
        <v>0</v>
      </c>
      <c r="W1427">
        <v>4</v>
      </c>
      <c r="AC1427">
        <v>1</v>
      </c>
      <c r="AF1427">
        <v>0</v>
      </c>
      <c r="AJ1427">
        <v>0</v>
      </c>
      <c r="AQ1427">
        <v>0</v>
      </c>
      <c r="AR1427">
        <v>1</v>
      </c>
      <c r="AS1427">
        <v>0</v>
      </c>
      <c r="AV1427">
        <v>0</v>
      </c>
      <c r="BT1427">
        <v>0</v>
      </c>
      <c r="BU1427">
        <v>4</v>
      </c>
      <c r="BV1427">
        <v>0</v>
      </c>
      <c r="CA1427">
        <v>70</v>
      </c>
    </row>
    <row r="1428" spans="1:79" x14ac:dyDescent="0.25">
      <c r="A1428" t="s">
        <v>8609</v>
      </c>
      <c r="B1428">
        <v>1977</v>
      </c>
      <c r="C1428">
        <v>6</v>
      </c>
      <c r="D1428" t="s">
        <v>9</v>
      </c>
      <c r="E1428" t="s">
        <v>9548</v>
      </c>
      <c r="F1428" t="s">
        <v>8698</v>
      </c>
      <c r="G1428" t="s">
        <v>9988</v>
      </c>
      <c r="H1428" t="s">
        <v>247</v>
      </c>
      <c r="I1428" t="s">
        <v>10213</v>
      </c>
      <c r="J1428">
        <v>252</v>
      </c>
      <c r="K1428">
        <v>252</v>
      </c>
      <c r="L1428">
        <v>0</v>
      </c>
      <c r="M1428">
        <v>3</v>
      </c>
      <c r="N1428">
        <v>237</v>
      </c>
      <c r="R1428">
        <v>0</v>
      </c>
      <c r="T1428">
        <v>0</v>
      </c>
      <c r="W1428">
        <v>3</v>
      </c>
      <c r="AC1428">
        <v>50</v>
      </c>
      <c r="AF1428">
        <v>0</v>
      </c>
      <c r="AJ1428">
        <v>11</v>
      </c>
      <c r="AQ1428">
        <v>2</v>
      </c>
      <c r="AR1428">
        <v>2</v>
      </c>
      <c r="AS1428">
        <v>3</v>
      </c>
      <c r="AV1428">
        <v>0</v>
      </c>
      <c r="BG1428">
        <v>3</v>
      </c>
      <c r="BT1428">
        <v>13</v>
      </c>
      <c r="BU1428">
        <v>1</v>
      </c>
      <c r="BV1428">
        <v>2</v>
      </c>
      <c r="CA1428">
        <v>147</v>
      </c>
    </row>
    <row r="1429" spans="1:79" x14ac:dyDescent="0.25">
      <c r="A1429" t="s">
        <v>8610</v>
      </c>
      <c r="B1429">
        <v>1977</v>
      </c>
      <c r="C1429">
        <v>6</v>
      </c>
      <c r="D1429" t="s">
        <v>9</v>
      </c>
      <c r="E1429" t="s">
        <v>9548</v>
      </c>
      <c r="F1429" t="s">
        <v>8698</v>
      </c>
      <c r="G1429" t="s">
        <v>9988</v>
      </c>
      <c r="H1429" t="s">
        <v>248</v>
      </c>
      <c r="I1429" t="s">
        <v>10214</v>
      </c>
      <c r="J1429">
        <v>1273</v>
      </c>
      <c r="K1429">
        <v>1273</v>
      </c>
      <c r="L1429">
        <v>3</v>
      </c>
      <c r="M1429">
        <v>27</v>
      </c>
      <c r="N1429">
        <v>1124</v>
      </c>
      <c r="R1429">
        <v>3</v>
      </c>
      <c r="T1429">
        <v>8</v>
      </c>
      <c r="W1429">
        <v>53</v>
      </c>
      <c r="AC1429">
        <v>123</v>
      </c>
      <c r="AF1429">
        <v>4</v>
      </c>
      <c r="AJ1429">
        <v>54</v>
      </c>
      <c r="AQ1429">
        <v>3</v>
      </c>
      <c r="AR1429">
        <v>6</v>
      </c>
      <c r="AS1429">
        <v>20</v>
      </c>
      <c r="AV1429">
        <v>12</v>
      </c>
      <c r="BG1429">
        <v>10</v>
      </c>
      <c r="BT1429">
        <v>107</v>
      </c>
      <c r="BU1429">
        <v>16</v>
      </c>
      <c r="BV1429">
        <v>50</v>
      </c>
      <c r="CA1429">
        <v>655</v>
      </c>
    </row>
    <row r="1430" spans="1:79" x14ac:dyDescent="0.25">
      <c r="A1430" t="s">
        <v>8611</v>
      </c>
      <c r="B1430">
        <v>1977</v>
      </c>
      <c r="C1430">
        <v>6</v>
      </c>
      <c r="D1430" t="s">
        <v>9</v>
      </c>
      <c r="E1430" t="s">
        <v>9548</v>
      </c>
      <c r="F1430" t="s">
        <v>8698</v>
      </c>
      <c r="G1430" t="s">
        <v>9988</v>
      </c>
      <c r="H1430" t="s">
        <v>249</v>
      </c>
      <c r="I1430" t="s">
        <v>10215</v>
      </c>
      <c r="J1430">
        <v>260</v>
      </c>
      <c r="K1430">
        <v>260</v>
      </c>
      <c r="L1430">
        <v>0</v>
      </c>
      <c r="M1430">
        <v>1</v>
      </c>
      <c r="N1430">
        <v>222</v>
      </c>
      <c r="R1430">
        <v>1</v>
      </c>
      <c r="T1430">
        <v>0</v>
      </c>
      <c r="W1430">
        <v>62</v>
      </c>
      <c r="AC1430">
        <v>14</v>
      </c>
      <c r="AF1430">
        <v>0</v>
      </c>
      <c r="AJ1430">
        <v>6</v>
      </c>
      <c r="AQ1430">
        <v>0</v>
      </c>
      <c r="AR1430">
        <v>5</v>
      </c>
      <c r="AS1430">
        <v>0</v>
      </c>
      <c r="AV1430">
        <v>0</v>
      </c>
      <c r="BG1430">
        <v>5</v>
      </c>
      <c r="BT1430">
        <v>28</v>
      </c>
      <c r="BU1430">
        <v>21</v>
      </c>
      <c r="BV1430">
        <v>2</v>
      </c>
      <c r="CA1430">
        <v>78</v>
      </c>
    </row>
    <row r="1431" spans="1:79" x14ac:dyDescent="0.25">
      <c r="A1431" t="s">
        <v>8612</v>
      </c>
      <c r="B1431">
        <v>1977</v>
      </c>
      <c r="C1431">
        <v>6</v>
      </c>
      <c r="D1431" t="s">
        <v>9</v>
      </c>
      <c r="E1431" t="s">
        <v>9548</v>
      </c>
      <c r="F1431" t="s">
        <v>8698</v>
      </c>
      <c r="G1431" t="s">
        <v>9988</v>
      </c>
      <c r="H1431" t="s">
        <v>250</v>
      </c>
      <c r="I1431" t="s">
        <v>10216</v>
      </c>
      <c r="J1431">
        <v>111</v>
      </c>
      <c r="K1431">
        <v>111</v>
      </c>
      <c r="L1431">
        <v>0</v>
      </c>
      <c r="M1431">
        <v>0</v>
      </c>
      <c r="N1431">
        <v>100</v>
      </c>
      <c r="R1431">
        <v>1</v>
      </c>
      <c r="T1431">
        <v>0</v>
      </c>
      <c r="W1431">
        <v>4</v>
      </c>
      <c r="AC1431">
        <v>20</v>
      </c>
      <c r="AF1431">
        <v>0</v>
      </c>
      <c r="AJ1431">
        <v>0</v>
      </c>
      <c r="AQ1431">
        <v>0</v>
      </c>
      <c r="AR1431">
        <v>0</v>
      </c>
      <c r="AS1431">
        <v>0</v>
      </c>
      <c r="AV1431">
        <v>0</v>
      </c>
      <c r="BG1431">
        <v>5</v>
      </c>
      <c r="BT1431">
        <v>12</v>
      </c>
      <c r="BU1431">
        <v>3</v>
      </c>
      <c r="BV1431">
        <v>7</v>
      </c>
      <c r="CA1431">
        <v>48</v>
      </c>
    </row>
    <row r="1432" spans="1:79" x14ac:dyDescent="0.25">
      <c r="A1432" t="s">
        <v>8613</v>
      </c>
      <c r="B1432">
        <v>1977</v>
      </c>
      <c r="C1432">
        <v>6</v>
      </c>
      <c r="D1432" t="s">
        <v>9</v>
      </c>
      <c r="E1432" t="s">
        <v>9548</v>
      </c>
      <c r="F1432" t="s">
        <v>8698</v>
      </c>
      <c r="G1432" t="s">
        <v>9988</v>
      </c>
      <c r="H1432" t="s">
        <v>251</v>
      </c>
      <c r="I1432" t="s">
        <v>10217</v>
      </c>
      <c r="J1432">
        <v>143</v>
      </c>
      <c r="K1432">
        <v>143</v>
      </c>
      <c r="L1432">
        <v>0</v>
      </c>
      <c r="M1432">
        <v>0</v>
      </c>
      <c r="N1432">
        <v>115</v>
      </c>
      <c r="R1432">
        <v>0</v>
      </c>
      <c r="T1432">
        <v>0</v>
      </c>
      <c r="W1432">
        <v>3</v>
      </c>
      <c r="AC1432">
        <v>2</v>
      </c>
      <c r="AF1432">
        <v>2</v>
      </c>
      <c r="AJ1432">
        <v>6</v>
      </c>
      <c r="AQ1432">
        <v>2</v>
      </c>
      <c r="AR1432">
        <v>1</v>
      </c>
      <c r="AS1432">
        <v>3</v>
      </c>
      <c r="AV1432">
        <v>0</v>
      </c>
      <c r="BT1432">
        <v>6</v>
      </c>
      <c r="BU1432">
        <v>2</v>
      </c>
      <c r="BV1432">
        <v>2</v>
      </c>
      <c r="CA1432">
        <v>86</v>
      </c>
    </row>
    <row r="1433" spans="1:79" x14ac:dyDescent="0.25">
      <c r="A1433" t="s">
        <v>8614</v>
      </c>
      <c r="B1433">
        <v>1977</v>
      </c>
      <c r="C1433">
        <v>6</v>
      </c>
      <c r="D1433" t="s">
        <v>9</v>
      </c>
      <c r="E1433" t="s">
        <v>9548</v>
      </c>
      <c r="F1433" t="s">
        <v>8698</v>
      </c>
      <c r="G1433" t="s">
        <v>9988</v>
      </c>
      <c r="H1433" t="s">
        <v>252</v>
      </c>
      <c r="I1433" t="s">
        <v>10218</v>
      </c>
      <c r="J1433">
        <v>98</v>
      </c>
      <c r="K1433">
        <v>98</v>
      </c>
      <c r="L1433">
        <v>0</v>
      </c>
      <c r="M1433">
        <v>0</v>
      </c>
      <c r="N1433">
        <v>71</v>
      </c>
      <c r="R1433">
        <v>0</v>
      </c>
      <c r="T1433">
        <v>0</v>
      </c>
      <c r="W1433">
        <v>2</v>
      </c>
      <c r="AC1433">
        <v>62</v>
      </c>
      <c r="AF1433">
        <v>0</v>
      </c>
      <c r="AJ1433">
        <v>2</v>
      </c>
      <c r="AQ1433">
        <v>1</v>
      </c>
      <c r="AR1433">
        <v>1</v>
      </c>
      <c r="AS1433">
        <v>0</v>
      </c>
      <c r="AV1433">
        <v>0</v>
      </c>
      <c r="BT1433">
        <v>2</v>
      </c>
      <c r="BU1433">
        <v>0</v>
      </c>
      <c r="BV1433">
        <v>0</v>
      </c>
      <c r="CA1433">
        <v>1</v>
      </c>
    </row>
    <row r="1434" spans="1:79" x14ac:dyDescent="0.25">
      <c r="A1434" t="s">
        <v>8615</v>
      </c>
      <c r="B1434">
        <v>1977</v>
      </c>
      <c r="C1434">
        <v>6</v>
      </c>
      <c r="D1434" t="s">
        <v>9</v>
      </c>
      <c r="E1434" t="s">
        <v>9548</v>
      </c>
      <c r="F1434" t="s">
        <v>8698</v>
      </c>
      <c r="G1434" t="s">
        <v>9988</v>
      </c>
      <c r="H1434" t="s">
        <v>253</v>
      </c>
      <c r="I1434" t="s">
        <v>10219</v>
      </c>
      <c r="J1434">
        <v>1425</v>
      </c>
      <c r="K1434">
        <v>1425</v>
      </c>
      <c r="L1434">
        <v>3</v>
      </c>
      <c r="M1434">
        <v>20</v>
      </c>
      <c r="N1434">
        <v>1113</v>
      </c>
      <c r="R1434">
        <v>2</v>
      </c>
      <c r="T1434">
        <v>0</v>
      </c>
      <c r="W1434">
        <v>45</v>
      </c>
      <c r="AC1434">
        <v>86</v>
      </c>
      <c r="AF1434">
        <v>1</v>
      </c>
      <c r="AJ1434">
        <v>6</v>
      </c>
      <c r="AQ1434">
        <v>6</v>
      </c>
      <c r="AR1434">
        <v>8</v>
      </c>
      <c r="AS1434">
        <v>28</v>
      </c>
      <c r="AV1434">
        <v>1</v>
      </c>
      <c r="BG1434">
        <v>102</v>
      </c>
      <c r="BT1434">
        <v>603</v>
      </c>
      <c r="BU1434">
        <v>20</v>
      </c>
      <c r="BV1434">
        <v>52</v>
      </c>
      <c r="CA1434">
        <v>153</v>
      </c>
    </row>
    <row r="1435" spans="1:79" x14ac:dyDescent="0.25">
      <c r="A1435" t="s">
        <v>8616</v>
      </c>
      <c r="B1435">
        <v>1977</v>
      </c>
      <c r="C1435">
        <v>6</v>
      </c>
      <c r="D1435" t="s">
        <v>9</v>
      </c>
      <c r="E1435" t="s">
        <v>9548</v>
      </c>
      <c r="F1435" t="s">
        <v>8698</v>
      </c>
      <c r="G1435" t="s">
        <v>9988</v>
      </c>
      <c r="H1435" t="s">
        <v>254</v>
      </c>
      <c r="I1435" t="s">
        <v>10220</v>
      </c>
      <c r="J1435">
        <v>905</v>
      </c>
      <c r="K1435">
        <v>905</v>
      </c>
      <c r="L1435">
        <v>1</v>
      </c>
      <c r="M1435">
        <v>4</v>
      </c>
      <c r="N1435">
        <v>793</v>
      </c>
      <c r="R1435">
        <v>0</v>
      </c>
      <c r="T1435">
        <v>2</v>
      </c>
      <c r="W1435">
        <v>33</v>
      </c>
      <c r="AC1435">
        <v>106</v>
      </c>
      <c r="AF1435">
        <v>0</v>
      </c>
      <c r="AJ1435">
        <v>6</v>
      </c>
      <c r="AQ1435">
        <v>11</v>
      </c>
      <c r="AR1435">
        <v>59</v>
      </c>
      <c r="AS1435">
        <v>1</v>
      </c>
      <c r="AV1435">
        <v>1</v>
      </c>
      <c r="BG1435">
        <v>44</v>
      </c>
      <c r="BT1435">
        <v>105</v>
      </c>
      <c r="BU1435">
        <v>24</v>
      </c>
      <c r="BV1435">
        <v>30</v>
      </c>
      <c r="CA1435">
        <v>371</v>
      </c>
    </row>
    <row r="1436" spans="1:79" x14ac:dyDescent="0.25">
      <c r="A1436" t="s">
        <v>8617</v>
      </c>
      <c r="B1436">
        <v>1977</v>
      </c>
      <c r="C1436">
        <v>6</v>
      </c>
      <c r="D1436" t="s">
        <v>9</v>
      </c>
      <c r="E1436" t="s">
        <v>9548</v>
      </c>
      <c r="F1436" t="s">
        <v>8698</v>
      </c>
      <c r="G1436" t="s">
        <v>9988</v>
      </c>
      <c r="H1436" t="s">
        <v>255</v>
      </c>
      <c r="I1436" t="s">
        <v>10221</v>
      </c>
      <c r="J1436">
        <v>132</v>
      </c>
      <c r="K1436">
        <v>132</v>
      </c>
      <c r="L1436">
        <v>0</v>
      </c>
      <c r="M1436">
        <v>0</v>
      </c>
      <c r="N1436">
        <v>119</v>
      </c>
      <c r="R1436">
        <v>1</v>
      </c>
      <c r="T1436">
        <v>0</v>
      </c>
      <c r="W1436">
        <v>3</v>
      </c>
      <c r="AC1436">
        <v>22</v>
      </c>
      <c r="AF1436">
        <v>2</v>
      </c>
      <c r="AJ1436">
        <v>0</v>
      </c>
      <c r="AQ1436">
        <v>2</v>
      </c>
      <c r="AR1436">
        <v>0</v>
      </c>
      <c r="AS1436">
        <v>0</v>
      </c>
      <c r="AV1436">
        <v>4</v>
      </c>
      <c r="BT1436">
        <v>0</v>
      </c>
      <c r="BU1436">
        <v>2</v>
      </c>
      <c r="BV1436">
        <v>0</v>
      </c>
      <c r="CA1436">
        <v>83</v>
      </c>
    </row>
    <row r="1437" spans="1:79" x14ac:dyDescent="0.25">
      <c r="A1437" t="s">
        <v>8618</v>
      </c>
      <c r="B1437">
        <v>1977</v>
      </c>
      <c r="C1437">
        <v>6</v>
      </c>
      <c r="D1437" t="s">
        <v>9</v>
      </c>
      <c r="E1437" t="s">
        <v>9548</v>
      </c>
      <c r="F1437" t="s">
        <v>8698</v>
      </c>
      <c r="G1437" t="s">
        <v>9988</v>
      </c>
      <c r="H1437" t="s">
        <v>256</v>
      </c>
      <c r="I1437" t="s">
        <v>10222</v>
      </c>
      <c r="J1437">
        <v>442</v>
      </c>
      <c r="K1437">
        <v>442</v>
      </c>
      <c r="L1437">
        <v>1</v>
      </c>
      <c r="M1437">
        <v>4</v>
      </c>
      <c r="N1437">
        <v>345</v>
      </c>
      <c r="R1437">
        <v>0</v>
      </c>
      <c r="T1437">
        <v>2</v>
      </c>
      <c r="W1437">
        <v>26</v>
      </c>
      <c r="AC1437">
        <v>38</v>
      </c>
      <c r="AF1437">
        <v>0</v>
      </c>
      <c r="AJ1437">
        <v>1</v>
      </c>
      <c r="AQ1437">
        <v>1</v>
      </c>
      <c r="AR1437">
        <v>0</v>
      </c>
      <c r="AS1437">
        <v>2</v>
      </c>
      <c r="AV1437">
        <v>0</v>
      </c>
      <c r="BT1437">
        <v>47</v>
      </c>
      <c r="BU1437">
        <v>1</v>
      </c>
      <c r="BV1437">
        <v>0</v>
      </c>
      <c r="CA1437">
        <v>227</v>
      </c>
    </row>
    <row r="1438" spans="1:79" x14ac:dyDescent="0.25">
      <c r="A1438" t="s">
        <v>8619</v>
      </c>
      <c r="B1438">
        <v>1977</v>
      </c>
      <c r="C1438">
        <v>6</v>
      </c>
      <c r="D1438" t="s">
        <v>9</v>
      </c>
      <c r="E1438" t="s">
        <v>9548</v>
      </c>
      <c r="F1438" t="s">
        <v>8698</v>
      </c>
      <c r="G1438" t="s">
        <v>9988</v>
      </c>
      <c r="H1438" t="s">
        <v>257</v>
      </c>
      <c r="I1438" t="s">
        <v>10223</v>
      </c>
      <c r="J1438">
        <v>322</v>
      </c>
      <c r="K1438">
        <v>322</v>
      </c>
      <c r="L1438">
        <v>0</v>
      </c>
      <c r="M1438">
        <v>5</v>
      </c>
      <c r="N1438">
        <v>275</v>
      </c>
      <c r="R1438">
        <v>0</v>
      </c>
      <c r="T1438">
        <v>0</v>
      </c>
      <c r="W1438">
        <v>18</v>
      </c>
      <c r="AC1438">
        <v>81</v>
      </c>
      <c r="AF1438">
        <v>0</v>
      </c>
      <c r="AJ1438">
        <v>4</v>
      </c>
      <c r="AQ1438">
        <v>4</v>
      </c>
      <c r="AR1438">
        <v>1</v>
      </c>
      <c r="AS1438">
        <v>0</v>
      </c>
      <c r="AV1438">
        <v>0</v>
      </c>
      <c r="BG1438">
        <v>7</v>
      </c>
      <c r="BT1438">
        <v>56</v>
      </c>
      <c r="BU1438">
        <v>9</v>
      </c>
      <c r="BV1438">
        <v>18</v>
      </c>
      <c r="CA1438">
        <v>77</v>
      </c>
    </row>
    <row r="1439" spans="1:79" x14ac:dyDescent="0.25">
      <c r="A1439" t="s">
        <v>8620</v>
      </c>
      <c r="B1439">
        <v>1977</v>
      </c>
      <c r="C1439">
        <v>6</v>
      </c>
      <c r="D1439" t="s">
        <v>9</v>
      </c>
      <c r="E1439" t="s">
        <v>9548</v>
      </c>
      <c r="F1439" t="s">
        <v>8698</v>
      </c>
      <c r="G1439" t="s">
        <v>9988</v>
      </c>
      <c r="H1439" t="s">
        <v>258</v>
      </c>
      <c r="I1439" t="s">
        <v>10224</v>
      </c>
      <c r="J1439">
        <v>235</v>
      </c>
      <c r="K1439">
        <v>235</v>
      </c>
      <c r="L1439">
        <v>0</v>
      </c>
      <c r="M1439">
        <v>0</v>
      </c>
      <c r="N1439">
        <v>166</v>
      </c>
      <c r="R1439">
        <v>0</v>
      </c>
      <c r="T1439">
        <v>0</v>
      </c>
      <c r="W1439">
        <v>19</v>
      </c>
      <c r="AC1439">
        <v>7</v>
      </c>
      <c r="AF1439">
        <v>0</v>
      </c>
      <c r="AJ1439">
        <v>1</v>
      </c>
      <c r="AQ1439">
        <v>0</v>
      </c>
      <c r="AR1439">
        <v>1</v>
      </c>
      <c r="AS1439">
        <v>3</v>
      </c>
      <c r="AV1439">
        <v>0</v>
      </c>
      <c r="BG1439">
        <v>5</v>
      </c>
      <c r="BT1439">
        <v>17</v>
      </c>
      <c r="BU1439">
        <v>5</v>
      </c>
      <c r="BV1439">
        <v>4</v>
      </c>
      <c r="CA1439">
        <v>104</v>
      </c>
    </row>
    <row r="1440" spans="1:79" x14ac:dyDescent="0.25">
      <c r="A1440" t="s">
        <v>8621</v>
      </c>
      <c r="B1440">
        <v>1977</v>
      </c>
      <c r="C1440">
        <v>6</v>
      </c>
      <c r="D1440" t="s">
        <v>9</v>
      </c>
      <c r="E1440" t="s">
        <v>9548</v>
      </c>
      <c r="F1440" t="s">
        <v>8698</v>
      </c>
      <c r="G1440" t="s">
        <v>9988</v>
      </c>
      <c r="H1440" t="s">
        <v>259</v>
      </c>
      <c r="I1440" t="s">
        <v>10225</v>
      </c>
      <c r="J1440">
        <v>143</v>
      </c>
      <c r="K1440">
        <v>143</v>
      </c>
      <c r="L1440">
        <v>0</v>
      </c>
      <c r="M1440">
        <v>0</v>
      </c>
      <c r="N1440">
        <v>101</v>
      </c>
      <c r="R1440">
        <v>0</v>
      </c>
      <c r="T1440">
        <v>3</v>
      </c>
      <c r="W1440">
        <v>2</v>
      </c>
      <c r="AC1440">
        <v>56</v>
      </c>
      <c r="AF1440">
        <v>0</v>
      </c>
      <c r="AJ1440">
        <v>0</v>
      </c>
      <c r="AQ1440">
        <v>1</v>
      </c>
      <c r="AR1440">
        <v>0</v>
      </c>
      <c r="AS1440">
        <v>0</v>
      </c>
      <c r="AV1440">
        <v>0</v>
      </c>
      <c r="BT1440">
        <v>2</v>
      </c>
      <c r="BU1440">
        <v>1</v>
      </c>
      <c r="BV1440">
        <v>1</v>
      </c>
      <c r="CA1440">
        <v>35</v>
      </c>
    </row>
    <row r="1441" spans="1:79" x14ac:dyDescent="0.25">
      <c r="A1441" t="s">
        <v>8622</v>
      </c>
      <c r="B1441">
        <v>1977</v>
      </c>
      <c r="C1441">
        <v>6</v>
      </c>
      <c r="D1441" t="s">
        <v>9</v>
      </c>
      <c r="E1441" t="s">
        <v>9548</v>
      </c>
      <c r="F1441" t="s">
        <v>8698</v>
      </c>
      <c r="G1441" t="s">
        <v>9988</v>
      </c>
      <c r="H1441" t="s">
        <v>260</v>
      </c>
      <c r="I1441" t="s">
        <v>10226</v>
      </c>
      <c r="J1441">
        <v>437</v>
      </c>
      <c r="K1441">
        <v>437</v>
      </c>
      <c r="L1441">
        <v>1</v>
      </c>
      <c r="M1441">
        <v>8</v>
      </c>
      <c r="N1441">
        <v>366</v>
      </c>
      <c r="R1441">
        <v>1</v>
      </c>
      <c r="T1441">
        <v>0</v>
      </c>
      <c r="W1441">
        <v>87</v>
      </c>
      <c r="AC1441">
        <v>41</v>
      </c>
      <c r="AF1441">
        <v>0</v>
      </c>
      <c r="AJ1441">
        <v>9</v>
      </c>
      <c r="AQ1441">
        <v>3</v>
      </c>
      <c r="AR1441">
        <v>0</v>
      </c>
      <c r="AS1441">
        <v>4</v>
      </c>
      <c r="AV1441">
        <v>1</v>
      </c>
      <c r="BG1441">
        <v>3</v>
      </c>
      <c r="BT1441">
        <v>27</v>
      </c>
      <c r="BU1441">
        <v>8</v>
      </c>
      <c r="BV1441">
        <v>6</v>
      </c>
      <c r="CA1441">
        <v>176</v>
      </c>
    </row>
    <row r="1442" spans="1:79" x14ac:dyDescent="0.25">
      <c r="A1442" t="s">
        <v>8623</v>
      </c>
      <c r="B1442">
        <v>1977</v>
      </c>
      <c r="C1442">
        <v>6</v>
      </c>
      <c r="D1442" t="s">
        <v>9</v>
      </c>
      <c r="E1442" t="s">
        <v>9548</v>
      </c>
      <c r="F1442" t="s">
        <v>8698</v>
      </c>
      <c r="G1442" t="s">
        <v>9988</v>
      </c>
      <c r="H1442" t="s">
        <v>261</v>
      </c>
      <c r="I1442" t="s">
        <v>10227</v>
      </c>
      <c r="J1442">
        <v>848</v>
      </c>
      <c r="K1442">
        <v>848</v>
      </c>
      <c r="L1442">
        <v>0</v>
      </c>
      <c r="M1442">
        <v>8</v>
      </c>
      <c r="N1442">
        <v>636</v>
      </c>
      <c r="R1442">
        <v>1</v>
      </c>
      <c r="T1442">
        <v>0</v>
      </c>
      <c r="W1442">
        <v>71</v>
      </c>
      <c r="AC1442">
        <v>231</v>
      </c>
      <c r="AF1442">
        <v>0</v>
      </c>
      <c r="AJ1442">
        <v>16</v>
      </c>
      <c r="AQ1442">
        <v>11</v>
      </c>
      <c r="AR1442">
        <v>5</v>
      </c>
      <c r="AS1442">
        <v>3</v>
      </c>
      <c r="AV1442">
        <v>1</v>
      </c>
      <c r="BG1442">
        <v>20</v>
      </c>
      <c r="BT1442">
        <v>76</v>
      </c>
      <c r="BU1442">
        <v>8</v>
      </c>
      <c r="BV1442">
        <v>47</v>
      </c>
      <c r="CA1442">
        <v>146</v>
      </c>
    </row>
    <row r="1443" spans="1:79" x14ac:dyDescent="0.25">
      <c r="A1443" t="s">
        <v>8624</v>
      </c>
      <c r="B1443">
        <v>1977</v>
      </c>
      <c r="C1443">
        <v>6</v>
      </c>
      <c r="D1443" t="s">
        <v>9</v>
      </c>
      <c r="E1443" t="s">
        <v>9548</v>
      </c>
      <c r="F1443" t="s">
        <v>8698</v>
      </c>
      <c r="G1443" t="s">
        <v>9988</v>
      </c>
      <c r="H1443" t="s">
        <v>262</v>
      </c>
      <c r="I1443" t="s">
        <v>10228</v>
      </c>
      <c r="J1443">
        <v>538</v>
      </c>
      <c r="K1443">
        <v>538</v>
      </c>
      <c r="L1443">
        <v>0</v>
      </c>
      <c r="M1443">
        <v>11</v>
      </c>
      <c r="N1443">
        <v>407</v>
      </c>
      <c r="R1443">
        <v>0</v>
      </c>
      <c r="T1443">
        <v>0</v>
      </c>
      <c r="W1443">
        <v>16</v>
      </c>
      <c r="AC1443">
        <v>56</v>
      </c>
      <c r="AF1443">
        <v>2</v>
      </c>
      <c r="AJ1443">
        <v>1</v>
      </c>
      <c r="AQ1443">
        <v>3</v>
      </c>
      <c r="AR1443">
        <v>12</v>
      </c>
      <c r="AS1443">
        <v>6</v>
      </c>
      <c r="AV1443">
        <v>5</v>
      </c>
      <c r="BG1443">
        <v>12</v>
      </c>
      <c r="BT1443">
        <v>19</v>
      </c>
      <c r="BU1443">
        <v>11</v>
      </c>
      <c r="BV1443">
        <v>5</v>
      </c>
      <c r="CA1443">
        <v>259</v>
      </c>
    </row>
    <row r="1444" spans="1:79" x14ac:dyDescent="0.25">
      <c r="A1444" t="s">
        <v>8625</v>
      </c>
      <c r="B1444">
        <v>1977</v>
      </c>
      <c r="C1444">
        <v>6</v>
      </c>
      <c r="D1444" t="s">
        <v>9</v>
      </c>
      <c r="E1444" t="s">
        <v>9548</v>
      </c>
      <c r="F1444" t="s">
        <v>8698</v>
      </c>
      <c r="G1444" t="s">
        <v>9988</v>
      </c>
      <c r="H1444" t="s">
        <v>263</v>
      </c>
      <c r="I1444" t="s">
        <v>10229</v>
      </c>
      <c r="J1444">
        <v>85</v>
      </c>
      <c r="K1444">
        <v>85</v>
      </c>
      <c r="L1444">
        <v>0</v>
      </c>
      <c r="M1444">
        <v>0</v>
      </c>
      <c r="N1444">
        <v>83</v>
      </c>
      <c r="R1444">
        <v>0</v>
      </c>
      <c r="T1444">
        <v>0</v>
      </c>
      <c r="AC1444">
        <v>11</v>
      </c>
      <c r="AF1444">
        <v>0</v>
      </c>
      <c r="AJ1444">
        <v>0</v>
      </c>
      <c r="AQ1444">
        <v>0</v>
      </c>
      <c r="AR1444">
        <v>0</v>
      </c>
      <c r="AS1444">
        <v>0</v>
      </c>
      <c r="AV1444">
        <v>0</v>
      </c>
      <c r="BG1444">
        <v>1</v>
      </c>
      <c r="BT1444">
        <v>2</v>
      </c>
      <c r="BU1444">
        <v>2</v>
      </c>
      <c r="BV1444">
        <v>7</v>
      </c>
      <c r="CA1444">
        <v>60</v>
      </c>
    </row>
    <row r="1445" spans="1:79" x14ac:dyDescent="0.25">
      <c r="A1445" t="s">
        <v>8626</v>
      </c>
      <c r="B1445">
        <v>1977</v>
      </c>
      <c r="C1445">
        <v>6</v>
      </c>
      <c r="D1445" t="s">
        <v>9</v>
      </c>
      <c r="E1445" t="s">
        <v>9548</v>
      </c>
      <c r="F1445" t="s">
        <v>8698</v>
      </c>
      <c r="G1445" t="s">
        <v>9988</v>
      </c>
      <c r="H1445" t="s">
        <v>264</v>
      </c>
      <c r="I1445" t="s">
        <v>10230</v>
      </c>
      <c r="J1445">
        <v>7795</v>
      </c>
      <c r="K1445">
        <v>7795</v>
      </c>
      <c r="L1445">
        <v>27</v>
      </c>
      <c r="M1445">
        <v>217</v>
      </c>
      <c r="N1445">
        <v>6608</v>
      </c>
      <c r="R1445">
        <v>11</v>
      </c>
      <c r="T1445">
        <v>13</v>
      </c>
      <c r="W1445">
        <v>356</v>
      </c>
      <c r="AC1445">
        <v>367</v>
      </c>
      <c r="AF1445">
        <v>5</v>
      </c>
      <c r="AJ1445">
        <v>75</v>
      </c>
      <c r="AQ1445">
        <v>156</v>
      </c>
      <c r="AR1445">
        <v>80</v>
      </c>
      <c r="AS1445">
        <v>86</v>
      </c>
      <c r="AV1445">
        <v>7</v>
      </c>
      <c r="BG1445">
        <v>152</v>
      </c>
      <c r="BT1445">
        <v>1667</v>
      </c>
      <c r="BU1445">
        <v>137</v>
      </c>
      <c r="BV1445">
        <v>687</v>
      </c>
      <c r="CA1445">
        <v>2809</v>
      </c>
    </row>
    <row r="1446" spans="1:79" x14ac:dyDescent="0.25">
      <c r="A1446" t="s">
        <v>8627</v>
      </c>
      <c r="B1446">
        <v>1977</v>
      </c>
      <c r="C1446">
        <v>6</v>
      </c>
      <c r="D1446" t="s">
        <v>9</v>
      </c>
      <c r="E1446" t="s">
        <v>9548</v>
      </c>
      <c r="F1446" t="s">
        <v>8698</v>
      </c>
      <c r="G1446" t="s">
        <v>9988</v>
      </c>
      <c r="H1446" t="s">
        <v>265</v>
      </c>
      <c r="I1446" t="s">
        <v>10231</v>
      </c>
      <c r="J1446">
        <v>5000</v>
      </c>
      <c r="K1446">
        <v>5000</v>
      </c>
      <c r="L1446">
        <v>15</v>
      </c>
      <c r="M1446">
        <v>35</v>
      </c>
      <c r="N1446">
        <v>4141</v>
      </c>
      <c r="R1446">
        <v>18</v>
      </c>
      <c r="T1446">
        <v>56</v>
      </c>
      <c r="W1446">
        <v>408</v>
      </c>
      <c r="AC1446">
        <v>522</v>
      </c>
      <c r="AF1446">
        <v>5</v>
      </c>
      <c r="AJ1446">
        <v>106</v>
      </c>
      <c r="AQ1446">
        <v>16</v>
      </c>
      <c r="AR1446">
        <v>28</v>
      </c>
      <c r="AS1446">
        <v>38</v>
      </c>
      <c r="AV1446">
        <v>22</v>
      </c>
      <c r="BG1446">
        <v>163</v>
      </c>
      <c r="BT1446">
        <v>596</v>
      </c>
      <c r="BU1446">
        <v>140</v>
      </c>
      <c r="BV1446">
        <v>589</v>
      </c>
      <c r="CA1446">
        <v>1434</v>
      </c>
    </row>
    <row r="1447" spans="1:79" x14ac:dyDescent="0.25">
      <c r="A1447" t="s">
        <v>8628</v>
      </c>
      <c r="B1447">
        <v>1977</v>
      </c>
      <c r="C1447">
        <v>6</v>
      </c>
      <c r="D1447" t="s">
        <v>9</v>
      </c>
      <c r="E1447" t="s">
        <v>9548</v>
      </c>
      <c r="F1447" t="s">
        <v>8698</v>
      </c>
      <c r="G1447" t="s">
        <v>9988</v>
      </c>
      <c r="H1447" t="s">
        <v>266</v>
      </c>
      <c r="I1447" t="s">
        <v>10232</v>
      </c>
      <c r="J1447">
        <v>747</v>
      </c>
      <c r="K1447">
        <v>747</v>
      </c>
      <c r="L1447">
        <v>0</v>
      </c>
      <c r="M1447">
        <v>3</v>
      </c>
      <c r="N1447">
        <v>633</v>
      </c>
      <c r="R1447">
        <v>8</v>
      </c>
      <c r="T1447">
        <v>1</v>
      </c>
      <c r="W1447">
        <v>59</v>
      </c>
      <c r="AC1447">
        <v>82</v>
      </c>
      <c r="AF1447">
        <v>0</v>
      </c>
      <c r="AJ1447">
        <v>1</v>
      </c>
      <c r="AQ1447">
        <v>5</v>
      </c>
      <c r="AR1447">
        <v>4</v>
      </c>
      <c r="AS1447">
        <v>3</v>
      </c>
      <c r="AV1447">
        <v>4</v>
      </c>
      <c r="BG1447">
        <v>3</v>
      </c>
      <c r="BT1447">
        <v>82</v>
      </c>
      <c r="BU1447">
        <v>22</v>
      </c>
      <c r="BV1447">
        <v>32</v>
      </c>
      <c r="CA1447">
        <v>327</v>
      </c>
    </row>
    <row r="1448" spans="1:79" x14ac:dyDescent="0.25">
      <c r="A1448" t="s">
        <v>8629</v>
      </c>
      <c r="B1448">
        <v>1977</v>
      </c>
      <c r="C1448">
        <v>6</v>
      </c>
      <c r="D1448" t="s">
        <v>9</v>
      </c>
      <c r="E1448" t="s">
        <v>9548</v>
      </c>
      <c r="F1448" t="s">
        <v>8698</v>
      </c>
      <c r="G1448" t="s">
        <v>9988</v>
      </c>
      <c r="H1448" t="s">
        <v>267</v>
      </c>
      <c r="I1448" t="s">
        <v>10233</v>
      </c>
      <c r="J1448">
        <v>256</v>
      </c>
      <c r="K1448">
        <v>256</v>
      </c>
      <c r="L1448">
        <v>0</v>
      </c>
      <c r="M1448">
        <v>0</v>
      </c>
      <c r="N1448">
        <v>186</v>
      </c>
      <c r="R1448">
        <v>3</v>
      </c>
      <c r="T1448">
        <v>2</v>
      </c>
      <c r="W1448">
        <v>19</v>
      </c>
      <c r="AC1448">
        <v>54</v>
      </c>
      <c r="AF1448">
        <v>0</v>
      </c>
      <c r="AJ1448">
        <v>10</v>
      </c>
      <c r="AQ1448">
        <v>8</v>
      </c>
      <c r="AR1448">
        <v>7</v>
      </c>
      <c r="AS1448">
        <v>3</v>
      </c>
      <c r="AV1448">
        <v>0</v>
      </c>
      <c r="BG1448">
        <v>4</v>
      </c>
      <c r="BT1448">
        <v>11</v>
      </c>
      <c r="BU1448">
        <v>17</v>
      </c>
      <c r="BV1448">
        <v>6</v>
      </c>
      <c r="CA1448">
        <v>42</v>
      </c>
    </row>
    <row r="1449" spans="1:79" x14ac:dyDescent="0.25">
      <c r="A1449" t="s">
        <v>8630</v>
      </c>
      <c r="B1449">
        <v>1977</v>
      </c>
      <c r="C1449">
        <v>6</v>
      </c>
      <c r="D1449" t="s">
        <v>9</v>
      </c>
      <c r="E1449" t="s">
        <v>9548</v>
      </c>
      <c r="F1449" t="s">
        <v>8698</v>
      </c>
      <c r="G1449" t="s">
        <v>9988</v>
      </c>
      <c r="H1449" t="s">
        <v>288</v>
      </c>
      <c r="I1449" t="s">
        <v>10234</v>
      </c>
      <c r="J1449">
        <v>315</v>
      </c>
      <c r="K1449">
        <v>315</v>
      </c>
      <c r="L1449">
        <v>1</v>
      </c>
      <c r="M1449">
        <v>6</v>
      </c>
      <c r="N1449">
        <v>271</v>
      </c>
      <c r="R1449">
        <v>3</v>
      </c>
      <c r="T1449">
        <v>0</v>
      </c>
      <c r="W1449">
        <v>37</v>
      </c>
      <c r="AC1449">
        <v>24</v>
      </c>
      <c r="AF1449">
        <v>0</v>
      </c>
      <c r="AJ1449">
        <v>4</v>
      </c>
      <c r="AQ1449">
        <v>8</v>
      </c>
      <c r="AR1449">
        <v>2</v>
      </c>
      <c r="AS1449">
        <v>2</v>
      </c>
      <c r="AV1449">
        <v>5</v>
      </c>
      <c r="BG1449">
        <v>14</v>
      </c>
      <c r="BT1449">
        <v>45</v>
      </c>
      <c r="BU1449">
        <v>25</v>
      </c>
      <c r="BV1449">
        <v>19</v>
      </c>
      <c r="CA1449">
        <v>83</v>
      </c>
    </row>
    <row r="1450" spans="1:79" x14ac:dyDescent="0.25">
      <c r="A1450" t="s">
        <v>8631</v>
      </c>
      <c r="B1450">
        <v>1977</v>
      </c>
      <c r="C1450">
        <v>6</v>
      </c>
      <c r="D1450" t="s">
        <v>9</v>
      </c>
      <c r="E1450" t="s">
        <v>9548</v>
      </c>
      <c r="F1450" t="s">
        <v>8698</v>
      </c>
      <c r="G1450" t="s">
        <v>9988</v>
      </c>
      <c r="H1450" t="s">
        <v>268</v>
      </c>
      <c r="I1450" t="s">
        <v>10235</v>
      </c>
      <c r="J1450">
        <v>146</v>
      </c>
      <c r="K1450">
        <v>146</v>
      </c>
      <c r="L1450">
        <v>0</v>
      </c>
      <c r="M1450">
        <v>3</v>
      </c>
      <c r="N1450">
        <v>90</v>
      </c>
      <c r="R1450">
        <v>0</v>
      </c>
      <c r="T1450">
        <v>0</v>
      </c>
      <c r="W1450">
        <v>3</v>
      </c>
      <c r="AC1450">
        <v>77</v>
      </c>
      <c r="AF1450">
        <v>0</v>
      </c>
      <c r="AJ1450">
        <v>4</v>
      </c>
      <c r="AQ1450">
        <v>0</v>
      </c>
      <c r="AR1450">
        <v>0</v>
      </c>
      <c r="AS1450">
        <v>0</v>
      </c>
      <c r="AV1450">
        <v>3</v>
      </c>
      <c r="BG1450">
        <v>2</v>
      </c>
      <c r="BT1450">
        <v>0</v>
      </c>
      <c r="BU1450">
        <v>0</v>
      </c>
      <c r="BV1450">
        <v>0</v>
      </c>
      <c r="CA1450">
        <v>1</v>
      </c>
    </row>
    <row r="1451" spans="1:79" x14ac:dyDescent="0.25">
      <c r="A1451" t="s">
        <v>8632</v>
      </c>
      <c r="B1451">
        <v>1977</v>
      </c>
      <c r="C1451">
        <v>6</v>
      </c>
      <c r="D1451" t="s">
        <v>9</v>
      </c>
      <c r="E1451" t="s">
        <v>9548</v>
      </c>
      <c r="F1451" t="s">
        <v>8698</v>
      </c>
      <c r="G1451" t="s">
        <v>9988</v>
      </c>
      <c r="H1451" t="s">
        <v>269</v>
      </c>
      <c r="I1451" t="s">
        <v>10236</v>
      </c>
      <c r="J1451">
        <v>272</v>
      </c>
      <c r="K1451">
        <v>272</v>
      </c>
      <c r="L1451">
        <v>1</v>
      </c>
      <c r="M1451">
        <v>0</v>
      </c>
      <c r="N1451">
        <v>233</v>
      </c>
      <c r="R1451">
        <v>0</v>
      </c>
      <c r="T1451">
        <v>1</v>
      </c>
      <c r="W1451">
        <v>53</v>
      </c>
      <c r="AC1451">
        <v>14</v>
      </c>
      <c r="AF1451">
        <v>0</v>
      </c>
      <c r="AJ1451">
        <v>0</v>
      </c>
      <c r="AQ1451">
        <v>0</v>
      </c>
      <c r="AR1451">
        <v>0</v>
      </c>
      <c r="AS1451">
        <v>2</v>
      </c>
      <c r="AV1451">
        <v>0</v>
      </c>
      <c r="BT1451">
        <v>28</v>
      </c>
      <c r="BU1451">
        <v>9</v>
      </c>
      <c r="BV1451">
        <v>2</v>
      </c>
      <c r="CA1451">
        <v>124</v>
      </c>
    </row>
    <row r="1452" spans="1:79" x14ac:dyDescent="0.25">
      <c r="A1452" t="s">
        <v>8633</v>
      </c>
      <c r="B1452">
        <v>1977</v>
      </c>
      <c r="C1452">
        <v>6</v>
      </c>
      <c r="D1452" t="s">
        <v>9</v>
      </c>
      <c r="E1452" t="s">
        <v>9548</v>
      </c>
      <c r="F1452" t="s">
        <v>8698</v>
      </c>
      <c r="G1452" t="s">
        <v>9988</v>
      </c>
      <c r="H1452" t="s">
        <v>270</v>
      </c>
      <c r="I1452" t="s">
        <v>10237</v>
      </c>
      <c r="J1452">
        <v>101</v>
      </c>
      <c r="K1452">
        <v>101</v>
      </c>
      <c r="L1452">
        <v>0</v>
      </c>
      <c r="M1452">
        <v>1</v>
      </c>
      <c r="N1452">
        <v>89</v>
      </c>
      <c r="R1452">
        <v>0</v>
      </c>
      <c r="T1452">
        <v>0</v>
      </c>
      <c r="W1452">
        <v>11</v>
      </c>
      <c r="AC1452">
        <v>15</v>
      </c>
      <c r="AF1452">
        <v>0</v>
      </c>
      <c r="AJ1452">
        <v>9</v>
      </c>
      <c r="AQ1452">
        <v>0</v>
      </c>
      <c r="AR1452">
        <v>1</v>
      </c>
      <c r="AS1452">
        <v>0</v>
      </c>
      <c r="AV1452">
        <v>0</v>
      </c>
      <c r="BT1452">
        <v>2</v>
      </c>
      <c r="BU1452">
        <v>0</v>
      </c>
      <c r="BV1452">
        <v>0</v>
      </c>
      <c r="CA1452">
        <v>51</v>
      </c>
    </row>
    <row r="1453" spans="1:79" x14ac:dyDescent="0.25">
      <c r="A1453" t="s">
        <v>8634</v>
      </c>
      <c r="B1453">
        <v>1977</v>
      </c>
      <c r="C1453">
        <v>6</v>
      </c>
      <c r="D1453" t="s">
        <v>9</v>
      </c>
      <c r="E1453" t="s">
        <v>9548</v>
      </c>
      <c r="F1453" t="s">
        <v>8698</v>
      </c>
      <c r="G1453" t="s">
        <v>9988</v>
      </c>
      <c r="H1453" t="s">
        <v>271</v>
      </c>
      <c r="I1453" t="s">
        <v>10238</v>
      </c>
      <c r="J1453">
        <v>119</v>
      </c>
      <c r="K1453">
        <v>119</v>
      </c>
      <c r="L1453">
        <v>0</v>
      </c>
      <c r="M1453">
        <v>0</v>
      </c>
      <c r="N1453">
        <v>102</v>
      </c>
      <c r="R1453">
        <v>0</v>
      </c>
      <c r="T1453">
        <v>0</v>
      </c>
      <c r="W1453">
        <v>2</v>
      </c>
      <c r="AC1453">
        <v>31</v>
      </c>
      <c r="AF1453">
        <v>0</v>
      </c>
      <c r="AJ1453">
        <v>0</v>
      </c>
      <c r="AQ1453">
        <v>1</v>
      </c>
      <c r="AR1453">
        <v>15</v>
      </c>
      <c r="AS1453">
        <v>0</v>
      </c>
      <c r="AV1453">
        <v>0</v>
      </c>
      <c r="BT1453">
        <v>3</v>
      </c>
      <c r="BU1453">
        <v>0</v>
      </c>
      <c r="BV1453">
        <v>0</v>
      </c>
      <c r="CA1453">
        <v>50</v>
      </c>
    </row>
    <row r="1454" spans="1:79" x14ac:dyDescent="0.25">
      <c r="A1454" t="s">
        <v>8635</v>
      </c>
      <c r="B1454">
        <v>1977</v>
      </c>
      <c r="C1454">
        <v>6</v>
      </c>
      <c r="D1454" t="s">
        <v>9</v>
      </c>
      <c r="E1454" t="s">
        <v>9548</v>
      </c>
      <c r="F1454" t="s">
        <v>8698</v>
      </c>
      <c r="G1454" t="s">
        <v>9988</v>
      </c>
      <c r="H1454" t="s">
        <v>272</v>
      </c>
      <c r="I1454" t="s">
        <v>10239</v>
      </c>
      <c r="J1454">
        <v>92</v>
      </c>
      <c r="K1454">
        <v>92</v>
      </c>
      <c r="L1454">
        <v>0</v>
      </c>
      <c r="M1454">
        <v>4</v>
      </c>
      <c r="N1454">
        <v>84</v>
      </c>
      <c r="R1454">
        <v>0</v>
      </c>
      <c r="T1454">
        <v>0</v>
      </c>
      <c r="W1454">
        <v>12</v>
      </c>
      <c r="AC1454">
        <v>15</v>
      </c>
      <c r="AF1454">
        <v>0</v>
      </c>
      <c r="AJ1454">
        <v>0</v>
      </c>
      <c r="AQ1454">
        <v>0</v>
      </c>
      <c r="AR1454">
        <v>0</v>
      </c>
      <c r="AS1454">
        <v>0</v>
      </c>
      <c r="AV1454">
        <v>0</v>
      </c>
      <c r="BT1454">
        <v>4</v>
      </c>
      <c r="BU1454">
        <v>0</v>
      </c>
      <c r="BV1454">
        <v>1</v>
      </c>
      <c r="CA1454">
        <v>52</v>
      </c>
    </row>
    <row r="1455" spans="1:79" x14ac:dyDescent="0.25">
      <c r="A1455" t="s">
        <v>8636</v>
      </c>
      <c r="B1455">
        <v>1977</v>
      </c>
      <c r="C1455">
        <v>6</v>
      </c>
      <c r="D1455" t="s">
        <v>9</v>
      </c>
      <c r="E1455" t="s">
        <v>9548</v>
      </c>
      <c r="F1455" t="s">
        <v>8698</v>
      </c>
      <c r="G1455" t="s">
        <v>9988</v>
      </c>
      <c r="H1455" t="s">
        <v>273</v>
      </c>
      <c r="I1455" t="s">
        <v>10240</v>
      </c>
      <c r="J1455">
        <v>393</v>
      </c>
      <c r="K1455">
        <v>393</v>
      </c>
      <c r="L1455">
        <v>1</v>
      </c>
      <c r="M1455">
        <v>2</v>
      </c>
      <c r="N1455">
        <v>306</v>
      </c>
      <c r="R1455">
        <v>0</v>
      </c>
      <c r="T1455">
        <v>0</v>
      </c>
      <c r="W1455">
        <v>9</v>
      </c>
      <c r="AC1455">
        <v>19</v>
      </c>
      <c r="AF1455">
        <v>0</v>
      </c>
      <c r="AJ1455">
        <v>0</v>
      </c>
      <c r="AQ1455">
        <v>4</v>
      </c>
      <c r="AR1455">
        <v>0</v>
      </c>
      <c r="AS1455">
        <v>5</v>
      </c>
      <c r="AV1455">
        <v>0</v>
      </c>
      <c r="BG1455">
        <v>59</v>
      </c>
      <c r="BT1455">
        <v>129</v>
      </c>
      <c r="BU1455">
        <v>1</v>
      </c>
      <c r="BV1455">
        <v>5</v>
      </c>
      <c r="CA1455">
        <v>75</v>
      </c>
    </row>
    <row r="1456" spans="1:79" x14ac:dyDescent="0.25">
      <c r="A1456" t="s">
        <v>8637</v>
      </c>
      <c r="B1456">
        <v>1977</v>
      </c>
      <c r="C1456">
        <v>6</v>
      </c>
      <c r="D1456" t="s">
        <v>9</v>
      </c>
      <c r="E1456" t="s">
        <v>9548</v>
      </c>
      <c r="F1456" t="s">
        <v>8698</v>
      </c>
      <c r="G1456" t="s">
        <v>9988</v>
      </c>
      <c r="H1456" t="s">
        <v>274</v>
      </c>
      <c r="I1456" t="s">
        <v>10241</v>
      </c>
      <c r="J1456">
        <v>1113</v>
      </c>
      <c r="K1456">
        <v>1113</v>
      </c>
      <c r="L1456">
        <v>4</v>
      </c>
      <c r="M1456">
        <v>13</v>
      </c>
      <c r="N1456">
        <v>962</v>
      </c>
      <c r="R1456">
        <v>4</v>
      </c>
      <c r="T1456">
        <v>7</v>
      </c>
      <c r="W1456">
        <v>98</v>
      </c>
      <c r="AC1456">
        <v>63</v>
      </c>
      <c r="AF1456">
        <v>1</v>
      </c>
      <c r="AJ1456">
        <v>7</v>
      </c>
      <c r="AQ1456">
        <v>8</v>
      </c>
      <c r="AR1456">
        <v>6</v>
      </c>
      <c r="AS1456">
        <v>14</v>
      </c>
      <c r="AV1456">
        <v>4</v>
      </c>
      <c r="BG1456">
        <v>72</v>
      </c>
      <c r="BT1456">
        <v>262</v>
      </c>
      <c r="BU1456">
        <v>34</v>
      </c>
      <c r="BV1456">
        <v>71</v>
      </c>
      <c r="CA1456">
        <v>311</v>
      </c>
    </row>
    <row r="1457" spans="1:79" x14ac:dyDescent="0.25">
      <c r="A1457" t="s">
        <v>8638</v>
      </c>
      <c r="B1457">
        <v>1977</v>
      </c>
      <c r="C1457">
        <v>6</v>
      </c>
      <c r="D1457" t="s">
        <v>9</v>
      </c>
      <c r="E1457" t="s">
        <v>9548</v>
      </c>
      <c r="F1457" t="s">
        <v>8698</v>
      </c>
      <c r="G1457" t="s">
        <v>9988</v>
      </c>
      <c r="H1457" t="s">
        <v>275</v>
      </c>
      <c r="I1457" t="s">
        <v>10242</v>
      </c>
      <c r="J1457">
        <v>596</v>
      </c>
      <c r="K1457">
        <v>596</v>
      </c>
      <c r="L1457">
        <v>5</v>
      </c>
      <c r="M1457">
        <v>26</v>
      </c>
      <c r="N1457">
        <v>413</v>
      </c>
      <c r="R1457">
        <v>5</v>
      </c>
      <c r="T1457">
        <v>3</v>
      </c>
      <c r="W1457">
        <v>97</v>
      </c>
      <c r="AC1457">
        <v>41</v>
      </c>
      <c r="AF1457">
        <v>2</v>
      </c>
      <c r="AJ1457">
        <v>3</v>
      </c>
      <c r="AQ1457">
        <v>60</v>
      </c>
      <c r="AR1457">
        <v>0</v>
      </c>
      <c r="AS1457">
        <v>2</v>
      </c>
      <c r="AV1457">
        <v>0</v>
      </c>
      <c r="BG1457">
        <v>6</v>
      </c>
      <c r="BT1457">
        <v>40</v>
      </c>
      <c r="BU1457">
        <v>15</v>
      </c>
      <c r="BV1457">
        <v>3</v>
      </c>
      <c r="CA1457">
        <v>136</v>
      </c>
    </row>
    <row r="1458" spans="1:79" x14ac:dyDescent="0.25">
      <c r="A1458" t="s">
        <v>8639</v>
      </c>
      <c r="B1458">
        <v>1977</v>
      </c>
      <c r="C1458">
        <v>6</v>
      </c>
      <c r="D1458" t="s">
        <v>9</v>
      </c>
      <c r="E1458" t="s">
        <v>9548</v>
      </c>
      <c r="F1458" t="s">
        <v>8698</v>
      </c>
      <c r="G1458" t="s">
        <v>9988</v>
      </c>
      <c r="H1458" t="s">
        <v>276</v>
      </c>
      <c r="I1458" t="s">
        <v>10243</v>
      </c>
      <c r="J1458">
        <v>304</v>
      </c>
      <c r="K1458">
        <v>304</v>
      </c>
      <c r="L1458">
        <v>0</v>
      </c>
      <c r="M1458">
        <v>0</v>
      </c>
      <c r="N1458">
        <v>253</v>
      </c>
      <c r="R1458">
        <v>0</v>
      </c>
      <c r="T1458">
        <v>0</v>
      </c>
      <c r="W1458">
        <v>13</v>
      </c>
      <c r="AC1458">
        <v>155</v>
      </c>
      <c r="AF1458">
        <v>0</v>
      </c>
      <c r="AJ1458">
        <v>0</v>
      </c>
      <c r="AQ1458">
        <v>0</v>
      </c>
      <c r="AR1458">
        <v>0</v>
      </c>
      <c r="AS1458">
        <v>0</v>
      </c>
      <c r="AV1458">
        <v>0</v>
      </c>
      <c r="BG1458">
        <v>2</v>
      </c>
      <c r="BT1458">
        <v>13</v>
      </c>
      <c r="BU1458">
        <v>2</v>
      </c>
      <c r="BV1458">
        <v>8</v>
      </c>
      <c r="CA1458">
        <v>60</v>
      </c>
    </row>
    <row r="1459" spans="1:79" x14ac:dyDescent="0.25">
      <c r="A1459" t="s">
        <v>8640</v>
      </c>
      <c r="B1459">
        <v>1977</v>
      </c>
      <c r="C1459">
        <v>6</v>
      </c>
      <c r="D1459" t="s">
        <v>9</v>
      </c>
      <c r="E1459" t="s">
        <v>9548</v>
      </c>
      <c r="F1459" t="s">
        <v>8698</v>
      </c>
      <c r="G1459" t="s">
        <v>9988</v>
      </c>
      <c r="H1459" t="s">
        <v>277</v>
      </c>
      <c r="I1459" t="s">
        <v>10244</v>
      </c>
      <c r="J1459">
        <v>94</v>
      </c>
      <c r="K1459">
        <v>94</v>
      </c>
      <c r="L1459">
        <v>0</v>
      </c>
      <c r="M1459">
        <v>1</v>
      </c>
      <c r="N1459">
        <v>75</v>
      </c>
      <c r="R1459">
        <v>1</v>
      </c>
      <c r="T1459">
        <v>0</v>
      </c>
      <c r="W1459">
        <v>25</v>
      </c>
      <c r="AC1459">
        <v>3</v>
      </c>
      <c r="AF1459">
        <v>0</v>
      </c>
      <c r="AJ1459">
        <v>0</v>
      </c>
      <c r="AQ1459">
        <v>1</v>
      </c>
      <c r="AR1459">
        <v>0</v>
      </c>
      <c r="AS1459">
        <v>3</v>
      </c>
      <c r="AV1459">
        <v>0</v>
      </c>
      <c r="BG1459">
        <v>2</v>
      </c>
      <c r="BT1459">
        <v>6</v>
      </c>
      <c r="BU1459">
        <v>3</v>
      </c>
      <c r="BV1459">
        <v>1</v>
      </c>
      <c r="CA1459">
        <v>30</v>
      </c>
    </row>
    <row r="1460" spans="1:79" x14ac:dyDescent="0.25">
      <c r="A1460" t="s">
        <v>8641</v>
      </c>
      <c r="B1460">
        <v>1977</v>
      </c>
      <c r="C1460">
        <v>6</v>
      </c>
      <c r="D1460" t="s">
        <v>9</v>
      </c>
      <c r="E1460" t="s">
        <v>9548</v>
      </c>
      <c r="F1460" t="s">
        <v>8698</v>
      </c>
      <c r="G1460" t="s">
        <v>9988</v>
      </c>
      <c r="H1460" t="s">
        <v>278</v>
      </c>
      <c r="I1460" t="s">
        <v>10245</v>
      </c>
      <c r="J1460">
        <v>306</v>
      </c>
      <c r="K1460">
        <v>306</v>
      </c>
      <c r="L1460">
        <v>7</v>
      </c>
      <c r="M1460">
        <v>0</v>
      </c>
      <c r="N1460">
        <v>242</v>
      </c>
      <c r="R1460">
        <v>0</v>
      </c>
      <c r="T1460">
        <v>0</v>
      </c>
      <c r="W1460">
        <v>29</v>
      </c>
      <c r="AC1460">
        <v>141</v>
      </c>
      <c r="AF1460">
        <v>2</v>
      </c>
      <c r="AJ1460">
        <v>0</v>
      </c>
      <c r="AQ1460">
        <v>2</v>
      </c>
      <c r="AR1460">
        <v>1</v>
      </c>
      <c r="AS1460">
        <v>1</v>
      </c>
      <c r="AV1460">
        <v>0</v>
      </c>
      <c r="BG1460">
        <v>2</v>
      </c>
      <c r="BT1460">
        <v>0</v>
      </c>
      <c r="BU1460">
        <v>0</v>
      </c>
      <c r="BV1460">
        <v>0</v>
      </c>
      <c r="CA1460">
        <v>64</v>
      </c>
    </row>
    <row r="1461" spans="1:79" x14ac:dyDescent="0.25">
      <c r="A1461" t="s">
        <v>8642</v>
      </c>
      <c r="B1461">
        <v>1977</v>
      </c>
      <c r="C1461">
        <v>6</v>
      </c>
      <c r="D1461" t="s">
        <v>9</v>
      </c>
      <c r="E1461" t="s">
        <v>9548</v>
      </c>
      <c r="F1461" t="s">
        <v>8698</v>
      </c>
      <c r="G1461" t="s">
        <v>9988</v>
      </c>
      <c r="H1461" t="s">
        <v>279</v>
      </c>
      <c r="I1461" t="s">
        <v>10246</v>
      </c>
      <c r="J1461">
        <v>894</v>
      </c>
      <c r="K1461">
        <v>894</v>
      </c>
      <c r="L1461">
        <v>1</v>
      </c>
      <c r="M1461">
        <v>13</v>
      </c>
      <c r="N1461">
        <v>669</v>
      </c>
      <c r="R1461">
        <v>10</v>
      </c>
      <c r="T1461">
        <v>0</v>
      </c>
      <c r="W1461">
        <v>94</v>
      </c>
      <c r="AC1461">
        <v>42</v>
      </c>
      <c r="AF1461">
        <v>3</v>
      </c>
      <c r="AJ1461">
        <v>37</v>
      </c>
      <c r="AQ1461">
        <v>17</v>
      </c>
      <c r="AR1461">
        <v>7</v>
      </c>
      <c r="AS1461">
        <v>2</v>
      </c>
      <c r="AV1461">
        <v>4</v>
      </c>
      <c r="BG1461">
        <v>5</v>
      </c>
      <c r="BT1461">
        <v>106</v>
      </c>
      <c r="BU1461">
        <v>17</v>
      </c>
      <c r="BV1461">
        <v>17</v>
      </c>
      <c r="CA1461">
        <v>308</v>
      </c>
    </row>
    <row r="1462" spans="1:79" x14ac:dyDescent="0.25">
      <c r="A1462" t="s">
        <v>8643</v>
      </c>
      <c r="B1462">
        <v>1977</v>
      </c>
      <c r="C1462">
        <v>6</v>
      </c>
      <c r="D1462" t="s">
        <v>9</v>
      </c>
      <c r="E1462" t="s">
        <v>9548</v>
      </c>
      <c r="F1462" t="s">
        <v>8698</v>
      </c>
      <c r="G1462" t="s">
        <v>9988</v>
      </c>
      <c r="H1462" t="s">
        <v>280</v>
      </c>
      <c r="I1462" t="s">
        <v>10247</v>
      </c>
      <c r="J1462">
        <v>56</v>
      </c>
      <c r="K1462">
        <v>56</v>
      </c>
      <c r="L1462">
        <v>0</v>
      </c>
      <c r="M1462">
        <v>0</v>
      </c>
      <c r="N1462">
        <v>49</v>
      </c>
      <c r="R1462">
        <v>0</v>
      </c>
      <c r="T1462">
        <v>0</v>
      </c>
      <c r="W1462">
        <v>2</v>
      </c>
      <c r="AC1462">
        <v>43</v>
      </c>
      <c r="AF1462">
        <v>0</v>
      </c>
      <c r="AJ1462">
        <v>0</v>
      </c>
      <c r="AQ1462">
        <v>0</v>
      </c>
      <c r="AR1462">
        <v>0</v>
      </c>
      <c r="AS1462">
        <v>0</v>
      </c>
      <c r="AV1462">
        <v>0</v>
      </c>
      <c r="BT1462">
        <v>2</v>
      </c>
      <c r="BU1462">
        <v>0</v>
      </c>
      <c r="BV1462">
        <v>0</v>
      </c>
      <c r="CA1462">
        <v>2</v>
      </c>
    </row>
    <row r="1463" spans="1:79" x14ac:dyDescent="0.25">
      <c r="A1463" t="s">
        <v>8644</v>
      </c>
      <c r="B1463">
        <v>1977</v>
      </c>
      <c r="C1463">
        <v>6</v>
      </c>
      <c r="D1463" t="s">
        <v>9</v>
      </c>
      <c r="E1463" t="s">
        <v>9548</v>
      </c>
      <c r="F1463" t="s">
        <v>8698</v>
      </c>
      <c r="G1463" t="s">
        <v>9988</v>
      </c>
      <c r="H1463" t="s">
        <v>289</v>
      </c>
      <c r="I1463" t="s">
        <v>10248</v>
      </c>
      <c r="J1463">
        <v>385</v>
      </c>
      <c r="K1463">
        <v>385</v>
      </c>
      <c r="L1463">
        <v>1</v>
      </c>
      <c r="M1463">
        <v>3</v>
      </c>
      <c r="N1463">
        <v>332</v>
      </c>
      <c r="R1463">
        <v>0</v>
      </c>
      <c r="T1463">
        <v>8</v>
      </c>
      <c r="W1463">
        <v>64</v>
      </c>
      <c r="AC1463">
        <v>56</v>
      </c>
      <c r="AF1463">
        <v>2</v>
      </c>
      <c r="AJ1463">
        <v>4</v>
      </c>
      <c r="AQ1463">
        <v>5</v>
      </c>
      <c r="AR1463">
        <v>3</v>
      </c>
      <c r="AS1463">
        <v>4</v>
      </c>
      <c r="AV1463">
        <v>2</v>
      </c>
      <c r="BG1463">
        <v>31</v>
      </c>
      <c r="BT1463">
        <v>52</v>
      </c>
      <c r="BU1463">
        <v>7</v>
      </c>
      <c r="BV1463">
        <v>3</v>
      </c>
      <c r="CA1463">
        <v>91</v>
      </c>
    </row>
    <row r="1464" spans="1:79" x14ac:dyDescent="0.25">
      <c r="A1464" t="s">
        <v>8645</v>
      </c>
      <c r="B1464">
        <v>1977</v>
      </c>
      <c r="C1464">
        <v>6</v>
      </c>
      <c r="D1464" t="s">
        <v>9</v>
      </c>
      <c r="E1464" t="s">
        <v>9548</v>
      </c>
      <c r="F1464" t="s">
        <v>8698</v>
      </c>
      <c r="G1464" t="s">
        <v>9988</v>
      </c>
      <c r="H1464" t="s">
        <v>290</v>
      </c>
      <c r="I1464" t="s">
        <v>10249</v>
      </c>
      <c r="J1464">
        <v>89</v>
      </c>
      <c r="K1464">
        <v>89</v>
      </c>
      <c r="L1464">
        <v>1</v>
      </c>
      <c r="M1464">
        <v>1</v>
      </c>
      <c r="N1464">
        <v>71</v>
      </c>
      <c r="R1464">
        <v>1</v>
      </c>
      <c r="T1464">
        <v>0</v>
      </c>
      <c r="W1464">
        <v>16</v>
      </c>
      <c r="AC1464">
        <v>0</v>
      </c>
      <c r="AF1464">
        <v>0</v>
      </c>
      <c r="AJ1464">
        <v>17</v>
      </c>
      <c r="AQ1464">
        <v>1</v>
      </c>
      <c r="AR1464">
        <v>4</v>
      </c>
      <c r="AS1464">
        <v>0</v>
      </c>
      <c r="AV1464">
        <v>1</v>
      </c>
      <c r="BG1464">
        <v>7</v>
      </c>
      <c r="BT1464">
        <v>2</v>
      </c>
      <c r="BU1464">
        <v>1</v>
      </c>
      <c r="BV1464">
        <v>0</v>
      </c>
      <c r="CA1464">
        <v>21</v>
      </c>
    </row>
    <row r="1465" spans="1:79" x14ac:dyDescent="0.25">
      <c r="A1465" t="s">
        <v>8646</v>
      </c>
      <c r="B1465">
        <v>1977</v>
      </c>
      <c r="C1465">
        <v>6</v>
      </c>
      <c r="D1465" t="s">
        <v>9</v>
      </c>
      <c r="E1465" t="s">
        <v>9548</v>
      </c>
      <c r="F1465" t="s">
        <v>8698</v>
      </c>
      <c r="G1465" t="s">
        <v>9988</v>
      </c>
      <c r="H1465" t="s">
        <v>291</v>
      </c>
      <c r="I1465" t="s">
        <v>10250</v>
      </c>
      <c r="J1465">
        <v>418</v>
      </c>
      <c r="K1465">
        <v>418</v>
      </c>
      <c r="L1465">
        <v>4</v>
      </c>
      <c r="M1465">
        <v>9</v>
      </c>
      <c r="N1465">
        <v>322</v>
      </c>
      <c r="R1465">
        <v>0</v>
      </c>
      <c r="T1465">
        <v>3</v>
      </c>
      <c r="W1465">
        <v>31</v>
      </c>
      <c r="AC1465">
        <v>130</v>
      </c>
      <c r="AF1465">
        <v>1</v>
      </c>
      <c r="AJ1465">
        <v>56</v>
      </c>
      <c r="AQ1465">
        <v>2</v>
      </c>
      <c r="AR1465">
        <v>1</v>
      </c>
      <c r="AS1465">
        <v>2</v>
      </c>
      <c r="AV1465">
        <v>2</v>
      </c>
      <c r="BG1465">
        <v>2</v>
      </c>
      <c r="BT1465">
        <v>7</v>
      </c>
      <c r="BU1465">
        <v>2</v>
      </c>
      <c r="BV1465">
        <v>4</v>
      </c>
      <c r="CA1465">
        <v>79</v>
      </c>
    </row>
    <row r="1466" spans="1:79" x14ac:dyDescent="0.25">
      <c r="A1466" t="s">
        <v>8647</v>
      </c>
      <c r="B1466">
        <v>1977</v>
      </c>
      <c r="C1466">
        <v>6</v>
      </c>
      <c r="D1466" t="s">
        <v>9</v>
      </c>
      <c r="E1466" t="s">
        <v>9548</v>
      </c>
      <c r="F1466" t="s">
        <v>8698</v>
      </c>
      <c r="G1466" t="s">
        <v>9988</v>
      </c>
      <c r="H1466" t="s">
        <v>292</v>
      </c>
      <c r="I1466" t="s">
        <v>10251</v>
      </c>
      <c r="J1466">
        <v>3193</v>
      </c>
      <c r="K1466">
        <v>3193</v>
      </c>
      <c r="L1466">
        <v>3</v>
      </c>
      <c r="M1466">
        <v>38</v>
      </c>
      <c r="N1466">
        <v>2596</v>
      </c>
      <c r="R1466">
        <v>13</v>
      </c>
      <c r="T1466">
        <v>5</v>
      </c>
      <c r="W1466">
        <v>121</v>
      </c>
      <c r="AC1466">
        <v>163</v>
      </c>
      <c r="AF1466">
        <v>4</v>
      </c>
      <c r="AJ1466">
        <v>28</v>
      </c>
      <c r="AQ1466">
        <v>44</v>
      </c>
      <c r="AR1466">
        <v>5</v>
      </c>
      <c r="AS1466">
        <v>74</v>
      </c>
      <c r="AV1466">
        <v>8</v>
      </c>
      <c r="BG1466">
        <v>283</v>
      </c>
      <c r="BT1466">
        <v>828</v>
      </c>
      <c r="BU1466">
        <v>114</v>
      </c>
      <c r="BV1466">
        <v>249</v>
      </c>
      <c r="CA1466">
        <v>657</v>
      </c>
    </row>
    <row r="1467" spans="1:79" x14ac:dyDescent="0.25">
      <c r="A1467" t="s">
        <v>8648</v>
      </c>
      <c r="B1467">
        <v>1977</v>
      </c>
      <c r="C1467">
        <v>6</v>
      </c>
      <c r="D1467" t="s">
        <v>9</v>
      </c>
      <c r="E1467" t="s">
        <v>9548</v>
      </c>
      <c r="F1467" t="s">
        <v>8698</v>
      </c>
      <c r="G1467" t="s">
        <v>9988</v>
      </c>
      <c r="H1467" t="s">
        <v>293</v>
      </c>
      <c r="I1467" t="s">
        <v>10252</v>
      </c>
      <c r="J1467">
        <v>98</v>
      </c>
      <c r="K1467">
        <v>98</v>
      </c>
      <c r="L1467">
        <v>5</v>
      </c>
      <c r="M1467">
        <v>0</v>
      </c>
      <c r="N1467">
        <v>71</v>
      </c>
      <c r="R1467">
        <v>0</v>
      </c>
      <c r="T1467">
        <v>0</v>
      </c>
      <c r="W1467">
        <v>2</v>
      </c>
      <c r="AC1467">
        <v>49</v>
      </c>
      <c r="AF1467">
        <v>0</v>
      </c>
      <c r="AJ1467">
        <v>4</v>
      </c>
      <c r="AQ1467">
        <v>0</v>
      </c>
      <c r="AR1467">
        <v>0</v>
      </c>
      <c r="AS1467">
        <v>0</v>
      </c>
      <c r="AV1467">
        <v>0</v>
      </c>
      <c r="BG1467">
        <v>1</v>
      </c>
      <c r="BT1467">
        <v>5</v>
      </c>
      <c r="BU1467">
        <v>2</v>
      </c>
      <c r="BV1467">
        <v>4</v>
      </c>
      <c r="CA1467">
        <v>4</v>
      </c>
    </row>
    <row r="1468" spans="1:79" x14ac:dyDescent="0.25">
      <c r="A1468" t="s">
        <v>8649</v>
      </c>
      <c r="B1468">
        <v>1977</v>
      </c>
      <c r="C1468">
        <v>6</v>
      </c>
      <c r="D1468" t="s">
        <v>9</v>
      </c>
      <c r="E1468" t="s">
        <v>9548</v>
      </c>
      <c r="F1468" t="s">
        <v>8698</v>
      </c>
      <c r="G1468" t="s">
        <v>9988</v>
      </c>
      <c r="H1468" t="s">
        <v>294</v>
      </c>
      <c r="I1468" t="s">
        <v>10253</v>
      </c>
      <c r="J1468">
        <v>69</v>
      </c>
      <c r="K1468">
        <v>69</v>
      </c>
      <c r="L1468">
        <v>0</v>
      </c>
      <c r="M1468">
        <v>0</v>
      </c>
      <c r="N1468">
        <v>43</v>
      </c>
      <c r="R1468">
        <v>1</v>
      </c>
      <c r="T1468">
        <v>0</v>
      </c>
      <c r="W1468">
        <v>4</v>
      </c>
      <c r="AC1468">
        <v>18</v>
      </c>
      <c r="AF1468">
        <v>0</v>
      </c>
      <c r="AJ1468">
        <v>2</v>
      </c>
      <c r="AQ1468">
        <v>0</v>
      </c>
      <c r="AR1468">
        <v>0</v>
      </c>
      <c r="AS1468">
        <v>0</v>
      </c>
      <c r="AV1468">
        <v>0</v>
      </c>
      <c r="BT1468">
        <v>0</v>
      </c>
      <c r="BU1468">
        <v>5</v>
      </c>
      <c r="BV1468">
        <v>1</v>
      </c>
      <c r="CA1468">
        <v>12</v>
      </c>
    </row>
    <row r="1469" spans="1:79" x14ac:dyDescent="0.25">
      <c r="A1469" t="s">
        <v>8650</v>
      </c>
      <c r="B1469">
        <v>1977</v>
      </c>
      <c r="C1469">
        <v>6</v>
      </c>
      <c r="D1469" t="s">
        <v>9</v>
      </c>
      <c r="E1469" t="s">
        <v>9548</v>
      </c>
      <c r="F1469" t="s">
        <v>8698</v>
      </c>
      <c r="G1469" t="s">
        <v>9988</v>
      </c>
      <c r="H1469" t="s">
        <v>295</v>
      </c>
      <c r="I1469" t="s">
        <v>10254</v>
      </c>
      <c r="J1469">
        <v>91</v>
      </c>
      <c r="K1469">
        <v>91</v>
      </c>
      <c r="L1469">
        <v>0</v>
      </c>
      <c r="M1469">
        <v>0</v>
      </c>
      <c r="N1469">
        <v>80</v>
      </c>
      <c r="R1469">
        <v>0</v>
      </c>
      <c r="T1469">
        <v>0</v>
      </c>
      <c r="W1469">
        <v>22</v>
      </c>
      <c r="AC1469">
        <v>5</v>
      </c>
      <c r="AF1469">
        <v>2</v>
      </c>
      <c r="AJ1469">
        <v>0</v>
      </c>
      <c r="AQ1469">
        <v>0</v>
      </c>
      <c r="AR1469">
        <v>0</v>
      </c>
      <c r="AS1469">
        <v>0</v>
      </c>
      <c r="AV1469">
        <v>3</v>
      </c>
      <c r="BT1469">
        <v>3</v>
      </c>
      <c r="BU1469">
        <v>1</v>
      </c>
      <c r="BV1469">
        <v>2</v>
      </c>
      <c r="CA1469">
        <v>42</v>
      </c>
    </row>
    <row r="1470" spans="1:79" x14ac:dyDescent="0.25">
      <c r="A1470" t="s">
        <v>8651</v>
      </c>
      <c r="B1470">
        <v>1977</v>
      </c>
      <c r="C1470">
        <v>6</v>
      </c>
      <c r="D1470" t="s">
        <v>9</v>
      </c>
      <c r="E1470" t="s">
        <v>9548</v>
      </c>
      <c r="F1470" t="s">
        <v>8698</v>
      </c>
      <c r="G1470" t="s">
        <v>9988</v>
      </c>
      <c r="H1470" t="s">
        <v>296</v>
      </c>
      <c r="I1470" t="s">
        <v>10255</v>
      </c>
      <c r="J1470">
        <v>226</v>
      </c>
      <c r="K1470">
        <v>226</v>
      </c>
      <c r="L1470">
        <v>1</v>
      </c>
      <c r="M1470">
        <v>1</v>
      </c>
      <c r="N1470">
        <v>202</v>
      </c>
      <c r="R1470">
        <v>0</v>
      </c>
      <c r="T1470">
        <v>0</v>
      </c>
      <c r="W1470">
        <v>14</v>
      </c>
      <c r="AC1470">
        <v>26</v>
      </c>
      <c r="AF1470">
        <v>0</v>
      </c>
      <c r="AJ1470">
        <v>15</v>
      </c>
      <c r="AQ1470">
        <v>1</v>
      </c>
      <c r="AR1470">
        <v>2</v>
      </c>
      <c r="AS1470">
        <v>1</v>
      </c>
      <c r="AV1470">
        <v>0</v>
      </c>
      <c r="BG1470">
        <v>3</v>
      </c>
      <c r="BT1470">
        <v>57</v>
      </c>
      <c r="BU1470">
        <v>12</v>
      </c>
      <c r="BV1470">
        <v>11</v>
      </c>
      <c r="CA1470">
        <v>60</v>
      </c>
    </row>
    <row r="1471" spans="1:79" x14ac:dyDescent="0.25">
      <c r="A1471" t="s">
        <v>8652</v>
      </c>
      <c r="B1471">
        <v>1977</v>
      </c>
      <c r="C1471">
        <v>6</v>
      </c>
      <c r="D1471" t="s">
        <v>9</v>
      </c>
      <c r="E1471" t="s">
        <v>9548</v>
      </c>
      <c r="F1471" t="s">
        <v>8698</v>
      </c>
      <c r="G1471" t="s">
        <v>9988</v>
      </c>
      <c r="H1471" t="s">
        <v>297</v>
      </c>
      <c r="I1471" t="s">
        <v>10256</v>
      </c>
      <c r="J1471">
        <v>185</v>
      </c>
      <c r="K1471">
        <v>185</v>
      </c>
      <c r="L1471">
        <v>1</v>
      </c>
      <c r="M1471">
        <v>0</v>
      </c>
      <c r="N1471">
        <v>129</v>
      </c>
      <c r="R1471">
        <v>0</v>
      </c>
      <c r="T1471">
        <v>0</v>
      </c>
      <c r="W1471">
        <v>9</v>
      </c>
      <c r="AC1471">
        <v>6</v>
      </c>
      <c r="AF1471">
        <v>0</v>
      </c>
      <c r="AJ1471">
        <v>0</v>
      </c>
      <c r="AQ1471">
        <v>0</v>
      </c>
      <c r="AR1471">
        <v>0</v>
      </c>
      <c r="AS1471">
        <v>0</v>
      </c>
      <c r="AV1471">
        <v>0</v>
      </c>
      <c r="BT1471">
        <v>7</v>
      </c>
      <c r="BU1471">
        <v>3</v>
      </c>
      <c r="BV1471">
        <v>2</v>
      </c>
      <c r="CA1471">
        <v>102</v>
      </c>
    </row>
    <row r="1472" spans="1:79" x14ac:dyDescent="0.25">
      <c r="A1472" t="s">
        <v>8653</v>
      </c>
      <c r="B1472">
        <v>1977</v>
      </c>
      <c r="C1472">
        <v>6</v>
      </c>
      <c r="D1472" t="s">
        <v>9</v>
      </c>
      <c r="E1472" t="s">
        <v>9548</v>
      </c>
      <c r="F1472" t="s">
        <v>8698</v>
      </c>
      <c r="G1472" t="s">
        <v>9988</v>
      </c>
      <c r="H1472" t="s">
        <v>298</v>
      </c>
      <c r="I1472" t="s">
        <v>10257</v>
      </c>
      <c r="J1472">
        <v>295</v>
      </c>
      <c r="K1472">
        <v>295</v>
      </c>
      <c r="L1472">
        <v>0</v>
      </c>
      <c r="M1472">
        <v>14</v>
      </c>
      <c r="N1472">
        <v>226</v>
      </c>
      <c r="R1472">
        <v>2</v>
      </c>
      <c r="T1472">
        <v>0</v>
      </c>
      <c r="W1472">
        <v>26</v>
      </c>
      <c r="AC1472">
        <v>16</v>
      </c>
      <c r="AF1472">
        <v>2</v>
      </c>
      <c r="AJ1472">
        <v>1</v>
      </c>
      <c r="AQ1472">
        <v>1</v>
      </c>
      <c r="AR1472">
        <v>1</v>
      </c>
      <c r="AS1472">
        <v>1</v>
      </c>
      <c r="AV1472">
        <v>3</v>
      </c>
      <c r="BG1472">
        <v>2</v>
      </c>
      <c r="BT1472">
        <v>67</v>
      </c>
      <c r="BU1472">
        <v>9</v>
      </c>
      <c r="BV1472">
        <v>5</v>
      </c>
      <c r="CA1472">
        <v>90</v>
      </c>
    </row>
    <row r="1473" spans="1:79" x14ac:dyDescent="0.25">
      <c r="A1473" t="s">
        <v>8654</v>
      </c>
      <c r="B1473">
        <v>1977</v>
      </c>
      <c r="C1473">
        <v>6</v>
      </c>
      <c r="D1473" t="s">
        <v>9</v>
      </c>
      <c r="E1473" t="s">
        <v>9548</v>
      </c>
      <c r="F1473" t="s">
        <v>8698</v>
      </c>
      <c r="G1473" t="s">
        <v>9988</v>
      </c>
      <c r="H1473" t="s">
        <v>299</v>
      </c>
      <c r="I1473" t="s">
        <v>10258</v>
      </c>
      <c r="J1473">
        <v>176</v>
      </c>
      <c r="K1473">
        <v>176</v>
      </c>
      <c r="L1473">
        <v>0</v>
      </c>
      <c r="M1473">
        <v>2</v>
      </c>
      <c r="N1473">
        <v>162</v>
      </c>
      <c r="R1473">
        <v>0</v>
      </c>
      <c r="T1473">
        <v>0</v>
      </c>
      <c r="W1473">
        <v>13</v>
      </c>
      <c r="AC1473">
        <v>21</v>
      </c>
      <c r="AF1473">
        <v>2</v>
      </c>
      <c r="AJ1473">
        <v>0</v>
      </c>
      <c r="AQ1473">
        <v>0</v>
      </c>
      <c r="AR1473">
        <v>0</v>
      </c>
      <c r="AS1473">
        <v>0</v>
      </c>
      <c r="AV1473">
        <v>3</v>
      </c>
      <c r="BG1473">
        <v>1</v>
      </c>
      <c r="BT1473">
        <v>37</v>
      </c>
      <c r="BU1473">
        <v>13</v>
      </c>
      <c r="BV1473">
        <v>0</v>
      </c>
      <c r="CA1473">
        <v>72</v>
      </c>
    </row>
    <row r="1474" spans="1:79" x14ac:dyDescent="0.25">
      <c r="A1474" t="s">
        <v>8655</v>
      </c>
      <c r="B1474">
        <v>1977</v>
      </c>
      <c r="C1474">
        <v>6</v>
      </c>
      <c r="D1474" t="s">
        <v>9</v>
      </c>
      <c r="E1474" t="s">
        <v>9548</v>
      </c>
      <c r="F1474" t="s">
        <v>8698</v>
      </c>
      <c r="G1474" t="s">
        <v>9988</v>
      </c>
      <c r="H1474" t="s">
        <v>300</v>
      </c>
      <c r="I1474" t="s">
        <v>10259</v>
      </c>
      <c r="J1474">
        <v>497</v>
      </c>
      <c r="K1474">
        <v>497</v>
      </c>
      <c r="L1474">
        <v>1</v>
      </c>
      <c r="M1474">
        <v>2</v>
      </c>
      <c r="N1474">
        <v>395</v>
      </c>
      <c r="R1474">
        <v>0</v>
      </c>
      <c r="T1474">
        <v>0</v>
      </c>
      <c r="W1474">
        <v>17</v>
      </c>
      <c r="AC1474">
        <v>140</v>
      </c>
      <c r="AF1474">
        <v>1</v>
      </c>
      <c r="AJ1474">
        <v>4</v>
      </c>
      <c r="AQ1474">
        <v>1</v>
      </c>
      <c r="AR1474">
        <v>9</v>
      </c>
      <c r="AS1474">
        <v>1</v>
      </c>
      <c r="AV1474">
        <v>0</v>
      </c>
      <c r="BG1474">
        <v>10</v>
      </c>
      <c r="BT1474">
        <v>42</v>
      </c>
      <c r="BU1474">
        <v>7</v>
      </c>
      <c r="BV1474">
        <v>22</v>
      </c>
      <c r="CA1474">
        <v>141</v>
      </c>
    </row>
    <row r="1475" spans="1:79" x14ac:dyDescent="0.25">
      <c r="A1475" t="s">
        <v>8656</v>
      </c>
      <c r="B1475">
        <v>1977</v>
      </c>
      <c r="C1475">
        <v>6</v>
      </c>
      <c r="D1475" t="s">
        <v>9</v>
      </c>
      <c r="E1475" t="s">
        <v>9548</v>
      </c>
      <c r="F1475" t="s">
        <v>8698</v>
      </c>
      <c r="G1475" t="s">
        <v>9988</v>
      </c>
      <c r="H1475" t="s">
        <v>301</v>
      </c>
      <c r="I1475" t="s">
        <v>10260</v>
      </c>
      <c r="J1475">
        <v>114</v>
      </c>
      <c r="K1475">
        <v>114</v>
      </c>
      <c r="L1475">
        <v>0</v>
      </c>
      <c r="M1475">
        <v>0</v>
      </c>
      <c r="N1475">
        <v>110</v>
      </c>
      <c r="R1475">
        <v>0</v>
      </c>
      <c r="T1475">
        <v>0</v>
      </c>
      <c r="W1475">
        <v>1</v>
      </c>
      <c r="AC1475">
        <v>19</v>
      </c>
      <c r="AF1475">
        <v>0</v>
      </c>
      <c r="AJ1475">
        <v>0</v>
      </c>
      <c r="AQ1475">
        <v>0</v>
      </c>
      <c r="AR1475">
        <v>0</v>
      </c>
      <c r="AS1475">
        <v>1</v>
      </c>
      <c r="AV1475">
        <v>0</v>
      </c>
      <c r="BT1475">
        <v>25</v>
      </c>
      <c r="BU1475">
        <v>0</v>
      </c>
      <c r="BV1475">
        <v>0</v>
      </c>
      <c r="CA1475">
        <v>64</v>
      </c>
    </row>
    <row r="1476" spans="1:79" x14ac:dyDescent="0.25">
      <c r="A1476" t="s">
        <v>8657</v>
      </c>
      <c r="B1476">
        <v>1977</v>
      </c>
      <c r="C1476">
        <v>6</v>
      </c>
      <c r="D1476" t="s">
        <v>9</v>
      </c>
      <c r="E1476" t="s">
        <v>9548</v>
      </c>
      <c r="F1476" t="s">
        <v>8698</v>
      </c>
      <c r="G1476" t="s">
        <v>9988</v>
      </c>
      <c r="H1476" t="s">
        <v>302</v>
      </c>
      <c r="I1476" t="s">
        <v>10261</v>
      </c>
      <c r="J1476">
        <v>176</v>
      </c>
      <c r="K1476">
        <v>176</v>
      </c>
      <c r="L1476">
        <v>4</v>
      </c>
      <c r="M1476">
        <v>4</v>
      </c>
      <c r="N1476">
        <v>109</v>
      </c>
      <c r="R1476">
        <v>0</v>
      </c>
      <c r="T1476">
        <v>1</v>
      </c>
      <c r="W1476">
        <v>3</v>
      </c>
      <c r="AC1476">
        <v>8</v>
      </c>
      <c r="AF1476">
        <v>0</v>
      </c>
      <c r="AJ1476">
        <v>7</v>
      </c>
      <c r="AQ1476">
        <v>2</v>
      </c>
      <c r="AR1476">
        <v>1</v>
      </c>
      <c r="AS1476">
        <v>3</v>
      </c>
      <c r="AV1476">
        <v>0</v>
      </c>
      <c r="BG1476">
        <v>2</v>
      </c>
      <c r="BT1476">
        <v>9</v>
      </c>
      <c r="BU1476">
        <v>1</v>
      </c>
      <c r="BV1476">
        <v>2</v>
      </c>
      <c r="CA1476">
        <v>70</v>
      </c>
    </row>
    <row r="1477" spans="1:79" x14ac:dyDescent="0.25">
      <c r="A1477" t="s">
        <v>8658</v>
      </c>
      <c r="B1477">
        <v>1977</v>
      </c>
      <c r="C1477">
        <v>6</v>
      </c>
      <c r="D1477" t="s">
        <v>9</v>
      </c>
      <c r="E1477" t="s">
        <v>9548</v>
      </c>
      <c r="F1477" t="s">
        <v>8698</v>
      </c>
      <c r="G1477" t="s">
        <v>9988</v>
      </c>
      <c r="H1477" t="s">
        <v>303</v>
      </c>
      <c r="I1477" t="s">
        <v>10262</v>
      </c>
      <c r="J1477">
        <v>119</v>
      </c>
      <c r="K1477">
        <v>119</v>
      </c>
      <c r="L1477">
        <v>0</v>
      </c>
      <c r="M1477">
        <v>0</v>
      </c>
      <c r="N1477">
        <v>100</v>
      </c>
      <c r="R1477">
        <v>0</v>
      </c>
      <c r="T1477">
        <v>0</v>
      </c>
      <c r="W1477">
        <v>10</v>
      </c>
      <c r="AC1477">
        <v>44</v>
      </c>
      <c r="AF1477">
        <v>0</v>
      </c>
      <c r="AJ1477">
        <v>0</v>
      </c>
      <c r="AQ1477">
        <v>2</v>
      </c>
      <c r="AR1477">
        <v>3</v>
      </c>
      <c r="AS1477">
        <v>4</v>
      </c>
      <c r="AV1477">
        <v>0</v>
      </c>
      <c r="BG1477">
        <v>1</v>
      </c>
      <c r="BT1477">
        <v>8</v>
      </c>
      <c r="BU1477">
        <v>0</v>
      </c>
      <c r="BV1477">
        <v>0</v>
      </c>
      <c r="CA1477">
        <v>28</v>
      </c>
    </row>
    <row r="1478" spans="1:79" x14ac:dyDescent="0.25">
      <c r="A1478" t="s">
        <v>8659</v>
      </c>
      <c r="B1478">
        <v>1977</v>
      </c>
      <c r="C1478">
        <v>6</v>
      </c>
      <c r="D1478" t="s">
        <v>9</v>
      </c>
      <c r="E1478" t="s">
        <v>9548</v>
      </c>
      <c r="F1478" t="s">
        <v>8698</v>
      </c>
      <c r="G1478" t="s">
        <v>9988</v>
      </c>
      <c r="H1478" t="s">
        <v>304</v>
      </c>
      <c r="I1478" t="s">
        <v>10263</v>
      </c>
      <c r="J1478">
        <v>313</v>
      </c>
      <c r="K1478">
        <v>313</v>
      </c>
      <c r="L1478">
        <v>0</v>
      </c>
      <c r="M1478">
        <v>7</v>
      </c>
      <c r="N1478">
        <v>245</v>
      </c>
      <c r="R1478">
        <v>2</v>
      </c>
      <c r="T1478">
        <v>0</v>
      </c>
      <c r="W1478">
        <v>17</v>
      </c>
      <c r="AC1478">
        <v>27</v>
      </c>
      <c r="AF1478">
        <v>0</v>
      </c>
      <c r="AJ1478">
        <v>11</v>
      </c>
      <c r="AQ1478">
        <v>0</v>
      </c>
      <c r="AR1478">
        <v>0</v>
      </c>
      <c r="AS1478">
        <v>2</v>
      </c>
      <c r="AV1478">
        <v>1</v>
      </c>
      <c r="BG1478">
        <v>3</v>
      </c>
      <c r="BT1478">
        <v>45</v>
      </c>
      <c r="BU1478">
        <v>14</v>
      </c>
      <c r="BV1478">
        <v>4</v>
      </c>
      <c r="CA1478">
        <v>119</v>
      </c>
    </row>
    <row r="1479" spans="1:79" x14ac:dyDescent="0.25">
      <c r="A1479" t="s">
        <v>8660</v>
      </c>
      <c r="B1479">
        <v>1977</v>
      </c>
      <c r="C1479">
        <v>6</v>
      </c>
      <c r="D1479" t="s">
        <v>9</v>
      </c>
      <c r="E1479" t="s">
        <v>9548</v>
      </c>
      <c r="F1479" t="s">
        <v>8698</v>
      </c>
      <c r="G1479" t="s">
        <v>9988</v>
      </c>
      <c r="H1479" t="s">
        <v>305</v>
      </c>
      <c r="I1479" t="s">
        <v>10264</v>
      </c>
      <c r="J1479">
        <v>487</v>
      </c>
      <c r="K1479">
        <v>487</v>
      </c>
      <c r="L1479">
        <v>0</v>
      </c>
      <c r="M1479">
        <v>1</v>
      </c>
      <c r="N1479">
        <v>441</v>
      </c>
      <c r="R1479">
        <v>0</v>
      </c>
      <c r="T1479">
        <v>0</v>
      </c>
      <c r="W1479">
        <v>12</v>
      </c>
      <c r="AC1479">
        <v>41</v>
      </c>
      <c r="AF1479">
        <v>1</v>
      </c>
      <c r="AJ1479">
        <v>4</v>
      </c>
      <c r="AQ1479">
        <v>27</v>
      </c>
      <c r="AR1479">
        <v>6</v>
      </c>
      <c r="AS1479">
        <v>8</v>
      </c>
      <c r="AV1479">
        <v>2</v>
      </c>
      <c r="BG1479">
        <v>11</v>
      </c>
      <c r="BT1479">
        <v>69</v>
      </c>
      <c r="BU1479">
        <v>7</v>
      </c>
      <c r="BV1479">
        <v>42</v>
      </c>
      <c r="CA1479">
        <v>211</v>
      </c>
    </row>
    <row r="1480" spans="1:79" x14ac:dyDescent="0.25">
      <c r="A1480" t="s">
        <v>8661</v>
      </c>
      <c r="B1480">
        <v>1977</v>
      </c>
      <c r="C1480">
        <v>6</v>
      </c>
      <c r="D1480" t="s">
        <v>9</v>
      </c>
      <c r="E1480" t="s">
        <v>9548</v>
      </c>
      <c r="F1480" t="s">
        <v>8698</v>
      </c>
      <c r="G1480" t="s">
        <v>9988</v>
      </c>
      <c r="H1480" t="s">
        <v>306</v>
      </c>
      <c r="I1480" t="s">
        <v>10265</v>
      </c>
      <c r="J1480">
        <v>90</v>
      </c>
      <c r="K1480">
        <v>90</v>
      </c>
      <c r="L1480">
        <v>1</v>
      </c>
      <c r="M1480">
        <v>0</v>
      </c>
      <c r="N1480">
        <v>73</v>
      </c>
      <c r="R1480">
        <v>0</v>
      </c>
      <c r="T1480">
        <v>0</v>
      </c>
      <c r="W1480">
        <v>10</v>
      </c>
      <c r="AC1480">
        <v>8</v>
      </c>
      <c r="AF1480">
        <v>1</v>
      </c>
      <c r="AJ1480">
        <v>0</v>
      </c>
      <c r="AQ1480">
        <v>0</v>
      </c>
      <c r="AR1480">
        <v>0</v>
      </c>
      <c r="AS1480">
        <v>2</v>
      </c>
      <c r="AV1480">
        <v>0</v>
      </c>
      <c r="BT1480">
        <v>9</v>
      </c>
      <c r="BU1480">
        <v>3</v>
      </c>
      <c r="BV1480">
        <v>1</v>
      </c>
      <c r="CA1480">
        <v>39</v>
      </c>
    </row>
    <row r="1481" spans="1:79" x14ac:dyDescent="0.25">
      <c r="A1481" t="s">
        <v>8662</v>
      </c>
      <c r="B1481">
        <v>1977</v>
      </c>
      <c r="C1481">
        <v>6</v>
      </c>
      <c r="D1481" t="s">
        <v>9</v>
      </c>
      <c r="E1481" t="s">
        <v>9548</v>
      </c>
      <c r="F1481" t="s">
        <v>8698</v>
      </c>
      <c r="G1481" t="s">
        <v>9988</v>
      </c>
      <c r="H1481" t="s">
        <v>307</v>
      </c>
      <c r="I1481" t="s">
        <v>10266</v>
      </c>
      <c r="J1481">
        <v>478</v>
      </c>
      <c r="K1481">
        <v>478</v>
      </c>
      <c r="L1481">
        <v>0</v>
      </c>
      <c r="M1481">
        <v>9</v>
      </c>
      <c r="N1481">
        <v>350</v>
      </c>
      <c r="R1481">
        <v>1</v>
      </c>
      <c r="T1481">
        <v>0</v>
      </c>
      <c r="W1481">
        <v>38</v>
      </c>
      <c r="AC1481">
        <v>33</v>
      </c>
      <c r="AF1481">
        <v>1</v>
      </c>
      <c r="AJ1481">
        <v>1</v>
      </c>
      <c r="AQ1481">
        <v>18</v>
      </c>
      <c r="AR1481">
        <v>6</v>
      </c>
      <c r="AS1481">
        <v>3</v>
      </c>
      <c r="AV1481">
        <v>2</v>
      </c>
      <c r="BG1481">
        <v>11</v>
      </c>
      <c r="BT1481">
        <v>77</v>
      </c>
      <c r="BU1481">
        <v>12</v>
      </c>
      <c r="BV1481">
        <v>6</v>
      </c>
      <c r="CA1481">
        <v>141</v>
      </c>
    </row>
    <row r="1482" spans="1:79" x14ac:dyDescent="0.25">
      <c r="A1482" t="s">
        <v>8663</v>
      </c>
      <c r="B1482">
        <v>1977</v>
      </c>
      <c r="C1482">
        <v>6</v>
      </c>
      <c r="D1482" t="s">
        <v>9</v>
      </c>
      <c r="E1482" t="s">
        <v>9548</v>
      </c>
      <c r="F1482" t="s">
        <v>8698</v>
      </c>
      <c r="G1482" t="s">
        <v>9988</v>
      </c>
      <c r="H1482" t="s">
        <v>308</v>
      </c>
      <c r="I1482" t="s">
        <v>10267</v>
      </c>
      <c r="J1482">
        <v>1632</v>
      </c>
      <c r="K1482">
        <v>1632</v>
      </c>
      <c r="L1482">
        <v>2</v>
      </c>
      <c r="M1482">
        <v>12</v>
      </c>
      <c r="N1482">
        <v>1392</v>
      </c>
      <c r="R1482">
        <v>67</v>
      </c>
      <c r="T1482">
        <v>4</v>
      </c>
      <c r="W1482">
        <v>57</v>
      </c>
      <c r="AC1482">
        <v>97</v>
      </c>
      <c r="AF1482">
        <v>1</v>
      </c>
      <c r="AJ1482">
        <v>80</v>
      </c>
      <c r="AQ1482">
        <v>10</v>
      </c>
      <c r="AR1482">
        <v>9</v>
      </c>
      <c r="AS1482">
        <v>11</v>
      </c>
      <c r="AV1482">
        <v>4</v>
      </c>
      <c r="BG1482">
        <v>49</v>
      </c>
      <c r="BT1482">
        <v>329</v>
      </c>
      <c r="BU1482">
        <v>61</v>
      </c>
      <c r="BV1482">
        <v>110</v>
      </c>
      <c r="CA1482">
        <v>503</v>
      </c>
    </row>
    <row r="1483" spans="1:79" x14ac:dyDescent="0.25">
      <c r="A1483" t="s">
        <v>8664</v>
      </c>
      <c r="B1483">
        <v>1977</v>
      </c>
      <c r="C1483">
        <v>6</v>
      </c>
      <c r="D1483" t="s">
        <v>9</v>
      </c>
      <c r="E1483" t="s">
        <v>9548</v>
      </c>
      <c r="F1483" t="s">
        <v>8698</v>
      </c>
      <c r="G1483" t="s">
        <v>9988</v>
      </c>
      <c r="H1483" t="s">
        <v>309</v>
      </c>
      <c r="I1483" t="s">
        <v>10268</v>
      </c>
      <c r="J1483">
        <v>146</v>
      </c>
      <c r="K1483">
        <v>146</v>
      </c>
      <c r="L1483">
        <v>0</v>
      </c>
      <c r="M1483">
        <v>0</v>
      </c>
      <c r="N1483">
        <v>120</v>
      </c>
      <c r="R1483">
        <v>1</v>
      </c>
      <c r="T1483">
        <v>6</v>
      </c>
      <c r="W1483">
        <v>3</v>
      </c>
      <c r="AC1483">
        <v>30</v>
      </c>
      <c r="AF1483">
        <v>1</v>
      </c>
      <c r="AJ1483">
        <v>10</v>
      </c>
      <c r="AQ1483">
        <v>0</v>
      </c>
      <c r="AR1483">
        <v>1</v>
      </c>
      <c r="AS1483">
        <v>0</v>
      </c>
      <c r="AV1483">
        <v>0</v>
      </c>
      <c r="BT1483">
        <v>5</v>
      </c>
      <c r="BU1483">
        <v>7</v>
      </c>
      <c r="BV1483">
        <v>1</v>
      </c>
      <c r="CA1483">
        <v>55</v>
      </c>
    </row>
    <row r="1484" spans="1:79" x14ac:dyDescent="0.25">
      <c r="A1484" t="s">
        <v>8665</v>
      </c>
      <c r="B1484">
        <v>1977</v>
      </c>
      <c r="C1484">
        <v>6</v>
      </c>
      <c r="D1484" t="s">
        <v>9</v>
      </c>
      <c r="E1484" t="s">
        <v>9548</v>
      </c>
      <c r="F1484" t="s">
        <v>8698</v>
      </c>
      <c r="G1484" t="s">
        <v>9988</v>
      </c>
      <c r="H1484" t="s">
        <v>310</v>
      </c>
      <c r="I1484" t="s">
        <v>10269</v>
      </c>
      <c r="J1484">
        <v>685</v>
      </c>
      <c r="K1484">
        <v>685</v>
      </c>
      <c r="L1484">
        <v>0</v>
      </c>
      <c r="M1484">
        <v>8</v>
      </c>
      <c r="N1484">
        <v>521</v>
      </c>
      <c r="R1484">
        <v>0</v>
      </c>
      <c r="T1484">
        <v>15</v>
      </c>
      <c r="W1484">
        <v>55</v>
      </c>
      <c r="AC1484">
        <v>74</v>
      </c>
      <c r="AF1484">
        <v>7</v>
      </c>
      <c r="AJ1484">
        <v>2</v>
      </c>
      <c r="AQ1484">
        <v>1</v>
      </c>
      <c r="AR1484">
        <v>0</v>
      </c>
      <c r="AS1484">
        <v>4</v>
      </c>
      <c r="AV1484">
        <v>0</v>
      </c>
      <c r="BG1484">
        <v>21</v>
      </c>
      <c r="BT1484">
        <v>80</v>
      </c>
      <c r="BU1484">
        <v>28</v>
      </c>
      <c r="BV1484">
        <v>14</v>
      </c>
      <c r="CA1484">
        <v>220</v>
      </c>
    </row>
    <row r="1485" spans="1:79" x14ac:dyDescent="0.25">
      <c r="A1485" t="s">
        <v>8666</v>
      </c>
      <c r="B1485">
        <v>1977</v>
      </c>
      <c r="C1485">
        <v>6</v>
      </c>
      <c r="D1485" t="s">
        <v>9</v>
      </c>
      <c r="E1485" t="s">
        <v>9548</v>
      </c>
      <c r="F1485" t="s">
        <v>8698</v>
      </c>
      <c r="G1485" t="s">
        <v>9988</v>
      </c>
      <c r="H1485" t="s">
        <v>311</v>
      </c>
      <c r="I1485" t="s">
        <v>10270</v>
      </c>
      <c r="J1485">
        <v>292</v>
      </c>
      <c r="K1485">
        <v>292</v>
      </c>
      <c r="L1485">
        <v>2</v>
      </c>
      <c r="M1485">
        <v>2</v>
      </c>
      <c r="N1485">
        <v>211</v>
      </c>
      <c r="R1485">
        <v>0</v>
      </c>
      <c r="T1485">
        <v>0</v>
      </c>
      <c r="W1485">
        <v>4</v>
      </c>
      <c r="AC1485">
        <v>1</v>
      </c>
      <c r="AF1485">
        <v>0</v>
      </c>
      <c r="AJ1485">
        <v>1</v>
      </c>
      <c r="AQ1485">
        <v>1</v>
      </c>
      <c r="AR1485">
        <v>1</v>
      </c>
      <c r="AS1485">
        <v>1</v>
      </c>
      <c r="AV1485">
        <v>0</v>
      </c>
      <c r="BG1485">
        <v>1</v>
      </c>
      <c r="BT1485">
        <v>13</v>
      </c>
      <c r="BU1485">
        <v>2</v>
      </c>
      <c r="BV1485">
        <v>1</v>
      </c>
      <c r="CA1485">
        <v>185</v>
      </c>
    </row>
    <row r="1486" spans="1:79" x14ac:dyDescent="0.25">
      <c r="A1486" t="s">
        <v>8667</v>
      </c>
      <c r="B1486">
        <v>1977</v>
      </c>
      <c r="C1486">
        <v>6</v>
      </c>
      <c r="D1486" t="s">
        <v>9</v>
      </c>
      <c r="E1486" t="s">
        <v>9548</v>
      </c>
      <c r="F1486" t="s">
        <v>8698</v>
      </c>
      <c r="G1486" t="s">
        <v>9988</v>
      </c>
      <c r="H1486" t="s">
        <v>312</v>
      </c>
      <c r="I1486" t="s">
        <v>10271</v>
      </c>
      <c r="J1486">
        <v>170</v>
      </c>
      <c r="K1486">
        <v>170</v>
      </c>
      <c r="L1486">
        <v>0</v>
      </c>
      <c r="M1486">
        <v>2</v>
      </c>
      <c r="N1486">
        <v>153</v>
      </c>
      <c r="R1486">
        <v>0</v>
      </c>
      <c r="T1486">
        <v>0</v>
      </c>
      <c r="W1486">
        <v>7</v>
      </c>
      <c r="AC1486">
        <v>42</v>
      </c>
      <c r="AF1486">
        <v>0</v>
      </c>
      <c r="AJ1486">
        <v>4</v>
      </c>
      <c r="AQ1486">
        <v>1</v>
      </c>
      <c r="AR1486">
        <v>2</v>
      </c>
      <c r="AS1486">
        <v>1</v>
      </c>
      <c r="AV1486">
        <v>2</v>
      </c>
      <c r="BG1486">
        <v>1</v>
      </c>
      <c r="BT1486">
        <v>30</v>
      </c>
      <c r="BU1486">
        <v>4</v>
      </c>
      <c r="BV1486">
        <v>2</v>
      </c>
      <c r="CA1486">
        <v>57</v>
      </c>
    </row>
    <row r="1487" spans="1:79" x14ac:dyDescent="0.25">
      <c r="A1487" t="s">
        <v>8668</v>
      </c>
      <c r="B1487">
        <v>1977</v>
      </c>
      <c r="C1487">
        <v>6</v>
      </c>
      <c r="D1487" t="s">
        <v>9</v>
      </c>
      <c r="E1487" t="s">
        <v>9548</v>
      </c>
      <c r="F1487" t="s">
        <v>8698</v>
      </c>
      <c r="G1487" t="s">
        <v>9988</v>
      </c>
      <c r="H1487" t="s">
        <v>313</v>
      </c>
      <c r="I1487" t="s">
        <v>10272</v>
      </c>
      <c r="J1487">
        <v>881</v>
      </c>
      <c r="K1487">
        <v>881</v>
      </c>
      <c r="L1487">
        <v>3</v>
      </c>
      <c r="M1487">
        <v>12</v>
      </c>
      <c r="N1487">
        <v>695</v>
      </c>
      <c r="R1487">
        <v>8</v>
      </c>
      <c r="T1487">
        <v>7</v>
      </c>
      <c r="W1487">
        <v>23</v>
      </c>
      <c r="AC1487">
        <v>18</v>
      </c>
      <c r="AF1487">
        <v>0</v>
      </c>
      <c r="AJ1487">
        <v>4</v>
      </c>
      <c r="AQ1487">
        <v>7</v>
      </c>
      <c r="AR1487">
        <v>3</v>
      </c>
      <c r="AS1487">
        <v>2</v>
      </c>
      <c r="AV1487">
        <v>0</v>
      </c>
      <c r="BG1487">
        <v>111</v>
      </c>
      <c r="BT1487">
        <v>248</v>
      </c>
      <c r="BU1487">
        <v>31</v>
      </c>
      <c r="BV1487">
        <v>39</v>
      </c>
      <c r="CA1487">
        <v>194</v>
      </c>
    </row>
    <row r="1488" spans="1:79" x14ac:dyDescent="0.25">
      <c r="A1488" t="s">
        <v>8669</v>
      </c>
      <c r="B1488">
        <v>1977</v>
      </c>
      <c r="C1488">
        <v>6</v>
      </c>
      <c r="D1488" t="s">
        <v>9</v>
      </c>
      <c r="E1488" t="s">
        <v>9548</v>
      </c>
      <c r="F1488" t="s">
        <v>8698</v>
      </c>
      <c r="G1488" t="s">
        <v>9988</v>
      </c>
      <c r="H1488" t="s">
        <v>314</v>
      </c>
      <c r="I1488" t="s">
        <v>10273</v>
      </c>
      <c r="J1488">
        <v>91</v>
      </c>
      <c r="K1488">
        <v>91</v>
      </c>
      <c r="L1488">
        <v>0</v>
      </c>
      <c r="M1488">
        <v>5</v>
      </c>
      <c r="N1488">
        <v>65</v>
      </c>
      <c r="R1488">
        <v>0</v>
      </c>
      <c r="T1488">
        <v>0</v>
      </c>
      <c r="W1488">
        <v>2</v>
      </c>
      <c r="AC1488">
        <v>12</v>
      </c>
      <c r="AF1488">
        <v>0</v>
      </c>
      <c r="AJ1488">
        <v>20</v>
      </c>
      <c r="AQ1488">
        <v>3</v>
      </c>
      <c r="AR1488">
        <v>0</v>
      </c>
      <c r="AS1488">
        <v>0</v>
      </c>
      <c r="AV1488">
        <v>0</v>
      </c>
      <c r="BG1488">
        <v>2</v>
      </c>
      <c r="BT1488">
        <v>5</v>
      </c>
      <c r="BU1488">
        <v>0</v>
      </c>
      <c r="BV1488">
        <v>2</v>
      </c>
      <c r="CA1488">
        <v>19</v>
      </c>
    </row>
    <row r="1489" spans="1:84" x14ac:dyDescent="0.25">
      <c r="A1489" t="s">
        <v>8670</v>
      </c>
      <c r="B1489">
        <v>1977</v>
      </c>
      <c r="C1489">
        <v>6</v>
      </c>
      <c r="D1489" t="s">
        <v>9</v>
      </c>
      <c r="E1489" t="s">
        <v>9548</v>
      </c>
      <c r="F1489" t="s">
        <v>8698</v>
      </c>
      <c r="G1489" t="s">
        <v>9988</v>
      </c>
      <c r="H1489" t="s">
        <v>315</v>
      </c>
      <c r="I1489" t="s">
        <v>10274</v>
      </c>
      <c r="J1489">
        <v>87</v>
      </c>
      <c r="K1489">
        <v>87</v>
      </c>
      <c r="L1489">
        <v>0</v>
      </c>
      <c r="M1489">
        <v>0</v>
      </c>
      <c r="N1489">
        <v>77</v>
      </c>
      <c r="R1489">
        <v>0</v>
      </c>
      <c r="T1489">
        <v>0</v>
      </c>
      <c r="W1489">
        <v>4</v>
      </c>
      <c r="AC1489">
        <v>32</v>
      </c>
      <c r="AF1489">
        <v>0</v>
      </c>
      <c r="AJ1489">
        <v>4</v>
      </c>
      <c r="AQ1489">
        <v>0</v>
      </c>
      <c r="AR1489">
        <v>0</v>
      </c>
      <c r="AS1489">
        <v>2</v>
      </c>
      <c r="AV1489">
        <v>0</v>
      </c>
      <c r="BT1489">
        <v>5</v>
      </c>
      <c r="BU1489">
        <v>0</v>
      </c>
      <c r="BV1489">
        <v>1</v>
      </c>
      <c r="CA1489">
        <v>29</v>
      </c>
    </row>
    <row r="1490" spans="1:84" x14ac:dyDescent="0.25">
      <c r="A1490" t="s">
        <v>8671</v>
      </c>
      <c r="B1490">
        <v>1977</v>
      </c>
      <c r="C1490">
        <v>6</v>
      </c>
      <c r="D1490" t="s">
        <v>9</v>
      </c>
      <c r="E1490" t="s">
        <v>9548</v>
      </c>
      <c r="F1490" t="s">
        <v>8698</v>
      </c>
      <c r="G1490" t="s">
        <v>9988</v>
      </c>
      <c r="H1490" t="s">
        <v>316</v>
      </c>
      <c r="I1490" t="s">
        <v>10275</v>
      </c>
      <c r="J1490">
        <v>477</v>
      </c>
      <c r="K1490">
        <v>477</v>
      </c>
      <c r="L1490">
        <v>0</v>
      </c>
      <c r="M1490">
        <v>15</v>
      </c>
      <c r="N1490">
        <v>387</v>
      </c>
      <c r="R1490">
        <v>5</v>
      </c>
      <c r="T1490">
        <v>0</v>
      </c>
      <c r="W1490">
        <v>10</v>
      </c>
      <c r="AC1490">
        <v>43</v>
      </c>
      <c r="AF1490">
        <v>2</v>
      </c>
      <c r="AJ1490">
        <v>1</v>
      </c>
      <c r="AQ1490">
        <v>2</v>
      </c>
      <c r="AR1490">
        <v>0</v>
      </c>
      <c r="AS1490">
        <v>0</v>
      </c>
      <c r="AV1490">
        <v>8</v>
      </c>
      <c r="BG1490">
        <v>38</v>
      </c>
      <c r="BT1490">
        <v>137</v>
      </c>
      <c r="BU1490">
        <v>31</v>
      </c>
      <c r="BV1490">
        <v>30</v>
      </c>
      <c r="CA1490">
        <v>80</v>
      </c>
    </row>
    <row r="1491" spans="1:84" x14ac:dyDescent="0.25">
      <c r="A1491" t="s">
        <v>8672</v>
      </c>
      <c r="B1491">
        <v>1977</v>
      </c>
      <c r="C1491">
        <v>6</v>
      </c>
      <c r="D1491" t="s">
        <v>9</v>
      </c>
      <c r="E1491" t="s">
        <v>9548</v>
      </c>
      <c r="F1491" t="s">
        <v>8698</v>
      </c>
      <c r="G1491" t="s">
        <v>9988</v>
      </c>
      <c r="H1491" t="s">
        <v>317</v>
      </c>
      <c r="I1491" t="s">
        <v>10276</v>
      </c>
      <c r="J1491">
        <v>357982</v>
      </c>
      <c r="K1491">
        <v>357982</v>
      </c>
      <c r="L1491">
        <v>967</v>
      </c>
      <c r="M1491">
        <v>4066</v>
      </c>
      <c r="N1491">
        <v>288277</v>
      </c>
      <c r="R1491">
        <v>1095</v>
      </c>
      <c r="T1491">
        <v>993</v>
      </c>
      <c r="W1491">
        <v>21298</v>
      </c>
      <c r="AC1491">
        <v>19357</v>
      </c>
      <c r="AF1491">
        <v>480</v>
      </c>
      <c r="AJ1491">
        <v>3300</v>
      </c>
      <c r="AQ1491">
        <v>2928</v>
      </c>
      <c r="AR1491">
        <v>4679</v>
      </c>
      <c r="AS1491">
        <v>6884</v>
      </c>
      <c r="AV1491">
        <v>895</v>
      </c>
      <c r="BG1491">
        <v>17284</v>
      </c>
      <c r="BT1491">
        <v>84220</v>
      </c>
      <c r="BU1491">
        <v>7020</v>
      </c>
      <c r="BV1491">
        <v>37193</v>
      </c>
      <c r="CA1491">
        <v>80651</v>
      </c>
    </row>
    <row r="1492" spans="1:84" x14ac:dyDescent="0.25">
      <c r="A1492" t="s">
        <v>8673</v>
      </c>
      <c r="B1492">
        <v>1977</v>
      </c>
      <c r="C1492">
        <v>6</v>
      </c>
      <c r="D1492" t="s">
        <v>9</v>
      </c>
      <c r="E1492" t="s">
        <v>9548</v>
      </c>
      <c r="F1492" t="s">
        <v>8698</v>
      </c>
      <c r="G1492" t="s">
        <v>9988</v>
      </c>
      <c r="H1492" t="s">
        <v>318</v>
      </c>
      <c r="I1492" t="s">
        <v>10277</v>
      </c>
      <c r="J1492">
        <v>3374</v>
      </c>
      <c r="K1492">
        <v>3374</v>
      </c>
      <c r="L1492">
        <v>6</v>
      </c>
      <c r="M1492">
        <v>28</v>
      </c>
      <c r="N1492">
        <v>2700</v>
      </c>
      <c r="R1492">
        <v>13</v>
      </c>
      <c r="T1492">
        <v>31</v>
      </c>
      <c r="W1492">
        <v>163</v>
      </c>
      <c r="AC1492">
        <v>135</v>
      </c>
      <c r="AF1492">
        <v>6</v>
      </c>
      <c r="AJ1492">
        <v>95</v>
      </c>
      <c r="AQ1492">
        <v>9</v>
      </c>
      <c r="AR1492">
        <v>15</v>
      </c>
      <c r="AS1492">
        <v>21</v>
      </c>
      <c r="AV1492">
        <v>14</v>
      </c>
      <c r="BG1492">
        <v>162</v>
      </c>
      <c r="BT1492">
        <v>669</v>
      </c>
      <c r="BU1492">
        <v>42</v>
      </c>
      <c r="BV1492">
        <v>321</v>
      </c>
      <c r="CA1492">
        <v>1004</v>
      </c>
    </row>
    <row r="1493" spans="1:84" x14ac:dyDescent="0.25">
      <c r="A1493" t="s">
        <v>8674</v>
      </c>
      <c r="B1493">
        <v>1977</v>
      </c>
      <c r="C1493">
        <v>6</v>
      </c>
      <c r="D1493" t="s">
        <v>9</v>
      </c>
      <c r="E1493" t="s">
        <v>9548</v>
      </c>
      <c r="F1493" t="s">
        <v>8698</v>
      </c>
      <c r="G1493" t="s">
        <v>9988</v>
      </c>
      <c r="H1493" t="s">
        <v>71</v>
      </c>
      <c r="I1493" t="s">
        <v>10278</v>
      </c>
      <c r="J1493">
        <v>283</v>
      </c>
      <c r="K1493">
        <v>283</v>
      </c>
      <c r="L1493">
        <v>0</v>
      </c>
      <c r="M1493">
        <v>6</v>
      </c>
      <c r="N1493">
        <v>162</v>
      </c>
      <c r="R1493">
        <v>0</v>
      </c>
      <c r="T1493">
        <v>0</v>
      </c>
      <c r="W1493">
        <v>18</v>
      </c>
      <c r="AC1493">
        <v>40</v>
      </c>
      <c r="AF1493">
        <v>0</v>
      </c>
      <c r="AJ1493">
        <v>2</v>
      </c>
      <c r="AQ1493">
        <v>2</v>
      </c>
      <c r="AR1493">
        <v>1</v>
      </c>
      <c r="AS1493">
        <v>0</v>
      </c>
      <c r="AV1493">
        <v>2</v>
      </c>
      <c r="BG1493">
        <v>9</v>
      </c>
      <c r="BT1493">
        <v>17</v>
      </c>
      <c r="BU1493">
        <v>1</v>
      </c>
      <c r="BV1493">
        <v>2</v>
      </c>
      <c r="CA1493">
        <v>68</v>
      </c>
    </row>
    <row r="1494" spans="1:84" x14ac:dyDescent="0.25">
      <c r="A1494" t="s">
        <v>5549</v>
      </c>
      <c r="B1494">
        <v>1977</v>
      </c>
      <c r="C1494">
        <v>6</v>
      </c>
      <c r="D1494" t="s">
        <v>10</v>
      </c>
      <c r="E1494" t="s">
        <v>16999</v>
      </c>
      <c r="F1494" t="s">
        <v>8700</v>
      </c>
      <c r="G1494" t="s">
        <v>10279</v>
      </c>
      <c r="H1494" t="s">
        <v>17</v>
      </c>
      <c r="I1494" t="s">
        <v>10280</v>
      </c>
      <c r="J1494">
        <v>3703</v>
      </c>
      <c r="K1494">
        <v>3703</v>
      </c>
      <c r="L1494">
        <v>4</v>
      </c>
      <c r="M1494">
        <v>23</v>
      </c>
      <c r="N1494">
        <v>1333</v>
      </c>
      <c r="R1494">
        <v>10</v>
      </c>
      <c r="T1494">
        <v>24</v>
      </c>
      <c r="W1494">
        <v>95</v>
      </c>
      <c r="Y1494">
        <v>20</v>
      </c>
      <c r="AR1494">
        <v>12</v>
      </c>
      <c r="AV1494">
        <v>16</v>
      </c>
      <c r="AZ1494">
        <v>12</v>
      </c>
      <c r="BG1494">
        <v>28</v>
      </c>
      <c r="BT1494">
        <v>89</v>
      </c>
      <c r="BV1494">
        <v>43</v>
      </c>
      <c r="CA1494">
        <v>952</v>
      </c>
      <c r="CF1494">
        <v>32</v>
      </c>
    </row>
    <row r="1495" spans="1:84" x14ac:dyDescent="0.25">
      <c r="A1495" t="s">
        <v>5550</v>
      </c>
      <c r="B1495">
        <v>1977</v>
      </c>
      <c r="C1495">
        <v>6</v>
      </c>
      <c r="D1495" t="s">
        <v>10</v>
      </c>
      <c r="E1495" t="s">
        <v>16999</v>
      </c>
      <c r="F1495" t="s">
        <v>8700</v>
      </c>
      <c r="G1495" t="s">
        <v>10279</v>
      </c>
      <c r="H1495" t="s">
        <v>18</v>
      </c>
      <c r="I1495" t="s">
        <v>10281</v>
      </c>
      <c r="J1495">
        <v>14498</v>
      </c>
      <c r="K1495">
        <v>14498</v>
      </c>
      <c r="L1495">
        <v>16</v>
      </c>
      <c r="M1495">
        <v>215</v>
      </c>
      <c r="N1495">
        <v>11550</v>
      </c>
      <c r="R1495">
        <v>72</v>
      </c>
      <c r="T1495">
        <v>593</v>
      </c>
      <c r="W1495">
        <v>1942</v>
      </c>
      <c r="Y1495">
        <v>117</v>
      </c>
      <c r="AR1495">
        <v>97</v>
      </c>
      <c r="AV1495">
        <v>179</v>
      </c>
      <c r="AZ1495">
        <v>44</v>
      </c>
      <c r="BG1495">
        <v>927</v>
      </c>
      <c r="BT1495">
        <v>3641</v>
      </c>
      <c r="BV1495">
        <v>510</v>
      </c>
      <c r="CA1495">
        <v>2995</v>
      </c>
      <c r="CF1495">
        <v>433</v>
      </c>
    </row>
    <row r="1496" spans="1:84" x14ac:dyDescent="0.25">
      <c r="A1496" t="s">
        <v>5551</v>
      </c>
      <c r="B1496">
        <v>1977</v>
      </c>
      <c r="C1496">
        <v>6</v>
      </c>
      <c r="D1496" t="s">
        <v>10</v>
      </c>
      <c r="E1496" t="s">
        <v>16999</v>
      </c>
      <c r="F1496" t="s">
        <v>8700</v>
      </c>
      <c r="G1496" t="s">
        <v>10279</v>
      </c>
      <c r="H1496" t="s">
        <v>19</v>
      </c>
      <c r="I1496" t="s">
        <v>10282</v>
      </c>
      <c r="J1496">
        <v>1108</v>
      </c>
      <c r="K1496">
        <v>1108</v>
      </c>
      <c r="L1496">
        <v>6</v>
      </c>
      <c r="M1496">
        <v>13</v>
      </c>
      <c r="N1496">
        <v>709</v>
      </c>
      <c r="R1496">
        <v>8</v>
      </c>
      <c r="T1496">
        <v>13</v>
      </c>
      <c r="W1496">
        <v>146</v>
      </c>
      <c r="Y1496">
        <v>17</v>
      </c>
      <c r="AR1496">
        <v>11</v>
      </c>
      <c r="AV1496">
        <v>8</v>
      </c>
      <c r="AZ1496">
        <v>6</v>
      </c>
      <c r="BG1496">
        <v>32</v>
      </c>
      <c r="BT1496">
        <v>107</v>
      </c>
      <c r="BV1496">
        <v>30</v>
      </c>
      <c r="CA1496">
        <v>325</v>
      </c>
      <c r="CF1496">
        <v>6</v>
      </c>
    </row>
    <row r="1497" spans="1:84" x14ac:dyDescent="0.25">
      <c r="A1497" t="s">
        <v>5552</v>
      </c>
      <c r="B1497">
        <v>1977</v>
      </c>
      <c r="C1497">
        <v>6</v>
      </c>
      <c r="D1497" t="s">
        <v>10</v>
      </c>
      <c r="E1497" t="s">
        <v>16999</v>
      </c>
      <c r="F1497" t="s">
        <v>8700</v>
      </c>
      <c r="G1497" t="s">
        <v>10279</v>
      </c>
      <c r="H1497" t="s">
        <v>20</v>
      </c>
      <c r="I1497" t="s">
        <v>10283</v>
      </c>
      <c r="J1497">
        <v>54736</v>
      </c>
      <c r="K1497">
        <v>54736</v>
      </c>
      <c r="L1497">
        <v>71</v>
      </c>
      <c r="M1497">
        <v>449</v>
      </c>
      <c r="N1497">
        <v>41192</v>
      </c>
      <c r="R1497">
        <v>273</v>
      </c>
      <c r="T1497">
        <v>338</v>
      </c>
      <c r="W1497">
        <v>4753</v>
      </c>
      <c r="Y1497">
        <v>389</v>
      </c>
      <c r="AR1497">
        <v>219</v>
      </c>
      <c r="AV1497">
        <v>191</v>
      </c>
      <c r="AZ1497">
        <v>93</v>
      </c>
      <c r="BG1497">
        <v>3884</v>
      </c>
      <c r="BT1497">
        <v>13404</v>
      </c>
      <c r="BV1497">
        <v>3997</v>
      </c>
      <c r="CA1497">
        <v>12845</v>
      </c>
      <c r="CF1497">
        <v>806</v>
      </c>
    </row>
    <row r="1498" spans="1:84" x14ac:dyDescent="0.25">
      <c r="A1498" t="s">
        <v>5553</v>
      </c>
      <c r="B1498">
        <v>1977</v>
      </c>
      <c r="C1498">
        <v>6</v>
      </c>
      <c r="D1498" t="s">
        <v>10</v>
      </c>
      <c r="E1498" t="s">
        <v>16999</v>
      </c>
      <c r="F1498" t="s">
        <v>8700</v>
      </c>
      <c r="G1498" t="s">
        <v>10279</v>
      </c>
      <c r="H1498" t="s">
        <v>72</v>
      </c>
      <c r="I1498" t="s">
        <v>10284</v>
      </c>
      <c r="J1498">
        <v>3894</v>
      </c>
      <c r="K1498">
        <v>3894</v>
      </c>
      <c r="L1498">
        <v>1</v>
      </c>
      <c r="M1498">
        <v>27</v>
      </c>
      <c r="N1498">
        <v>1619</v>
      </c>
      <c r="R1498">
        <v>8</v>
      </c>
      <c r="T1498">
        <v>28</v>
      </c>
      <c r="W1498">
        <v>177</v>
      </c>
      <c r="Y1498">
        <v>21</v>
      </c>
      <c r="AR1498">
        <v>12</v>
      </c>
      <c r="AV1498">
        <v>14</v>
      </c>
      <c r="AZ1498">
        <v>16</v>
      </c>
      <c r="BG1498">
        <v>162</v>
      </c>
      <c r="BT1498">
        <v>435</v>
      </c>
      <c r="BV1498">
        <v>86</v>
      </c>
      <c r="CA1498">
        <v>643</v>
      </c>
      <c r="CF1498">
        <v>17</v>
      </c>
    </row>
    <row r="1499" spans="1:84" x14ac:dyDescent="0.25">
      <c r="A1499" t="s">
        <v>5554</v>
      </c>
      <c r="B1499">
        <v>1977</v>
      </c>
      <c r="C1499">
        <v>6</v>
      </c>
      <c r="D1499" t="s">
        <v>10</v>
      </c>
      <c r="E1499" t="s">
        <v>16999</v>
      </c>
      <c r="F1499" t="s">
        <v>8700</v>
      </c>
      <c r="G1499" t="s">
        <v>10279</v>
      </c>
      <c r="H1499" t="s">
        <v>21</v>
      </c>
      <c r="I1499" t="s">
        <v>10285</v>
      </c>
      <c r="J1499">
        <v>2363</v>
      </c>
      <c r="K1499">
        <v>2363</v>
      </c>
      <c r="L1499">
        <v>4</v>
      </c>
      <c r="M1499">
        <v>28</v>
      </c>
      <c r="N1499">
        <v>1674</v>
      </c>
      <c r="R1499">
        <v>9</v>
      </c>
      <c r="T1499">
        <v>11</v>
      </c>
      <c r="W1499">
        <v>161</v>
      </c>
      <c r="Y1499">
        <v>13</v>
      </c>
      <c r="AR1499">
        <v>11</v>
      </c>
      <c r="AV1499">
        <v>6</v>
      </c>
      <c r="AZ1499">
        <v>3</v>
      </c>
      <c r="BG1499">
        <v>324</v>
      </c>
      <c r="BT1499">
        <v>677</v>
      </c>
      <c r="BV1499">
        <v>61</v>
      </c>
      <c r="CA1499">
        <v>380</v>
      </c>
      <c r="CF1499">
        <v>18</v>
      </c>
    </row>
    <row r="1500" spans="1:84" x14ac:dyDescent="0.25">
      <c r="A1500" t="s">
        <v>5555</v>
      </c>
      <c r="B1500">
        <v>1977</v>
      </c>
      <c r="C1500">
        <v>6</v>
      </c>
      <c r="D1500" t="s">
        <v>10</v>
      </c>
      <c r="E1500" t="s">
        <v>16999</v>
      </c>
      <c r="F1500" t="s">
        <v>8700</v>
      </c>
      <c r="G1500" t="s">
        <v>10279</v>
      </c>
      <c r="H1500" t="s">
        <v>73</v>
      </c>
      <c r="I1500" t="s">
        <v>10286</v>
      </c>
      <c r="J1500">
        <v>2938</v>
      </c>
      <c r="K1500">
        <v>2938</v>
      </c>
      <c r="L1500">
        <v>1</v>
      </c>
      <c r="M1500">
        <v>23</v>
      </c>
      <c r="N1500">
        <v>1939</v>
      </c>
      <c r="R1500">
        <v>6</v>
      </c>
      <c r="T1500">
        <v>11</v>
      </c>
      <c r="W1500">
        <v>311</v>
      </c>
      <c r="Y1500">
        <v>23</v>
      </c>
      <c r="AR1500">
        <v>21</v>
      </c>
      <c r="AV1500">
        <v>2</v>
      </c>
      <c r="AZ1500">
        <v>9</v>
      </c>
      <c r="BG1500">
        <v>58</v>
      </c>
      <c r="BT1500">
        <v>417</v>
      </c>
      <c r="BV1500">
        <v>69</v>
      </c>
      <c r="CA1500">
        <v>972</v>
      </c>
      <c r="CF1500">
        <v>40</v>
      </c>
    </row>
    <row r="1501" spans="1:84" x14ac:dyDescent="0.25">
      <c r="A1501" t="s">
        <v>5556</v>
      </c>
      <c r="B1501">
        <v>1977</v>
      </c>
      <c r="C1501">
        <v>6</v>
      </c>
      <c r="D1501" t="s">
        <v>10</v>
      </c>
      <c r="E1501" t="s">
        <v>16999</v>
      </c>
      <c r="F1501" t="s">
        <v>8700</v>
      </c>
      <c r="G1501" t="s">
        <v>10279</v>
      </c>
      <c r="H1501" t="s">
        <v>22</v>
      </c>
      <c r="I1501" t="s">
        <v>10287</v>
      </c>
      <c r="J1501">
        <v>2131</v>
      </c>
      <c r="K1501">
        <v>2131</v>
      </c>
      <c r="L1501">
        <v>22</v>
      </c>
      <c r="M1501">
        <v>49</v>
      </c>
      <c r="N1501">
        <v>1450</v>
      </c>
      <c r="R1501">
        <v>6</v>
      </c>
      <c r="T1501">
        <v>5</v>
      </c>
      <c r="W1501">
        <v>457</v>
      </c>
      <c r="Y1501">
        <v>26</v>
      </c>
      <c r="AR1501">
        <v>14</v>
      </c>
      <c r="AV1501">
        <v>3</v>
      </c>
      <c r="AZ1501">
        <v>6</v>
      </c>
      <c r="BG1501">
        <v>96</v>
      </c>
      <c r="BT1501">
        <v>329</v>
      </c>
      <c r="BV1501">
        <v>47</v>
      </c>
      <c r="CA1501">
        <v>441</v>
      </c>
      <c r="CF1501">
        <v>20</v>
      </c>
    </row>
    <row r="1502" spans="1:84" x14ac:dyDescent="0.25">
      <c r="A1502" t="s">
        <v>5557</v>
      </c>
      <c r="B1502">
        <v>1977</v>
      </c>
      <c r="C1502">
        <v>6</v>
      </c>
      <c r="D1502" t="s">
        <v>10</v>
      </c>
      <c r="E1502" t="s">
        <v>16999</v>
      </c>
      <c r="F1502" t="s">
        <v>8700</v>
      </c>
      <c r="G1502" t="s">
        <v>10279</v>
      </c>
      <c r="H1502" t="s">
        <v>23</v>
      </c>
      <c r="I1502" t="s">
        <v>10288</v>
      </c>
      <c r="J1502">
        <v>1679</v>
      </c>
      <c r="K1502">
        <v>1679</v>
      </c>
      <c r="L1502">
        <v>1</v>
      </c>
      <c r="M1502">
        <v>6</v>
      </c>
      <c r="N1502">
        <v>1218</v>
      </c>
      <c r="R1502">
        <v>6</v>
      </c>
      <c r="T1502">
        <v>18</v>
      </c>
      <c r="W1502">
        <v>174</v>
      </c>
      <c r="Y1502">
        <v>15</v>
      </c>
      <c r="AR1502">
        <v>13</v>
      </c>
      <c r="AV1502">
        <v>10</v>
      </c>
      <c r="AZ1502">
        <v>0</v>
      </c>
      <c r="BG1502">
        <v>47</v>
      </c>
      <c r="BT1502">
        <v>151</v>
      </c>
      <c r="BV1502">
        <v>59</v>
      </c>
      <c r="CA1502">
        <v>686</v>
      </c>
      <c r="CF1502">
        <v>39</v>
      </c>
    </row>
    <row r="1503" spans="1:84" x14ac:dyDescent="0.25">
      <c r="A1503" t="s">
        <v>5558</v>
      </c>
      <c r="B1503">
        <v>1977</v>
      </c>
      <c r="C1503">
        <v>6</v>
      </c>
      <c r="D1503" t="s">
        <v>10</v>
      </c>
      <c r="E1503" t="s">
        <v>16999</v>
      </c>
      <c r="F1503" t="s">
        <v>8700</v>
      </c>
      <c r="G1503" t="s">
        <v>10279</v>
      </c>
      <c r="H1503" t="s">
        <v>24</v>
      </c>
      <c r="I1503" t="s">
        <v>10289</v>
      </c>
      <c r="J1503">
        <v>3153</v>
      </c>
      <c r="K1503">
        <v>3153</v>
      </c>
      <c r="L1503">
        <v>6</v>
      </c>
      <c r="M1503">
        <v>15</v>
      </c>
      <c r="N1503">
        <v>1812</v>
      </c>
      <c r="R1503">
        <v>12</v>
      </c>
      <c r="T1503">
        <v>14</v>
      </c>
      <c r="W1503">
        <v>183</v>
      </c>
      <c r="Y1503">
        <v>19</v>
      </c>
      <c r="AR1503">
        <v>9</v>
      </c>
      <c r="AV1503">
        <v>15</v>
      </c>
      <c r="AZ1503">
        <v>9</v>
      </c>
      <c r="BG1503">
        <v>239</v>
      </c>
      <c r="BT1503">
        <v>615</v>
      </c>
      <c r="BV1503">
        <v>113</v>
      </c>
      <c r="CA1503">
        <v>562</v>
      </c>
      <c r="CF1503">
        <v>22</v>
      </c>
    </row>
    <row r="1504" spans="1:84" x14ac:dyDescent="0.25">
      <c r="A1504" t="s">
        <v>5559</v>
      </c>
      <c r="B1504">
        <v>1977</v>
      </c>
      <c r="C1504">
        <v>6</v>
      </c>
      <c r="D1504" t="s">
        <v>10</v>
      </c>
      <c r="E1504" t="s">
        <v>16999</v>
      </c>
      <c r="F1504" t="s">
        <v>8700</v>
      </c>
      <c r="G1504" t="s">
        <v>10279</v>
      </c>
      <c r="H1504" t="s">
        <v>25</v>
      </c>
      <c r="I1504" t="s">
        <v>10290</v>
      </c>
      <c r="J1504">
        <v>13352</v>
      </c>
      <c r="K1504">
        <v>13352</v>
      </c>
      <c r="L1504">
        <v>21</v>
      </c>
      <c r="M1504">
        <v>107</v>
      </c>
      <c r="N1504">
        <v>6895</v>
      </c>
      <c r="R1504">
        <v>78</v>
      </c>
      <c r="T1504">
        <v>67</v>
      </c>
      <c r="W1504">
        <v>459</v>
      </c>
      <c r="Y1504">
        <v>97</v>
      </c>
      <c r="AR1504">
        <v>61</v>
      </c>
      <c r="AV1504">
        <v>54</v>
      </c>
      <c r="AZ1504">
        <v>49</v>
      </c>
      <c r="BG1504">
        <v>290</v>
      </c>
      <c r="BT1504">
        <v>1527</v>
      </c>
      <c r="BV1504">
        <v>242</v>
      </c>
      <c r="CA1504">
        <v>3476</v>
      </c>
      <c r="CF1504">
        <v>495</v>
      </c>
    </row>
    <row r="1505" spans="1:84" x14ac:dyDescent="0.25">
      <c r="A1505" t="s">
        <v>5560</v>
      </c>
      <c r="B1505">
        <v>1977</v>
      </c>
      <c r="C1505">
        <v>6</v>
      </c>
      <c r="D1505" t="s">
        <v>10</v>
      </c>
      <c r="E1505" t="s">
        <v>16999</v>
      </c>
      <c r="F1505" t="s">
        <v>8700</v>
      </c>
      <c r="G1505" t="s">
        <v>10279</v>
      </c>
      <c r="H1505" t="s">
        <v>26</v>
      </c>
      <c r="I1505" t="s">
        <v>10291</v>
      </c>
      <c r="J1505">
        <v>4870</v>
      </c>
      <c r="K1505">
        <v>4870</v>
      </c>
      <c r="L1505">
        <v>12</v>
      </c>
      <c r="M1505">
        <v>62</v>
      </c>
      <c r="N1505">
        <v>3550</v>
      </c>
      <c r="R1505">
        <v>28</v>
      </c>
      <c r="T1505">
        <v>64</v>
      </c>
      <c r="W1505">
        <v>704</v>
      </c>
      <c r="Y1505">
        <v>51</v>
      </c>
      <c r="AR1505">
        <v>18</v>
      </c>
      <c r="AV1505">
        <v>19</v>
      </c>
      <c r="AZ1505">
        <v>15</v>
      </c>
      <c r="BG1505">
        <v>176</v>
      </c>
      <c r="BT1505">
        <v>704</v>
      </c>
      <c r="BV1505">
        <v>195</v>
      </c>
      <c r="CA1505">
        <v>1540</v>
      </c>
      <c r="CF1505">
        <v>36</v>
      </c>
    </row>
    <row r="1506" spans="1:84" x14ac:dyDescent="0.25">
      <c r="A1506" t="s">
        <v>5561</v>
      </c>
      <c r="B1506">
        <v>1977</v>
      </c>
      <c r="C1506">
        <v>6</v>
      </c>
      <c r="D1506" t="s">
        <v>10</v>
      </c>
      <c r="E1506" t="s">
        <v>16999</v>
      </c>
      <c r="F1506" t="s">
        <v>8700</v>
      </c>
      <c r="G1506" t="s">
        <v>10279</v>
      </c>
      <c r="H1506" t="s">
        <v>27</v>
      </c>
      <c r="I1506" t="s">
        <v>10292</v>
      </c>
      <c r="J1506">
        <v>575</v>
      </c>
      <c r="K1506">
        <v>575</v>
      </c>
      <c r="L1506">
        <v>0</v>
      </c>
      <c r="M1506">
        <v>8</v>
      </c>
      <c r="N1506">
        <v>463</v>
      </c>
      <c r="R1506">
        <v>5</v>
      </c>
      <c r="T1506">
        <v>7</v>
      </c>
      <c r="W1506">
        <v>53</v>
      </c>
      <c r="Y1506">
        <v>7</v>
      </c>
      <c r="AR1506">
        <v>1</v>
      </c>
      <c r="AV1506">
        <v>3</v>
      </c>
      <c r="AZ1506">
        <v>3</v>
      </c>
      <c r="BG1506">
        <v>16</v>
      </c>
      <c r="BT1506">
        <v>71</v>
      </c>
      <c r="BV1506">
        <v>20</v>
      </c>
      <c r="CA1506">
        <v>180</v>
      </c>
      <c r="CF1506">
        <v>97</v>
      </c>
    </row>
    <row r="1507" spans="1:84" x14ac:dyDescent="0.25">
      <c r="A1507" t="s">
        <v>5562</v>
      </c>
      <c r="B1507">
        <v>1977</v>
      </c>
      <c r="C1507">
        <v>6</v>
      </c>
      <c r="D1507" t="s">
        <v>10</v>
      </c>
      <c r="E1507" t="s">
        <v>16999</v>
      </c>
      <c r="F1507" t="s">
        <v>8700</v>
      </c>
      <c r="G1507" t="s">
        <v>10279</v>
      </c>
      <c r="H1507" t="s">
        <v>28</v>
      </c>
      <c r="I1507" t="s">
        <v>10293</v>
      </c>
      <c r="J1507">
        <v>8079</v>
      </c>
      <c r="K1507">
        <v>8079</v>
      </c>
      <c r="L1507">
        <v>10</v>
      </c>
      <c r="M1507">
        <v>71</v>
      </c>
      <c r="N1507">
        <v>6409</v>
      </c>
      <c r="R1507">
        <v>18</v>
      </c>
      <c r="T1507">
        <v>50</v>
      </c>
      <c r="W1507">
        <v>592</v>
      </c>
      <c r="Y1507">
        <v>91</v>
      </c>
      <c r="AR1507">
        <v>26</v>
      </c>
      <c r="AV1507">
        <v>30</v>
      </c>
      <c r="AZ1507">
        <v>15</v>
      </c>
      <c r="BG1507">
        <v>485</v>
      </c>
      <c r="BT1507">
        <v>1983</v>
      </c>
      <c r="BV1507">
        <v>873</v>
      </c>
      <c r="CA1507">
        <v>2042</v>
      </c>
      <c r="CF1507">
        <v>204</v>
      </c>
    </row>
    <row r="1508" spans="1:84" x14ac:dyDescent="0.25">
      <c r="A1508" t="s">
        <v>5563</v>
      </c>
      <c r="B1508">
        <v>1977</v>
      </c>
      <c r="C1508">
        <v>6</v>
      </c>
      <c r="D1508" t="s">
        <v>10</v>
      </c>
      <c r="E1508" t="s">
        <v>16999</v>
      </c>
      <c r="F1508" t="s">
        <v>8700</v>
      </c>
      <c r="G1508" t="s">
        <v>10279</v>
      </c>
      <c r="H1508" t="s">
        <v>29</v>
      </c>
      <c r="I1508" t="s">
        <v>10294</v>
      </c>
      <c r="J1508">
        <v>2536</v>
      </c>
      <c r="K1508">
        <v>2536</v>
      </c>
      <c r="L1508">
        <v>11</v>
      </c>
      <c r="M1508">
        <v>6</v>
      </c>
      <c r="N1508">
        <v>1743</v>
      </c>
      <c r="R1508">
        <v>231</v>
      </c>
      <c r="T1508">
        <v>84</v>
      </c>
      <c r="W1508">
        <v>324</v>
      </c>
      <c r="Y1508">
        <v>20</v>
      </c>
      <c r="AR1508">
        <v>34</v>
      </c>
      <c r="AV1508">
        <v>46</v>
      </c>
      <c r="AZ1508">
        <v>7</v>
      </c>
      <c r="BG1508">
        <v>221</v>
      </c>
      <c r="BT1508">
        <v>412</v>
      </c>
      <c r="BV1508">
        <v>75</v>
      </c>
      <c r="CA1508">
        <v>262</v>
      </c>
      <c r="CF1508">
        <v>27</v>
      </c>
    </row>
    <row r="1509" spans="1:84" x14ac:dyDescent="0.25">
      <c r="A1509" t="s">
        <v>5564</v>
      </c>
      <c r="B1509">
        <v>1977</v>
      </c>
      <c r="C1509">
        <v>6</v>
      </c>
      <c r="D1509" t="s">
        <v>10</v>
      </c>
      <c r="E1509" t="s">
        <v>16999</v>
      </c>
      <c r="F1509" t="s">
        <v>8700</v>
      </c>
      <c r="G1509" t="s">
        <v>10279</v>
      </c>
      <c r="H1509" t="s">
        <v>30</v>
      </c>
      <c r="I1509" t="s">
        <v>10295</v>
      </c>
      <c r="J1509">
        <v>11092</v>
      </c>
      <c r="K1509">
        <v>11092</v>
      </c>
      <c r="L1509">
        <v>9</v>
      </c>
      <c r="M1509">
        <v>75</v>
      </c>
      <c r="N1509">
        <v>8610</v>
      </c>
      <c r="R1509">
        <v>57</v>
      </c>
      <c r="T1509">
        <v>72</v>
      </c>
      <c r="W1509">
        <v>1244</v>
      </c>
      <c r="Y1509">
        <v>83</v>
      </c>
      <c r="AR1509">
        <v>36</v>
      </c>
      <c r="AV1509">
        <v>32</v>
      </c>
      <c r="AZ1509">
        <v>20</v>
      </c>
      <c r="BG1509">
        <v>674</v>
      </c>
      <c r="BT1509">
        <v>2620</v>
      </c>
      <c r="BV1509">
        <v>979</v>
      </c>
      <c r="CA1509">
        <v>2692</v>
      </c>
      <c r="CF1509">
        <v>101</v>
      </c>
    </row>
    <row r="1510" spans="1:84" x14ac:dyDescent="0.25">
      <c r="A1510" t="s">
        <v>5565</v>
      </c>
      <c r="B1510">
        <v>1977</v>
      </c>
      <c r="C1510">
        <v>6</v>
      </c>
      <c r="D1510" t="s">
        <v>10</v>
      </c>
      <c r="E1510" t="s">
        <v>16999</v>
      </c>
      <c r="F1510" t="s">
        <v>8700</v>
      </c>
      <c r="G1510" t="s">
        <v>10279</v>
      </c>
      <c r="H1510" t="s">
        <v>31</v>
      </c>
      <c r="I1510" t="s">
        <v>10296</v>
      </c>
      <c r="J1510">
        <v>3823</v>
      </c>
      <c r="K1510">
        <v>3823</v>
      </c>
      <c r="L1510">
        <v>0</v>
      </c>
      <c r="M1510">
        <v>6</v>
      </c>
      <c r="N1510">
        <v>2372</v>
      </c>
      <c r="R1510">
        <v>11</v>
      </c>
      <c r="T1510">
        <v>108</v>
      </c>
      <c r="W1510">
        <v>164</v>
      </c>
      <c r="Y1510">
        <v>31</v>
      </c>
      <c r="AR1510">
        <v>15</v>
      </c>
      <c r="AV1510">
        <v>8</v>
      </c>
      <c r="AZ1510">
        <v>15</v>
      </c>
      <c r="BG1510">
        <v>36</v>
      </c>
      <c r="BT1510">
        <v>509</v>
      </c>
      <c r="BV1510">
        <v>121</v>
      </c>
      <c r="CA1510">
        <v>1304</v>
      </c>
      <c r="CF1510">
        <v>50</v>
      </c>
    </row>
    <row r="1511" spans="1:84" x14ac:dyDescent="0.25">
      <c r="A1511" t="s">
        <v>5566</v>
      </c>
      <c r="B1511">
        <v>1977</v>
      </c>
      <c r="C1511">
        <v>6</v>
      </c>
      <c r="D1511" t="s">
        <v>10</v>
      </c>
      <c r="E1511" t="s">
        <v>16999</v>
      </c>
      <c r="F1511" t="s">
        <v>8700</v>
      </c>
      <c r="G1511" t="s">
        <v>10279</v>
      </c>
      <c r="H1511" t="s">
        <v>32</v>
      </c>
      <c r="I1511" t="s">
        <v>10297</v>
      </c>
      <c r="J1511">
        <v>3821</v>
      </c>
      <c r="K1511">
        <v>3821</v>
      </c>
      <c r="L1511">
        <v>1</v>
      </c>
      <c r="M1511">
        <v>27</v>
      </c>
      <c r="N1511">
        <v>2148</v>
      </c>
      <c r="R1511">
        <v>4</v>
      </c>
      <c r="T1511">
        <v>16</v>
      </c>
      <c r="W1511">
        <v>171</v>
      </c>
      <c r="Y1511">
        <v>25</v>
      </c>
      <c r="AR1511">
        <v>24</v>
      </c>
      <c r="AV1511">
        <v>1</v>
      </c>
      <c r="AZ1511">
        <v>8</v>
      </c>
      <c r="BG1511">
        <v>47</v>
      </c>
      <c r="BT1511">
        <v>291</v>
      </c>
      <c r="BV1511">
        <v>77</v>
      </c>
      <c r="CA1511">
        <v>1456</v>
      </c>
      <c r="CF1511">
        <v>28</v>
      </c>
    </row>
    <row r="1512" spans="1:84" x14ac:dyDescent="0.25">
      <c r="A1512" t="s">
        <v>5567</v>
      </c>
      <c r="B1512">
        <v>1977</v>
      </c>
      <c r="C1512">
        <v>6</v>
      </c>
      <c r="D1512" t="s">
        <v>10</v>
      </c>
      <c r="E1512" t="s">
        <v>16999</v>
      </c>
      <c r="F1512" t="s">
        <v>8700</v>
      </c>
      <c r="G1512" t="s">
        <v>10279</v>
      </c>
      <c r="H1512" t="s">
        <v>33</v>
      </c>
      <c r="I1512" t="s">
        <v>10298</v>
      </c>
      <c r="J1512">
        <v>4319</v>
      </c>
      <c r="K1512">
        <v>4319</v>
      </c>
      <c r="L1512">
        <v>23</v>
      </c>
      <c r="M1512">
        <v>62</v>
      </c>
      <c r="N1512">
        <v>3458</v>
      </c>
      <c r="R1512">
        <v>12</v>
      </c>
      <c r="T1512">
        <v>70</v>
      </c>
      <c r="W1512">
        <v>957</v>
      </c>
      <c r="Y1512">
        <v>38</v>
      </c>
      <c r="AR1512">
        <v>16</v>
      </c>
      <c r="AV1512">
        <v>25</v>
      </c>
      <c r="AZ1512">
        <v>25</v>
      </c>
      <c r="BG1512">
        <v>77</v>
      </c>
      <c r="BT1512">
        <v>491</v>
      </c>
      <c r="BV1512">
        <v>169</v>
      </c>
      <c r="CA1512">
        <v>1519</v>
      </c>
      <c r="CF1512">
        <v>59</v>
      </c>
    </row>
    <row r="1513" spans="1:84" x14ac:dyDescent="0.25">
      <c r="A1513" t="s">
        <v>5568</v>
      </c>
      <c r="B1513">
        <v>1977</v>
      </c>
      <c r="C1513">
        <v>6</v>
      </c>
      <c r="D1513" t="s">
        <v>10</v>
      </c>
      <c r="E1513" t="s">
        <v>16999</v>
      </c>
      <c r="F1513" t="s">
        <v>8700</v>
      </c>
      <c r="G1513" t="s">
        <v>10279</v>
      </c>
      <c r="H1513" t="s">
        <v>34</v>
      </c>
      <c r="I1513" t="s">
        <v>10299</v>
      </c>
      <c r="J1513">
        <v>10611</v>
      </c>
      <c r="K1513">
        <v>10611</v>
      </c>
      <c r="L1513">
        <v>11</v>
      </c>
      <c r="M1513">
        <v>87</v>
      </c>
      <c r="N1513">
        <v>8241</v>
      </c>
      <c r="R1513">
        <v>54</v>
      </c>
      <c r="T1513">
        <v>32</v>
      </c>
      <c r="W1513">
        <v>615</v>
      </c>
      <c r="Y1513">
        <v>101</v>
      </c>
      <c r="AR1513">
        <v>34</v>
      </c>
      <c r="AV1513">
        <v>41</v>
      </c>
      <c r="AZ1513">
        <v>14</v>
      </c>
      <c r="BG1513">
        <v>979</v>
      </c>
      <c r="BT1513">
        <v>3292</v>
      </c>
      <c r="BV1513">
        <v>556</v>
      </c>
      <c r="CA1513">
        <v>2363</v>
      </c>
      <c r="CF1513">
        <v>160</v>
      </c>
    </row>
    <row r="1514" spans="1:84" x14ac:dyDescent="0.25">
      <c r="A1514" t="s">
        <v>5569</v>
      </c>
      <c r="B1514">
        <v>1977</v>
      </c>
      <c r="C1514">
        <v>6</v>
      </c>
      <c r="D1514" t="s">
        <v>10</v>
      </c>
      <c r="E1514" t="s">
        <v>16999</v>
      </c>
      <c r="F1514" t="s">
        <v>8700</v>
      </c>
      <c r="G1514" t="s">
        <v>10279</v>
      </c>
      <c r="H1514" t="s">
        <v>35</v>
      </c>
      <c r="I1514" t="s">
        <v>10300</v>
      </c>
      <c r="J1514">
        <v>6986</v>
      </c>
      <c r="K1514">
        <v>6986</v>
      </c>
      <c r="L1514">
        <v>7</v>
      </c>
      <c r="M1514">
        <v>74</v>
      </c>
      <c r="N1514">
        <v>4156</v>
      </c>
      <c r="R1514">
        <v>29</v>
      </c>
      <c r="T1514">
        <v>70</v>
      </c>
      <c r="W1514">
        <v>775</v>
      </c>
      <c r="Y1514">
        <v>34</v>
      </c>
      <c r="AR1514">
        <v>22</v>
      </c>
      <c r="AV1514">
        <v>7</v>
      </c>
      <c r="AZ1514">
        <v>11</v>
      </c>
      <c r="BG1514">
        <v>222</v>
      </c>
      <c r="BT1514">
        <v>804</v>
      </c>
      <c r="BV1514">
        <v>130</v>
      </c>
      <c r="CA1514">
        <v>1991</v>
      </c>
      <c r="CF1514">
        <v>61</v>
      </c>
    </row>
    <row r="1515" spans="1:84" x14ac:dyDescent="0.25">
      <c r="A1515" t="s">
        <v>5570</v>
      </c>
      <c r="B1515">
        <v>1977</v>
      </c>
      <c r="C1515">
        <v>6</v>
      </c>
      <c r="D1515" t="s">
        <v>10</v>
      </c>
      <c r="E1515" t="s">
        <v>16999</v>
      </c>
      <c r="F1515" t="s">
        <v>8700</v>
      </c>
      <c r="G1515" t="s">
        <v>10279</v>
      </c>
      <c r="H1515" t="s">
        <v>36</v>
      </c>
      <c r="I1515" t="s">
        <v>10301</v>
      </c>
      <c r="J1515">
        <v>1221</v>
      </c>
      <c r="K1515">
        <v>1221</v>
      </c>
      <c r="L1515">
        <v>4</v>
      </c>
      <c r="M1515">
        <v>76</v>
      </c>
      <c r="N1515">
        <v>878</v>
      </c>
      <c r="R1515">
        <v>9</v>
      </c>
      <c r="T1515">
        <v>6</v>
      </c>
      <c r="W1515">
        <v>32</v>
      </c>
      <c r="Y1515">
        <v>9</v>
      </c>
      <c r="AR1515">
        <v>4</v>
      </c>
      <c r="AV1515">
        <v>5</v>
      </c>
      <c r="AZ1515">
        <v>12</v>
      </c>
      <c r="BG1515">
        <v>51</v>
      </c>
      <c r="BT1515">
        <v>438</v>
      </c>
      <c r="BV1515">
        <v>23</v>
      </c>
      <c r="CA1515">
        <v>281</v>
      </c>
      <c r="CF1515">
        <v>8</v>
      </c>
    </row>
    <row r="1516" spans="1:84" x14ac:dyDescent="0.25">
      <c r="A1516" t="s">
        <v>5571</v>
      </c>
      <c r="B1516">
        <v>1977</v>
      </c>
      <c r="C1516">
        <v>6</v>
      </c>
      <c r="D1516" t="s">
        <v>10</v>
      </c>
      <c r="E1516" t="s">
        <v>16999</v>
      </c>
      <c r="F1516" t="s">
        <v>8700</v>
      </c>
      <c r="G1516" t="s">
        <v>10279</v>
      </c>
      <c r="H1516" t="s">
        <v>37</v>
      </c>
      <c r="I1516" t="s">
        <v>10302</v>
      </c>
      <c r="J1516">
        <v>3468</v>
      </c>
      <c r="K1516">
        <v>3468</v>
      </c>
      <c r="L1516">
        <v>9</v>
      </c>
      <c r="M1516">
        <v>30</v>
      </c>
      <c r="N1516">
        <v>2403</v>
      </c>
      <c r="R1516">
        <v>10</v>
      </c>
      <c r="T1516">
        <v>74</v>
      </c>
      <c r="W1516">
        <v>154</v>
      </c>
      <c r="Y1516">
        <v>26</v>
      </c>
      <c r="AR1516">
        <v>18</v>
      </c>
      <c r="AV1516">
        <v>4</v>
      </c>
      <c r="AZ1516">
        <v>10</v>
      </c>
      <c r="BG1516">
        <v>65</v>
      </c>
      <c r="BT1516">
        <v>223</v>
      </c>
      <c r="BV1516">
        <v>75</v>
      </c>
      <c r="CA1516">
        <v>1711</v>
      </c>
      <c r="CF1516">
        <v>33</v>
      </c>
    </row>
    <row r="1517" spans="1:84" x14ac:dyDescent="0.25">
      <c r="A1517" t="s">
        <v>5572</v>
      </c>
      <c r="B1517">
        <v>1977</v>
      </c>
      <c r="C1517">
        <v>6</v>
      </c>
      <c r="D1517" t="s">
        <v>10</v>
      </c>
      <c r="E1517" t="s">
        <v>16999</v>
      </c>
      <c r="F1517" t="s">
        <v>8700</v>
      </c>
      <c r="G1517" t="s">
        <v>10279</v>
      </c>
      <c r="H1517" t="s">
        <v>74</v>
      </c>
      <c r="I1517" t="s">
        <v>10303</v>
      </c>
      <c r="J1517">
        <v>165526</v>
      </c>
      <c r="K1517">
        <v>165526</v>
      </c>
      <c r="L1517">
        <v>176</v>
      </c>
      <c r="M1517">
        <v>1738</v>
      </c>
      <c r="N1517">
        <v>127392</v>
      </c>
      <c r="R1517">
        <v>365</v>
      </c>
      <c r="T1517">
        <v>1005</v>
      </c>
      <c r="W1517">
        <v>13115</v>
      </c>
      <c r="Y1517">
        <v>1240</v>
      </c>
      <c r="AR1517">
        <v>520</v>
      </c>
      <c r="AV1517">
        <v>285</v>
      </c>
      <c r="AZ1517">
        <v>152</v>
      </c>
      <c r="BG1517">
        <v>14191</v>
      </c>
      <c r="BT1517">
        <v>44585</v>
      </c>
      <c r="BV1517">
        <v>12221</v>
      </c>
      <c r="CA1517">
        <v>37026</v>
      </c>
      <c r="CF1517">
        <v>2687</v>
      </c>
    </row>
    <row r="1518" spans="1:84" x14ac:dyDescent="0.25">
      <c r="A1518" t="s">
        <v>5573</v>
      </c>
      <c r="B1518">
        <v>1977</v>
      </c>
      <c r="C1518">
        <v>6</v>
      </c>
      <c r="D1518" t="s">
        <v>10</v>
      </c>
      <c r="E1518" t="s">
        <v>16999</v>
      </c>
      <c r="F1518" t="s">
        <v>8700</v>
      </c>
      <c r="G1518" t="s">
        <v>10279</v>
      </c>
      <c r="H1518" t="s">
        <v>75</v>
      </c>
      <c r="I1518" t="s">
        <v>10304</v>
      </c>
      <c r="J1518">
        <v>8948</v>
      </c>
      <c r="K1518">
        <v>8948</v>
      </c>
      <c r="L1518">
        <v>15</v>
      </c>
      <c r="M1518">
        <v>60</v>
      </c>
      <c r="N1518">
        <v>6959</v>
      </c>
      <c r="R1518">
        <v>31</v>
      </c>
      <c r="T1518">
        <v>48</v>
      </c>
      <c r="W1518">
        <v>652</v>
      </c>
      <c r="Y1518">
        <v>82</v>
      </c>
      <c r="AR1518">
        <v>25</v>
      </c>
      <c r="AV1518">
        <v>29</v>
      </c>
      <c r="AZ1518">
        <v>29</v>
      </c>
      <c r="BG1518">
        <v>455</v>
      </c>
      <c r="BT1518">
        <v>2152</v>
      </c>
      <c r="BV1518">
        <v>606</v>
      </c>
      <c r="CA1518">
        <v>2768</v>
      </c>
      <c r="CF1518">
        <v>82</v>
      </c>
    </row>
    <row r="1519" spans="1:84" x14ac:dyDescent="0.25">
      <c r="A1519" t="s">
        <v>5574</v>
      </c>
      <c r="B1519">
        <v>1977</v>
      </c>
      <c r="C1519">
        <v>6</v>
      </c>
      <c r="D1519" t="s">
        <v>10</v>
      </c>
      <c r="E1519" t="s">
        <v>16999</v>
      </c>
      <c r="F1519" t="s">
        <v>8700</v>
      </c>
      <c r="G1519" t="s">
        <v>10279</v>
      </c>
      <c r="H1519" t="s">
        <v>76</v>
      </c>
      <c r="I1519" t="s">
        <v>10305</v>
      </c>
      <c r="J1519">
        <v>9748</v>
      </c>
      <c r="K1519">
        <v>9748</v>
      </c>
      <c r="L1519">
        <v>19</v>
      </c>
      <c r="M1519">
        <v>73</v>
      </c>
      <c r="N1519">
        <v>7013</v>
      </c>
      <c r="R1519">
        <v>19</v>
      </c>
      <c r="T1519">
        <v>123</v>
      </c>
      <c r="W1519">
        <v>951</v>
      </c>
      <c r="Y1519">
        <v>67</v>
      </c>
      <c r="AR1519">
        <v>52</v>
      </c>
      <c r="AV1519">
        <v>28</v>
      </c>
      <c r="AZ1519">
        <v>28</v>
      </c>
      <c r="BG1519">
        <v>890</v>
      </c>
      <c r="BT1519">
        <v>2211</v>
      </c>
      <c r="BV1519">
        <v>417</v>
      </c>
      <c r="CA1519">
        <v>2165</v>
      </c>
      <c r="CF1519">
        <v>62</v>
      </c>
    </row>
    <row r="1520" spans="1:84" x14ac:dyDescent="0.25">
      <c r="A1520" t="s">
        <v>5575</v>
      </c>
      <c r="B1520">
        <v>1977</v>
      </c>
      <c r="C1520">
        <v>6</v>
      </c>
      <c r="D1520" t="s">
        <v>10</v>
      </c>
      <c r="E1520" t="s">
        <v>16999</v>
      </c>
      <c r="F1520" t="s">
        <v>8700</v>
      </c>
      <c r="G1520" t="s">
        <v>10279</v>
      </c>
      <c r="H1520" t="s">
        <v>38</v>
      </c>
      <c r="I1520" t="s">
        <v>10306</v>
      </c>
      <c r="J1520">
        <v>1556</v>
      </c>
      <c r="K1520">
        <v>1556</v>
      </c>
      <c r="L1520">
        <v>2</v>
      </c>
      <c r="M1520">
        <v>14</v>
      </c>
      <c r="N1520">
        <v>788</v>
      </c>
      <c r="R1520">
        <v>50</v>
      </c>
      <c r="T1520">
        <v>6</v>
      </c>
      <c r="W1520">
        <v>10</v>
      </c>
      <c r="Y1520">
        <v>13</v>
      </c>
      <c r="AR1520">
        <v>4</v>
      </c>
      <c r="AV1520">
        <v>4</v>
      </c>
      <c r="AZ1520">
        <v>7</v>
      </c>
      <c r="BG1520">
        <v>24</v>
      </c>
      <c r="BT1520">
        <v>185</v>
      </c>
      <c r="BV1520">
        <v>7</v>
      </c>
      <c r="CA1520">
        <v>470</v>
      </c>
      <c r="CF1520">
        <v>8</v>
      </c>
    </row>
    <row r="1521" spans="1:84" x14ac:dyDescent="0.25">
      <c r="A1521" t="s">
        <v>5576</v>
      </c>
      <c r="B1521">
        <v>1977</v>
      </c>
      <c r="C1521">
        <v>6</v>
      </c>
      <c r="D1521" t="s">
        <v>10</v>
      </c>
      <c r="E1521" t="s">
        <v>16999</v>
      </c>
      <c r="F1521" t="s">
        <v>8700</v>
      </c>
      <c r="G1521" t="s">
        <v>10279</v>
      </c>
      <c r="H1521" t="s">
        <v>39</v>
      </c>
      <c r="I1521" t="s">
        <v>10307</v>
      </c>
      <c r="J1521">
        <v>2573</v>
      </c>
      <c r="K1521">
        <v>2573</v>
      </c>
      <c r="L1521">
        <v>1</v>
      </c>
      <c r="M1521">
        <v>12</v>
      </c>
      <c r="N1521">
        <v>905</v>
      </c>
      <c r="R1521">
        <v>14</v>
      </c>
      <c r="T1521">
        <v>5</v>
      </c>
      <c r="W1521">
        <v>19</v>
      </c>
      <c r="Y1521">
        <v>25</v>
      </c>
      <c r="AR1521">
        <v>13</v>
      </c>
      <c r="AV1521">
        <v>3</v>
      </c>
      <c r="AZ1521">
        <v>14</v>
      </c>
      <c r="BG1521">
        <v>258</v>
      </c>
      <c r="BT1521">
        <v>161</v>
      </c>
      <c r="BV1521">
        <v>29</v>
      </c>
      <c r="CA1521">
        <v>349</v>
      </c>
      <c r="CF1521">
        <v>15</v>
      </c>
    </row>
    <row r="1522" spans="1:84" x14ac:dyDescent="0.25">
      <c r="A1522" t="s">
        <v>5577</v>
      </c>
      <c r="B1522">
        <v>1977</v>
      </c>
      <c r="C1522">
        <v>6</v>
      </c>
      <c r="D1522" t="s">
        <v>10</v>
      </c>
      <c r="E1522" t="s">
        <v>16999</v>
      </c>
      <c r="F1522" t="s">
        <v>8700</v>
      </c>
      <c r="G1522" t="s">
        <v>10279</v>
      </c>
      <c r="H1522" t="s">
        <v>40</v>
      </c>
      <c r="I1522" t="s">
        <v>10308</v>
      </c>
      <c r="J1522">
        <v>855</v>
      </c>
      <c r="K1522">
        <v>855</v>
      </c>
      <c r="L1522">
        <v>0</v>
      </c>
      <c r="M1522">
        <v>6</v>
      </c>
      <c r="N1522">
        <v>357</v>
      </c>
      <c r="R1522">
        <v>2</v>
      </c>
      <c r="T1522">
        <v>11</v>
      </c>
      <c r="W1522">
        <v>17</v>
      </c>
      <c r="Y1522">
        <v>9</v>
      </c>
      <c r="AR1522">
        <v>7</v>
      </c>
      <c r="AV1522">
        <v>4</v>
      </c>
      <c r="AZ1522">
        <v>4</v>
      </c>
      <c r="BG1522">
        <v>8</v>
      </c>
      <c r="BT1522">
        <v>54</v>
      </c>
      <c r="BV1522">
        <v>9</v>
      </c>
      <c r="CA1522">
        <v>218</v>
      </c>
      <c r="CF1522">
        <v>14</v>
      </c>
    </row>
    <row r="1523" spans="1:84" x14ac:dyDescent="0.25">
      <c r="A1523" t="s">
        <v>5578</v>
      </c>
      <c r="B1523">
        <v>1977</v>
      </c>
      <c r="C1523">
        <v>6</v>
      </c>
      <c r="D1523" t="s">
        <v>10</v>
      </c>
      <c r="E1523" t="s">
        <v>16999</v>
      </c>
      <c r="F1523" t="s">
        <v>8700</v>
      </c>
      <c r="G1523" t="s">
        <v>10279</v>
      </c>
      <c r="H1523" t="s">
        <v>41</v>
      </c>
      <c r="I1523" t="s">
        <v>10309</v>
      </c>
      <c r="J1523">
        <v>1126</v>
      </c>
      <c r="K1523">
        <v>1126</v>
      </c>
      <c r="L1523">
        <v>3</v>
      </c>
      <c r="M1523">
        <v>15</v>
      </c>
      <c r="N1523">
        <v>855</v>
      </c>
      <c r="R1523">
        <v>2</v>
      </c>
      <c r="T1523">
        <v>5</v>
      </c>
      <c r="W1523">
        <v>216</v>
      </c>
      <c r="Y1523">
        <v>14</v>
      </c>
      <c r="AR1523">
        <v>2</v>
      </c>
      <c r="AV1523">
        <v>10</v>
      </c>
      <c r="AZ1523">
        <v>0</v>
      </c>
      <c r="BG1523">
        <v>28</v>
      </c>
      <c r="BT1523">
        <v>160</v>
      </c>
      <c r="BV1523">
        <v>31</v>
      </c>
      <c r="CA1523">
        <v>376</v>
      </c>
      <c r="CF1523">
        <v>11</v>
      </c>
    </row>
    <row r="1524" spans="1:84" x14ac:dyDescent="0.25">
      <c r="A1524" t="s">
        <v>5579</v>
      </c>
      <c r="B1524">
        <v>1977</v>
      </c>
      <c r="C1524">
        <v>6</v>
      </c>
      <c r="D1524" t="s">
        <v>10</v>
      </c>
      <c r="E1524" t="s">
        <v>16999</v>
      </c>
      <c r="F1524" t="s">
        <v>8700</v>
      </c>
      <c r="G1524" t="s">
        <v>10279</v>
      </c>
      <c r="H1524" t="s">
        <v>42</v>
      </c>
      <c r="I1524" t="s">
        <v>10310</v>
      </c>
      <c r="J1524">
        <v>42843</v>
      </c>
      <c r="K1524">
        <v>42843</v>
      </c>
      <c r="L1524">
        <v>40</v>
      </c>
      <c r="M1524">
        <v>249</v>
      </c>
      <c r="N1524">
        <v>32903</v>
      </c>
      <c r="R1524">
        <v>356</v>
      </c>
      <c r="T1524">
        <v>317</v>
      </c>
      <c r="W1524">
        <v>3021</v>
      </c>
      <c r="Y1524">
        <v>229</v>
      </c>
      <c r="AR1524">
        <v>130</v>
      </c>
      <c r="AV1524">
        <v>94</v>
      </c>
      <c r="AZ1524">
        <v>55</v>
      </c>
      <c r="BG1524">
        <v>6875</v>
      </c>
      <c r="BT1524">
        <v>13673</v>
      </c>
      <c r="BV1524">
        <v>1572</v>
      </c>
      <c r="CA1524">
        <v>6029</v>
      </c>
      <c r="CF1524">
        <v>552</v>
      </c>
    </row>
    <row r="1525" spans="1:84" x14ac:dyDescent="0.25">
      <c r="A1525" t="s">
        <v>5580</v>
      </c>
      <c r="B1525">
        <v>1977</v>
      </c>
      <c r="C1525">
        <v>6</v>
      </c>
      <c r="D1525" t="s">
        <v>10</v>
      </c>
      <c r="E1525" t="s">
        <v>16999</v>
      </c>
      <c r="F1525" t="s">
        <v>8700</v>
      </c>
      <c r="G1525" t="s">
        <v>10279</v>
      </c>
      <c r="H1525" t="s">
        <v>43</v>
      </c>
      <c r="I1525" t="s">
        <v>10311</v>
      </c>
      <c r="J1525">
        <v>10384</v>
      </c>
      <c r="K1525">
        <v>10384</v>
      </c>
      <c r="L1525">
        <v>14</v>
      </c>
      <c r="M1525">
        <v>74</v>
      </c>
      <c r="N1525">
        <v>8316</v>
      </c>
      <c r="R1525">
        <v>54</v>
      </c>
      <c r="T1525">
        <v>203</v>
      </c>
      <c r="W1525">
        <v>739</v>
      </c>
      <c r="Y1525">
        <v>38</v>
      </c>
      <c r="AR1525">
        <v>41</v>
      </c>
      <c r="AV1525">
        <v>31</v>
      </c>
      <c r="AZ1525">
        <v>12</v>
      </c>
      <c r="BG1525">
        <v>1864</v>
      </c>
      <c r="BT1525">
        <v>3444</v>
      </c>
      <c r="BV1525">
        <v>201</v>
      </c>
      <c r="CA1525">
        <v>1463</v>
      </c>
      <c r="CF1525">
        <v>226</v>
      </c>
    </row>
    <row r="1526" spans="1:84" x14ac:dyDescent="0.25">
      <c r="A1526" t="s">
        <v>5581</v>
      </c>
      <c r="B1526">
        <v>1977</v>
      </c>
      <c r="C1526">
        <v>6</v>
      </c>
      <c r="D1526" t="s">
        <v>10</v>
      </c>
      <c r="E1526" t="s">
        <v>16999</v>
      </c>
      <c r="F1526" t="s">
        <v>8700</v>
      </c>
      <c r="G1526" t="s">
        <v>10279</v>
      </c>
      <c r="H1526" t="s">
        <v>44</v>
      </c>
      <c r="I1526" t="s">
        <v>10312</v>
      </c>
      <c r="J1526">
        <v>10183</v>
      </c>
      <c r="K1526">
        <v>10183</v>
      </c>
      <c r="L1526">
        <v>8</v>
      </c>
      <c r="M1526">
        <v>74</v>
      </c>
      <c r="N1526">
        <v>7821</v>
      </c>
      <c r="R1526">
        <v>43</v>
      </c>
      <c r="T1526">
        <v>226</v>
      </c>
      <c r="W1526">
        <v>787</v>
      </c>
      <c r="Y1526">
        <v>77</v>
      </c>
      <c r="AR1526">
        <v>59</v>
      </c>
      <c r="AV1526">
        <v>50</v>
      </c>
      <c r="AZ1526">
        <v>17</v>
      </c>
      <c r="BG1526">
        <v>1122</v>
      </c>
      <c r="BT1526">
        <v>2789</v>
      </c>
      <c r="BV1526">
        <v>361</v>
      </c>
      <c r="CA1526">
        <v>2197</v>
      </c>
      <c r="CF1526">
        <v>93</v>
      </c>
    </row>
    <row r="1527" spans="1:84" x14ac:dyDescent="0.25">
      <c r="A1527" t="s">
        <v>5582</v>
      </c>
      <c r="B1527">
        <v>1977</v>
      </c>
      <c r="C1527">
        <v>6</v>
      </c>
      <c r="D1527" t="s">
        <v>10</v>
      </c>
      <c r="E1527" t="s">
        <v>16999</v>
      </c>
      <c r="F1527" t="s">
        <v>8700</v>
      </c>
      <c r="G1527" t="s">
        <v>10279</v>
      </c>
      <c r="H1527" t="s">
        <v>45</v>
      </c>
      <c r="I1527" t="s">
        <v>10313</v>
      </c>
      <c r="J1527">
        <v>14869</v>
      </c>
      <c r="K1527">
        <v>14869</v>
      </c>
      <c r="L1527">
        <v>20</v>
      </c>
      <c r="M1527">
        <v>128</v>
      </c>
      <c r="N1527">
        <v>9207</v>
      </c>
      <c r="R1527">
        <v>45</v>
      </c>
      <c r="T1527">
        <v>254</v>
      </c>
      <c r="W1527">
        <v>1265</v>
      </c>
      <c r="Y1527">
        <v>130</v>
      </c>
      <c r="AR1527">
        <v>70</v>
      </c>
      <c r="AV1527">
        <v>26</v>
      </c>
      <c r="AZ1527">
        <v>47</v>
      </c>
      <c r="BG1527">
        <v>271</v>
      </c>
      <c r="BT1527">
        <v>1531</v>
      </c>
      <c r="BV1527">
        <v>448</v>
      </c>
      <c r="CA1527">
        <v>4880</v>
      </c>
      <c r="CF1527">
        <v>240</v>
      </c>
    </row>
    <row r="1528" spans="1:84" x14ac:dyDescent="0.25">
      <c r="A1528" t="s">
        <v>5583</v>
      </c>
      <c r="B1528">
        <v>1977</v>
      </c>
      <c r="C1528">
        <v>6</v>
      </c>
      <c r="D1528" t="s">
        <v>10</v>
      </c>
      <c r="E1528" t="s">
        <v>16999</v>
      </c>
      <c r="F1528" t="s">
        <v>8700</v>
      </c>
      <c r="G1528" t="s">
        <v>10279</v>
      </c>
      <c r="H1528" t="s">
        <v>77</v>
      </c>
      <c r="I1528" t="s">
        <v>10314</v>
      </c>
      <c r="J1528">
        <v>6814</v>
      </c>
      <c r="K1528">
        <v>6814</v>
      </c>
      <c r="L1528">
        <v>9</v>
      </c>
      <c r="M1528">
        <v>229</v>
      </c>
      <c r="N1528">
        <v>5177</v>
      </c>
      <c r="R1528">
        <v>28</v>
      </c>
      <c r="T1528">
        <v>61</v>
      </c>
      <c r="W1528">
        <v>542</v>
      </c>
      <c r="Y1528">
        <v>64</v>
      </c>
      <c r="AR1528">
        <v>32</v>
      </c>
      <c r="AV1528">
        <v>41</v>
      </c>
      <c r="AZ1528">
        <v>22</v>
      </c>
      <c r="BG1528">
        <v>431</v>
      </c>
      <c r="BT1528">
        <v>2335</v>
      </c>
      <c r="BV1528">
        <v>269</v>
      </c>
      <c r="CA1528">
        <v>1308</v>
      </c>
      <c r="CF1528">
        <v>44</v>
      </c>
    </row>
    <row r="1529" spans="1:84" x14ac:dyDescent="0.25">
      <c r="A1529" t="s">
        <v>5584</v>
      </c>
      <c r="B1529">
        <v>1977</v>
      </c>
      <c r="C1529">
        <v>6</v>
      </c>
      <c r="D1529" t="s">
        <v>10</v>
      </c>
      <c r="E1529" t="s">
        <v>16999</v>
      </c>
      <c r="F1529" t="s">
        <v>8700</v>
      </c>
      <c r="G1529" t="s">
        <v>10279</v>
      </c>
      <c r="H1529" t="s">
        <v>46</v>
      </c>
      <c r="I1529" t="s">
        <v>10315</v>
      </c>
      <c r="J1529">
        <v>10996</v>
      </c>
      <c r="K1529">
        <v>10996</v>
      </c>
      <c r="L1529">
        <v>11</v>
      </c>
      <c r="M1529">
        <v>163</v>
      </c>
      <c r="N1529">
        <v>8492</v>
      </c>
      <c r="R1529">
        <v>31</v>
      </c>
      <c r="T1529">
        <v>170</v>
      </c>
      <c r="W1529">
        <v>2050</v>
      </c>
      <c r="Y1529">
        <v>74</v>
      </c>
      <c r="AR1529">
        <v>50</v>
      </c>
      <c r="AV1529">
        <v>32</v>
      </c>
      <c r="AZ1529">
        <v>15</v>
      </c>
      <c r="BG1529">
        <v>333</v>
      </c>
      <c r="BT1529">
        <v>2104</v>
      </c>
      <c r="BV1529">
        <v>219</v>
      </c>
      <c r="CA1529">
        <v>3253</v>
      </c>
      <c r="CF1529">
        <v>161</v>
      </c>
    </row>
    <row r="1530" spans="1:84" x14ac:dyDescent="0.25">
      <c r="A1530" t="s">
        <v>5585</v>
      </c>
      <c r="B1530">
        <v>1977</v>
      </c>
      <c r="C1530">
        <v>6</v>
      </c>
      <c r="D1530" t="s">
        <v>10</v>
      </c>
      <c r="E1530" t="s">
        <v>16999</v>
      </c>
      <c r="F1530" t="s">
        <v>8700</v>
      </c>
      <c r="G1530" t="s">
        <v>10279</v>
      </c>
      <c r="H1530" t="s">
        <v>47</v>
      </c>
      <c r="I1530" t="s">
        <v>10316</v>
      </c>
      <c r="J1530">
        <v>43274</v>
      </c>
      <c r="K1530">
        <v>43274</v>
      </c>
      <c r="L1530">
        <v>49</v>
      </c>
      <c r="M1530">
        <v>363</v>
      </c>
      <c r="N1530">
        <v>34269</v>
      </c>
      <c r="R1530">
        <v>134</v>
      </c>
      <c r="T1530">
        <v>341</v>
      </c>
      <c r="W1530">
        <v>3520</v>
      </c>
      <c r="Y1530">
        <v>279</v>
      </c>
      <c r="AR1530">
        <v>120</v>
      </c>
      <c r="AV1530">
        <v>178</v>
      </c>
      <c r="AZ1530">
        <v>67</v>
      </c>
      <c r="BG1530">
        <v>8432</v>
      </c>
      <c r="BT1530">
        <v>13243</v>
      </c>
      <c r="BV1530">
        <v>1779</v>
      </c>
      <c r="CA1530">
        <v>5336</v>
      </c>
      <c r="CF1530">
        <v>840</v>
      </c>
    </row>
    <row r="1531" spans="1:84" x14ac:dyDescent="0.25">
      <c r="A1531" t="s">
        <v>5586</v>
      </c>
      <c r="B1531">
        <v>1977</v>
      </c>
      <c r="C1531">
        <v>6</v>
      </c>
      <c r="D1531" t="s">
        <v>10</v>
      </c>
      <c r="E1531" t="s">
        <v>16999</v>
      </c>
      <c r="F1531" t="s">
        <v>8700</v>
      </c>
      <c r="G1531" t="s">
        <v>10279</v>
      </c>
      <c r="H1531" t="s">
        <v>78</v>
      </c>
      <c r="I1531" t="s">
        <v>10317</v>
      </c>
      <c r="J1531">
        <v>2540</v>
      </c>
      <c r="K1531">
        <v>2540</v>
      </c>
      <c r="L1531">
        <v>3</v>
      </c>
      <c r="M1531">
        <v>31</v>
      </c>
      <c r="N1531">
        <v>2093</v>
      </c>
      <c r="R1531">
        <v>0</v>
      </c>
      <c r="T1531">
        <v>27</v>
      </c>
      <c r="W1531">
        <v>232</v>
      </c>
      <c r="Y1531">
        <v>14</v>
      </c>
      <c r="AR1531">
        <v>20</v>
      </c>
      <c r="AV1531">
        <v>20</v>
      </c>
      <c r="AZ1531">
        <v>10</v>
      </c>
      <c r="BG1531">
        <v>312</v>
      </c>
      <c r="BT1531">
        <v>957</v>
      </c>
      <c r="BV1531">
        <v>51</v>
      </c>
      <c r="CA1531">
        <v>437</v>
      </c>
      <c r="CF1531">
        <v>13</v>
      </c>
    </row>
    <row r="1532" spans="1:84" x14ac:dyDescent="0.25">
      <c r="A1532" t="s">
        <v>5587</v>
      </c>
      <c r="B1532">
        <v>1977</v>
      </c>
      <c r="C1532">
        <v>6</v>
      </c>
      <c r="D1532" t="s">
        <v>10</v>
      </c>
      <c r="E1532" t="s">
        <v>16999</v>
      </c>
      <c r="F1532" t="s">
        <v>8700</v>
      </c>
      <c r="G1532" t="s">
        <v>10279</v>
      </c>
      <c r="H1532" t="s">
        <v>48</v>
      </c>
      <c r="I1532" t="s">
        <v>10318</v>
      </c>
      <c r="J1532">
        <v>2352</v>
      </c>
      <c r="K1532">
        <v>2352</v>
      </c>
      <c r="L1532">
        <v>3</v>
      </c>
      <c r="M1532">
        <v>19</v>
      </c>
      <c r="N1532">
        <v>1853</v>
      </c>
      <c r="R1532">
        <v>6</v>
      </c>
      <c r="T1532">
        <v>14</v>
      </c>
      <c r="W1532">
        <v>426</v>
      </c>
      <c r="Y1532">
        <v>8</v>
      </c>
      <c r="AR1532">
        <v>9</v>
      </c>
      <c r="AV1532">
        <v>12</v>
      </c>
      <c r="AZ1532">
        <v>1</v>
      </c>
      <c r="BG1532">
        <v>73</v>
      </c>
      <c r="BT1532">
        <v>626</v>
      </c>
      <c r="BV1532">
        <v>110</v>
      </c>
      <c r="CA1532">
        <v>544</v>
      </c>
      <c r="CF1532">
        <v>24</v>
      </c>
    </row>
    <row r="1533" spans="1:84" x14ac:dyDescent="0.25">
      <c r="A1533" t="s">
        <v>5588</v>
      </c>
      <c r="B1533">
        <v>1977</v>
      </c>
      <c r="C1533">
        <v>6</v>
      </c>
      <c r="D1533" t="s">
        <v>10</v>
      </c>
      <c r="E1533" t="s">
        <v>16999</v>
      </c>
      <c r="F1533" t="s">
        <v>8700</v>
      </c>
      <c r="G1533" t="s">
        <v>10279</v>
      </c>
      <c r="H1533" t="s">
        <v>79</v>
      </c>
      <c r="I1533" t="s">
        <v>10319</v>
      </c>
      <c r="J1533">
        <v>4570</v>
      </c>
      <c r="K1533">
        <v>4570</v>
      </c>
      <c r="L1533">
        <v>4</v>
      </c>
      <c r="M1533">
        <v>35</v>
      </c>
      <c r="N1533">
        <v>3365</v>
      </c>
      <c r="R1533">
        <v>24</v>
      </c>
      <c r="T1533">
        <v>56</v>
      </c>
      <c r="W1533">
        <v>830</v>
      </c>
      <c r="Y1533">
        <v>40</v>
      </c>
      <c r="AR1533">
        <v>32</v>
      </c>
      <c r="AV1533">
        <v>12</v>
      </c>
      <c r="AZ1533">
        <v>11</v>
      </c>
      <c r="BG1533">
        <v>203</v>
      </c>
      <c r="BT1533">
        <v>624</v>
      </c>
      <c r="BV1533">
        <v>340</v>
      </c>
      <c r="CA1533">
        <v>1134</v>
      </c>
      <c r="CF1533">
        <v>59</v>
      </c>
    </row>
    <row r="1534" spans="1:84" x14ac:dyDescent="0.25">
      <c r="A1534" t="s">
        <v>5589</v>
      </c>
      <c r="B1534">
        <v>1977</v>
      </c>
      <c r="C1534">
        <v>6</v>
      </c>
      <c r="D1534" t="s">
        <v>10</v>
      </c>
      <c r="E1534" t="s">
        <v>16999</v>
      </c>
      <c r="F1534" t="s">
        <v>8700</v>
      </c>
      <c r="G1534" t="s">
        <v>10279</v>
      </c>
      <c r="H1534" t="s">
        <v>49</v>
      </c>
      <c r="I1534" t="s">
        <v>10320</v>
      </c>
      <c r="J1534">
        <v>6274</v>
      </c>
      <c r="K1534">
        <v>6274</v>
      </c>
      <c r="L1534">
        <v>6</v>
      </c>
      <c r="M1534">
        <v>57</v>
      </c>
      <c r="N1534">
        <v>4823</v>
      </c>
      <c r="R1534">
        <v>4</v>
      </c>
      <c r="T1534">
        <v>38</v>
      </c>
      <c r="W1534">
        <v>620</v>
      </c>
      <c r="Y1534">
        <v>34</v>
      </c>
      <c r="AR1534">
        <v>17</v>
      </c>
      <c r="AV1534">
        <v>8</v>
      </c>
      <c r="AZ1534">
        <v>6</v>
      </c>
      <c r="BG1534">
        <v>144</v>
      </c>
      <c r="BT1534">
        <v>586</v>
      </c>
      <c r="BV1534">
        <v>331</v>
      </c>
      <c r="CA1534">
        <v>2992</v>
      </c>
      <c r="CF1534">
        <v>43</v>
      </c>
    </row>
    <row r="1535" spans="1:84" x14ac:dyDescent="0.25">
      <c r="A1535" t="s">
        <v>5590</v>
      </c>
      <c r="B1535">
        <v>1977</v>
      </c>
      <c r="C1535">
        <v>6</v>
      </c>
      <c r="D1535" t="s">
        <v>10</v>
      </c>
      <c r="E1535" t="s">
        <v>16999</v>
      </c>
      <c r="F1535" t="s">
        <v>8700</v>
      </c>
      <c r="G1535" t="s">
        <v>10279</v>
      </c>
      <c r="H1535" t="s">
        <v>50</v>
      </c>
      <c r="I1535" t="s">
        <v>10321</v>
      </c>
      <c r="J1535">
        <v>2775</v>
      </c>
      <c r="K1535">
        <v>2775</v>
      </c>
      <c r="L1535">
        <v>7</v>
      </c>
      <c r="M1535">
        <v>13</v>
      </c>
      <c r="N1535">
        <v>2280</v>
      </c>
      <c r="R1535">
        <v>6</v>
      </c>
      <c r="T1535">
        <v>148</v>
      </c>
      <c r="W1535">
        <v>413</v>
      </c>
      <c r="Y1535">
        <v>9</v>
      </c>
      <c r="AR1535">
        <v>22</v>
      </c>
      <c r="AV1535">
        <v>2</v>
      </c>
      <c r="AZ1535">
        <v>10</v>
      </c>
      <c r="BG1535">
        <v>186</v>
      </c>
      <c r="BT1535">
        <v>586</v>
      </c>
      <c r="BV1535">
        <v>212</v>
      </c>
      <c r="CA1535">
        <v>660</v>
      </c>
      <c r="CF1535">
        <v>26</v>
      </c>
    </row>
    <row r="1536" spans="1:84" x14ac:dyDescent="0.25">
      <c r="A1536" t="s">
        <v>5591</v>
      </c>
      <c r="B1536">
        <v>1977</v>
      </c>
      <c r="C1536">
        <v>6</v>
      </c>
      <c r="D1536" t="s">
        <v>10</v>
      </c>
      <c r="E1536" t="s">
        <v>16999</v>
      </c>
      <c r="F1536" t="s">
        <v>8700</v>
      </c>
      <c r="G1536" t="s">
        <v>10279</v>
      </c>
      <c r="H1536" t="s">
        <v>51</v>
      </c>
      <c r="I1536" t="s">
        <v>10322</v>
      </c>
      <c r="J1536">
        <v>1423</v>
      </c>
      <c r="K1536">
        <v>1423</v>
      </c>
      <c r="L1536">
        <v>12</v>
      </c>
      <c r="M1536">
        <v>12</v>
      </c>
      <c r="N1536">
        <v>631</v>
      </c>
      <c r="R1536">
        <v>5</v>
      </c>
      <c r="T1536">
        <v>17</v>
      </c>
      <c r="W1536">
        <v>74</v>
      </c>
      <c r="Y1536">
        <v>10</v>
      </c>
      <c r="AR1536">
        <v>5</v>
      </c>
      <c r="AV1536">
        <v>4</v>
      </c>
      <c r="AZ1536">
        <v>2</v>
      </c>
      <c r="BG1536">
        <v>36</v>
      </c>
      <c r="BT1536">
        <v>190</v>
      </c>
      <c r="BV1536">
        <v>12</v>
      </c>
      <c r="CA1536">
        <v>265</v>
      </c>
      <c r="CF1536">
        <v>11</v>
      </c>
    </row>
    <row r="1537" spans="1:84" x14ac:dyDescent="0.25">
      <c r="A1537" t="s">
        <v>5592</v>
      </c>
      <c r="B1537">
        <v>1977</v>
      </c>
      <c r="C1537">
        <v>6</v>
      </c>
      <c r="D1537" t="s">
        <v>10</v>
      </c>
      <c r="E1537" t="s">
        <v>16999</v>
      </c>
      <c r="F1537" t="s">
        <v>8700</v>
      </c>
      <c r="G1537" t="s">
        <v>10279</v>
      </c>
      <c r="H1537" t="s">
        <v>52</v>
      </c>
      <c r="I1537" t="s">
        <v>10323</v>
      </c>
      <c r="J1537">
        <v>119462</v>
      </c>
      <c r="K1537">
        <v>119462</v>
      </c>
      <c r="L1537">
        <v>149</v>
      </c>
      <c r="M1537">
        <v>1800</v>
      </c>
      <c r="N1537">
        <v>94313</v>
      </c>
      <c r="R1537">
        <v>1671</v>
      </c>
      <c r="T1537">
        <v>1384</v>
      </c>
      <c r="W1537">
        <v>17781</v>
      </c>
      <c r="Y1537">
        <v>806</v>
      </c>
      <c r="AR1537">
        <v>709</v>
      </c>
      <c r="AV1537">
        <v>426</v>
      </c>
      <c r="AZ1537">
        <v>138</v>
      </c>
      <c r="BG1537">
        <v>6892</v>
      </c>
      <c r="BT1537">
        <v>27717</v>
      </c>
      <c r="BV1537">
        <v>8535</v>
      </c>
      <c r="CA1537">
        <v>26726</v>
      </c>
      <c r="CF1537">
        <v>1528</v>
      </c>
    </row>
    <row r="1538" spans="1:84" x14ac:dyDescent="0.25">
      <c r="A1538" t="s">
        <v>5593</v>
      </c>
      <c r="B1538">
        <v>1977</v>
      </c>
      <c r="C1538">
        <v>6</v>
      </c>
      <c r="D1538" t="s">
        <v>10</v>
      </c>
      <c r="E1538" t="s">
        <v>16999</v>
      </c>
      <c r="F1538" t="s">
        <v>8700</v>
      </c>
      <c r="G1538" t="s">
        <v>10279</v>
      </c>
      <c r="H1538" t="s">
        <v>53</v>
      </c>
      <c r="I1538" t="s">
        <v>10324</v>
      </c>
      <c r="J1538">
        <v>4692</v>
      </c>
      <c r="K1538">
        <v>4692</v>
      </c>
      <c r="L1538">
        <v>2</v>
      </c>
      <c r="M1538">
        <v>41</v>
      </c>
      <c r="N1538">
        <v>3412</v>
      </c>
      <c r="R1538">
        <v>20</v>
      </c>
      <c r="T1538">
        <v>39</v>
      </c>
      <c r="W1538">
        <v>514</v>
      </c>
      <c r="Y1538">
        <v>46</v>
      </c>
      <c r="AR1538">
        <v>8</v>
      </c>
      <c r="AV1538">
        <v>12</v>
      </c>
      <c r="AZ1538">
        <v>17</v>
      </c>
      <c r="BG1538">
        <v>187</v>
      </c>
      <c r="BT1538">
        <v>823</v>
      </c>
      <c r="BV1538">
        <v>348</v>
      </c>
      <c r="CA1538">
        <v>1374</v>
      </c>
      <c r="CF1538">
        <v>24</v>
      </c>
    </row>
    <row r="1539" spans="1:84" x14ac:dyDescent="0.25">
      <c r="A1539" t="s">
        <v>5594</v>
      </c>
      <c r="B1539">
        <v>1977</v>
      </c>
      <c r="C1539">
        <v>6</v>
      </c>
      <c r="D1539" t="s">
        <v>10</v>
      </c>
      <c r="E1539" t="s">
        <v>16999</v>
      </c>
      <c r="F1539" t="s">
        <v>8700</v>
      </c>
      <c r="G1539" t="s">
        <v>10279</v>
      </c>
      <c r="H1539" t="s">
        <v>54</v>
      </c>
      <c r="I1539" t="s">
        <v>10325</v>
      </c>
      <c r="J1539">
        <v>786</v>
      </c>
      <c r="K1539">
        <v>786</v>
      </c>
      <c r="L1539">
        <v>4</v>
      </c>
      <c r="M1539">
        <v>13</v>
      </c>
      <c r="N1539">
        <v>568</v>
      </c>
      <c r="R1539">
        <v>2</v>
      </c>
      <c r="T1539">
        <v>19</v>
      </c>
      <c r="W1539">
        <v>246</v>
      </c>
      <c r="Y1539">
        <v>4</v>
      </c>
      <c r="AR1539">
        <v>11</v>
      </c>
      <c r="AV1539">
        <v>9</v>
      </c>
      <c r="AZ1539">
        <v>1</v>
      </c>
      <c r="BG1539">
        <v>10</v>
      </c>
      <c r="BT1539">
        <v>118</v>
      </c>
      <c r="BV1539">
        <v>3</v>
      </c>
      <c r="CA1539">
        <v>143</v>
      </c>
      <c r="CF1539">
        <v>2</v>
      </c>
    </row>
    <row r="1540" spans="1:84" x14ac:dyDescent="0.25">
      <c r="A1540" t="s">
        <v>5595</v>
      </c>
      <c r="B1540">
        <v>1977</v>
      </c>
      <c r="C1540">
        <v>6</v>
      </c>
      <c r="D1540" t="s">
        <v>10</v>
      </c>
      <c r="E1540" t="s">
        <v>16999</v>
      </c>
      <c r="F1540" t="s">
        <v>8700</v>
      </c>
      <c r="G1540" t="s">
        <v>10279</v>
      </c>
      <c r="H1540" t="s">
        <v>55</v>
      </c>
      <c r="I1540" t="s">
        <v>10326</v>
      </c>
      <c r="J1540">
        <v>1687</v>
      </c>
      <c r="K1540">
        <v>1687</v>
      </c>
      <c r="L1540">
        <v>5</v>
      </c>
      <c r="M1540">
        <v>41</v>
      </c>
      <c r="N1540">
        <v>1229</v>
      </c>
      <c r="R1540">
        <v>1</v>
      </c>
      <c r="T1540">
        <v>7</v>
      </c>
      <c r="W1540">
        <v>370</v>
      </c>
      <c r="Y1540">
        <v>12</v>
      </c>
      <c r="AR1540">
        <v>10</v>
      </c>
      <c r="AV1540">
        <v>4</v>
      </c>
      <c r="AZ1540">
        <v>4</v>
      </c>
      <c r="BG1540">
        <v>14</v>
      </c>
      <c r="BT1540">
        <v>313</v>
      </c>
      <c r="BV1540">
        <v>7</v>
      </c>
      <c r="CA1540">
        <v>474</v>
      </c>
      <c r="CF1540">
        <v>13</v>
      </c>
    </row>
    <row r="1541" spans="1:84" x14ac:dyDescent="0.25">
      <c r="A1541" t="s">
        <v>5596</v>
      </c>
      <c r="B1541">
        <v>1977</v>
      </c>
      <c r="C1541">
        <v>6</v>
      </c>
      <c r="D1541" t="s">
        <v>10</v>
      </c>
      <c r="E1541" t="s">
        <v>16999</v>
      </c>
      <c r="F1541" t="s">
        <v>8700</v>
      </c>
      <c r="G1541" t="s">
        <v>10279</v>
      </c>
      <c r="H1541" t="s">
        <v>56</v>
      </c>
      <c r="I1541" t="s">
        <v>10327</v>
      </c>
      <c r="J1541">
        <v>319</v>
      </c>
      <c r="K1541">
        <v>319</v>
      </c>
      <c r="L1541">
        <v>0</v>
      </c>
      <c r="M1541">
        <v>5</v>
      </c>
      <c r="N1541">
        <v>226</v>
      </c>
      <c r="R1541">
        <v>1</v>
      </c>
      <c r="T1541">
        <v>1</v>
      </c>
      <c r="W1541">
        <v>17</v>
      </c>
      <c r="Y1541">
        <v>5</v>
      </c>
      <c r="AR1541">
        <v>0</v>
      </c>
      <c r="AV1541">
        <v>1</v>
      </c>
      <c r="AZ1541">
        <v>1</v>
      </c>
      <c r="BG1541">
        <v>2</v>
      </c>
      <c r="BT1541">
        <v>31</v>
      </c>
      <c r="BV1541">
        <v>1</v>
      </c>
      <c r="CA1541">
        <v>166</v>
      </c>
      <c r="CF1541">
        <v>0</v>
      </c>
    </row>
    <row r="1542" spans="1:84" x14ac:dyDescent="0.25">
      <c r="A1542" t="s">
        <v>5597</v>
      </c>
      <c r="B1542">
        <v>1977</v>
      </c>
      <c r="C1542">
        <v>6</v>
      </c>
      <c r="D1542" t="s">
        <v>10</v>
      </c>
      <c r="E1542" t="s">
        <v>16999</v>
      </c>
      <c r="F1542" t="s">
        <v>8700</v>
      </c>
      <c r="G1542" t="s">
        <v>10279</v>
      </c>
      <c r="H1542" t="s">
        <v>57</v>
      </c>
      <c r="I1542" t="s">
        <v>10328</v>
      </c>
      <c r="J1542">
        <v>8319</v>
      </c>
      <c r="K1542">
        <v>8319</v>
      </c>
      <c r="L1542">
        <v>3</v>
      </c>
      <c r="M1542">
        <v>69</v>
      </c>
      <c r="N1542">
        <v>6477</v>
      </c>
      <c r="R1542">
        <v>31</v>
      </c>
      <c r="T1542">
        <v>265</v>
      </c>
      <c r="W1542">
        <v>1226</v>
      </c>
      <c r="Y1542">
        <v>51</v>
      </c>
      <c r="AR1542">
        <v>32</v>
      </c>
      <c r="AV1542">
        <v>11</v>
      </c>
      <c r="AZ1542">
        <v>14</v>
      </c>
      <c r="BG1542">
        <v>495</v>
      </c>
      <c r="BT1542">
        <v>842</v>
      </c>
      <c r="BV1542">
        <v>764</v>
      </c>
      <c r="CA1542">
        <v>2670</v>
      </c>
      <c r="CF1542">
        <v>76</v>
      </c>
    </row>
    <row r="1543" spans="1:84" x14ac:dyDescent="0.25">
      <c r="A1543" t="s">
        <v>5598</v>
      </c>
      <c r="B1543">
        <v>1977</v>
      </c>
      <c r="C1543">
        <v>6</v>
      </c>
      <c r="D1543" t="s">
        <v>10</v>
      </c>
      <c r="E1543" t="s">
        <v>16999</v>
      </c>
      <c r="F1543" t="s">
        <v>8700</v>
      </c>
      <c r="G1543" t="s">
        <v>10279</v>
      </c>
      <c r="H1543" t="s">
        <v>80</v>
      </c>
      <c r="I1543" t="s">
        <v>10329</v>
      </c>
      <c r="J1543">
        <v>1298</v>
      </c>
      <c r="K1543">
        <v>1298</v>
      </c>
      <c r="L1543">
        <v>1</v>
      </c>
      <c r="M1543">
        <v>17</v>
      </c>
      <c r="N1543">
        <v>695</v>
      </c>
      <c r="R1543">
        <v>4</v>
      </c>
      <c r="T1543">
        <v>24</v>
      </c>
      <c r="W1543">
        <v>157</v>
      </c>
      <c r="Y1543">
        <v>8</v>
      </c>
      <c r="AR1543">
        <v>8</v>
      </c>
      <c r="AV1543">
        <v>11</v>
      </c>
      <c r="AZ1543">
        <v>3</v>
      </c>
      <c r="BG1543">
        <v>29</v>
      </c>
      <c r="BT1543">
        <v>124</v>
      </c>
      <c r="BV1543">
        <v>23</v>
      </c>
      <c r="CA1543">
        <v>300</v>
      </c>
      <c r="CF1543">
        <v>4</v>
      </c>
    </row>
    <row r="1544" spans="1:84" x14ac:dyDescent="0.25">
      <c r="A1544" t="s">
        <v>5599</v>
      </c>
      <c r="B1544">
        <v>1977</v>
      </c>
      <c r="C1544">
        <v>6</v>
      </c>
      <c r="D1544" t="s">
        <v>10</v>
      </c>
      <c r="E1544" t="s">
        <v>16999</v>
      </c>
      <c r="F1544" t="s">
        <v>8700</v>
      </c>
      <c r="G1544" t="s">
        <v>10279</v>
      </c>
      <c r="H1544" t="s">
        <v>58</v>
      </c>
      <c r="I1544" t="s">
        <v>10330</v>
      </c>
      <c r="J1544">
        <v>8214</v>
      </c>
      <c r="K1544">
        <v>8214</v>
      </c>
      <c r="L1544">
        <v>10</v>
      </c>
      <c r="M1544">
        <v>85</v>
      </c>
      <c r="N1544">
        <v>6142</v>
      </c>
      <c r="R1544">
        <v>26</v>
      </c>
      <c r="T1544">
        <v>89</v>
      </c>
      <c r="W1544">
        <v>1079</v>
      </c>
      <c r="Y1544">
        <v>91</v>
      </c>
      <c r="AR1544">
        <v>21</v>
      </c>
      <c r="AV1544">
        <v>33</v>
      </c>
      <c r="AZ1544">
        <v>35</v>
      </c>
      <c r="BG1544">
        <v>309</v>
      </c>
      <c r="BT1544">
        <v>1625</v>
      </c>
      <c r="BV1544">
        <v>357</v>
      </c>
      <c r="CA1544">
        <v>2137</v>
      </c>
      <c r="CF1544">
        <v>340</v>
      </c>
    </row>
    <row r="1545" spans="1:84" x14ac:dyDescent="0.25">
      <c r="A1545" t="s">
        <v>5600</v>
      </c>
      <c r="B1545">
        <v>1977</v>
      </c>
      <c r="C1545">
        <v>6</v>
      </c>
      <c r="D1545" t="s">
        <v>10</v>
      </c>
      <c r="E1545" t="s">
        <v>16999</v>
      </c>
      <c r="F1545" t="s">
        <v>8700</v>
      </c>
      <c r="G1545" t="s">
        <v>10279</v>
      </c>
      <c r="H1545" t="s">
        <v>59</v>
      </c>
      <c r="I1545" t="s">
        <v>10331</v>
      </c>
      <c r="J1545">
        <v>1387</v>
      </c>
      <c r="K1545">
        <v>1387</v>
      </c>
      <c r="L1545">
        <v>4</v>
      </c>
      <c r="M1545">
        <v>9</v>
      </c>
      <c r="N1545">
        <v>850</v>
      </c>
      <c r="R1545">
        <v>3</v>
      </c>
      <c r="T1545">
        <v>8</v>
      </c>
      <c r="W1545">
        <v>269</v>
      </c>
      <c r="Y1545">
        <v>17</v>
      </c>
      <c r="AR1545">
        <v>3</v>
      </c>
      <c r="AV1545">
        <v>6</v>
      </c>
      <c r="AZ1545">
        <v>9</v>
      </c>
      <c r="BG1545">
        <v>80</v>
      </c>
      <c r="BT1545">
        <v>179</v>
      </c>
      <c r="BV1545">
        <v>54</v>
      </c>
      <c r="CA1545">
        <v>213</v>
      </c>
      <c r="CF1545">
        <v>9</v>
      </c>
    </row>
    <row r="1546" spans="1:84" x14ac:dyDescent="0.25">
      <c r="A1546" t="s">
        <v>5601</v>
      </c>
      <c r="B1546">
        <v>1977</v>
      </c>
      <c r="C1546">
        <v>6</v>
      </c>
      <c r="D1546" t="s">
        <v>10</v>
      </c>
      <c r="E1546" t="s">
        <v>16999</v>
      </c>
      <c r="F1546" t="s">
        <v>8700</v>
      </c>
      <c r="G1546" t="s">
        <v>10279</v>
      </c>
      <c r="H1546" t="s">
        <v>60</v>
      </c>
      <c r="I1546" t="s">
        <v>10332</v>
      </c>
      <c r="J1546">
        <v>2883</v>
      </c>
      <c r="K1546">
        <v>2883</v>
      </c>
      <c r="L1546">
        <v>1</v>
      </c>
      <c r="M1546">
        <v>17</v>
      </c>
      <c r="N1546">
        <v>1394</v>
      </c>
      <c r="R1546">
        <v>13</v>
      </c>
      <c r="T1546">
        <v>16</v>
      </c>
      <c r="W1546">
        <v>257</v>
      </c>
      <c r="Y1546">
        <v>10</v>
      </c>
      <c r="AR1546">
        <v>5</v>
      </c>
      <c r="AV1546">
        <v>14</v>
      </c>
      <c r="AZ1546">
        <v>4</v>
      </c>
      <c r="BG1546">
        <v>251</v>
      </c>
      <c r="BT1546">
        <v>531</v>
      </c>
      <c r="BV1546">
        <v>49</v>
      </c>
      <c r="CA1546">
        <v>230</v>
      </c>
      <c r="CF1546">
        <v>14</v>
      </c>
    </row>
    <row r="1547" spans="1:84" x14ac:dyDescent="0.25">
      <c r="A1547" t="s">
        <v>5602</v>
      </c>
      <c r="B1547">
        <v>1977</v>
      </c>
      <c r="C1547">
        <v>6</v>
      </c>
      <c r="D1547" t="s">
        <v>10</v>
      </c>
      <c r="E1547" t="s">
        <v>16999</v>
      </c>
      <c r="F1547" t="s">
        <v>8700</v>
      </c>
      <c r="G1547" t="s">
        <v>10279</v>
      </c>
      <c r="H1547" t="s">
        <v>61</v>
      </c>
      <c r="I1547" t="s">
        <v>10333</v>
      </c>
      <c r="J1547">
        <v>2331</v>
      </c>
      <c r="K1547">
        <v>2331</v>
      </c>
      <c r="L1547">
        <v>7</v>
      </c>
      <c r="M1547">
        <v>17</v>
      </c>
      <c r="N1547">
        <v>1653</v>
      </c>
      <c r="R1547">
        <v>9</v>
      </c>
      <c r="T1547">
        <v>21</v>
      </c>
      <c r="W1547">
        <v>90</v>
      </c>
      <c r="Y1547">
        <v>35</v>
      </c>
      <c r="AR1547">
        <v>14</v>
      </c>
      <c r="AV1547">
        <v>29</v>
      </c>
      <c r="AZ1547">
        <v>18</v>
      </c>
      <c r="BG1547">
        <v>104</v>
      </c>
      <c r="BT1547">
        <v>416</v>
      </c>
      <c r="BV1547">
        <v>137</v>
      </c>
      <c r="CA1547">
        <v>653</v>
      </c>
      <c r="CF1547">
        <v>127</v>
      </c>
    </row>
    <row r="1548" spans="1:84" x14ac:dyDescent="0.25">
      <c r="A1548" t="s">
        <v>5603</v>
      </c>
      <c r="B1548">
        <v>1977</v>
      </c>
      <c r="C1548">
        <v>6</v>
      </c>
      <c r="D1548" t="s">
        <v>10</v>
      </c>
      <c r="E1548" t="s">
        <v>16999</v>
      </c>
      <c r="F1548" t="s">
        <v>8700</v>
      </c>
      <c r="G1548" t="s">
        <v>10279</v>
      </c>
      <c r="H1548" t="s">
        <v>62</v>
      </c>
      <c r="I1548" t="s">
        <v>10334</v>
      </c>
      <c r="J1548">
        <v>1708</v>
      </c>
      <c r="K1548">
        <v>1708</v>
      </c>
      <c r="L1548">
        <v>0</v>
      </c>
      <c r="M1548">
        <v>8</v>
      </c>
      <c r="N1548">
        <v>1382</v>
      </c>
      <c r="R1548">
        <v>5</v>
      </c>
      <c r="T1548">
        <v>10</v>
      </c>
      <c r="W1548">
        <v>289</v>
      </c>
      <c r="Y1548">
        <v>36</v>
      </c>
      <c r="AR1548">
        <v>2</v>
      </c>
      <c r="AV1548">
        <v>2</v>
      </c>
      <c r="AZ1548">
        <v>3</v>
      </c>
      <c r="BG1548">
        <v>47</v>
      </c>
      <c r="BT1548">
        <v>192</v>
      </c>
      <c r="BV1548">
        <v>24</v>
      </c>
      <c r="CA1548">
        <v>770</v>
      </c>
      <c r="CF1548">
        <v>2</v>
      </c>
    </row>
    <row r="1549" spans="1:84" x14ac:dyDescent="0.25">
      <c r="A1549" t="s">
        <v>5604</v>
      </c>
      <c r="B1549">
        <v>1977</v>
      </c>
      <c r="C1549">
        <v>6</v>
      </c>
      <c r="D1549" t="s">
        <v>10</v>
      </c>
      <c r="E1549" t="s">
        <v>16999</v>
      </c>
      <c r="F1549" t="s">
        <v>8700</v>
      </c>
      <c r="G1549" t="s">
        <v>10279</v>
      </c>
      <c r="H1549" t="s">
        <v>63</v>
      </c>
      <c r="I1549" t="s">
        <v>10335</v>
      </c>
      <c r="J1549">
        <v>5584</v>
      </c>
      <c r="K1549">
        <v>5584</v>
      </c>
      <c r="L1549">
        <v>3</v>
      </c>
      <c r="M1549">
        <v>59</v>
      </c>
      <c r="N1549">
        <v>3392</v>
      </c>
      <c r="R1549">
        <v>10</v>
      </c>
      <c r="T1549">
        <v>48</v>
      </c>
      <c r="W1549">
        <v>681</v>
      </c>
      <c r="Y1549">
        <v>45</v>
      </c>
      <c r="AR1549">
        <v>17</v>
      </c>
      <c r="AV1549">
        <v>17</v>
      </c>
      <c r="AZ1549">
        <v>23</v>
      </c>
      <c r="BG1549">
        <v>194</v>
      </c>
      <c r="BT1549">
        <v>843</v>
      </c>
      <c r="BV1549">
        <v>255</v>
      </c>
      <c r="CA1549">
        <v>1176</v>
      </c>
      <c r="CF1549">
        <v>83</v>
      </c>
    </row>
    <row r="1550" spans="1:84" x14ac:dyDescent="0.25">
      <c r="A1550" t="s">
        <v>5605</v>
      </c>
      <c r="B1550">
        <v>1977</v>
      </c>
      <c r="C1550">
        <v>6</v>
      </c>
      <c r="D1550" t="s">
        <v>10</v>
      </c>
      <c r="E1550" t="s">
        <v>16999</v>
      </c>
      <c r="F1550" t="s">
        <v>8700</v>
      </c>
      <c r="G1550" t="s">
        <v>10279</v>
      </c>
      <c r="H1550" t="s">
        <v>64</v>
      </c>
      <c r="I1550" t="s">
        <v>10336</v>
      </c>
      <c r="J1550">
        <v>1858</v>
      </c>
      <c r="K1550">
        <v>1858</v>
      </c>
      <c r="L1550">
        <v>7</v>
      </c>
      <c r="M1550">
        <v>26</v>
      </c>
      <c r="N1550">
        <v>1479</v>
      </c>
      <c r="R1550">
        <v>7</v>
      </c>
      <c r="T1550">
        <v>16</v>
      </c>
      <c r="W1550">
        <v>84</v>
      </c>
      <c r="Y1550">
        <v>17</v>
      </c>
      <c r="AR1550">
        <v>9</v>
      </c>
      <c r="AV1550">
        <v>13</v>
      </c>
      <c r="AZ1550">
        <v>4</v>
      </c>
      <c r="BG1550">
        <v>221</v>
      </c>
      <c r="BT1550">
        <v>720</v>
      </c>
      <c r="BV1550">
        <v>85</v>
      </c>
      <c r="CA1550">
        <v>287</v>
      </c>
      <c r="CF1550">
        <v>16</v>
      </c>
    </row>
    <row r="1551" spans="1:84" x14ac:dyDescent="0.25">
      <c r="A1551" t="s">
        <v>5606</v>
      </c>
      <c r="B1551">
        <v>1977</v>
      </c>
      <c r="C1551">
        <v>6</v>
      </c>
      <c r="D1551" t="s">
        <v>10</v>
      </c>
      <c r="E1551" t="s">
        <v>16999</v>
      </c>
      <c r="F1551" t="s">
        <v>8700</v>
      </c>
      <c r="G1551" t="s">
        <v>10279</v>
      </c>
      <c r="H1551" t="s">
        <v>65</v>
      </c>
      <c r="I1551" t="s">
        <v>10337</v>
      </c>
      <c r="J1551">
        <v>2083</v>
      </c>
      <c r="K1551">
        <v>2083</v>
      </c>
      <c r="L1551">
        <v>3</v>
      </c>
      <c r="M1551">
        <v>29</v>
      </c>
      <c r="N1551">
        <v>1665</v>
      </c>
      <c r="R1551">
        <v>5</v>
      </c>
      <c r="T1551">
        <v>63</v>
      </c>
      <c r="W1551">
        <v>106</v>
      </c>
      <c r="Y1551">
        <v>12</v>
      </c>
      <c r="AR1551">
        <v>5</v>
      </c>
      <c r="AV1551">
        <v>10</v>
      </c>
      <c r="AZ1551">
        <v>2</v>
      </c>
      <c r="BG1551">
        <v>237</v>
      </c>
      <c r="BT1551">
        <v>789</v>
      </c>
      <c r="BV1551">
        <v>41</v>
      </c>
      <c r="CA1551">
        <v>374</v>
      </c>
      <c r="CF1551">
        <v>21</v>
      </c>
    </row>
    <row r="1552" spans="1:84" x14ac:dyDescent="0.25">
      <c r="A1552" t="s">
        <v>5607</v>
      </c>
      <c r="B1552">
        <v>1977</v>
      </c>
      <c r="C1552">
        <v>6</v>
      </c>
      <c r="D1552" t="s">
        <v>10</v>
      </c>
      <c r="E1552" t="s">
        <v>16999</v>
      </c>
      <c r="F1552" t="s">
        <v>8700</v>
      </c>
      <c r="G1552" t="s">
        <v>10279</v>
      </c>
      <c r="H1552" t="s">
        <v>66</v>
      </c>
      <c r="I1552" t="s">
        <v>10338</v>
      </c>
      <c r="J1552">
        <v>7528</v>
      </c>
      <c r="K1552">
        <v>7528</v>
      </c>
      <c r="L1552">
        <v>5</v>
      </c>
      <c r="M1552">
        <v>123</v>
      </c>
      <c r="N1552">
        <v>4846</v>
      </c>
      <c r="R1552">
        <v>38</v>
      </c>
      <c r="T1552">
        <v>41</v>
      </c>
      <c r="W1552">
        <v>1363</v>
      </c>
      <c r="Y1552">
        <v>50</v>
      </c>
      <c r="AR1552">
        <v>32</v>
      </c>
      <c r="AV1552">
        <v>20</v>
      </c>
      <c r="AZ1552">
        <v>19</v>
      </c>
      <c r="BG1552">
        <v>252</v>
      </c>
      <c r="BT1552">
        <v>800</v>
      </c>
      <c r="BV1552">
        <v>340</v>
      </c>
      <c r="CA1552">
        <v>1810</v>
      </c>
      <c r="CF1552">
        <v>81</v>
      </c>
    </row>
    <row r="1553" spans="1:84" x14ac:dyDescent="0.25">
      <c r="A1553" t="s">
        <v>5608</v>
      </c>
      <c r="B1553">
        <v>1977</v>
      </c>
      <c r="C1553">
        <v>6</v>
      </c>
      <c r="D1553" t="s">
        <v>10</v>
      </c>
      <c r="E1553" t="s">
        <v>16999</v>
      </c>
      <c r="F1553" t="s">
        <v>8700</v>
      </c>
      <c r="G1553" t="s">
        <v>10279</v>
      </c>
      <c r="H1553" t="s">
        <v>67</v>
      </c>
      <c r="I1553" t="s">
        <v>10339</v>
      </c>
      <c r="J1553">
        <v>19420</v>
      </c>
      <c r="K1553">
        <v>19420</v>
      </c>
      <c r="L1553">
        <v>42</v>
      </c>
      <c r="M1553">
        <v>76</v>
      </c>
      <c r="N1553">
        <v>14159</v>
      </c>
      <c r="R1553">
        <v>46</v>
      </c>
      <c r="T1553">
        <v>169</v>
      </c>
      <c r="W1553">
        <v>862</v>
      </c>
      <c r="Y1553">
        <v>42</v>
      </c>
      <c r="AR1553">
        <v>32</v>
      </c>
      <c r="AV1553">
        <v>27</v>
      </c>
      <c r="AZ1553">
        <v>17</v>
      </c>
      <c r="BG1553">
        <v>2966</v>
      </c>
      <c r="BT1553">
        <v>6986</v>
      </c>
      <c r="BV1553">
        <v>336</v>
      </c>
      <c r="CA1553">
        <v>2449</v>
      </c>
      <c r="CF1553">
        <v>227</v>
      </c>
    </row>
    <row r="1554" spans="1:84" x14ac:dyDescent="0.25">
      <c r="A1554" t="s">
        <v>5609</v>
      </c>
      <c r="B1554">
        <v>1977</v>
      </c>
      <c r="C1554">
        <v>6</v>
      </c>
      <c r="D1554" t="s">
        <v>10</v>
      </c>
      <c r="E1554" t="s">
        <v>16999</v>
      </c>
      <c r="F1554" t="s">
        <v>8700</v>
      </c>
      <c r="G1554" t="s">
        <v>10279</v>
      </c>
      <c r="H1554" t="s">
        <v>68</v>
      </c>
      <c r="I1554" t="s">
        <v>10340</v>
      </c>
      <c r="J1554">
        <v>775</v>
      </c>
      <c r="K1554">
        <v>775</v>
      </c>
      <c r="L1554">
        <v>0</v>
      </c>
      <c r="M1554">
        <v>8</v>
      </c>
      <c r="N1554">
        <v>244</v>
      </c>
      <c r="R1554">
        <v>7</v>
      </c>
      <c r="T1554">
        <v>18</v>
      </c>
      <c r="W1554">
        <v>29</v>
      </c>
      <c r="Y1554">
        <v>13</v>
      </c>
      <c r="AR1554">
        <v>8</v>
      </c>
      <c r="AV1554">
        <v>7</v>
      </c>
      <c r="AZ1554">
        <v>3</v>
      </c>
      <c r="BG1554">
        <v>22</v>
      </c>
      <c r="BT1554">
        <v>27</v>
      </c>
      <c r="BV1554">
        <v>8</v>
      </c>
      <c r="CA1554">
        <v>98</v>
      </c>
      <c r="CF1554">
        <v>4</v>
      </c>
    </row>
    <row r="1555" spans="1:84" x14ac:dyDescent="0.25">
      <c r="A1555" t="s">
        <v>5610</v>
      </c>
      <c r="B1555">
        <v>1977</v>
      </c>
      <c r="C1555">
        <v>6</v>
      </c>
      <c r="D1555" t="s">
        <v>10</v>
      </c>
      <c r="E1555" t="s">
        <v>16999</v>
      </c>
      <c r="F1555" t="s">
        <v>8700</v>
      </c>
      <c r="G1555" t="s">
        <v>10279</v>
      </c>
      <c r="H1555" t="s">
        <v>69</v>
      </c>
      <c r="I1555" t="s">
        <v>10341</v>
      </c>
      <c r="J1555">
        <v>738</v>
      </c>
      <c r="K1555">
        <v>738</v>
      </c>
      <c r="L1555">
        <v>3</v>
      </c>
      <c r="M1555">
        <v>0</v>
      </c>
      <c r="N1555">
        <v>427</v>
      </c>
      <c r="R1555">
        <v>0</v>
      </c>
      <c r="T1555">
        <v>166</v>
      </c>
      <c r="W1555">
        <v>45</v>
      </c>
      <c r="Y1555">
        <v>11</v>
      </c>
      <c r="AR1555">
        <v>7</v>
      </c>
      <c r="AV1555">
        <v>0</v>
      </c>
      <c r="AZ1555">
        <v>2</v>
      </c>
      <c r="BG1555">
        <v>5</v>
      </c>
      <c r="BT1555">
        <v>42</v>
      </c>
      <c r="BV1555">
        <v>4</v>
      </c>
      <c r="CA1555">
        <v>140</v>
      </c>
      <c r="CF1555">
        <v>5</v>
      </c>
    </row>
    <row r="1556" spans="1:84" x14ac:dyDescent="0.25">
      <c r="A1556" t="s">
        <v>5611</v>
      </c>
      <c r="B1556">
        <v>1977</v>
      </c>
      <c r="C1556">
        <v>6</v>
      </c>
      <c r="D1556" t="s">
        <v>10</v>
      </c>
      <c r="E1556" t="s">
        <v>16999</v>
      </c>
      <c r="F1556" t="s">
        <v>8700</v>
      </c>
      <c r="G1556" t="s">
        <v>10279</v>
      </c>
      <c r="H1556" t="s">
        <v>70</v>
      </c>
      <c r="I1556" t="s">
        <v>10342</v>
      </c>
      <c r="J1556">
        <v>869</v>
      </c>
      <c r="K1556">
        <v>869</v>
      </c>
      <c r="L1556">
        <v>1</v>
      </c>
      <c r="M1556">
        <v>12</v>
      </c>
      <c r="N1556">
        <v>444</v>
      </c>
      <c r="R1556">
        <v>9</v>
      </c>
      <c r="T1556">
        <v>1</v>
      </c>
      <c r="W1556">
        <v>45</v>
      </c>
      <c r="Y1556">
        <v>10</v>
      </c>
      <c r="AR1556">
        <v>7</v>
      </c>
      <c r="AV1556">
        <v>5</v>
      </c>
      <c r="AZ1556">
        <v>2</v>
      </c>
      <c r="BG1556">
        <v>11</v>
      </c>
      <c r="BT1556">
        <v>59</v>
      </c>
      <c r="BV1556">
        <v>7</v>
      </c>
      <c r="CA1556">
        <v>279</v>
      </c>
      <c r="CF1556">
        <v>9</v>
      </c>
    </row>
    <row r="1557" spans="1:84" x14ac:dyDescent="0.25">
      <c r="A1557" t="s">
        <v>5612</v>
      </c>
      <c r="B1557">
        <v>1977</v>
      </c>
      <c r="C1557">
        <v>6</v>
      </c>
      <c r="D1557" t="s">
        <v>10</v>
      </c>
      <c r="E1557" t="s">
        <v>16999</v>
      </c>
      <c r="F1557" t="s">
        <v>8700</v>
      </c>
      <c r="G1557" t="s">
        <v>10279</v>
      </c>
      <c r="H1557" t="s">
        <v>81</v>
      </c>
      <c r="I1557" t="s">
        <v>10343</v>
      </c>
      <c r="J1557">
        <v>445</v>
      </c>
      <c r="K1557">
        <v>445</v>
      </c>
      <c r="L1557">
        <v>2</v>
      </c>
      <c r="M1557">
        <v>5</v>
      </c>
      <c r="N1557">
        <v>298</v>
      </c>
      <c r="R1557">
        <v>2</v>
      </c>
      <c r="T1557">
        <v>6</v>
      </c>
      <c r="W1557">
        <v>89</v>
      </c>
      <c r="Y1557">
        <v>7</v>
      </c>
      <c r="AR1557">
        <v>4</v>
      </c>
      <c r="AV1557">
        <v>0</v>
      </c>
      <c r="AZ1557">
        <v>0</v>
      </c>
      <c r="BG1557">
        <v>30</v>
      </c>
      <c r="BT1557">
        <v>84</v>
      </c>
      <c r="BV1557">
        <v>6</v>
      </c>
      <c r="CA1557">
        <v>68</v>
      </c>
      <c r="CF1557">
        <v>2</v>
      </c>
    </row>
    <row r="1558" spans="1:84" x14ac:dyDescent="0.25">
      <c r="A1558" t="s">
        <v>5613</v>
      </c>
      <c r="B1558">
        <v>1977</v>
      </c>
      <c r="C1558">
        <v>6</v>
      </c>
      <c r="D1558" t="s">
        <v>10</v>
      </c>
      <c r="E1558" t="s">
        <v>16999</v>
      </c>
      <c r="F1558" t="s">
        <v>8700</v>
      </c>
      <c r="G1558" t="s">
        <v>10279</v>
      </c>
      <c r="H1558" t="s">
        <v>82</v>
      </c>
      <c r="I1558" t="s">
        <v>10344</v>
      </c>
      <c r="J1558">
        <v>1170</v>
      </c>
      <c r="K1558">
        <v>1170</v>
      </c>
      <c r="L1558">
        <v>0</v>
      </c>
      <c r="M1558">
        <v>8</v>
      </c>
      <c r="N1558">
        <v>879</v>
      </c>
      <c r="R1558">
        <v>6</v>
      </c>
      <c r="T1558">
        <v>6</v>
      </c>
      <c r="W1558">
        <v>154</v>
      </c>
      <c r="Y1558">
        <v>11</v>
      </c>
      <c r="AR1558">
        <v>8</v>
      </c>
      <c r="AV1558">
        <v>5</v>
      </c>
      <c r="AZ1558">
        <v>4</v>
      </c>
      <c r="BG1558">
        <v>28</v>
      </c>
      <c r="BT1558">
        <v>165</v>
      </c>
      <c r="BV1558">
        <v>32</v>
      </c>
      <c r="CA1558">
        <v>444</v>
      </c>
      <c r="CF1558">
        <v>16</v>
      </c>
    </row>
    <row r="1559" spans="1:84" x14ac:dyDescent="0.25">
      <c r="A1559" t="s">
        <v>5614</v>
      </c>
      <c r="B1559">
        <v>1977</v>
      </c>
      <c r="C1559">
        <v>6</v>
      </c>
      <c r="D1559" t="s">
        <v>10</v>
      </c>
      <c r="E1559" t="s">
        <v>16999</v>
      </c>
      <c r="F1559" t="s">
        <v>8700</v>
      </c>
      <c r="G1559" t="s">
        <v>10279</v>
      </c>
      <c r="H1559" t="s">
        <v>83</v>
      </c>
      <c r="I1559" t="s">
        <v>10345</v>
      </c>
      <c r="J1559">
        <v>26885</v>
      </c>
      <c r="K1559">
        <v>26885</v>
      </c>
      <c r="L1559">
        <v>42</v>
      </c>
      <c r="M1559">
        <v>209</v>
      </c>
      <c r="N1559">
        <v>21236</v>
      </c>
      <c r="R1559">
        <v>129</v>
      </c>
      <c r="T1559">
        <v>206</v>
      </c>
      <c r="W1559">
        <v>2745</v>
      </c>
      <c r="Y1559">
        <v>391</v>
      </c>
      <c r="AR1559">
        <v>125</v>
      </c>
      <c r="AV1559">
        <v>106</v>
      </c>
      <c r="AZ1559">
        <v>101</v>
      </c>
      <c r="BG1559">
        <v>1786</v>
      </c>
      <c r="BT1559">
        <v>7826</v>
      </c>
      <c r="BV1559">
        <v>1255</v>
      </c>
      <c r="CA1559">
        <v>6370</v>
      </c>
      <c r="CF1559">
        <v>196</v>
      </c>
    </row>
    <row r="1560" spans="1:84" x14ac:dyDescent="0.25">
      <c r="A1560" t="s">
        <v>5615</v>
      </c>
      <c r="B1560">
        <v>1977</v>
      </c>
      <c r="C1560">
        <v>6</v>
      </c>
      <c r="D1560" t="s">
        <v>10</v>
      </c>
      <c r="E1560" t="s">
        <v>16999</v>
      </c>
      <c r="F1560" t="s">
        <v>8700</v>
      </c>
      <c r="G1560" t="s">
        <v>10279</v>
      </c>
      <c r="H1560" t="s">
        <v>84</v>
      </c>
      <c r="I1560" t="s">
        <v>10346</v>
      </c>
      <c r="J1560">
        <v>675</v>
      </c>
      <c r="K1560">
        <v>675</v>
      </c>
      <c r="L1560">
        <v>3</v>
      </c>
      <c r="M1560">
        <v>4</v>
      </c>
      <c r="N1560">
        <v>501</v>
      </c>
      <c r="R1560">
        <v>1</v>
      </c>
      <c r="T1560">
        <v>10</v>
      </c>
      <c r="W1560">
        <v>131</v>
      </c>
      <c r="Y1560">
        <v>5</v>
      </c>
      <c r="AR1560">
        <v>3</v>
      </c>
      <c r="AV1560">
        <v>0</v>
      </c>
      <c r="AZ1560">
        <v>2</v>
      </c>
      <c r="BG1560">
        <v>38</v>
      </c>
      <c r="BT1560">
        <v>169</v>
      </c>
      <c r="BV1560">
        <v>13</v>
      </c>
      <c r="CA1560">
        <v>124</v>
      </c>
      <c r="CF1560">
        <v>5</v>
      </c>
    </row>
    <row r="1561" spans="1:84" x14ac:dyDescent="0.25">
      <c r="A1561" t="s">
        <v>5616</v>
      </c>
      <c r="B1561">
        <v>1977</v>
      </c>
      <c r="C1561">
        <v>6</v>
      </c>
      <c r="D1561" t="s">
        <v>10</v>
      </c>
      <c r="E1561" t="s">
        <v>16999</v>
      </c>
      <c r="F1561" t="s">
        <v>8700</v>
      </c>
      <c r="G1561" t="s">
        <v>10279</v>
      </c>
      <c r="H1561" t="s">
        <v>85</v>
      </c>
      <c r="I1561" t="s">
        <v>10347</v>
      </c>
      <c r="J1561">
        <v>1962</v>
      </c>
      <c r="K1561">
        <v>1962</v>
      </c>
      <c r="L1561">
        <v>4</v>
      </c>
      <c r="M1561">
        <v>9</v>
      </c>
      <c r="N1561">
        <v>827</v>
      </c>
      <c r="R1561">
        <v>16</v>
      </c>
      <c r="T1561">
        <v>13</v>
      </c>
      <c r="W1561">
        <v>233</v>
      </c>
      <c r="Y1561">
        <v>17</v>
      </c>
      <c r="AR1561">
        <v>18</v>
      </c>
      <c r="AV1561">
        <v>6</v>
      </c>
      <c r="AZ1561">
        <v>6</v>
      </c>
      <c r="BG1561">
        <v>45</v>
      </c>
      <c r="BT1561">
        <v>124</v>
      </c>
      <c r="BV1561">
        <v>26</v>
      </c>
      <c r="CA1561">
        <v>309</v>
      </c>
      <c r="CF1561">
        <v>14</v>
      </c>
    </row>
    <row r="1562" spans="1:84" x14ac:dyDescent="0.25">
      <c r="A1562" t="s">
        <v>5617</v>
      </c>
      <c r="B1562">
        <v>1977</v>
      </c>
      <c r="C1562">
        <v>6</v>
      </c>
      <c r="D1562" t="s">
        <v>10</v>
      </c>
      <c r="E1562" t="s">
        <v>16999</v>
      </c>
      <c r="F1562" t="s">
        <v>8700</v>
      </c>
      <c r="G1562" t="s">
        <v>10279</v>
      </c>
      <c r="H1562" t="s">
        <v>86</v>
      </c>
      <c r="I1562" t="s">
        <v>10348</v>
      </c>
      <c r="J1562">
        <v>3735</v>
      </c>
      <c r="K1562">
        <v>3735</v>
      </c>
      <c r="L1562">
        <v>2</v>
      </c>
      <c r="M1562">
        <v>23</v>
      </c>
      <c r="N1562">
        <v>2929</v>
      </c>
      <c r="R1562">
        <v>7</v>
      </c>
      <c r="T1562">
        <v>29</v>
      </c>
      <c r="W1562">
        <v>587</v>
      </c>
      <c r="Y1562">
        <v>19</v>
      </c>
      <c r="AR1562">
        <v>17</v>
      </c>
      <c r="AV1562">
        <v>15</v>
      </c>
      <c r="AZ1562">
        <v>12</v>
      </c>
      <c r="BG1562">
        <v>268</v>
      </c>
      <c r="BT1562">
        <v>1037</v>
      </c>
      <c r="BV1562">
        <v>190</v>
      </c>
      <c r="CA1562">
        <v>723</v>
      </c>
      <c r="CF1562">
        <v>25</v>
      </c>
    </row>
    <row r="1563" spans="1:84" x14ac:dyDescent="0.25">
      <c r="A1563" t="s">
        <v>5618</v>
      </c>
      <c r="B1563">
        <v>1977</v>
      </c>
      <c r="C1563">
        <v>6</v>
      </c>
      <c r="D1563" t="s">
        <v>10</v>
      </c>
      <c r="E1563" t="s">
        <v>16999</v>
      </c>
      <c r="F1563" t="s">
        <v>8700</v>
      </c>
      <c r="G1563" t="s">
        <v>10279</v>
      </c>
      <c r="H1563" t="s">
        <v>87</v>
      </c>
      <c r="I1563" t="s">
        <v>10349</v>
      </c>
      <c r="J1563">
        <v>3834</v>
      </c>
      <c r="K1563">
        <v>3834</v>
      </c>
      <c r="L1563">
        <v>14</v>
      </c>
      <c r="M1563">
        <v>32</v>
      </c>
      <c r="N1563">
        <v>2436</v>
      </c>
      <c r="R1563">
        <v>3</v>
      </c>
      <c r="T1563">
        <v>54</v>
      </c>
      <c r="W1563">
        <v>329</v>
      </c>
      <c r="Y1563">
        <v>18</v>
      </c>
      <c r="AR1563">
        <v>4</v>
      </c>
      <c r="AV1563">
        <v>6</v>
      </c>
      <c r="AZ1563">
        <v>7</v>
      </c>
      <c r="BG1563">
        <v>98</v>
      </c>
      <c r="BT1563">
        <v>441</v>
      </c>
      <c r="BV1563">
        <v>101</v>
      </c>
      <c r="CA1563">
        <v>1359</v>
      </c>
      <c r="CF1563">
        <v>16</v>
      </c>
    </row>
    <row r="1564" spans="1:84" x14ac:dyDescent="0.25">
      <c r="A1564" t="s">
        <v>5619</v>
      </c>
      <c r="B1564">
        <v>1977</v>
      </c>
      <c r="C1564">
        <v>6</v>
      </c>
      <c r="D1564" t="s">
        <v>10</v>
      </c>
      <c r="E1564" t="s">
        <v>16999</v>
      </c>
      <c r="F1564" t="s">
        <v>8700</v>
      </c>
      <c r="G1564" t="s">
        <v>10279</v>
      </c>
      <c r="H1564" t="s">
        <v>88</v>
      </c>
      <c r="I1564" t="s">
        <v>10350</v>
      </c>
      <c r="J1564">
        <v>1149</v>
      </c>
      <c r="K1564">
        <v>1149</v>
      </c>
      <c r="L1564">
        <v>0</v>
      </c>
      <c r="M1564">
        <v>4</v>
      </c>
      <c r="N1564">
        <v>547</v>
      </c>
      <c r="R1564">
        <v>9</v>
      </c>
      <c r="T1564">
        <v>23</v>
      </c>
      <c r="W1564">
        <v>30</v>
      </c>
      <c r="Y1564">
        <v>12</v>
      </c>
      <c r="AR1564">
        <v>7</v>
      </c>
      <c r="AV1564">
        <v>5</v>
      </c>
      <c r="AZ1564">
        <v>6</v>
      </c>
      <c r="BG1564">
        <v>21</v>
      </c>
      <c r="BT1564">
        <v>169</v>
      </c>
      <c r="BV1564">
        <v>30</v>
      </c>
      <c r="CA1564">
        <v>220</v>
      </c>
      <c r="CF1564">
        <v>15</v>
      </c>
    </row>
    <row r="1565" spans="1:84" x14ac:dyDescent="0.25">
      <c r="A1565" t="s">
        <v>5620</v>
      </c>
      <c r="B1565">
        <v>1977</v>
      </c>
      <c r="C1565">
        <v>6</v>
      </c>
      <c r="D1565" t="s">
        <v>10</v>
      </c>
      <c r="E1565" t="s">
        <v>16999</v>
      </c>
      <c r="F1565" t="s">
        <v>8700</v>
      </c>
      <c r="G1565" t="s">
        <v>10279</v>
      </c>
      <c r="H1565" t="s">
        <v>89</v>
      </c>
      <c r="I1565" t="s">
        <v>10351</v>
      </c>
      <c r="J1565">
        <v>3396</v>
      </c>
      <c r="K1565">
        <v>3396</v>
      </c>
      <c r="L1565">
        <v>3</v>
      </c>
      <c r="M1565">
        <v>17</v>
      </c>
      <c r="N1565">
        <v>1808</v>
      </c>
      <c r="R1565">
        <v>10</v>
      </c>
      <c r="T1565">
        <v>27</v>
      </c>
      <c r="W1565">
        <v>351</v>
      </c>
      <c r="Y1565">
        <v>16</v>
      </c>
      <c r="AR1565">
        <v>8</v>
      </c>
      <c r="AV1565">
        <v>6</v>
      </c>
      <c r="AZ1565">
        <v>5</v>
      </c>
      <c r="BG1565">
        <v>310</v>
      </c>
      <c r="BT1565">
        <v>559</v>
      </c>
      <c r="BV1565">
        <v>41</v>
      </c>
      <c r="CA1565">
        <v>445</v>
      </c>
      <c r="CF1565">
        <v>30</v>
      </c>
    </row>
    <row r="1566" spans="1:84" x14ac:dyDescent="0.25">
      <c r="A1566" t="s">
        <v>5621</v>
      </c>
      <c r="B1566">
        <v>1977</v>
      </c>
      <c r="C1566">
        <v>6</v>
      </c>
      <c r="D1566" t="s">
        <v>10</v>
      </c>
      <c r="E1566" t="s">
        <v>16999</v>
      </c>
      <c r="F1566" t="s">
        <v>8700</v>
      </c>
      <c r="G1566" t="s">
        <v>10279</v>
      </c>
      <c r="H1566" t="s">
        <v>90</v>
      </c>
      <c r="I1566" t="s">
        <v>10352</v>
      </c>
      <c r="J1566">
        <v>14276</v>
      </c>
      <c r="K1566">
        <v>14276</v>
      </c>
      <c r="L1566">
        <v>13</v>
      </c>
      <c r="M1566">
        <v>87</v>
      </c>
      <c r="N1566">
        <v>5880</v>
      </c>
      <c r="R1566">
        <v>78</v>
      </c>
      <c r="T1566">
        <v>111</v>
      </c>
      <c r="W1566">
        <v>484</v>
      </c>
      <c r="Y1566">
        <v>123</v>
      </c>
      <c r="AR1566">
        <v>78</v>
      </c>
      <c r="AV1566">
        <v>43</v>
      </c>
      <c r="AZ1566">
        <v>22</v>
      </c>
      <c r="BG1566">
        <v>323</v>
      </c>
      <c r="BT1566">
        <v>1039</v>
      </c>
      <c r="BV1566">
        <v>240</v>
      </c>
      <c r="CA1566">
        <v>3233</v>
      </c>
      <c r="CF1566">
        <v>106</v>
      </c>
    </row>
    <row r="1567" spans="1:84" x14ac:dyDescent="0.25">
      <c r="A1567" t="s">
        <v>5622</v>
      </c>
      <c r="B1567">
        <v>1977</v>
      </c>
      <c r="C1567">
        <v>6</v>
      </c>
      <c r="D1567" t="s">
        <v>10</v>
      </c>
      <c r="E1567" t="s">
        <v>16999</v>
      </c>
      <c r="F1567" t="s">
        <v>8700</v>
      </c>
      <c r="G1567" t="s">
        <v>10279</v>
      </c>
      <c r="H1567" t="s">
        <v>91</v>
      </c>
      <c r="I1567" t="s">
        <v>10353</v>
      </c>
      <c r="J1567">
        <v>3847</v>
      </c>
      <c r="K1567">
        <v>3847</v>
      </c>
      <c r="L1567">
        <v>4</v>
      </c>
      <c r="M1567">
        <v>26</v>
      </c>
      <c r="N1567">
        <v>2398</v>
      </c>
      <c r="R1567">
        <v>13</v>
      </c>
      <c r="T1567">
        <v>17</v>
      </c>
      <c r="W1567">
        <v>283</v>
      </c>
      <c r="Y1567">
        <v>26</v>
      </c>
      <c r="AR1567">
        <v>14</v>
      </c>
      <c r="AV1567">
        <v>7</v>
      </c>
      <c r="AZ1567">
        <v>6</v>
      </c>
      <c r="BG1567">
        <v>59</v>
      </c>
      <c r="BT1567">
        <v>507</v>
      </c>
      <c r="BV1567">
        <v>101</v>
      </c>
      <c r="CA1567">
        <v>1350</v>
      </c>
      <c r="CF1567">
        <v>15</v>
      </c>
    </row>
    <row r="1568" spans="1:84" x14ac:dyDescent="0.25">
      <c r="A1568" t="s">
        <v>5623</v>
      </c>
      <c r="B1568">
        <v>1977</v>
      </c>
      <c r="C1568">
        <v>6</v>
      </c>
      <c r="D1568" t="s">
        <v>10</v>
      </c>
      <c r="E1568" t="s">
        <v>16999</v>
      </c>
      <c r="F1568" t="s">
        <v>8700</v>
      </c>
      <c r="G1568" t="s">
        <v>10279</v>
      </c>
      <c r="H1568" t="s">
        <v>92</v>
      </c>
      <c r="I1568" t="s">
        <v>10354</v>
      </c>
      <c r="J1568">
        <v>498</v>
      </c>
      <c r="K1568">
        <v>498</v>
      </c>
      <c r="L1568">
        <v>4</v>
      </c>
      <c r="M1568">
        <v>6</v>
      </c>
      <c r="N1568">
        <v>230</v>
      </c>
      <c r="R1568">
        <v>5</v>
      </c>
      <c r="T1568">
        <v>20</v>
      </c>
      <c r="W1568">
        <v>25</v>
      </c>
      <c r="Y1568">
        <v>9</v>
      </c>
      <c r="AR1568">
        <v>7</v>
      </c>
      <c r="AV1568">
        <v>3</v>
      </c>
      <c r="AZ1568">
        <v>11</v>
      </c>
      <c r="BG1568">
        <v>6</v>
      </c>
      <c r="BT1568">
        <v>117</v>
      </c>
      <c r="BV1568">
        <v>7</v>
      </c>
      <c r="CA1568">
        <v>9</v>
      </c>
      <c r="CF1568">
        <v>11</v>
      </c>
    </row>
    <row r="1569" spans="1:84" x14ac:dyDescent="0.25">
      <c r="A1569" t="s">
        <v>5624</v>
      </c>
      <c r="B1569">
        <v>1977</v>
      </c>
      <c r="C1569">
        <v>6</v>
      </c>
      <c r="D1569" t="s">
        <v>10</v>
      </c>
      <c r="E1569" t="s">
        <v>16999</v>
      </c>
      <c r="F1569" t="s">
        <v>8700</v>
      </c>
      <c r="G1569" t="s">
        <v>10279</v>
      </c>
      <c r="H1569" t="s">
        <v>93</v>
      </c>
      <c r="I1569" t="s">
        <v>10355</v>
      </c>
      <c r="J1569">
        <v>12447</v>
      </c>
      <c r="K1569">
        <v>12447</v>
      </c>
      <c r="L1569">
        <v>16</v>
      </c>
      <c r="M1569">
        <v>148</v>
      </c>
      <c r="N1569">
        <v>9771</v>
      </c>
      <c r="R1569">
        <v>38</v>
      </c>
      <c r="T1569">
        <v>113</v>
      </c>
      <c r="W1569">
        <v>2436</v>
      </c>
      <c r="Y1569">
        <v>76</v>
      </c>
      <c r="AR1569">
        <v>69</v>
      </c>
      <c r="AV1569">
        <v>34</v>
      </c>
      <c r="AZ1569">
        <v>28</v>
      </c>
      <c r="BG1569">
        <v>306</v>
      </c>
      <c r="BT1569">
        <v>1876</v>
      </c>
      <c r="BV1569">
        <v>381</v>
      </c>
      <c r="CA1569">
        <v>4335</v>
      </c>
      <c r="CF1569">
        <v>79</v>
      </c>
    </row>
    <row r="1570" spans="1:84" x14ac:dyDescent="0.25">
      <c r="A1570" t="s">
        <v>5625</v>
      </c>
      <c r="B1570">
        <v>1977</v>
      </c>
      <c r="C1570">
        <v>6</v>
      </c>
      <c r="D1570" t="s">
        <v>10</v>
      </c>
      <c r="E1570" t="s">
        <v>16999</v>
      </c>
      <c r="F1570" t="s">
        <v>8700</v>
      </c>
      <c r="G1570" t="s">
        <v>10279</v>
      </c>
      <c r="H1570" t="s">
        <v>94</v>
      </c>
      <c r="I1570" t="s">
        <v>10356</v>
      </c>
      <c r="J1570">
        <v>2102</v>
      </c>
      <c r="K1570">
        <v>2102</v>
      </c>
      <c r="L1570">
        <v>4</v>
      </c>
      <c r="M1570">
        <v>25</v>
      </c>
      <c r="N1570">
        <v>1127</v>
      </c>
      <c r="R1570">
        <v>1</v>
      </c>
      <c r="T1570">
        <v>4</v>
      </c>
      <c r="W1570">
        <v>207</v>
      </c>
      <c r="Y1570">
        <v>17</v>
      </c>
      <c r="AR1570">
        <v>2</v>
      </c>
      <c r="AV1570">
        <v>3</v>
      </c>
      <c r="AZ1570">
        <v>12</v>
      </c>
      <c r="BG1570">
        <v>20</v>
      </c>
      <c r="BT1570">
        <v>65</v>
      </c>
      <c r="BV1570">
        <v>32</v>
      </c>
      <c r="CA1570">
        <v>747</v>
      </c>
      <c r="CF1570">
        <v>17</v>
      </c>
    </row>
    <row r="1571" spans="1:84" x14ac:dyDescent="0.25">
      <c r="A1571" t="s">
        <v>5626</v>
      </c>
      <c r="B1571">
        <v>1977</v>
      </c>
      <c r="C1571">
        <v>6</v>
      </c>
      <c r="D1571" t="s">
        <v>10</v>
      </c>
      <c r="E1571" t="s">
        <v>16999</v>
      </c>
      <c r="F1571" t="s">
        <v>8700</v>
      </c>
      <c r="G1571" t="s">
        <v>10279</v>
      </c>
      <c r="H1571" t="s">
        <v>95</v>
      </c>
      <c r="I1571" t="s">
        <v>10357</v>
      </c>
      <c r="J1571">
        <v>259</v>
      </c>
      <c r="K1571">
        <v>259</v>
      </c>
      <c r="L1571">
        <v>1</v>
      </c>
      <c r="M1571">
        <v>4</v>
      </c>
      <c r="N1571">
        <v>208</v>
      </c>
      <c r="R1571">
        <v>0</v>
      </c>
      <c r="T1571">
        <v>5</v>
      </c>
      <c r="W1571">
        <v>16</v>
      </c>
      <c r="Y1571">
        <v>8</v>
      </c>
      <c r="AR1571">
        <v>4</v>
      </c>
      <c r="AV1571">
        <v>0</v>
      </c>
      <c r="AZ1571">
        <v>1</v>
      </c>
      <c r="BG1571">
        <v>43</v>
      </c>
      <c r="BT1571">
        <v>46</v>
      </c>
      <c r="BV1571">
        <v>5</v>
      </c>
      <c r="CA1571">
        <v>79</v>
      </c>
      <c r="CF1571">
        <v>1</v>
      </c>
    </row>
    <row r="1572" spans="1:84" x14ac:dyDescent="0.25">
      <c r="A1572" t="s">
        <v>1360</v>
      </c>
      <c r="B1572">
        <v>1977</v>
      </c>
      <c r="C1572">
        <v>6</v>
      </c>
      <c r="D1572" t="s">
        <v>11</v>
      </c>
      <c r="E1572" t="s">
        <v>10358</v>
      </c>
      <c r="F1572" t="s">
        <v>14</v>
      </c>
      <c r="G1572" t="s">
        <v>10358</v>
      </c>
      <c r="H1572" t="s">
        <v>17</v>
      </c>
      <c r="I1572" t="s">
        <v>10359</v>
      </c>
      <c r="J1572">
        <v>2446</v>
      </c>
      <c r="K1572">
        <v>2446</v>
      </c>
      <c r="L1572">
        <v>4</v>
      </c>
      <c r="M1572">
        <v>23</v>
      </c>
      <c r="N1572">
        <v>2231</v>
      </c>
      <c r="R1572">
        <v>4</v>
      </c>
      <c r="W1572">
        <v>110</v>
      </c>
      <c r="AF1572">
        <v>2</v>
      </c>
      <c r="AS1572">
        <v>16</v>
      </c>
      <c r="BG1572">
        <v>58</v>
      </c>
      <c r="BT1572">
        <v>786</v>
      </c>
      <c r="BV1572">
        <v>58</v>
      </c>
      <c r="BY1572">
        <v>52</v>
      </c>
      <c r="CA1572">
        <v>1124</v>
      </c>
      <c r="CC1572">
        <v>21</v>
      </c>
    </row>
    <row r="1573" spans="1:84" x14ac:dyDescent="0.25">
      <c r="A1573" t="s">
        <v>1361</v>
      </c>
      <c r="B1573">
        <v>1977</v>
      </c>
      <c r="C1573">
        <v>6</v>
      </c>
      <c r="D1573" t="s">
        <v>11</v>
      </c>
      <c r="E1573" t="s">
        <v>10358</v>
      </c>
      <c r="F1573" t="s">
        <v>14</v>
      </c>
      <c r="G1573" t="s">
        <v>10358</v>
      </c>
      <c r="H1573" t="s">
        <v>18</v>
      </c>
      <c r="I1573" t="s">
        <v>10360</v>
      </c>
      <c r="J1573">
        <v>3637</v>
      </c>
      <c r="K1573">
        <v>3637</v>
      </c>
      <c r="L1573">
        <v>7</v>
      </c>
      <c r="M1573">
        <v>45</v>
      </c>
      <c r="N1573">
        <v>3226</v>
      </c>
      <c r="R1573">
        <v>1</v>
      </c>
      <c r="W1573">
        <v>550</v>
      </c>
      <c r="AF1573">
        <v>4</v>
      </c>
      <c r="AS1573">
        <v>43</v>
      </c>
      <c r="BG1573">
        <v>122</v>
      </c>
      <c r="BT1573">
        <v>303</v>
      </c>
      <c r="BV1573">
        <v>326</v>
      </c>
      <c r="BX1573">
        <v>3</v>
      </c>
      <c r="BY1573">
        <v>22</v>
      </c>
      <c r="CA1573">
        <v>1617</v>
      </c>
      <c r="CC1573">
        <v>235</v>
      </c>
    </row>
    <row r="1574" spans="1:84" x14ac:dyDescent="0.25">
      <c r="A1574" t="s">
        <v>1362</v>
      </c>
      <c r="B1574">
        <v>1977</v>
      </c>
      <c r="C1574">
        <v>6</v>
      </c>
      <c r="D1574" t="s">
        <v>11</v>
      </c>
      <c r="E1574" t="s">
        <v>10358</v>
      </c>
      <c r="F1574" t="s">
        <v>14</v>
      </c>
      <c r="G1574" t="s">
        <v>10358</v>
      </c>
      <c r="H1574" t="s">
        <v>19</v>
      </c>
      <c r="I1574" t="s">
        <v>10361</v>
      </c>
      <c r="J1574">
        <v>3143</v>
      </c>
      <c r="K1574">
        <v>3143</v>
      </c>
      <c r="L1574">
        <v>5</v>
      </c>
      <c r="M1574">
        <v>65</v>
      </c>
      <c r="N1574">
        <v>2585</v>
      </c>
      <c r="R1574">
        <v>11</v>
      </c>
      <c r="W1574">
        <v>197</v>
      </c>
      <c r="AF1574">
        <v>3</v>
      </c>
      <c r="AS1574">
        <v>9</v>
      </c>
      <c r="BG1574">
        <v>83</v>
      </c>
      <c r="BT1574">
        <v>337</v>
      </c>
      <c r="BV1574">
        <v>58</v>
      </c>
      <c r="BX1574">
        <v>8</v>
      </c>
      <c r="BY1574">
        <v>254</v>
      </c>
      <c r="CA1574">
        <v>1600</v>
      </c>
      <c r="CC1574">
        <v>25</v>
      </c>
    </row>
    <row r="1575" spans="1:84" x14ac:dyDescent="0.25">
      <c r="A1575" t="s">
        <v>1363</v>
      </c>
      <c r="B1575">
        <v>1977</v>
      </c>
      <c r="C1575">
        <v>6</v>
      </c>
      <c r="D1575" t="s">
        <v>11</v>
      </c>
      <c r="E1575" t="s">
        <v>10358</v>
      </c>
      <c r="F1575" t="s">
        <v>14</v>
      </c>
      <c r="G1575" t="s">
        <v>10358</v>
      </c>
      <c r="H1575" t="s">
        <v>20</v>
      </c>
      <c r="I1575" t="s">
        <v>10362</v>
      </c>
      <c r="J1575">
        <v>2288</v>
      </c>
      <c r="K1575">
        <v>2288</v>
      </c>
      <c r="L1575">
        <v>4</v>
      </c>
      <c r="M1575">
        <v>26</v>
      </c>
      <c r="N1575">
        <v>1882</v>
      </c>
      <c r="R1575">
        <v>5</v>
      </c>
      <c r="W1575">
        <v>143</v>
      </c>
      <c r="AF1575">
        <v>0</v>
      </c>
      <c r="AS1575">
        <v>6</v>
      </c>
      <c r="BG1575">
        <v>62</v>
      </c>
      <c r="BT1575">
        <v>204</v>
      </c>
      <c r="BV1575">
        <v>149</v>
      </c>
      <c r="BX1575">
        <v>5</v>
      </c>
      <c r="BY1575">
        <v>278</v>
      </c>
      <c r="CA1575">
        <v>902</v>
      </c>
      <c r="CC1575">
        <v>128</v>
      </c>
    </row>
    <row r="1576" spans="1:84" x14ac:dyDescent="0.25">
      <c r="A1576" t="s">
        <v>1364</v>
      </c>
      <c r="B1576">
        <v>1977</v>
      </c>
      <c r="C1576">
        <v>6</v>
      </c>
      <c r="D1576" t="s">
        <v>11</v>
      </c>
      <c r="E1576" t="s">
        <v>10358</v>
      </c>
      <c r="F1576" t="s">
        <v>14</v>
      </c>
      <c r="G1576" t="s">
        <v>10358</v>
      </c>
      <c r="H1576" t="s">
        <v>72</v>
      </c>
      <c r="I1576" t="s">
        <v>10363</v>
      </c>
      <c r="J1576">
        <v>3868</v>
      </c>
      <c r="K1576">
        <v>3868</v>
      </c>
      <c r="L1576">
        <v>7</v>
      </c>
      <c r="M1576">
        <v>80</v>
      </c>
      <c r="N1576">
        <v>3094</v>
      </c>
      <c r="R1576">
        <v>17</v>
      </c>
      <c r="W1576">
        <v>154</v>
      </c>
      <c r="AF1576">
        <v>18</v>
      </c>
      <c r="AS1576">
        <v>36</v>
      </c>
      <c r="BG1576">
        <v>269</v>
      </c>
      <c r="BT1576">
        <v>681</v>
      </c>
      <c r="BV1576">
        <v>93</v>
      </c>
      <c r="BX1576">
        <v>33</v>
      </c>
      <c r="BY1576">
        <v>72</v>
      </c>
      <c r="CA1576">
        <v>1700</v>
      </c>
      <c r="CC1576">
        <v>21</v>
      </c>
    </row>
    <row r="1577" spans="1:84" x14ac:dyDescent="0.25">
      <c r="A1577" t="s">
        <v>1365</v>
      </c>
      <c r="B1577">
        <v>1977</v>
      </c>
      <c r="C1577">
        <v>6</v>
      </c>
      <c r="D1577" t="s">
        <v>11</v>
      </c>
      <c r="E1577" t="s">
        <v>10358</v>
      </c>
      <c r="F1577" t="s">
        <v>14</v>
      </c>
      <c r="G1577" t="s">
        <v>10358</v>
      </c>
      <c r="H1577" t="s">
        <v>21</v>
      </c>
      <c r="I1577" t="s">
        <v>10364</v>
      </c>
      <c r="J1577">
        <v>4092</v>
      </c>
      <c r="K1577">
        <v>4092</v>
      </c>
      <c r="L1577">
        <v>13</v>
      </c>
      <c r="M1577">
        <v>77</v>
      </c>
      <c r="N1577">
        <v>3347</v>
      </c>
      <c r="R1577">
        <v>2</v>
      </c>
      <c r="W1577">
        <v>324</v>
      </c>
      <c r="AF1577">
        <v>3</v>
      </c>
      <c r="AS1577">
        <v>24</v>
      </c>
      <c r="BG1577">
        <v>86</v>
      </c>
      <c r="BT1577">
        <v>788</v>
      </c>
      <c r="BV1577">
        <v>110</v>
      </c>
      <c r="BX1577">
        <v>21</v>
      </c>
      <c r="BY1577">
        <v>595</v>
      </c>
      <c r="CA1577">
        <v>1350</v>
      </c>
      <c r="CC1577">
        <v>44</v>
      </c>
    </row>
    <row r="1578" spans="1:84" x14ac:dyDescent="0.25">
      <c r="A1578" t="s">
        <v>1366</v>
      </c>
      <c r="B1578">
        <v>1977</v>
      </c>
      <c r="C1578">
        <v>6</v>
      </c>
      <c r="D1578" t="s">
        <v>11</v>
      </c>
      <c r="E1578" t="s">
        <v>10358</v>
      </c>
      <c r="F1578" t="s">
        <v>14</v>
      </c>
      <c r="G1578" t="s">
        <v>10358</v>
      </c>
      <c r="H1578" t="s">
        <v>73</v>
      </c>
      <c r="I1578" t="s">
        <v>10365</v>
      </c>
      <c r="J1578">
        <v>326</v>
      </c>
      <c r="K1578">
        <v>326</v>
      </c>
      <c r="L1578">
        <v>1</v>
      </c>
      <c r="M1578">
        <v>2</v>
      </c>
      <c r="N1578">
        <v>254</v>
      </c>
      <c r="R1578">
        <v>0</v>
      </c>
      <c r="W1578">
        <v>13</v>
      </c>
      <c r="AF1578">
        <v>1</v>
      </c>
      <c r="AS1578">
        <v>0</v>
      </c>
      <c r="BG1578">
        <v>1</v>
      </c>
      <c r="BT1578">
        <v>10</v>
      </c>
      <c r="BV1578">
        <v>4</v>
      </c>
      <c r="BX1578">
        <v>1</v>
      </c>
      <c r="BY1578">
        <v>3</v>
      </c>
      <c r="CA1578">
        <v>221</v>
      </c>
      <c r="CC1578">
        <v>0</v>
      </c>
    </row>
    <row r="1579" spans="1:84" x14ac:dyDescent="0.25">
      <c r="A1579" t="s">
        <v>1367</v>
      </c>
      <c r="B1579">
        <v>1977</v>
      </c>
      <c r="C1579">
        <v>6</v>
      </c>
      <c r="D1579" t="s">
        <v>11</v>
      </c>
      <c r="E1579" t="s">
        <v>10358</v>
      </c>
      <c r="F1579" t="s">
        <v>14</v>
      </c>
      <c r="G1579" t="s">
        <v>10358</v>
      </c>
      <c r="H1579" t="s">
        <v>22</v>
      </c>
      <c r="I1579" t="s">
        <v>10366</v>
      </c>
      <c r="J1579">
        <v>3043</v>
      </c>
      <c r="K1579">
        <v>3043</v>
      </c>
      <c r="L1579">
        <v>5</v>
      </c>
      <c r="M1579">
        <v>56</v>
      </c>
      <c r="N1579">
        <v>2575</v>
      </c>
      <c r="R1579">
        <v>6</v>
      </c>
      <c r="W1579">
        <v>175</v>
      </c>
      <c r="AF1579">
        <v>10</v>
      </c>
      <c r="AS1579">
        <v>9</v>
      </c>
      <c r="BG1579">
        <v>60</v>
      </c>
      <c r="BT1579">
        <v>705</v>
      </c>
      <c r="BV1579">
        <v>46</v>
      </c>
      <c r="BX1579">
        <v>2</v>
      </c>
      <c r="BY1579">
        <v>99</v>
      </c>
      <c r="CA1579">
        <v>1406</v>
      </c>
      <c r="CC1579">
        <v>57</v>
      </c>
    </row>
    <row r="1580" spans="1:84" x14ac:dyDescent="0.25">
      <c r="A1580" t="s">
        <v>1368</v>
      </c>
      <c r="B1580">
        <v>1977</v>
      </c>
      <c r="C1580">
        <v>6</v>
      </c>
      <c r="D1580" t="s">
        <v>11</v>
      </c>
      <c r="E1580" t="s">
        <v>10358</v>
      </c>
      <c r="F1580" t="s">
        <v>14</v>
      </c>
      <c r="G1580" t="s">
        <v>10358</v>
      </c>
      <c r="H1580" t="s">
        <v>23</v>
      </c>
      <c r="I1580" t="s">
        <v>10367</v>
      </c>
      <c r="J1580">
        <v>743</v>
      </c>
      <c r="K1580">
        <v>743</v>
      </c>
      <c r="L1580">
        <v>0</v>
      </c>
      <c r="M1580">
        <v>10</v>
      </c>
      <c r="N1580">
        <v>613</v>
      </c>
      <c r="R1580">
        <v>4</v>
      </c>
      <c r="W1580">
        <v>28</v>
      </c>
      <c r="AF1580">
        <v>6</v>
      </c>
      <c r="AS1580">
        <v>3</v>
      </c>
      <c r="BG1580">
        <v>7</v>
      </c>
      <c r="BT1580">
        <v>54</v>
      </c>
      <c r="BV1580">
        <v>35</v>
      </c>
      <c r="BX1580">
        <v>1</v>
      </c>
      <c r="BY1580">
        <v>32</v>
      </c>
      <c r="CA1580">
        <v>437</v>
      </c>
      <c r="CC1580">
        <v>6</v>
      </c>
    </row>
    <row r="1581" spans="1:84" x14ac:dyDescent="0.25">
      <c r="A1581" t="s">
        <v>1369</v>
      </c>
      <c r="B1581">
        <v>1977</v>
      </c>
      <c r="C1581">
        <v>6</v>
      </c>
      <c r="D1581" t="s">
        <v>11</v>
      </c>
      <c r="E1581" t="s">
        <v>10358</v>
      </c>
      <c r="F1581" t="s">
        <v>14</v>
      </c>
      <c r="G1581" t="s">
        <v>10358</v>
      </c>
      <c r="H1581" t="s">
        <v>24</v>
      </c>
      <c r="I1581" t="s">
        <v>10368</v>
      </c>
      <c r="J1581">
        <v>1807</v>
      </c>
      <c r="K1581">
        <v>1807</v>
      </c>
      <c r="L1581">
        <v>1</v>
      </c>
      <c r="M1581">
        <v>31</v>
      </c>
      <c r="N1581">
        <v>1521</v>
      </c>
      <c r="R1581">
        <v>7</v>
      </c>
      <c r="W1581">
        <v>80</v>
      </c>
      <c r="AF1581">
        <v>6</v>
      </c>
      <c r="AS1581">
        <v>7</v>
      </c>
      <c r="BG1581">
        <v>34</v>
      </c>
      <c r="BT1581">
        <v>244</v>
      </c>
      <c r="BV1581">
        <v>78</v>
      </c>
      <c r="BX1581">
        <v>4</v>
      </c>
      <c r="BY1581">
        <v>138</v>
      </c>
      <c r="CA1581">
        <v>894</v>
      </c>
      <c r="CC1581">
        <v>29</v>
      </c>
    </row>
    <row r="1582" spans="1:84" x14ac:dyDescent="0.25">
      <c r="A1582" t="s">
        <v>1370</v>
      </c>
      <c r="B1582">
        <v>1977</v>
      </c>
      <c r="C1582">
        <v>6</v>
      </c>
      <c r="D1582" t="s">
        <v>11</v>
      </c>
      <c r="E1582" t="s">
        <v>10358</v>
      </c>
      <c r="F1582" t="s">
        <v>14</v>
      </c>
      <c r="G1582" t="s">
        <v>10358</v>
      </c>
      <c r="H1582" t="s">
        <v>25</v>
      </c>
      <c r="I1582" t="s">
        <v>10369</v>
      </c>
      <c r="J1582">
        <v>4881</v>
      </c>
      <c r="K1582">
        <v>4881</v>
      </c>
      <c r="L1582">
        <v>8</v>
      </c>
      <c r="M1582">
        <v>77</v>
      </c>
      <c r="N1582">
        <v>3434</v>
      </c>
      <c r="R1582">
        <v>14</v>
      </c>
      <c r="W1582">
        <v>164</v>
      </c>
      <c r="AF1582">
        <v>32</v>
      </c>
      <c r="AS1582">
        <v>21</v>
      </c>
      <c r="BG1582">
        <v>183</v>
      </c>
      <c r="BT1582">
        <v>925</v>
      </c>
      <c r="BV1582">
        <v>173</v>
      </c>
      <c r="BX1582">
        <v>41</v>
      </c>
      <c r="BY1582">
        <v>92</v>
      </c>
      <c r="CA1582">
        <v>1744</v>
      </c>
      <c r="CC1582">
        <v>45</v>
      </c>
    </row>
    <row r="1583" spans="1:84" x14ac:dyDescent="0.25">
      <c r="A1583" t="s">
        <v>1371</v>
      </c>
      <c r="B1583">
        <v>1977</v>
      </c>
      <c r="C1583">
        <v>6</v>
      </c>
      <c r="D1583" t="s">
        <v>11</v>
      </c>
      <c r="E1583" t="s">
        <v>10358</v>
      </c>
      <c r="F1583" t="s">
        <v>14</v>
      </c>
      <c r="G1583" t="s">
        <v>10358</v>
      </c>
      <c r="H1583" t="s">
        <v>26</v>
      </c>
      <c r="I1583" t="s">
        <v>10370</v>
      </c>
      <c r="J1583">
        <v>1651</v>
      </c>
      <c r="K1583">
        <v>1651</v>
      </c>
      <c r="L1583">
        <v>0</v>
      </c>
      <c r="M1583">
        <v>23</v>
      </c>
      <c r="N1583">
        <v>1429</v>
      </c>
      <c r="R1583">
        <v>1</v>
      </c>
      <c r="W1583">
        <v>167</v>
      </c>
      <c r="AF1583">
        <v>0</v>
      </c>
      <c r="AS1583">
        <v>1</v>
      </c>
      <c r="BG1583">
        <v>13</v>
      </c>
      <c r="BT1583">
        <v>145</v>
      </c>
      <c r="BV1583">
        <v>147</v>
      </c>
      <c r="BX1583">
        <v>1</v>
      </c>
      <c r="BY1583">
        <v>105</v>
      </c>
      <c r="CA1583">
        <v>843</v>
      </c>
      <c r="CC1583">
        <v>6</v>
      </c>
    </row>
    <row r="1584" spans="1:84" x14ac:dyDescent="0.25">
      <c r="A1584" t="s">
        <v>1372</v>
      </c>
      <c r="B1584">
        <v>1977</v>
      </c>
      <c r="C1584">
        <v>6</v>
      </c>
      <c r="D1584" t="s">
        <v>11</v>
      </c>
      <c r="E1584" t="s">
        <v>10358</v>
      </c>
      <c r="F1584" t="s">
        <v>14</v>
      </c>
      <c r="G1584" t="s">
        <v>10358</v>
      </c>
      <c r="H1584" t="s">
        <v>27</v>
      </c>
      <c r="I1584" t="s">
        <v>10371</v>
      </c>
      <c r="J1584">
        <v>4732</v>
      </c>
      <c r="K1584">
        <v>4732</v>
      </c>
      <c r="L1584">
        <v>4</v>
      </c>
      <c r="M1584">
        <v>79</v>
      </c>
      <c r="N1584">
        <v>3643</v>
      </c>
      <c r="R1584">
        <v>22</v>
      </c>
      <c r="W1584">
        <v>789</v>
      </c>
      <c r="AF1584">
        <v>34</v>
      </c>
      <c r="AS1584">
        <v>13</v>
      </c>
      <c r="BG1584">
        <v>67</v>
      </c>
      <c r="BT1584">
        <v>450</v>
      </c>
      <c r="BV1584">
        <v>61</v>
      </c>
      <c r="BX1584">
        <v>27</v>
      </c>
      <c r="BY1584">
        <v>109</v>
      </c>
      <c r="CA1584">
        <v>1965</v>
      </c>
      <c r="CC1584">
        <v>106</v>
      </c>
    </row>
    <row r="1585" spans="1:81" x14ac:dyDescent="0.25">
      <c r="A1585" t="s">
        <v>1373</v>
      </c>
      <c r="B1585">
        <v>1977</v>
      </c>
      <c r="C1585">
        <v>6</v>
      </c>
      <c r="D1585" t="s">
        <v>11</v>
      </c>
      <c r="E1585" t="s">
        <v>10358</v>
      </c>
      <c r="F1585" t="s">
        <v>14</v>
      </c>
      <c r="G1585" t="s">
        <v>10358</v>
      </c>
      <c r="H1585" t="s">
        <v>28</v>
      </c>
      <c r="I1585" t="s">
        <v>10372</v>
      </c>
      <c r="J1585">
        <v>3112</v>
      </c>
      <c r="K1585">
        <v>3112</v>
      </c>
      <c r="L1585">
        <v>4</v>
      </c>
      <c r="M1585">
        <v>35</v>
      </c>
      <c r="N1585">
        <v>2489</v>
      </c>
      <c r="R1585">
        <v>9</v>
      </c>
      <c r="W1585">
        <v>158</v>
      </c>
      <c r="AF1585">
        <v>14</v>
      </c>
      <c r="AS1585">
        <v>9</v>
      </c>
      <c r="BG1585">
        <v>252</v>
      </c>
      <c r="BT1585">
        <v>501</v>
      </c>
      <c r="BV1585">
        <v>83</v>
      </c>
      <c r="BX1585">
        <v>11</v>
      </c>
      <c r="BY1585">
        <v>85</v>
      </c>
      <c r="CA1585">
        <v>1212</v>
      </c>
      <c r="CC1585">
        <v>155</v>
      </c>
    </row>
    <row r="1586" spans="1:81" x14ac:dyDescent="0.25">
      <c r="A1586" t="s">
        <v>1374</v>
      </c>
      <c r="B1586">
        <v>1977</v>
      </c>
      <c r="C1586">
        <v>6</v>
      </c>
      <c r="D1586" t="s">
        <v>11</v>
      </c>
      <c r="E1586" t="s">
        <v>10358</v>
      </c>
      <c r="F1586" t="s">
        <v>14</v>
      </c>
      <c r="G1586" t="s">
        <v>10358</v>
      </c>
      <c r="H1586" t="s">
        <v>29</v>
      </c>
      <c r="I1586" t="s">
        <v>10373</v>
      </c>
      <c r="J1586">
        <v>10604</v>
      </c>
      <c r="K1586">
        <v>10604</v>
      </c>
      <c r="L1586">
        <v>23</v>
      </c>
      <c r="M1586">
        <v>175</v>
      </c>
      <c r="N1586">
        <v>8917</v>
      </c>
      <c r="R1586">
        <v>80</v>
      </c>
      <c r="W1586">
        <v>1244</v>
      </c>
      <c r="AF1586">
        <v>23</v>
      </c>
      <c r="AS1586">
        <v>48</v>
      </c>
      <c r="BG1586">
        <v>478</v>
      </c>
      <c r="BT1586">
        <v>1797</v>
      </c>
      <c r="BV1586">
        <v>859</v>
      </c>
      <c r="BX1586">
        <v>26</v>
      </c>
      <c r="BY1586">
        <v>31</v>
      </c>
      <c r="CA1586">
        <v>4113</v>
      </c>
      <c r="CC1586">
        <v>218</v>
      </c>
    </row>
    <row r="1587" spans="1:81" x14ac:dyDescent="0.25">
      <c r="A1587" t="s">
        <v>1375</v>
      </c>
      <c r="B1587">
        <v>1977</v>
      </c>
      <c r="C1587">
        <v>6</v>
      </c>
      <c r="D1587" t="s">
        <v>11</v>
      </c>
      <c r="E1587" t="s">
        <v>10358</v>
      </c>
      <c r="F1587" t="s">
        <v>14</v>
      </c>
      <c r="G1587" t="s">
        <v>10358</v>
      </c>
      <c r="H1587" t="s">
        <v>30</v>
      </c>
      <c r="I1587" t="s">
        <v>10374</v>
      </c>
      <c r="J1587">
        <v>1365</v>
      </c>
      <c r="K1587">
        <v>1365</v>
      </c>
      <c r="L1587">
        <v>3</v>
      </c>
      <c r="M1587">
        <v>25</v>
      </c>
      <c r="N1587">
        <v>1217</v>
      </c>
      <c r="R1587">
        <v>0</v>
      </c>
      <c r="W1587">
        <v>57</v>
      </c>
      <c r="AF1587">
        <v>9</v>
      </c>
      <c r="AS1587">
        <v>5</v>
      </c>
      <c r="BG1587">
        <v>18</v>
      </c>
      <c r="BT1587">
        <v>216</v>
      </c>
      <c r="BV1587">
        <v>17</v>
      </c>
      <c r="BX1587">
        <v>1</v>
      </c>
      <c r="BY1587">
        <v>32</v>
      </c>
      <c r="CA1587">
        <v>853</v>
      </c>
      <c r="CC1587">
        <v>9</v>
      </c>
    </row>
    <row r="1588" spans="1:81" x14ac:dyDescent="0.25">
      <c r="A1588" t="s">
        <v>1376</v>
      </c>
      <c r="B1588">
        <v>1977</v>
      </c>
      <c r="C1588">
        <v>6</v>
      </c>
      <c r="D1588" t="s">
        <v>11</v>
      </c>
      <c r="E1588" t="s">
        <v>10358</v>
      </c>
      <c r="F1588" t="s">
        <v>14</v>
      </c>
      <c r="G1588" t="s">
        <v>10358</v>
      </c>
      <c r="H1588" t="s">
        <v>31</v>
      </c>
      <c r="I1588" t="s">
        <v>10375</v>
      </c>
      <c r="J1588">
        <v>556</v>
      </c>
      <c r="K1588">
        <v>556</v>
      </c>
      <c r="L1588">
        <v>0</v>
      </c>
      <c r="M1588">
        <v>3</v>
      </c>
      <c r="N1588">
        <v>432</v>
      </c>
      <c r="R1588">
        <v>4</v>
      </c>
      <c r="W1588">
        <v>32</v>
      </c>
      <c r="AF1588">
        <v>1</v>
      </c>
      <c r="AS1588">
        <v>1</v>
      </c>
      <c r="BG1588">
        <v>5</v>
      </c>
      <c r="BT1588">
        <v>26</v>
      </c>
      <c r="BV1588">
        <v>1</v>
      </c>
      <c r="BX1588">
        <v>5</v>
      </c>
      <c r="BY1588">
        <v>10</v>
      </c>
      <c r="CA1588">
        <v>346</v>
      </c>
      <c r="CC1588">
        <v>1</v>
      </c>
    </row>
    <row r="1589" spans="1:81" x14ac:dyDescent="0.25">
      <c r="A1589" t="s">
        <v>1377</v>
      </c>
      <c r="B1589">
        <v>1977</v>
      </c>
      <c r="C1589">
        <v>6</v>
      </c>
      <c r="D1589" t="s">
        <v>11</v>
      </c>
      <c r="E1589" t="s">
        <v>10358</v>
      </c>
      <c r="F1589" t="s">
        <v>14</v>
      </c>
      <c r="G1589" t="s">
        <v>10358</v>
      </c>
      <c r="H1589" t="s">
        <v>32</v>
      </c>
      <c r="I1589" t="s">
        <v>10376</v>
      </c>
      <c r="J1589">
        <v>249</v>
      </c>
      <c r="K1589">
        <v>249</v>
      </c>
      <c r="L1589">
        <v>0</v>
      </c>
      <c r="M1589">
        <v>3</v>
      </c>
      <c r="N1589">
        <v>214</v>
      </c>
      <c r="R1589">
        <v>3</v>
      </c>
      <c r="W1589">
        <v>18</v>
      </c>
      <c r="AF1589">
        <v>4</v>
      </c>
      <c r="AS1589">
        <v>0</v>
      </c>
      <c r="BG1589">
        <v>7</v>
      </c>
      <c r="BT1589">
        <v>35</v>
      </c>
      <c r="BV1589">
        <v>6</v>
      </c>
      <c r="BX1589">
        <v>1</v>
      </c>
      <c r="BY1589">
        <v>3</v>
      </c>
      <c r="CA1589">
        <v>126</v>
      </c>
      <c r="CC1589">
        <v>11</v>
      </c>
    </row>
    <row r="1590" spans="1:81" x14ac:dyDescent="0.25">
      <c r="A1590" t="s">
        <v>1378</v>
      </c>
      <c r="B1590">
        <v>1977</v>
      </c>
      <c r="C1590">
        <v>6</v>
      </c>
      <c r="D1590" t="s">
        <v>11</v>
      </c>
      <c r="E1590" t="s">
        <v>10358</v>
      </c>
      <c r="F1590" t="s">
        <v>14</v>
      </c>
      <c r="G1590" t="s">
        <v>10358</v>
      </c>
      <c r="H1590" t="s">
        <v>33</v>
      </c>
      <c r="I1590" t="s">
        <v>10377</v>
      </c>
      <c r="J1590">
        <v>125</v>
      </c>
      <c r="K1590">
        <v>125</v>
      </c>
      <c r="L1590">
        <v>0</v>
      </c>
      <c r="M1590">
        <v>1</v>
      </c>
      <c r="N1590">
        <v>105</v>
      </c>
      <c r="R1590">
        <v>0</v>
      </c>
      <c r="W1590">
        <v>17</v>
      </c>
      <c r="AF1590">
        <v>0</v>
      </c>
      <c r="AS1590">
        <v>0</v>
      </c>
      <c r="BG1590">
        <v>2</v>
      </c>
      <c r="BT1590">
        <v>9</v>
      </c>
      <c r="BV1590">
        <v>2</v>
      </c>
      <c r="BY1590">
        <v>0</v>
      </c>
      <c r="CA1590">
        <v>74</v>
      </c>
      <c r="CC1590">
        <v>1</v>
      </c>
    </row>
    <row r="1591" spans="1:81" x14ac:dyDescent="0.25">
      <c r="A1591" t="s">
        <v>1379</v>
      </c>
      <c r="B1591">
        <v>1977</v>
      </c>
      <c r="C1591">
        <v>6</v>
      </c>
      <c r="D1591" t="s">
        <v>11</v>
      </c>
      <c r="E1591" t="s">
        <v>10358</v>
      </c>
      <c r="F1591" t="s">
        <v>14</v>
      </c>
      <c r="G1591" t="s">
        <v>10358</v>
      </c>
      <c r="H1591" t="s">
        <v>34</v>
      </c>
      <c r="I1591" t="s">
        <v>10378</v>
      </c>
      <c r="J1591">
        <v>1818</v>
      </c>
      <c r="K1591">
        <v>1818</v>
      </c>
      <c r="L1591">
        <v>6</v>
      </c>
      <c r="M1591">
        <v>19</v>
      </c>
      <c r="N1591">
        <v>1600</v>
      </c>
      <c r="R1591">
        <v>9</v>
      </c>
      <c r="W1591">
        <v>99</v>
      </c>
      <c r="AF1591">
        <v>4</v>
      </c>
      <c r="AS1591">
        <v>4</v>
      </c>
      <c r="BG1591">
        <v>78</v>
      </c>
      <c r="BT1591">
        <v>481</v>
      </c>
      <c r="BV1591">
        <v>79</v>
      </c>
      <c r="BX1591">
        <v>10</v>
      </c>
      <c r="BY1591">
        <v>61</v>
      </c>
      <c r="CA1591">
        <v>759</v>
      </c>
      <c r="CC1591">
        <v>16</v>
      </c>
    </row>
    <row r="1592" spans="1:81" x14ac:dyDescent="0.25">
      <c r="A1592" t="s">
        <v>1380</v>
      </c>
      <c r="B1592">
        <v>1977</v>
      </c>
      <c r="C1592">
        <v>6</v>
      </c>
      <c r="D1592" t="s">
        <v>11</v>
      </c>
      <c r="E1592" t="s">
        <v>10358</v>
      </c>
      <c r="F1592" t="s">
        <v>14</v>
      </c>
      <c r="G1592" t="s">
        <v>10358</v>
      </c>
      <c r="H1592" t="s">
        <v>35</v>
      </c>
      <c r="I1592" t="s">
        <v>10379</v>
      </c>
      <c r="J1592">
        <v>250</v>
      </c>
      <c r="K1592">
        <v>250</v>
      </c>
      <c r="L1592">
        <v>0</v>
      </c>
      <c r="M1592">
        <v>5</v>
      </c>
      <c r="N1592">
        <v>182</v>
      </c>
      <c r="R1592">
        <v>1</v>
      </c>
      <c r="W1592">
        <v>18</v>
      </c>
      <c r="AF1592">
        <v>3</v>
      </c>
      <c r="AS1592">
        <v>0</v>
      </c>
      <c r="BG1592">
        <v>5</v>
      </c>
      <c r="BT1592">
        <v>57</v>
      </c>
      <c r="BV1592">
        <v>5</v>
      </c>
      <c r="BY1592">
        <v>2</v>
      </c>
      <c r="CA1592">
        <v>89</v>
      </c>
      <c r="CC1592">
        <v>2</v>
      </c>
    </row>
    <row r="1593" spans="1:81" x14ac:dyDescent="0.25">
      <c r="A1593" t="s">
        <v>1381</v>
      </c>
      <c r="B1593">
        <v>1977</v>
      </c>
      <c r="C1593">
        <v>6</v>
      </c>
      <c r="D1593" t="s">
        <v>11</v>
      </c>
      <c r="E1593" t="s">
        <v>10358</v>
      </c>
      <c r="F1593" t="s">
        <v>14</v>
      </c>
      <c r="G1593" t="s">
        <v>10358</v>
      </c>
      <c r="H1593" t="s">
        <v>36</v>
      </c>
      <c r="I1593" t="s">
        <v>10380</v>
      </c>
      <c r="J1593">
        <v>9198</v>
      </c>
      <c r="K1593">
        <v>9198</v>
      </c>
      <c r="L1593">
        <v>16</v>
      </c>
      <c r="M1593">
        <v>113</v>
      </c>
      <c r="N1593">
        <v>6979</v>
      </c>
      <c r="R1593">
        <v>41</v>
      </c>
      <c r="W1593">
        <v>464</v>
      </c>
      <c r="AF1593">
        <v>10</v>
      </c>
      <c r="AS1593">
        <v>12</v>
      </c>
      <c r="BG1593">
        <v>114</v>
      </c>
      <c r="BT1593">
        <v>1686</v>
      </c>
      <c r="BV1593">
        <v>143</v>
      </c>
      <c r="BX1593">
        <v>53</v>
      </c>
      <c r="BY1593">
        <v>270</v>
      </c>
      <c r="CA1593">
        <v>4077</v>
      </c>
      <c r="CC1593">
        <v>109</v>
      </c>
    </row>
    <row r="1594" spans="1:81" x14ac:dyDescent="0.25">
      <c r="A1594" t="s">
        <v>1382</v>
      </c>
      <c r="B1594">
        <v>1977</v>
      </c>
      <c r="C1594">
        <v>6</v>
      </c>
      <c r="D1594" t="s">
        <v>11</v>
      </c>
      <c r="E1594" t="s">
        <v>10358</v>
      </c>
      <c r="F1594" t="s">
        <v>14</v>
      </c>
      <c r="G1594" t="s">
        <v>10358</v>
      </c>
      <c r="H1594" t="s">
        <v>37</v>
      </c>
      <c r="I1594" t="s">
        <v>10381</v>
      </c>
      <c r="J1594">
        <v>1622</v>
      </c>
      <c r="K1594">
        <v>1622</v>
      </c>
      <c r="L1594">
        <v>1</v>
      </c>
      <c r="M1594">
        <v>15</v>
      </c>
      <c r="N1594">
        <v>1484</v>
      </c>
      <c r="R1594">
        <v>44</v>
      </c>
      <c r="W1594">
        <v>363</v>
      </c>
      <c r="AF1594">
        <v>0</v>
      </c>
      <c r="AS1594">
        <v>2</v>
      </c>
      <c r="BG1594">
        <v>22</v>
      </c>
      <c r="BT1594">
        <v>173</v>
      </c>
      <c r="BV1594">
        <v>126</v>
      </c>
      <c r="BY1594">
        <v>3</v>
      </c>
      <c r="CA1594">
        <v>714</v>
      </c>
      <c r="CC1594">
        <v>37</v>
      </c>
    </row>
    <row r="1595" spans="1:81" x14ac:dyDescent="0.25">
      <c r="A1595" t="s">
        <v>1383</v>
      </c>
      <c r="B1595">
        <v>1977</v>
      </c>
      <c r="C1595">
        <v>6</v>
      </c>
      <c r="D1595" t="s">
        <v>11</v>
      </c>
      <c r="E1595" t="s">
        <v>10358</v>
      </c>
      <c r="F1595" t="s">
        <v>14</v>
      </c>
      <c r="G1595" t="s">
        <v>10358</v>
      </c>
      <c r="H1595" t="s">
        <v>74</v>
      </c>
      <c r="I1595" t="s">
        <v>10382</v>
      </c>
      <c r="J1595">
        <v>2355</v>
      </c>
      <c r="K1595">
        <v>2355</v>
      </c>
      <c r="L1595">
        <v>2</v>
      </c>
      <c r="M1595">
        <v>28</v>
      </c>
      <c r="N1595">
        <v>1444</v>
      </c>
      <c r="R1595">
        <v>16</v>
      </c>
      <c r="W1595">
        <v>111</v>
      </c>
      <c r="AF1595">
        <v>16</v>
      </c>
      <c r="AS1595">
        <v>9</v>
      </c>
      <c r="BG1595">
        <v>25</v>
      </c>
      <c r="BT1595">
        <v>66</v>
      </c>
      <c r="BV1595">
        <v>376</v>
      </c>
      <c r="BX1595">
        <v>12</v>
      </c>
      <c r="BY1595">
        <v>29</v>
      </c>
      <c r="CA1595">
        <v>774</v>
      </c>
      <c r="CC1595">
        <v>10</v>
      </c>
    </row>
    <row r="1596" spans="1:81" x14ac:dyDescent="0.25">
      <c r="A1596" t="s">
        <v>1384</v>
      </c>
      <c r="B1596">
        <v>1977</v>
      </c>
      <c r="C1596">
        <v>6</v>
      </c>
      <c r="D1596" t="s">
        <v>11</v>
      </c>
      <c r="E1596" t="s">
        <v>10358</v>
      </c>
      <c r="F1596" t="s">
        <v>14</v>
      </c>
      <c r="G1596" t="s">
        <v>10358</v>
      </c>
      <c r="H1596" t="s">
        <v>75</v>
      </c>
      <c r="I1596" t="s">
        <v>10383</v>
      </c>
      <c r="J1596">
        <v>349</v>
      </c>
      <c r="K1596">
        <v>349</v>
      </c>
      <c r="L1596">
        <v>1</v>
      </c>
      <c r="M1596">
        <v>9</v>
      </c>
      <c r="N1596">
        <v>272</v>
      </c>
      <c r="R1596">
        <v>0</v>
      </c>
      <c r="W1596">
        <v>13</v>
      </c>
      <c r="AF1596">
        <v>0</v>
      </c>
      <c r="AS1596">
        <v>0</v>
      </c>
      <c r="BG1596">
        <v>4</v>
      </c>
      <c r="BT1596">
        <v>26</v>
      </c>
      <c r="BV1596">
        <v>14</v>
      </c>
      <c r="BY1596">
        <v>7</v>
      </c>
      <c r="CA1596">
        <v>198</v>
      </c>
      <c r="CC1596">
        <v>10</v>
      </c>
    </row>
    <row r="1597" spans="1:81" x14ac:dyDescent="0.25">
      <c r="A1597" t="s">
        <v>1385</v>
      </c>
      <c r="B1597">
        <v>1977</v>
      </c>
      <c r="C1597">
        <v>6</v>
      </c>
      <c r="D1597" t="s">
        <v>11</v>
      </c>
      <c r="E1597" t="s">
        <v>10358</v>
      </c>
      <c r="F1597" t="s">
        <v>14</v>
      </c>
      <c r="G1597" t="s">
        <v>10358</v>
      </c>
      <c r="H1597" t="s">
        <v>76</v>
      </c>
      <c r="I1597" t="s">
        <v>10384</v>
      </c>
      <c r="J1597">
        <v>13713</v>
      </c>
      <c r="K1597">
        <v>13713</v>
      </c>
      <c r="L1597">
        <v>54</v>
      </c>
      <c r="M1597">
        <v>232</v>
      </c>
      <c r="N1597">
        <v>9009</v>
      </c>
      <c r="R1597">
        <v>32</v>
      </c>
      <c r="W1597">
        <v>1428</v>
      </c>
      <c r="AF1597">
        <v>88</v>
      </c>
      <c r="AS1597">
        <v>36</v>
      </c>
      <c r="BG1597">
        <v>598</v>
      </c>
      <c r="BT1597">
        <v>1133</v>
      </c>
      <c r="BV1597">
        <v>1219</v>
      </c>
      <c r="BX1597">
        <v>41</v>
      </c>
      <c r="BY1597">
        <v>141</v>
      </c>
      <c r="CA1597">
        <v>4208</v>
      </c>
      <c r="CC1597">
        <v>85</v>
      </c>
    </row>
    <row r="1598" spans="1:81" x14ac:dyDescent="0.25">
      <c r="A1598" t="s">
        <v>1386</v>
      </c>
      <c r="B1598">
        <v>1977</v>
      </c>
      <c r="C1598">
        <v>6</v>
      </c>
      <c r="D1598" t="s">
        <v>11</v>
      </c>
      <c r="E1598" t="s">
        <v>10358</v>
      </c>
      <c r="F1598" t="s">
        <v>14</v>
      </c>
      <c r="G1598" t="s">
        <v>10358</v>
      </c>
      <c r="H1598" t="s">
        <v>38</v>
      </c>
      <c r="I1598" t="s">
        <v>10385</v>
      </c>
      <c r="J1598">
        <v>12516</v>
      </c>
      <c r="K1598">
        <v>12516</v>
      </c>
      <c r="L1598">
        <v>7</v>
      </c>
      <c r="M1598">
        <v>263</v>
      </c>
      <c r="N1598">
        <v>10253</v>
      </c>
      <c r="R1598">
        <v>32</v>
      </c>
      <c r="W1598">
        <v>539</v>
      </c>
      <c r="AF1598">
        <v>41</v>
      </c>
      <c r="AS1598">
        <v>87</v>
      </c>
      <c r="BG1598">
        <v>425</v>
      </c>
      <c r="BT1598">
        <v>2739</v>
      </c>
      <c r="BV1598">
        <v>286</v>
      </c>
      <c r="BX1598">
        <v>44</v>
      </c>
      <c r="BY1598">
        <v>394</v>
      </c>
      <c r="CA1598">
        <v>5546</v>
      </c>
      <c r="CC1598">
        <v>120</v>
      </c>
    </row>
    <row r="1599" spans="1:81" x14ac:dyDescent="0.25">
      <c r="A1599" t="s">
        <v>1387</v>
      </c>
      <c r="B1599">
        <v>1977</v>
      </c>
      <c r="C1599">
        <v>6</v>
      </c>
      <c r="D1599" t="s">
        <v>11</v>
      </c>
      <c r="E1599" t="s">
        <v>10358</v>
      </c>
      <c r="F1599" t="s">
        <v>14</v>
      </c>
      <c r="G1599" t="s">
        <v>10358</v>
      </c>
      <c r="H1599" t="s">
        <v>39</v>
      </c>
      <c r="I1599" t="s">
        <v>10386</v>
      </c>
      <c r="J1599">
        <v>633</v>
      </c>
      <c r="K1599">
        <v>633</v>
      </c>
      <c r="L1599">
        <v>0</v>
      </c>
      <c r="M1599">
        <v>3</v>
      </c>
      <c r="N1599">
        <v>520</v>
      </c>
      <c r="R1599">
        <v>0</v>
      </c>
      <c r="W1599">
        <v>27</v>
      </c>
      <c r="AF1599">
        <v>0</v>
      </c>
      <c r="AS1599">
        <v>1</v>
      </c>
      <c r="BG1599">
        <v>3</v>
      </c>
      <c r="BT1599">
        <v>56</v>
      </c>
      <c r="BV1599">
        <v>15</v>
      </c>
      <c r="BX1599">
        <v>5</v>
      </c>
      <c r="BY1599">
        <v>55</v>
      </c>
      <c r="CA1599">
        <v>341</v>
      </c>
      <c r="CC1599">
        <v>17</v>
      </c>
    </row>
    <row r="1600" spans="1:81" x14ac:dyDescent="0.25">
      <c r="A1600" t="s">
        <v>1388</v>
      </c>
      <c r="B1600">
        <v>1977</v>
      </c>
      <c r="C1600">
        <v>6</v>
      </c>
      <c r="D1600" t="s">
        <v>11</v>
      </c>
      <c r="E1600" t="s">
        <v>10358</v>
      </c>
      <c r="F1600" t="s">
        <v>14</v>
      </c>
      <c r="G1600" t="s">
        <v>10358</v>
      </c>
      <c r="H1600" t="s">
        <v>40</v>
      </c>
      <c r="I1600" t="s">
        <v>10387</v>
      </c>
      <c r="J1600">
        <v>2673</v>
      </c>
      <c r="K1600">
        <v>2673</v>
      </c>
      <c r="L1600">
        <v>7</v>
      </c>
      <c r="M1600">
        <v>48</v>
      </c>
      <c r="N1600">
        <v>2342</v>
      </c>
      <c r="R1600">
        <v>33</v>
      </c>
      <c r="W1600">
        <v>200</v>
      </c>
      <c r="AF1600">
        <v>13</v>
      </c>
      <c r="AS1600">
        <v>19</v>
      </c>
      <c r="BG1600">
        <v>121</v>
      </c>
      <c r="BT1600">
        <v>489</v>
      </c>
      <c r="BV1600">
        <v>70</v>
      </c>
      <c r="BX1600">
        <v>4</v>
      </c>
      <c r="BY1600">
        <v>85</v>
      </c>
      <c r="CA1600">
        <v>1248</v>
      </c>
      <c r="CC1600">
        <v>60</v>
      </c>
    </row>
    <row r="1601" spans="1:81" x14ac:dyDescent="0.25">
      <c r="A1601" t="s">
        <v>1389</v>
      </c>
      <c r="B1601">
        <v>1977</v>
      </c>
      <c r="C1601">
        <v>6</v>
      </c>
      <c r="D1601" t="s">
        <v>11</v>
      </c>
      <c r="E1601" t="s">
        <v>10358</v>
      </c>
      <c r="F1601" t="s">
        <v>14</v>
      </c>
      <c r="G1601" t="s">
        <v>10358</v>
      </c>
      <c r="H1601" t="s">
        <v>41</v>
      </c>
      <c r="I1601" t="s">
        <v>10388</v>
      </c>
      <c r="J1601">
        <v>1536</v>
      </c>
      <c r="K1601">
        <v>1536</v>
      </c>
      <c r="L1601">
        <v>1</v>
      </c>
      <c r="M1601">
        <v>27</v>
      </c>
      <c r="N1601">
        <v>1249</v>
      </c>
      <c r="R1601">
        <v>2</v>
      </c>
      <c r="W1601">
        <v>68</v>
      </c>
      <c r="AF1601">
        <v>2</v>
      </c>
      <c r="AS1601">
        <v>2</v>
      </c>
      <c r="BG1601">
        <v>8</v>
      </c>
      <c r="BT1601">
        <v>76</v>
      </c>
      <c r="BV1601">
        <v>60</v>
      </c>
      <c r="BX1601">
        <v>36</v>
      </c>
      <c r="BY1601">
        <v>98</v>
      </c>
      <c r="CA1601">
        <v>882</v>
      </c>
      <c r="CC1601">
        <v>15</v>
      </c>
    </row>
    <row r="1602" spans="1:81" x14ac:dyDescent="0.25">
      <c r="A1602" t="s">
        <v>1390</v>
      </c>
      <c r="B1602">
        <v>1977</v>
      </c>
      <c r="C1602">
        <v>6</v>
      </c>
      <c r="D1602" t="s">
        <v>11</v>
      </c>
      <c r="E1602" t="s">
        <v>10358</v>
      </c>
      <c r="F1602" t="s">
        <v>14</v>
      </c>
      <c r="G1602" t="s">
        <v>10358</v>
      </c>
      <c r="H1602" t="s">
        <v>42</v>
      </c>
      <c r="I1602" t="s">
        <v>10389</v>
      </c>
      <c r="J1602">
        <v>9551</v>
      </c>
      <c r="K1602">
        <v>9551</v>
      </c>
      <c r="L1602">
        <v>18</v>
      </c>
      <c r="M1602">
        <v>129</v>
      </c>
      <c r="N1602">
        <v>7357</v>
      </c>
      <c r="R1602">
        <v>23</v>
      </c>
      <c r="W1602">
        <v>593</v>
      </c>
      <c r="AF1602">
        <v>10</v>
      </c>
      <c r="AS1602">
        <v>32</v>
      </c>
      <c r="BG1602">
        <v>221</v>
      </c>
      <c r="BT1602">
        <v>2753</v>
      </c>
      <c r="BV1602">
        <v>163</v>
      </c>
      <c r="BX1602">
        <v>11</v>
      </c>
      <c r="BY1602">
        <v>149</v>
      </c>
      <c r="CA1602">
        <v>3312</v>
      </c>
      <c r="CC1602">
        <v>90</v>
      </c>
    </row>
    <row r="1603" spans="1:81" x14ac:dyDescent="0.25">
      <c r="A1603" t="s">
        <v>1391</v>
      </c>
      <c r="B1603">
        <v>1977</v>
      </c>
      <c r="C1603">
        <v>6</v>
      </c>
      <c r="D1603" t="s">
        <v>11</v>
      </c>
      <c r="E1603" t="s">
        <v>10358</v>
      </c>
      <c r="F1603" t="s">
        <v>14</v>
      </c>
      <c r="G1603" t="s">
        <v>10358</v>
      </c>
      <c r="H1603" t="s">
        <v>43</v>
      </c>
      <c r="I1603" t="s">
        <v>10390</v>
      </c>
      <c r="J1603">
        <v>13910</v>
      </c>
      <c r="K1603">
        <v>13910</v>
      </c>
      <c r="L1603">
        <v>27</v>
      </c>
      <c r="M1603">
        <v>335</v>
      </c>
      <c r="N1603">
        <v>10409</v>
      </c>
      <c r="R1603">
        <v>35</v>
      </c>
      <c r="W1603">
        <v>1212</v>
      </c>
      <c r="AF1603">
        <v>36</v>
      </c>
      <c r="AS1603">
        <v>348</v>
      </c>
      <c r="BG1603">
        <v>871</v>
      </c>
      <c r="BT1603">
        <v>1802</v>
      </c>
      <c r="BV1603">
        <v>1609</v>
      </c>
      <c r="BX1603">
        <v>42</v>
      </c>
      <c r="BY1603">
        <v>74</v>
      </c>
      <c r="CA1603">
        <v>3964</v>
      </c>
      <c r="CC1603">
        <v>416</v>
      </c>
    </row>
    <row r="1604" spans="1:81" x14ac:dyDescent="0.25">
      <c r="A1604" t="s">
        <v>1392</v>
      </c>
      <c r="B1604">
        <v>1977</v>
      </c>
      <c r="C1604">
        <v>6</v>
      </c>
      <c r="D1604" t="s">
        <v>11</v>
      </c>
      <c r="E1604" t="s">
        <v>10358</v>
      </c>
      <c r="F1604" t="s">
        <v>14</v>
      </c>
      <c r="G1604" t="s">
        <v>10358</v>
      </c>
      <c r="H1604" t="s">
        <v>44</v>
      </c>
      <c r="I1604" t="s">
        <v>10391</v>
      </c>
      <c r="J1604">
        <v>16841</v>
      </c>
      <c r="K1604">
        <v>16841</v>
      </c>
      <c r="L1604">
        <v>51</v>
      </c>
      <c r="M1604">
        <v>225</v>
      </c>
      <c r="N1604">
        <v>12784</v>
      </c>
      <c r="R1604">
        <v>75</v>
      </c>
      <c r="W1604">
        <v>883</v>
      </c>
      <c r="AF1604">
        <v>45</v>
      </c>
      <c r="AS1604">
        <v>75</v>
      </c>
      <c r="BG1604">
        <v>364</v>
      </c>
      <c r="BT1604">
        <v>2171</v>
      </c>
      <c r="BV1604">
        <v>549</v>
      </c>
      <c r="BX1604">
        <v>52</v>
      </c>
      <c r="BY1604">
        <v>1476</v>
      </c>
      <c r="CA1604">
        <v>6854</v>
      </c>
      <c r="CC1604">
        <v>240</v>
      </c>
    </row>
    <row r="1605" spans="1:81" x14ac:dyDescent="0.25">
      <c r="A1605" t="s">
        <v>1393</v>
      </c>
      <c r="B1605">
        <v>1977</v>
      </c>
      <c r="C1605">
        <v>6</v>
      </c>
      <c r="D1605" t="s">
        <v>11</v>
      </c>
      <c r="E1605" t="s">
        <v>10358</v>
      </c>
      <c r="F1605" t="s">
        <v>14</v>
      </c>
      <c r="G1605" t="s">
        <v>10358</v>
      </c>
      <c r="H1605" t="s">
        <v>45</v>
      </c>
      <c r="I1605" t="s">
        <v>10392</v>
      </c>
      <c r="J1605">
        <v>609</v>
      </c>
      <c r="K1605">
        <v>609</v>
      </c>
      <c r="L1605">
        <v>0</v>
      </c>
      <c r="M1605">
        <v>5</v>
      </c>
      <c r="N1605">
        <v>547</v>
      </c>
      <c r="R1605">
        <v>1</v>
      </c>
      <c r="W1605">
        <v>17</v>
      </c>
      <c r="AF1605">
        <v>1</v>
      </c>
      <c r="AS1605">
        <v>2</v>
      </c>
      <c r="BG1605">
        <v>15</v>
      </c>
      <c r="BT1605">
        <v>130</v>
      </c>
      <c r="BV1605">
        <v>18</v>
      </c>
      <c r="BX1605">
        <v>6</v>
      </c>
      <c r="BY1605">
        <v>14</v>
      </c>
      <c r="CA1605">
        <v>340</v>
      </c>
      <c r="CC1605">
        <v>3</v>
      </c>
    </row>
    <row r="1606" spans="1:81" x14ac:dyDescent="0.25">
      <c r="A1606" t="s">
        <v>1394</v>
      </c>
      <c r="B1606">
        <v>1977</v>
      </c>
      <c r="C1606">
        <v>6</v>
      </c>
      <c r="D1606" t="s">
        <v>11</v>
      </c>
      <c r="E1606" t="s">
        <v>10358</v>
      </c>
      <c r="F1606" t="s">
        <v>14</v>
      </c>
      <c r="G1606" t="s">
        <v>10358</v>
      </c>
      <c r="H1606" t="s">
        <v>77</v>
      </c>
      <c r="I1606" t="s">
        <v>10393</v>
      </c>
      <c r="J1606">
        <v>1420</v>
      </c>
      <c r="K1606">
        <v>1420</v>
      </c>
      <c r="L1606">
        <v>5</v>
      </c>
      <c r="M1606">
        <v>13</v>
      </c>
      <c r="N1606">
        <v>1245</v>
      </c>
      <c r="R1606">
        <v>1</v>
      </c>
      <c r="W1606">
        <v>199</v>
      </c>
      <c r="AF1606">
        <v>17</v>
      </c>
      <c r="AS1606">
        <v>1</v>
      </c>
      <c r="BG1606">
        <v>4</v>
      </c>
      <c r="BT1606">
        <v>305</v>
      </c>
      <c r="BV1606">
        <v>15</v>
      </c>
      <c r="BX1606">
        <v>3</v>
      </c>
      <c r="BY1606">
        <v>18</v>
      </c>
      <c r="CA1606">
        <v>679</v>
      </c>
      <c r="CC1606">
        <v>3</v>
      </c>
    </row>
    <row r="1607" spans="1:81" x14ac:dyDescent="0.25">
      <c r="A1607" t="s">
        <v>1395</v>
      </c>
      <c r="B1607">
        <v>1977</v>
      </c>
      <c r="C1607">
        <v>6</v>
      </c>
      <c r="D1607" t="s">
        <v>11</v>
      </c>
      <c r="E1607" t="s">
        <v>10358</v>
      </c>
      <c r="F1607" t="s">
        <v>14</v>
      </c>
      <c r="G1607" t="s">
        <v>10358</v>
      </c>
      <c r="H1607" t="s">
        <v>46</v>
      </c>
      <c r="I1607" t="s">
        <v>10394</v>
      </c>
      <c r="J1607">
        <v>4579</v>
      </c>
      <c r="K1607">
        <v>4579</v>
      </c>
      <c r="L1607">
        <v>9</v>
      </c>
      <c r="M1607">
        <v>65</v>
      </c>
      <c r="N1607">
        <v>3654</v>
      </c>
      <c r="R1607">
        <v>27</v>
      </c>
      <c r="W1607">
        <v>188</v>
      </c>
      <c r="AF1607">
        <v>12</v>
      </c>
      <c r="AS1607">
        <v>32</v>
      </c>
      <c r="BG1607">
        <v>226</v>
      </c>
      <c r="BT1607">
        <v>894</v>
      </c>
      <c r="BV1607">
        <v>122</v>
      </c>
      <c r="BX1607">
        <v>23</v>
      </c>
      <c r="BY1607">
        <v>41</v>
      </c>
      <c r="CA1607">
        <v>2052</v>
      </c>
      <c r="CC1607">
        <v>37</v>
      </c>
    </row>
    <row r="1608" spans="1:81" x14ac:dyDescent="0.25">
      <c r="A1608" t="s">
        <v>1396</v>
      </c>
      <c r="B1608">
        <v>1977</v>
      </c>
      <c r="C1608">
        <v>6</v>
      </c>
      <c r="D1608" t="s">
        <v>11</v>
      </c>
      <c r="E1608" t="s">
        <v>10358</v>
      </c>
      <c r="F1608" t="s">
        <v>14</v>
      </c>
      <c r="G1608" t="s">
        <v>10358</v>
      </c>
      <c r="H1608" t="s">
        <v>47</v>
      </c>
      <c r="I1608" t="s">
        <v>10395</v>
      </c>
      <c r="J1608">
        <v>1864</v>
      </c>
      <c r="K1608">
        <v>1864</v>
      </c>
      <c r="L1608">
        <v>5</v>
      </c>
      <c r="M1608">
        <v>47</v>
      </c>
      <c r="N1608">
        <v>1628</v>
      </c>
      <c r="R1608">
        <v>4</v>
      </c>
      <c r="W1608">
        <v>203</v>
      </c>
      <c r="AF1608">
        <v>11</v>
      </c>
      <c r="AS1608">
        <v>31</v>
      </c>
      <c r="BG1608">
        <v>58</v>
      </c>
      <c r="BT1608">
        <v>208</v>
      </c>
      <c r="BV1608">
        <v>182</v>
      </c>
      <c r="BX1608">
        <v>4</v>
      </c>
      <c r="BY1608">
        <v>3</v>
      </c>
      <c r="CA1608">
        <v>812</v>
      </c>
      <c r="CC1608">
        <v>112</v>
      </c>
    </row>
    <row r="1609" spans="1:81" x14ac:dyDescent="0.25">
      <c r="A1609" t="s">
        <v>1397</v>
      </c>
      <c r="B1609">
        <v>1977</v>
      </c>
      <c r="C1609">
        <v>6</v>
      </c>
      <c r="D1609" t="s">
        <v>11</v>
      </c>
      <c r="E1609" t="s">
        <v>10358</v>
      </c>
      <c r="F1609" t="s">
        <v>14</v>
      </c>
      <c r="G1609" t="s">
        <v>10358</v>
      </c>
      <c r="H1609" t="s">
        <v>78</v>
      </c>
      <c r="I1609" t="s">
        <v>10396</v>
      </c>
      <c r="J1609">
        <v>1811</v>
      </c>
      <c r="K1609">
        <v>1811</v>
      </c>
      <c r="L1609">
        <v>9</v>
      </c>
      <c r="M1609">
        <v>25</v>
      </c>
      <c r="N1609">
        <v>1430</v>
      </c>
      <c r="R1609">
        <v>3</v>
      </c>
      <c r="W1609">
        <v>65</v>
      </c>
      <c r="AF1609">
        <v>2</v>
      </c>
      <c r="AS1609">
        <v>2</v>
      </c>
      <c r="BG1609">
        <v>62</v>
      </c>
      <c r="BT1609">
        <v>320</v>
      </c>
      <c r="BV1609">
        <v>217</v>
      </c>
      <c r="BX1609">
        <v>5</v>
      </c>
      <c r="BY1609">
        <v>30</v>
      </c>
      <c r="CA1609">
        <v>690</v>
      </c>
      <c r="CC1609">
        <v>34</v>
      </c>
    </row>
    <row r="1610" spans="1:81" x14ac:dyDescent="0.25">
      <c r="A1610" t="s">
        <v>1398</v>
      </c>
      <c r="B1610">
        <v>1977</v>
      </c>
      <c r="C1610">
        <v>6</v>
      </c>
      <c r="D1610" t="s">
        <v>11</v>
      </c>
      <c r="E1610" t="s">
        <v>10358</v>
      </c>
      <c r="F1610" t="s">
        <v>14</v>
      </c>
      <c r="G1610" t="s">
        <v>10358</v>
      </c>
      <c r="H1610" t="s">
        <v>48</v>
      </c>
      <c r="I1610" t="s">
        <v>10397</v>
      </c>
      <c r="J1610">
        <v>4231</v>
      </c>
      <c r="K1610">
        <v>4231</v>
      </c>
      <c r="L1610">
        <v>6</v>
      </c>
      <c r="M1610">
        <v>70</v>
      </c>
      <c r="N1610">
        <v>3475</v>
      </c>
      <c r="R1610">
        <v>31</v>
      </c>
      <c r="W1610">
        <v>250</v>
      </c>
      <c r="AF1610">
        <v>5</v>
      </c>
      <c r="AS1610">
        <v>5</v>
      </c>
      <c r="BG1610">
        <v>77</v>
      </c>
      <c r="BT1610">
        <v>573</v>
      </c>
      <c r="BV1610">
        <v>33</v>
      </c>
      <c r="BX1610">
        <v>8</v>
      </c>
      <c r="BY1610">
        <v>294</v>
      </c>
      <c r="CA1610">
        <v>2171</v>
      </c>
      <c r="CC1610">
        <v>28</v>
      </c>
    </row>
    <row r="1611" spans="1:81" x14ac:dyDescent="0.25">
      <c r="A1611" t="s">
        <v>1399</v>
      </c>
      <c r="B1611">
        <v>1977</v>
      </c>
      <c r="C1611">
        <v>6</v>
      </c>
      <c r="D1611" t="s">
        <v>11</v>
      </c>
      <c r="E1611" t="s">
        <v>10358</v>
      </c>
      <c r="F1611" t="s">
        <v>14</v>
      </c>
      <c r="G1611" t="s">
        <v>10358</v>
      </c>
      <c r="H1611" t="s">
        <v>79</v>
      </c>
      <c r="I1611" t="s">
        <v>10398</v>
      </c>
      <c r="J1611">
        <v>176191</v>
      </c>
      <c r="K1611">
        <v>176191</v>
      </c>
      <c r="L1611">
        <v>862</v>
      </c>
      <c r="M1611">
        <v>2630</v>
      </c>
      <c r="N1611">
        <v>139962</v>
      </c>
      <c r="R1611">
        <v>517</v>
      </c>
      <c r="W1611">
        <v>9495</v>
      </c>
      <c r="AF1611">
        <v>496</v>
      </c>
      <c r="AS1611">
        <v>618</v>
      </c>
      <c r="BG1611">
        <v>7353</v>
      </c>
      <c r="BT1611">
        <v>43056</v>
      </c>
      <c r="BV1611">
        <v>6628</v>
      </c>
      <c r="BX1611">
        <v>931</v>
      </c>
      <c r="BY1611">
        <v>3106</v>
      </c>
      <c r="CA1611">
        <v>65423</v>
      </c>
      <c r="CC1611">
        <v>2339</v>
      </c>
    </row>
    <row r="1612" spans="1:81" x14ac:dyDescent="0.25">
      <c r="A1612" t="s">
        <v>1400</v>
      </c>
      <c r="B1612">
        <v>1977</v>
      </c>
      <c r="C1612">
        <v>6</v>
      </c>
      <c r="D1612" t="s">
        <v>11</v>
      </c>
      <c r="E1612" t="s">
        <v>10358</v>
      </c>
      <c r="F1612" t="s">
        <v>14</v>
      </c>
      <c r="G1612" t="s">
        <v>10358</v>
      </c>
      <c r="H1612" t="s">
        <v>49</v>
      </c>
      <c r="I1612" t="s">
        <v>10399</v>
      </c>
      <c r="J1612">
        <v>2912</v>
      </c>
      <c r="K1612">
        <v>2912</v>
      </c>
      <c r="L1612">
        <v>2</v>
      </c>
      <c r="M1612">
        <v>16</v>
      </c>
      <c r="N1612">
        <v>2329</v>
      </c>
      <c r="R1612">
        <v>10</v>
      </c>
      <c r="W1612">
        <v>197</v>
      </c>
      <c r="AF1612">
        <v>7</v>
      </c>
      <c r="AS1612">
        <v>9</v>
      </c>
      <c r="BG1612">
        <v>21</v>
      </c>
      <c r="BT1612">
        <v>170</v>
      </c>
      <c r="BV1612">
        <v>33</v>
      </c>
      <c r="BX1612">
        <v>1</v>
      </c>
      <c r="BY1612">
        <v>509</v>
      </c>
      <c r="CA1612">
        <v>1332</v>
      </c>
      <c r="CC1612">
        <v>40</v>
      </c>
    </row>
    <row r="1613" spans="1:81" x14ac:dyDescent="0.25">
      <c r="A1613" t="s">
        <v>1401</v>
      </c>
      <c r="B1613">
        <v>1977</v>
      </c>
      <c r="C1613">
        <v>6</v>
      </c>
      <c r="D1613" t="s">
        <v>11</v>
      </c>
      <c r="E1613" t="s">
        <v>10358</v>
      </c>
      <c r="F1613" t="s">
        <v>14</v>
      </c>
      <c r="G1613" t="s">
        <v>10358</v>
      </c>
      <c r="H1613" t="s">
        <v>50</v>
      </c>
      <c r="I1613" t="s">
        <v>10400</v>
      </c>
      <c r="J1613">
        <v>7069</v>
      </c>
      <c r="K1613">
        <v>7069</v>
      </c>
      <c r="L1613">
        <v>48</v>
      </c>
      <c r="M1613">
        <v>101</v>
      </c>
      <c r="N1613">
        <v>6120</v>
      </c>
      <c r="R1613">
        <v>14</v>
      </c>
      <c r="W1613">
        <v>413</v>
      </c>
      <c r="AF1613">
        <v>8</v>
      </c>
      <c r="AS1613">
        <v>131</v>
      </c>
      <c r="BG1613">
        <v>265</v>
      </c>
      <c r="BT1613">
        <v>785</v>
      </c>
      <c r="BV1613">
        <v>186</v>
      </c>
      <c r="BX1613">
        <v>15</v>
      </c>
      <c r="BY1613">
        <v>343</v>
      </c>
      <c r="CA1613">
        <v>3915</v>
      </c>
      <c r="CC1613">
        <v>45</v>
      </c>
    </row>
    <row r="1614" spans="1:81" x14ac:dyDescent="0.25">
      <c r="A1614" t="s">
        <v>1402</v>
      </c>
      <c r="B1614">
        <v>1977</v>
      </c>
      <c r="C1614">
        <v>6</v>
      </c>
      <c r="D1614" t="s">
        <v>11</v>
      </c>
      <c r="E1614" t="s">
        <v>10358</v>
      </c>
      <c r="F1614" t="s">
        <v>14</v>
      </c>
      <c r="G1614" t="s">
        <v>10358</v>
      </c>
      <c r="H1614" t="s">
        <v>51</v>
      </c>
      <c r="I1614" t="s">
        <v>10401</v>
      </c>
      <c r="J1614">
        <v>3496</v>
      </c>
      <c r="K1614">
        <v>3496</v>
      </c>
      <c r="L1614">
        <v>7</v>
      </c>
      <c r="M1614">
        <v>53</v>
      </c>
      <c r="N1614">
        <v>2852</v>
      </c>
      <c r="R1614">
        <v>8</v>
      </c>
      <c r="W1614">
        <v>650</v>
      </c>
      <c r="AF1614">
        <v>6</v>
      </c>
      <c r="AS1614">
        <v>2</v>
      </c>
      <c r="BG1614">
        <v>37</v>
      </c>
      <c r="BT1614">
        <v>274</v>
      </c>
      <c r="BV1614">
        <v>85</v>
      </c>
      <c r="BX1614">
        <v>10</v>
      </c>
      <c r="BY1614">
        <v>58</v>
      </c>
      <c r="CA1614">
        <v>1648</v>
      </c>
      <c r="CC1614">
        <v>74</v>
      </c>
    </row>
    <row r="1615" spans="1:81" x14ac:dyDescent="0.25">
      <c r="A1615" t="s">
        <v>1403</v>
      </c>
      <c r="B1615">
        <v>1977</v>
      </c>
      <c r="C1615">
        <v>6</v>
      </c>
      <c r="D1615" t="s">
        <v>11</v>
      </c>
      <c r="E1615" t="s">
        <v>10358</v>
      </c>
      <c r="F1615" t="s">
        <v>14</v>
      </c>
      <c r="G1615" t="s">
        <v>10358</v>
      </c>
      <c r="H1615" t="s">
        <v>52</v>
      </c>
      <c r="I1615" t="s">
        <v>10402</v>
      </c>
      <c r="J1615">
        <v>7088</v>
      </c>
      <c r="K1615">
        <v>7088</v>
      </c>
      <c r="L1615">
        <v>0</v>
      </c>
      <c r="M1615">
        <v>102</v>
      </c>
      <c r="N1615">
        <v>6136</v>
      </c>
      <c r="R1615">
        <v>11</v>
      </c>
      <c r="W1615">
        <v>244</v>
      </c>
      <c r="AF1615">
        <v>5</v>
      </c>
      <c r="AS1615">
        <v>10</v>
      </c>
      <c r="BG1615">
        <v>83</v>
      </c>
      <c r="BT1615">
        <v>554</v>
      </c>
      <c r="BV1615">
        <v>224</v>
      </c>
      <c r="BX1615">
        <v>11</v>
      </c>
      <c r="BY1615">
        <v>501</v>
      </c>
      <c r="CA1615">
        <v>4377</v>
      </c>
      <c r="CC1615">
        <v>116</v>
      </c>
    </row>
    <row r="1616" spans="1:81" x14ac:dyDescent="0.25">
      <c r="A1616" t="s">
        <v>1404</v>
      </c>
      <c r="B1616">
        <v>1977</v>
      </c>
      <c r="C1616">
        <v>6</v>
      </c>
      <c r="D1616" t="s">
        <v>11</v>
      </c>
      <c r="E1616" t="s">
        <v>10358</v>
      </c>
      <c r="F1616" t="s">
        <v>14</v>
      </c>
      <c r="G1616" t="s">
        <v>10358</v>
      </c>
      <c r="H1616" t="s">
        <v>53</v>
      </c>
      <c r="I1616" t="s">
        <v>10403</v>
      </c>
      <c r="J1616">
        <v>691</v>
      </c>
      <c r="K1616">
        <v>691</v>
      </c>
      <c r="L1616">
        <v>5</v>
      </c>
      <c r="M1616">
        <v>8</v>
      </c>
      <c r="N1616">
        <v>552</v>
      </c>
      <c r="R1616">
        <v>0</v>
      </c>
      <c r="W1616">
        <v>65</v>
      </c>
      <c r="AF1616">
        <v>3</v>
      </c>
      <c r="AS1616">
        <v>1</v>
      </c>
      <c r="BG1616">
        <v>7</v>
      </c>
      <c r="BT1616">
        <v>126</v>
      </c>
      <c r="BV1616">
        <v>28</v>
      </c>
      <c r="BX1616">
        <v>2</v>
      </c>
      <c r="BY1616">
        <v>16</v>
      </c>
      <c r="CA1616">
        <v>297</v>
      </c>
      <c r="CC1616">
        <v>7</v>
      </c>
    </row>
    <row r="1617" spans="1:81" x14ac:dyDescent="0.25">
      <c r="A1617" t="s">
        <v>1405</v>
      </c>
      <c r="B1617">
        <v>1977</v>
      </c>
      <c r="C1617">
        <v>6</v>
      </c>
      <c r="D1617" t="s">
        <v>11</v>
      </c>
      <c r="E1617" t="s">
        <v>10358</v>
      </c>
      <c r="F1617" t="s">
        <v>14</v>
      </c>
      <c r="G1617" t="s">
        <v>10358</v>
      </c>
      <c r="H1617" t="s">
        <v>54</v>
      </c>
      <c r="I1617" t="s">
        <v>10404</v>
      </c>
      <c r="J1617">
        <v>6121</v>
      </c>
      <c r="K1617">
        <v>6121</v>
      </c>
      <c r="L1617">
        <v>11</v>
      </c>
      <c r="M1617">
        <v>113</v>
      </c>
      <c r="N1617">
        <v>4050</v>
      </c>
      <c r="R1617">
        <v>15</v>
      </c>
      <c r="W1617">
        <v>647</v>
      </c>
      <c r="AF1617">
        <v>34</v>
      </c>
      <c r="AS1617">
        <v>20</v>
      </c>
      <c r="BG1617">
        <v>197</v>
      </c>
      <c r="BT1617">
        <v>532</v>
      </c>
      <c r="BV1617">
        <v>229</v>
      </c>
      <c r="BX1617">
        <v>24</v>
      </c>
      <c r="BY1617">
        <v>67</v>
      </c>
      <c r="CA1617">
        <v>2208</v>
      </c>
      <c r="CC1617">
        <v>77</v>
      </c>
    </row>
    <row r="1618" spans="1:81" x14ac:dyDescent="0.25">
      <c r="A1618" t="s">
        <v>1406</v>
      </c>
      <c r="B1618">
        <v>1977</v>
      </c>
      <c r="C1618">
        <v>6</v>
      </c>
      <c r="D1618" t="s">
        <v>11</v>
      </c>
      <c r="E1618" t="s">
        <v>10358</v>
      </c>
      <c r="F1618" t="s">
        <v>14</v>
      </c>
      <c r="G1618" t="s">
        <v>10358</v>
      </c>
      <c r="H1618" t="s">
        <v>55</v>
      </c>
      <c r="I1618" t="s">
        <v>10405</v>
      </c>
      <c r="J1618">
        <v>1271</v>
      </c>
      <c r="K1618">
        <v>1271</v>
      </c>
      <c r="L1618">
        <v>5</v>
      </c>
      <c r="M1618">
        <v>49</v>
      </c>
      <c r="N1618">
        <v>1068</v>
      </c>
      <c r="R1618">
        <v>3</v>
      </c>
      <c r="W1618">
        <v>77</v>
      </c>
      <c r="AF1618">
        <v>7</v>
      </c>
      <c r="AS1618">
        <v>0</v>
      </c>
      <c r="BG1618">
        <v>6</v>
      </c>
      <c r="BT1618">
        <v>98</v>
      </c>
      <c r="BV1618">
        <v>12</v>
      </c>
      <c r="BX1618">
        <v>4</v>
      </c>
      <c r="BY1618">
        <v>40</v>
      </c>
      <c r="CA1618">
        <v>786</v>
      </c>
      <c r="CC1618">
        <v>35</v>
      </c>
    </row>
    <row r="1619" spans="1:81" x14ac:dyDescent="0.25">
      <c r="A1619" t="s">
        <v>1407</v>
      </c>
      <c r="B1619">
        <v>1977</v>
      </c>
      <c r="C1619">
        <v>6</v>
      </c>
      <c r="D1619" t="s">
        <v>11</v>
      </c>
      <c r="E1619" t="s">
        <v>10358</v>
      </c>
      <c r="F1619" t="s">
        <v>14</v>
      </c>
      <c r="G1619" t="s">
        <v>10358</v>
      </c>
      <c r="H1619" t="s">
        <v>56</v>
      </c>
      <c r="I1619" t="s">
        <v>10406</v>
      </c>
      <c r="J1619">
        <v>4051</v>
      </c>
      <c r="K1619">
        <v>4051</v>
      </c>
      <c r="L1619">
        <v>7</v>
      </c>
      <c r="M1619">
        <v>82</v>
      </c>
      <c r="N1619">
        <v>2908</v>
      </c>
      <c r="R1619">
        <v>11</v>
      </c>
      <c r="W1619">
        <v>620</v>
      </c>
      <c r="AF1619">
        <v>22</v>
      </c>
      <c r="AS1619">
        <v>8</v>
      </c>
      <c r="BG1619">
        <v>75</v>
      </c>
      <c r="BT1619">
        <v>191</v>
      </c>
      <c r="BV1619">
        <v>168</v>
      </c>
      <c r="BX1619">
        <v>9</v>
      </c>
      <c r="BY1619">
        <v>29</v>
      </c>
      <c r="CA1619">
        <v>1736</v>
      </c>
      <c r="CC1619">
        <v>39</v>
      </c>
    </row>
    <row r="1620" spans="1:81" x14ac:dyDescent="0.25">
      <c r="A1620" t="s">
        <v>1408</v>
      </c>
      <c r="B1620">
        <v>1977</v>
      </c>
      <c r="C1620">
        <v>6</v>
      </c>
      <c r="D1620" t="s">
        <v>11</v>
      </c>
      <c r="E1620" t="s">
        <v>10358</v>
      </c>
      <c r="F1620" t="s">
        <v>14</v>
      </c>
      <c r="G1620" t="s">
        <v>10358</v>
      </c>
      <c r="H1620" t="s">
        <v>57</v>
      </c>
      <c r="I1620" t="s">
        <v>10407</v>
      </c>
      <c r="J1620">
        <v>1474</v>
      </c>
      <c r="K1620">
        <v>1474</v>
      </c>
      <c r="L1620">
        <v>0</v>
      </c>
      <c r="M1620">
        <v>25</v>
      </c>
      <c r="N1620">
        <v>1120</v>
      </c>
      <c r="R1620">
        <v>7</v>
      </c>
      <c r="W1620">
        <v>39</v>
      </c>
      <c r="AF1620">
        <v>1</v>
      </c>
      <c r="AS1620">
        <v>2</v>
      </c>
      <c r="BG1620">
        <v>11</v>
      </c>
      <c r="BT1620">
        <v>60</v>
      </c>
      <c r="BV1620">
        <v>18</v>
      </c>
      <c r="BX1620">
        <v>3</v>
      </c>
      <c r="BY1620">
        <v>56</v>
      </c>
      <c r="CA1620">
        <v>859</v>
      </c>
      <c r="CC1620">
        <v>64</v>
      </c>
    </row>
    <row r="1621" spans="1:81" x14ac:dyDescent="0.25">
      <c r="A1621" t="s">
        <v>1409</v>
      </c>
      <c r="B1621">
        <v>1977</v>
      </c>
      <c r="C1621">
        <v>6</v>
      </c>
      <c r="D1621" t="s">
        <v>11</v>
      </c>
      <c r="E1621" t="s">
        <v>10358</v>
      </c>
      <c r="F1621" t="s">
        <v>14</v>
      </c>
      <c r="G1621" t="s">
        <v>10358</v>
      </c>
      <c r="H1621" t="s">
        <v>80</v>
      </c>
      <c r="I1621" t="s">
        <v>10408</v>
      </c>
      <c r="J1621">
        <v>2340</v>
      </c>
      <c r="K1621">
        <v>2340</v>
      </c>
      <c r="L1621">
        <v>5</v>
      </c>
      <c r="M1621">
        <v>25</v>
      </c>
      <c r="N1621">
        <v>1562</v>
      </c>
      <c r="R1621">
        <v>3</v>
      </c>
      <c r="W1621">
        <v>615</v>
      </c>
      <c r="AF1621">
        <v>8</v>
      </c>
      <c r="AS1621">
        <v>3</v>
      </c>
      <c r="BG1621">
        <v>25</v>
      </c>
      <c r="BT1621">
        <v>24</v>
      </c>
      <c r="BV1621">
        <v>52</v>
      </c>
      <c r="BX1621">
        <v>20</v>
      </c>
      <c r="BY1621">
        <v>11</v>
      </c>
      <c r="CA1621">
        <v>798</v>
      </c>
      <c r="CC1621">
        <v>3</v>
      </c>
    </row>
    <row r="1622" spans="1:81" x14ac:dyDescent="0.25">
      <c r="A1622" t="s">
        <v>1410</v>
      </c>
      <c r="B1622">
        <v>1977</v>
      </c>
      <c r="C1622">
        <v>6</v>
      </c>
      <c r="D1622" t="s">
        <v>11</v>
      </c>
      <c r="E1622" t="s">
        <v>10358</v>
      </c>
      <c r="F1622" t="s">
        <v>14</v>
      </c>
      <c r="G1622" t="s">
        <v>10358</v>
      </c>
      <c r="H1622" t="s">
        <v>58</v>
      </c>
      <c r="I1622" t="s">
        <v>10409</v>
      </c>
      <c r="J1622">
        <v>2998</v>
      </c>
      <c r="K1622">
        <v>2998</v>
      </c>
      <c r="L1622">
        <v>2</v>
      </c>
      <c r="M1622">
        <v>24</v>
      </c>
      <c r="N1622">
        <v>2321</v>
      </c>
      <c r="R1622">
        <v>3</v>
      </c>
      <c r="W1622">
        <v>180</v>
      </c>
      <c r="AF1622">
        <v>1</v>
      </c>
      <c r="AS1622">
        <v>3</v>
      </c>
      <c r="BG1622">
        <v>14</v>
      </c>
      <c r="BT1622">
        <v>238</v>
      </c>
      <c r="BV1622">
        <v>38</v>
      </c>
      <c r="BX1622">
        <v>28</v>
      </c>
      <c r="BY1622">
        <v>390</v>
      </c>
      <c r="CA1622">
        <v>1395</v>
      </c>
      <c r="CC1622">
        <v>31</v>
      </c>
    </row>
    <row r="1623" spans="1:81" x14ac:dyDescent="0.25">
      <c r="A1623" t="s">
        <v>1411</v>
      </c>
      <c r="B1623">
        <v>1977</v>
      </c>
      <c r="C1623">
        <v>6</v>
      </c>
      <c r="D1623" t="s">
        <v>11</v>
      </c>
      <c r="E1623" t="s">
        <v>10358</v>
      </c>
      <c r="F1623" t="s">
        <v>14</v>
      </c>
      <c r="G1623" t="s">
        <v>10358</v>
      </c>
      <c r="H1623" t="s">
        <v>59</v>
      </c>
      <c r="I1623" t="s">
        <v>10410</v>
      </c>
      <c r="J1623">
        <v>1547</v>
      </c>
      <c r="K1623">
        <v>1547</v>
      </c>
      <c r="L1623">
        <v>2</v>
      </c>
      <c r="M1623">
        <v>30</v>
      </c>
      <c r="N1623">
        <v>1298</v>
      </c>
      <c r="R1623">
        <v>5</v>
      </c>
      <c r="W1623">
        <v>300</v>
      </c>
      <c r="AF1623">
        <v>7</v>
      </c>
      <c r="AS1623">
        <v>25</v>
      </c>
      <c r="BG1623">
        <v>71</v>
      </c>
      <c r="BT1623">
        <v>86</v>
      </c>
      <c r="BV1623">
        <v>90</v>
      </c>
      <c r="BX1623">
        <v>2</v>
      </c>
      <c r="BY1623">
        <v>11</v>
      </c>
      <c r="CA1623">
        <v>676</v>
      </c>
      <c r="CC1623">
        <v>25</v>
      </c>
    </row>
    <row r="1624" spans="1:81" x14ac:dyDescent="0.25">
      <c r="A1624" t="s">
        <v>1412</v>
      </c>
      <c r="B1624">
        <v>1977</v>
      </c>
      <c r="C1624">
        <v>6</v>
      </c>
      <c r="D1624" t="s">
        <v>11</v>
      </c>
      <c r="E1624" t="s">
        <v>10358</v>
      </c>
      <c r="F1624" t="s">
        <v>14</v>
      </c>
      <c r="G1624" t="s">
        <v>10358</v>
      </c>
      <c r="H1624" t="s">
        <v>60</v>
      </c>
      <c r="I1624" t="s">
        <v>10411</v>
      </c>
      <c r="J1624">
        <v>629</v>
      </c>
      <c r="K1624">
        <v>629</v>
      </c>
      <c r="L1624">
        <v>0</v>
      </c>
      <c r="M1624">
        <v>17</v>
      </c>
      <c r="N1624">
        <v>530</v>
      </c>
      <c r="R1624">
        <v>3</v>
      </c>
      <c r="W1624">
        <v>21</v>
      </c>
      <c r="AF1624">
        <v>2</v>
      </c>
      <c r="AS1624">
        <v>1</v>
      </c>
      <c r="BG1624">
        <v>3</v>
      </c>
      <c r="BT1624">
        <v>59</v>
      </c>
      <c r="BV1624">
        <v>10</v>
      </c>
      <c r="BX1624">
        <v>1</v>
      </c>
      <c r="BY1624">
        <v>22</v>
      </c>
      <c r="CA1624">
        <v>399</v>
      </c>
      <c r="CC1624">
        <v>9</v>
      </c>
    </row>
    <row r="1625" spans="1:81" x14ac:dyDescent="0.25">
      <c r="A1625" t="s">
        <v>1413</v>
      </c>
      <c r="B1625">
        <v>1977</v>
      </c>
      <c r="C1625">
        <v>6</v>
      </c>
      <c r="D1625" t="s">
        <v>11</v>
      </c>
      <c r="E1625" t="s">
        <v>10358</v>
      </c>
      <c r="F1625" t="s">
        <v>14</v>
      </c>
      <c r="G1625" t="s">
        <v>10358</v>
      </c>
      <c r="H1625" t="s">
        <v>61</v>
      </c>
      <c r="I1625" t="s">
        <v>10412</v>
      </c>
      <c r="J1625">
        <v>6590</v>
      </c>
      <c r="K1625">
        <v>6590</v>
      </c>
      <c r="L1625">
        <v>7</v>
      </c>
      <c r="M1625">
        <v>132</v>
      </c>
      <c r="N1625">
        <v>4384</v>
      </c>
      <c r="R1625">
        <v>29</v>
      </c>
      <c r="W1625">
        <v>1470</v>
      </c>
      <c r="AF1625">
        <v>29</v>
      </c>
      <c r="AS1625">
        <v>27</v>
      </c>
      <c r="BG1625">
        <v>186</v>
      </c>
      <c r="BT1625">
        <v>307</v>
      </c>
      <c r="BV1625">
        <v>243</v>
      </c>
      <c r="BX1625">
        <v>32</v>
      </c>
      <c r="BY1625">
        <v>65</v>
      </c>
      <c r="CA1625">
        <v>1955</v>
      </c>
      <c r="CC1625">
        <v>41</v>
      </c>
    </row>
    <row r="1626" spans="1:81" x14ac:dyDescent="0.25">
      <c r="A1626" t="s">
        <v>1414</v>
      </c>
      <c r="B1626">
        <v>1977</v>
      </c>
      <c r="C1626">
        <v>6</v>
      </c>
      <c r="D1626" t="s">
        <v>11</v>
      </c>
      <c r="E1626" t="s">
        <v>10358</v>
      </c>
      <c r="F1626" t="s">
        <v>14</v>
      </c>
      <c r="G1626" t="s">
        <v>10358</v>
      </c>
      <c r="H1626" t="s">
        <v>62</v>
      </c>
      <c r="I1626" t="s">
        <v>10413</v>
      </c>
      <c r="J1626">
        <v>3199</v>
      </c>
      <c r="K1626">
        <v>3199</v>
      </c>
      <c r="L1626">
        <v>4</v>
      </c>
      <c r="M1626">
        <v>54</v>
      </c>
      <c r="N1626">
        <v>2598</v>
      </c>
      <c r="R1626">
        <v>5</v>
      </c>
      <c r="W1626">
        <v>65</v>
      </c>
      <c r="AF1626">
        <v>13</v>
      </c>
      <c r="AS1626">
        <v>6</v>
      </c>
      <c r="BG1626">
        <v>31</v>
      </c>
      <c r="BT1626">
        <v>155</v>
      </c>
      <c r="BV1626">
        <v>110</v>
      </c>
      <c r="BX1626">
        <v>12</v>
      </c>
      <c r="BY1626">
        <v>211</v>
      </c>
      <c r="CA1626">
        <v>1928</v>
      </c>
      <c r="CC1626">
        <v>62</v>
      </c>
    </row>
    <row r="1627" spans="1:81" x14ac:dyDescent="0.25">
      <c r="A1627" t="s">
        <v>1415</v>
      </c>
      <c r="B1627">
        <v>1977</v>
      </c>
      <c r="C1627">
        <v>6</v>
      </c>
      <c r="D1627" t="s">
        <v>11</v>
      </c>
      <c r="E1627" t="s">
        <v>10358</v>
      </c>
      <c r="F1627" t="s">
        <v>14</v>
      </c>
      <c r="G1627" t="s">
        <v>10358</v>
      </c>
      <c r="H1627" t="s">
        <v>63</v>
      </c>
      <c r="I1627" t="s">
        <v>10414</v>
      </c>
      <c r="J1627">
        <v>2604</v>
      </c>
      <c r="K1627">
        <v>2604</v>
      </c>
      <c r="L1627">
        <v>3</v>
      </c>
      <c r="M1627">
        <v>54</v>
      </c>
      <c r="N1627">
        <v>2137</v>
      </c>
      <c r="R1627">
        <v>36</v>
      </c>
      <c r="W1627">
        <v>197</v>
      </c>
      <c r="AF1627">
        <v>5</v>
      </c>
      <c r="AS1627">
        <v>18</v>
      </c>
      <c r="BG1627">
        <v>56</v>
      </c>
      <c r="BT1627">
        <v>443</v>
      </c>
      <c r="BV1627">
        <v>24</v>
      </c>
      <c r="BX1627">
        <v>16</v>
      </c>
      <c r="BY1627">
        <v>12</v>
      </c>
      <c r="CA1627">
        <v>1305</v>
      </c>
      <c r="CC1627">
        <v>25</v>
      </c>
    </row>
    <row r="1628" spans="1:81" x14ac:dyDescent="0.25">
      <c r="A1628" t="s">
        <v>1416</v>
      </c>
      <c r="B1628">
        <v>1977</v>
      </c>
      <c r="C1628">
        <v>6</v>
      </c>
      <c r="D1628" t="s">
        <v>11</v>
      </c>
      <c r="E1628" t="s">
        <v>10358</v>
      </c>
      <c r="F1628" t="s">
        <v>14</v>
      </c>
      <c r="G1628" t="s">
        <v>10358</v>
      </c>
      <c r="H1628" t="s">
        <v>64</v>
      </c>
      <c r="I1628" t="s">
        <v>10415</v>
      </c>
      <c r="J1628">
        <v>4035</v>
      </c>
      <c r="K1628">
        <v>4035</v>
      </c>
      <c r="L1628">
        <v>0</v>
      </c>
      <c r="M1628">
        <v>46</v>
      </c>
      <c r="N1628">
        <v>3579</v>
      </c>
      <c r="R1628">
        <v>2</v>
      </c>
      <c r="W1628">
        <v>510</v>
      </c>
      <c r="AF1628">
        <v>0</v>
      </c>
      <c r="AS1628">
        <v>11</v>
      </c>
      <c r="BG1628">
        <v>58</v>
      </c>
      <c r="BT1628">
        <v>718</v>
      </c>
      <c r="BV1628">
        <v>34</v>
      </c>
      <c r="BX1628">
        <v>37</v>
      </c>
      <c r="BY1628">
        <v>155</v>
      </c>
      <c r="CA1628">
        <v>2004</v>
      </c>
      <c r="CC1628">
        <v>50</v>
      </c>
    </row>
    <row r="1629" spans="1:81" x14ac:dyDescent="0.25">
      <c r="A1629" t="s">
        <v>1417</v>
      </c>
      <c r="B1629">
        <v>1977</v>
      </c>
      <c r="C1629">
        <v>6</v>
      </c>
      <c r="D1629" t="s">
        <v>11</v>
      </c>
      <c r="E1629" t="s">
        <v>10358</v>
      </c>
      <c r="F1629" t="s">
        <v>14</v>
      </c>
      <c r="G1629" t="s">
        <v>10358</v>
      </c>
      <c r="H1629" t="s">
        <v>65</v>
      </c>
      <c r="I1629" t="s">
        <v>10416</v>
      </c>
      <c r="J1629">
        <v>2062</v>
      </c>
      <c r="K1629">
        <v>2062</v>
      </c>
      <c r="L1629">
        <v>1</v>
      </c>
      <c r="M1629">
        <v>35</v>
      </c>
      <c r="N1629">
        <v>1766</v>
      </c>
      <c r="R1629">
        <v>11</v>
      </c>
      <c r="W1629">
        <v>53</v>
      </c>
      <c r="AF1629">
        <v>15</v>
      </c>
      <c r="AS1629">
        <v>5</v>
      </c>
      <c r="BG1629">
        <v>33</v>
      </c>
      <c r="BT1629">
        <v>231</v>
      </c>
      <c r="BV1629">
        <v>80</v>
      </c>
      <c r="BX1629">
        <v>17</v>
      </c>
      <c r="BY1629">
        <v>125</v>
      </c>
      <c r="CA1629">
        <v>1151</v>
      </c>
      <c r="CC1629">
        <v>45</v>
      </c>
    </row>
    <row r="1630" spans="1:81" x14ac:dyDescent="0.25">
      <c r="A1630" t="s">
        <v>1418</v>
      </c>
      <c r="B1630">
        <v>1977</v>
      </c>
      <c r="C1630">
        <v>6</v>
      </c>
      <c r="D1630" t="s">
        <v>11</v>
      </c>
      <c r="E1630" t="s">
        <v>10358</v>
      </c>
      <c r="F1630" t="s">
        <v>14</v>
      </c>
      <c r="G1630" t="s">
        <v>10358</v>
      </c>
      <c r="H1630" t="s">
        <v>66</v>
      </c>
      <c r="I1630" t="s">
        <v>10417</v>
      </c>
      <c r="J1630">
        <v>1674</v>
      </c>
      <c r="K1630">
        <v>1674</v>
      </c>
      <c r="L1630">
        <v>2</v>
      </c>
      <c r="M1630">
        <v>15</v>
      </c>
      <c r="N1630">
        <v>1405</v>
      </c>
      <c r="R1630">
        <v>2</v>
      </c>
      <c r="W1630">
        <v>337</v>
      </c>
      <c r="AF1630">
        <v>0</v>
      </c>
      <c r="AS1630">
        <v>3</v>
      </c>
      <c r="BG1630">
        <v>18</v>
      </c>
      <c r="BT1630">
        <v>266</v>
      </c>
      <c r="BV1630">
        <v>6</v>
      </c>
      <c r="BX1630">
        <v>7</v>
      </c>
      <c r="BY1630">
        <v>36</v>
      </c>
      <c r="CA1630">
        <v>720</v>
      </c>
      <c r="CC1630">
        <v>10</v>
      </c>
    </row>
    <row r="1631" spans="1:81" x14ac:dyDescent="0.25">
      <c r="A1631" t="s">
        <v>1419</v>
      </c>
      <c r="B1631">
        <v>1977</v>
      </c>
      <c r="C1631">
        <v>6</v>
      </c>
      <c r="D1631" t="s">
        <v>11</v>
      </c>
      <c r="E1631" t="s">
        <v>10358</v>
      </c>
      <c r="F1631" t="s">
        <v>14</v>
      </c>
      <c r="G1631" t="s">
        <v>10358</v>
      </c>
      <c r="H1631" t="s">
        <v>67</v>
      </c>
      <c r="I1631" t="s">
        <v>10418</v>
      </c>
      <c r="J1631">
        <v>2285</v>
      </c>
      <c r="K1631">
        <v>2285</v>
      </c>
      <c r="L1631">
        <v>1</v>
      </c>
      <c r="M1631">
        <v>14</v>
      </c>
      <c r="N1631">
        <v>1746</v>
      </c>
      <c r="R1631">
        <v>3</v>
      </c>
      <c r="W1631">
        <v>129</v>
      </c>
      <c r="AF1631">
        <v>9</v>
      </c>
      <c r="AS1631">
        <v>9</v>
      </c>
      <c r="BG1631">
        <v>32</v>
      </c>
      <c r="BT1631">
        <v>169</v>
      </c>
      <c r="BV1631">
        <v>48</v>
      </c>
      <c r="BX1631">
        <v>2</v>
      </c>
      <c r="BY1631">
        <v>392</v>
      </c>
      <c r="CA1631">
        <v>922</v>
      </c>
      <c r="CC1631">
        <v>31</v>
      </c>
    </row>
    <row r="1632" spans="1:81" x14ac:dyDescent="0.25">
      <c r="A1632" t="s">
        <v>1420</v>
      </c>
      <c r="B1632">
        <v>1977</v>
      </c>
      <c r="C1632">
        <v>6</v>
      </c>
      <c r="D1632" t="s">
        <v>11</v>
      </c>
      <c r="E1632" t="s">
        <v>10358</v>
      </c>
      <c r="F1632" t="s">
        <v>14</v>
      </c>
      <c r="G1632" t="s">
        <v>10358</v>
      </c>
      <c r="H1632" t="s">
        <v>68</v>
      </c>
      <c r="I1632" t="s">
        <v>10419</v>
      </c>
      <c r="J1632">
        <v>6511</v>
      </c>
      <c r="K1632">
        <v>6511</v>
      </c>
      <c r="L1632">
        <v>20</v>
      </c>
      <c r="M1632">
        <v>156</v>
      </c>
      <c r="N1632">
        <v>5508</v>
      </c>
      <c r="R1632">
        <v>15</v>
      </c>
      <c r="W1632">
        <v>308</v>
      </c>
      <c r="AF1632">
        <v>16</v>
      </c>
      <c r="AS1632">
        <v>25</v>
      </c>
      <c r="BG1632">
        <v>229</v>
      </c>
      <c r="BT1632">
        <v>993</v>
      </c>
      <c r="BV1632">
        <v>161</v>
      </c>
      <c r="BX1632">
        <v>16</v>
      </c>
      <c r="BY1632">
        <v>266</v>
      </c>
      <c r="CA1632">
        <v>3283</v>
      </c>
      <c r="CC1632">
        <v>196</v>
      </c>
    </row>
    <row r="1633" spans="1:81" x14ac:dyDescent="0.25">
      <c r="A1633" t="s">
        <v>1421</v>
      </c>
      <c r="B1633">
        <v>1977</v>
      </c>
      <c r="C1633">
        <v>6</v>
      </c>
      <c r="D1633" t="s">
        <v>11</v>
      </c>
      <c r="E1633" t="s">
        <v>10358</v>
      </c>
      <c r="F1633" t="s">
        <v>14</v>
      </c>
      <c r="G1633" t="s">
        <v>10358</v>
      </c>
      <c r="H1633" t="s">
        <v>69</v>
      </c>
      <c r="I1633" t="s">
        <v>10420</v>
      </c>
      <c r="J1633">
        <v>2646</v>
      </c>
      <c r="K1633">
        <v>2646</v>
      </c>
      <c r="L1633">
        <v>0</v>
      </c>
      <c r="M1633">
        <v>46</v>
      </c>
      <c r="N1633">
        <v>2011</v>
      </c>
      <c r="R1633">
        <v>0</v>
      </c>
      <c r="W1633">
        <v>190</v>
      </c>
      <c r="AF1633">
        <v>9</v>
      </c>
      <c r="AS1633">
        <v>3</v>
      </c>
      <c r="BG1633">
        <v>39</v>
      </c>
      <c r="BT1633">
        <v>329</v>
      </c>
      <c r="BV1633">
        <v>38</v>
      </c>
      <c r="BX1633">
        <v>3</v>
      </c>
      <c r="BY1633">
        <v>54</v>
      </c>
      <c r="CA1633">
        <v>1337</v>
      </c>
      <c r="CC1633">
        <v>9</v>
      </c>
    </row>
    <row r="1634" spans="1:81" x14ac:dyDescent="0.25">
      <c r="A1634" t="s">
        <v>1422</v>
      </c>
      <c r="B1634">
        <v>1977</v>
      </c>
      <c r="C1634">
        <v>6</v>
      </c>
      <c r="D1634" t="s">
        <v>11</v>
      </c>
      <c r="E1634" t="s">
        <v>10358</v>
      </c>
      <c r="F1634" t="s">
        <v>14</v>
      </c>
      <c r="G1634" t="s">
        <v>10358</v>
      </c>
      <c r="H1634" t="s">
        <v>70</v>
      </c>
      <c r="I1634" t="s">
        <v>10421</v>
      </c>
      <c r="J1634">
        <v>828</v>
      </c>
      <c r="K1634">
        <v>828</v>
      </c>
      <c r="L1634">
        <v>0</v>
      </c>
      <c r="M1634">
        <v>10</v>
      </c>
      <c r="N1634">
        <v>690</v>
      </c>
      <c r="R1634">
        <v>1</v>
      </c>
      <c r="W1634">
        <v>43</v>
      </c>
      <c r="AF1634">
        <v>0</v>
      </c>
      <c r="AS1634">
        <v>1</v>
      </c>
      <c r="BG1634">
        <v>5</v>
      </c>
      <c r="BT1634">
        <v>48</v>
      </c>
      <c r="BV1634">
        <v>9</v>
      </c>
      <c r="BY1634">
        <v>16</v>
      </c>
      <c r="CA1634">
        <v>556</v>
      </c>
      <c r="CC1634">
        <v>11</v>
      </c>
    </row>
    <row r="1635" spans="1:81" x14ac:dyDescent="0.25">
      <c r="A1635" t="s">
        <v>1423</v>
      </c>
      <c r="B1635">
        <v>1977</v>
      </c>
      <c r="C1635">
        <v>6</v>
      </c>
      <c r="D1635" t="s">
        <v>11</v>
      </c>
      <c r="E1635" t="s">
        <v>10358</v>
      </c>
      <c r="F1635" t="s">
        <v>14</v>
      </c>
      <c r="G1635" t="s">
        <v>10358</v>
      </c>
      <c r="H1635" t="s">
        <v>81</v>
      </c>
      <c r="I1635" t="s">
        <v>10422</v>
      </c>
      <c r="J1635">
        <v>1787</v>
      </c>
      <c r="K1635">
        <v>1787</v>
      </c>
      <c r="L1635">
        <v>2</v>
      </c>
      <c r="M1635">
        <v>38</v>
      </c>
      <c r="N1635">
        <v>1471</v>
      </c>
      <c r="R1635">
        <v>8</v>
      </c>
      <c r="W1635">
        <v>190</v>
      </c>
      <c r="AF1635">
        <v>6</v>
      </c>
      <c r="AS1635">
        <v>66</v>
      </c>
      <c r="BG1635">
        <v>171</v>
      </c>
      <c r="BT1635">
        <v>253</v>
      </c>
      <c r="BV1635">
        <v>268</v>
      </c>
      <c r="BX1635">
        <v>3</v>
      </c>
      <c r="BY1635">
        <v>12</v>
      </c>
      <c r="CA1635">
        <v>433</v>
      </c>
      <c r="CC1635">
        <v>61</v>
      </c>
    </row>
    <row r="1636" spans="1:81" x14ac:dyDescent="0.25">
      <c r="A1636" t="s">
        <v>1424</v>
      </c>
      <c r="B1636">
        <v>1977</v>
      </c>
      <c r="C1636">
        <v>6</v>
      </c>
      <c r="D1636" t="s">
        <v>11</v>
      </c>
      <c r="E1636" t="s">
        <v>10358</v>
      </c>
      <c r="F1636" t="s">
        <v>14</v>
      </c>
      <c r="G1636" t="s">
        <v>10358</v>
      </c>
      <c r="H1636" t="s">
        <v>82</v>
      </c>
      <c r="I1636" t="s">
        <v>10423</v>
      </c>
      <c r="J1636">
        <v>1653</v>
      </c>
      <c r="K1636">
        <v>1653</v>
      </c>
      <c r="L1636">
        <v>1</v>
      </c>
      <c r="M1636">
        <v>18</v>
      </c>
      <c r="N1636">
        <v>1316</v>
      </c>
      <c r="R1636">
        <v>3</v>
      </c>
      <c r="W1636">
        <v>83</v>
      </c>
      <c r="AF1636">
        <v>0</v>
      </c>
      <c r="AS1636">
        <v>2</v>
      </c>
      <c r="BG1636">
        <v>6</v>
      </c>
      <c r="BT1636">
        <v>106</v>
      </c>
      <c r="BV1636">
        <v>22</v>
      </c>
      <c r="BX1636">
        <v>6</v>
      </c>
      <c r="BY1636">
        <v>87</v>
      </c>
      <c r="CA1636">
        <v>979</v>
      </c>
      <c r="CC1636">
        <v>22</v>
      </c>
    </row>
    <row r="1637" spans="1:81" x14ac:dyDescent="0.25">
      <c r="A1637" t="s">
        <v>5823</v>
      </c>
      <c r="B1637">
        <v>1977</v>
      </c>
      <c r="C1637">
        <v>6</v>
      </c>
      <c r="D1637" t="s">
        <v>12</v>
      </c>
      <c r="E1637" t="s">
        <v>10424</v>
      </c>
      <c r="F1637" t="s">
        <v>8703</v>
      </c>
      <c r="G1637" t="s">
        <v>10425</v>
      </c>
      <c r="H1637" t="s">
        <v>17</v>
      </c>
      <c r="I1637" t="s">
        <v>10426</v>
      </c>
      <c r="J1637">
        <v>2622</v>
      </c>
      <c r="K1637">
        <v>2622</v>
      </c>
      <c r="L1637">
        <v>1</v>
      </c>
      <c r="M1637">
        <v>37</v>
      </c>
      <c r="N1637">
        <v>2124</v>
      </c>
      <c r="W1637">
        <v>264</v>
      </c>
      <c r="AS1637">
        <v>1</v>
      </c>
      <c r="AV1637">
        <v>0</v>
      </c>
      <c r="BG1637">
        <v>25</v>
      </c>
      <c r="BH1637">
        <v>45</v>
      </c>
      <c r="BN1637">
        <v>16</v>
      </c>
      <c r="BQ1637">
        <v>4</v>
      </c>
      <c r="BT1637">
        <v>264</v>
      </c>
      <c r="BV1637">
        <v>5</v>
      </c>
      <c r="BX1637">
        <v>2</v>
      </c>
      <c r="CA1637">
        <v>1498</v>
      </c>
    </row>
    <row r="1638" spans="1:81" x14ac:dyDescent="0.25">
      <c r="A1638" t="s">
        <v>5824</v>
      </c>
      <c r="B1638">
        <v>1977</v>
      </c>
      <c r="C1638">
        <v>6</v>
      </c>
      <c r="D1638" t="s">
        <v>12</v>
      </c>
      <c r="E1638" t="s">
        <v>10424</v>
      </c>
      <c r="F1638" t="s">
        <v>8703</v>
      </c>
      <c r="G1638" t="s">
        <v>10425</v>
      </c>
      <c r="H1638" t="s">
        <v>18</v>
      </c>
      <c r="I1638" t="s">
        <v>10427</v>
      </c>
      <c r="J1638">
        <v>6305</v>
      </c>
      <c r="K1638">
        <v>6305</v>
      </c>
      <c r="L1638">
        <v>13</v>
      </c>
      <c r="M1638">
        <v>113</v>
      </c>
      <c r="N1638">
        <v>5008</v>
      </c>
      <c r="W1638">
        <v>129</v>
      </c>
      <c r="AS1638">
        <v>11</v>
      </c>
      <c r="AV1638">
        <v>11</v>
      </c>
      <c r="BG1638">
        <v>25</v>
      </c>
      <c r="BH1638">
        <v>123</v>
      </c>
      <c r="BN1638">
        <v>24</v>
      </c>
      <c r="BQ1638">
        <v>10</v>
      </c>
      <c r="BT1638">
        <v>272</v>
      </c>
      <c r="BV1638">
        <v>48</v>
      </c>
      <c r="BX1638">
        <v>9</v>
      </c>
      <c r="CA1638">
        <v>4346</v>
      </c>
    </row>
    <row r="1639" spans="1:81" x14ac:dyDescent="0.25">
      <c r="A1639" t="s">
        <v>5825</v>
      </c>
      <c r="B1639">
        <v>1977</v>
      </c>
      <c r="C1639">
        <v>6</v>
      </c>
      <c r="D1639" t="s">
        <v>12</v>
      </c>
      <c r="E1639" t="s">
        <v>10424</v>
      </c>
      <c r="F1639" t="s">
        <v>8703</v>
      </c>
      <c r="G1639" t="s">
        <v>10425</v>
      </c>
      <c r="H1639" t="s">
        <v>19</v>
      </c>
      <c r="I1639" t="s">
        <v>10428</v>
      </c>
      <c r="J1639">
        <v>994</v>
      </c>
      <c r="K1639">
        <v>994</v>
      </c>
      <c r="L1639">
        <v>8</v>
      </c>
      <c r="M1639">
        <v>7</v>
      </c>
      <c r="N1639">
        <v>767</v>
      </c>
      <c r="W1639">
        <v>35</v>
      </c>
      <c r="AS1639">
        <v>6</v>
      </c>
      <c r="AV1639">
        <v>3</v>
      </c>
      <c r="BG1639">
        <v>12</v>
      </c>
      <c r="BH1639">
        <v>1</v>
      </c>
      <c r="BN1639">
        <v>12</v>
      </c>
      <c r="BQ1639">
        <v>39</v>
      </c>
      <c r="BT1639">
        <v>25</v>
      </c>
      <c r="BV1639">
        <v>58</v>
      </c>
      <c r="BX1639">
        <v>2</v>
      </c>
      <c r="CA1639">
        <v>574</v>
      </c>
    </row>
    <row r="1640" spans="1:81" x14ac:dyDescent="0.25">
      <c r="A1640" t="s">
        <v>5826</v>
      </c>
      <c r="B1640">
        <v>1977</v>
      </c>
      <c r="C1640">
        <v>6</v>
      </c>
      <c r="D1640" t="s">
        <v>12</v>
      </c>
      <c r="E1640" t="s">
        <v>10424</v>
      </c>
      <c r="F1640" t="s">
        <v>8703</v>
      </c>
      <c r="G1640" t="s">
        <v>10425</v>
      </c>
      <c r="H1640" t="s">
        <v>20</v>
      </c>
      <c r="I1640" t="s">
        <v>10429</v>
      </c>
      <c r="J1640">
        <v>13027</v>
      </c>
      <c r="K1640">
        <v>13027</v>
      </c>
      <c r="L1640">
        <v>35</v>
      </c>
      <c r="M1640">
        <v>180</v>
      </c>
      <c r="N1640">
        <v>9300</v>
      </c>
      <c r="W1640">
        <v>406</v>
      </c>
      <c r="AS1640">
        <v>92</v>
      </c>
      <c r="AV1640">
        <v>18</v>
      </c>
      <c r="BG1640">
        <v>267</v>
      </c>
      <c r="BH1640">
        <v>276</v>
      </c>
      <c r="BN1640">
        <v>40</v>
      </c>
      <c r="BQ1640">
        <v>31</v>
      </c>
      <c r="BT1640">
        <v>1681</v>
      </c>
      <c r="BV1640">
        <v>560</v>
      </c>
      <c r="BX1640">
        <v>18</v>
      </c>
      <c r="CA1640">
        <v>5911</v>
      </c>
    </row>
    <row r="1641" spans="1:81" x14ac:dyDescent="0.25">
      <c r="A1641" t="s">
        <v>5827</v>
      </c>
      <c r="B1641">
        <v>1977</v>
      </c>
      <c r="C1641">
        <v>6</v>
      </c>
      <c r="D1641" t="s">
        <v>12</v>
      </c>
      <c r="E1641" t="s">
        <v>10424</v>
      </c>
      <c r="F1641" t="s">
        <v>8703</v>
      </c>
      <c r="G1641" t="s">
        <v>10425</v>
      </c>
      <c r="H1641" t="s">
        <v>72</v>
      </c>
      <c r="I1641" t="s">
        <v>10430</v>
      </c>
      <c r="J1641">
        <v>674</v>
      </c>
      <c r="K1641">
        <v>674</v>
      </c>
      <c r="L1641">
        <v>0</v>
      </c>
      <c r="M1641">
        <v>5</v>
      </c>
      <c r="N1641">
        <v>529</v>
      </c>
      <c r="W1641">
        <v>8</v>
      </c>
      <c r="AS1641">
        <v>1</v>
      </c>
      <c r="AV1641">
        <v>0</v>
      </c>
      <c r="BG1641">
        <v>1</v>
      </c>
      <c r="BH1641">
        <v>10</v>
      </c>
      <c r="BN1641">
        <v>3</v>
      </c>
      <c r="BQ1641">
        <v>0</v>
      </c>
      <c r="BT1641">
        <v>9</v>
      </c>
      <c r="BV1641">
        <v>4</v>
      </c>
      <c r="BX1641">
        <v>4</v>
      </c>
      <c r="CA1641">
        <v>489</v>
      </c>
    </row>
    <row r="1642" spans="1:81" x14ac:dyDescent="0.25">
      <c r="A1642" t="s">
        <v>5828</v>
      </c>
      <c r="B1642">
        <v>1977</v>
      </c>
      <c r="C1642">
        <v>6</v>
      </c>
      <c r="D1642" t="s">
        <v>12</v>
      </c>
      <c r="E1642" t="s">
        <v>10424</v>
      </c>
      <c r="F1642" t="s">
        <v>8703</v>
      </c>
      <c r="G1642" t="s">
        <v>10425</v>
      </c>
      <c r="H1642" t="s">
        <v>21</v>
      </c>
      <c r="I1642" t="s">
        <v>10431</v>
      </c>
      <c r="J1642">
        <v>15050</v>
      </c>
      <c r="K1642">
        <v>15050</v>
      </c>
      <c r="L1642">
        <v>28</v>
      </c>
      <c r="M1642">
        <v>263</v>
      </c>
      <c r="N1642">
        <v>12848</v>
      </c>
      <c r="W1642">
        <v>451</v>
      </c>
      <c r="AS1642">
        <v>36</v>
      </c>
      <c r="AV1642">
        <v>37</v>
      </c>
      <c r="BG1642">
        <v>338</v>
      </c>
      <c r="BH1642">
        <v>573</v>
      </c>
      <c r="BN1642">
        <v>78</v>
      </c>
      <c r="BQ1642">
        <v>80</v>
      </c>
      <c r="BT1642">
        <v>1868</v>
      </c>
      <c r="BV1642">
        <v>122</v>
      </c>
      <c r="BX1642">
        <v>58</v>
      </c>
      <c r="CA1642">
        <v>9207</v>
      </c>
    </row>
    <row r="1643" spans="1:81" x14ac:dyDescent="0.25">
      <c r="A1643" t="s">
        <v>5829</v>
      </c>
      <c r="B1643">
        <v>1977</v>
      </c>
      <c r="C1643">
        <v>6</v>
      </c>
      <c r="D1643" t="s">
        <v>12</v>
      </c>
      <c r="E1643" t="s">
        <v>10424</v>
      </c>
      <c r="F1643" t="s">
        <v>8703</v>
      </c>
      <c r="G1643" t="s">
        <v>10425</v>
      </c>
      <c r="H1643" t="s">
        <v>73</v>
      </c>
      <c r="I1643" t="s">
        <v>10432</v>
      </c>
      <c r="J1643">
        <v>374</v>
      </c>
      <c r="K1643">
        <v>374</v>
      </c>
      <c r="L1643">
        <v>0</v>
      </c>
      <c r="M1643">
        <v>4</v>
      </c>
      <c r="N1643">
        <v>363</v>
      </c>
      <c r="W1643">
        <v>49</v>
      </c>
      <c r="AS1643">
        <v>2</v>
      </c>
      <c r="AV1643">
        <v>77</v>
      </c>
      <c r="BG1643">
        <v>6</v>
      </c>
      <c r="BH1643">
        <v>4</v>
      </c>
      <c r="BN1643">
        <v>4</v>
      </c>
      <c r="BQ1643">
        <v>0</v>
      </c>
      <c r="BT1643">
        <v>16</v>
      </c>
      <c r="BV1643">
        <v>7</v>
      </c>
      <c r="BX1643">
        <v>1</v>
      </c>
      <c r="CA1643">
        <v>197</v>
      </c>
    </row>
    <row r="1644" spans="1:81" x14ac:dyDescent="0.25">
      <c r="A1644" t="s">
        <v>5830</v>
      </c>
      <c r="B1644">
        <v>1977</v>
      </c>
      <c r="C1644">
        <v>6</v>
      </c>
      <c r="D1644" t="s">
        <v>12</v>
      </c>
      <c r="E1644" t="s">
        <v>10424</v>
      </c>
      <c r="F1644" t="s">
        <v>8703</v>
      </c>
      <c r="G1644" t="s">
        <v>10425</v>
      </c>
      <c r="H1644" t="s">
        <v>22</v>
      </c>
      <c r="I1644" t="s">
        <v>10433</v>
      </c>
      <c r="J1644">
        <v>2941</v>
      </c>
      <c r="K1644">
        <v>2941</v>
      </c>
      <c r="L1644">
        <v>4</v>
      </c>
      <c r="M1644">
        <v>21</v>
      </c>
      <c r="N1644">
        <v>2524</v>
      </c>
      <c r="W1644">
        <v>94</v>
      </c>
      <c r="AS1644">
        <v>15</v>
      </c>
      <c r="AV1644">
        <v>2</v>
      </c>
      <c r="BG1644">
        <v>35</v>
      </c>
      <c r="BH1644">
        <v>58</v>
      </c>
      <c r="BN1644">
        <v>8</v>
      </c>
      <c r="BQ1644">
        <v>18</v>
      </c>
      <c r="BT1644">
        <v>203</v>
      </c>
      <c r="BV1644">
        <v>27</v>
      </c>
      <c r="BX1644">
        <v>7</v>
      </c>
      <c r="CA1644">
        <v>2057</v>
      </c>
    </row>
    <row r="1645" spans="1:81" x14ac:dyDescent="0.25">
      <c r="A1645" t="s">
        <v>5831</v>
      </c>
      <c r="B1645">
        <v>1977</v>
      </c>
      <c r="C1645">
        <v>6</v>
      </c>
      <c r="D1645" t="s">
        <v>12</v>
      </c>
      <c r="E1645" t="s">
        <v>10424</v>
      </c>
      <c r="F1645" t="s">
        <v>8703</v>
      </c>
      <c r="G1645" t="s">
        <v>10425</v>
      </c>
      <c r="H1645" t="s">
        <v>23</v>
      </c>
      <c r="I1645" t="s">
        <v>10434</v>
      </c>
      <c r="J1645">
        <v>10767</v>
      </c>
      <c r="K1645">
        <v>10767</v>
      </c>
      <c r="L1645">
        <v>49</v>
      </c>
      <c r="M1645">
        <v>164</v>
      </c>
      <c r="N1645">
        <v>9245</v>
      </c>
      <c r="W1645">
        <v>416</v>
      </c>
      <c r="AS1645">
        <v>11</v>
      </c>
      <c r="AV1645">
        <v>17</v>
      </c>
      <c r="BG1645">
        <v>187</v>
      </c>
      <c r="BH1645">
        <v>356</v>
      </c>
      <c r="BN1645">
        <v>32</v>
      </c>
      <c r="BQ1645">
        <v>82</v>
      </c>
      <c r="BT1645">
        <v>1712</v>
      </c>
      <c r="BV1645">
        <v>89</v>
      </c>
      <c r="BX1645">
        <v>20</v>
      </c>
      <c r="CA1645">
        <v>6323</v>
      </c>
    </row>
    <row r="1646" spans="1:81" x14ac:dyDescent="0.25">
      <c r="A1646" t="s">
        <v>5832</v>
      </c>
      <c r="B1646">
        <v>1977</v>
      </c>
      <c r="C1646">
        <v>6</v>
      </c>
      <c r="D1646" t="s">
        <v>12</v>
      </c>
      <c r="E1646" t="s">
        <v>10424</v>
      </c>
      <c r="F1646" t="s">
        <v>8703</v>
      </c>
      <c r="G1646" t="s">
        <v>10425</v>
      </c>
      <c r="H1646" t="s">
        <v>24</v>
      </c>
      <c r="I1646" t="s">
        <v>10435</v>
      </c>
      <c r="J1646">
        <v>1920</v>
      </c>
      <c r="K1646">
        <v>1920</v>
      </c>
      <c r="L1646">
        <v>1</v>
      </c>
      <c r="M1646">
        <v>34</v>
      </c>
      <c r="N1646">
        <v>1518</v>
      </c>
      <c r="W1646">
        <v>63</v>
      </c>
      <c r="AS1646">
        <v>5</v>
      </c>
      <c r="AV1646">
        <v>1</v>
      </c>
      <c r="BG1646">
        <v>27</v>
      </c>
      <c r="BH1646">
        <v>15</v>
      </c>
      <c r="BN1646">
        <v>2</v>
      </c>
      <c r="BQ1646">
        <v>3</v>
      </c>
      <c r="BT1646">
        <v>56</v>
      </c>
      <c r="BV1646">
        <v>72</v>
      </c>
      <c r="BX1646">
        <v>3</v>
      </c>
      <c r="CA1646">
        <v>1271</v>
      </c>
    </row>
    <row r="1647" spans="1:81" x14ac:dyDescent="0.25">
      <c r="A1647" t="s">
        <v>5833</v>
      </c>
      <c r="B1647">
        <v>1977</v>
      </c>
      <c r="C1647">
        <v>6</v>
      </c>
      <c r="D1647" t="s">
        <v>12</v>
      </c>
      <c r="E1647" t="s">
        <v>10424</v>
      </c>
      <c r="F1647" t="s">
        <v>8703</v>
      </c>
      <c r="G1647" t="s">
        <v>10425</v>
      </c>
      <c r="H1647" t="s">
        <v>25</v>
      </c>
      <c r="I1647" t="s">
        <v>10436</v>
      </c>
      <c r="J1647">
        <v>9261</v>
      </c>
      <c r="K1647">
        <v>9261</v>
      </c>
      <c r="L1647">
        <v>31</v>
      </c>
      <c r="M1647">
        <v>124</v>
      </c>
      <c r="N1647">
        <v>7057</v>
      </c>
      <c r="W1647">
        <v>204</v>
      </c>
      <c r="AS1647">
        <v>21</v>
      </c>
      <c r="AV1647">
        <v>27</v>
      </c>
      <c r="BG1647">
        <v>61</v>
      </c>
      <c r="BH1647">
        <v>134</v>
      </c>
      <c r="BN1647">
        <v>33</v>
      </c>
      <c r="BQ1647">
        <v>42</v>
      </c>
      <c r="BT1647">
        <v>583</v>
      </c>
      <c r="BV1647">
        <v>76</v>
      </c>
      <c r="BX1647">
        <v>10</v>
      </c>
      <c r="CA1647">
        <v>5866</v>
      </c>
    </row>
    <row r="1648" spans="1:81" x14ac:dyDescent="0.25">
      <c r="A1648" t="s">
        <v>5834</v>
      </c>
      <c r="B1648">
        <v>1977</v>
      </c>
      <c r="C1648">
        <v>6</v>
      </c>
      <c r="D1648" t="s">
        <v>12</v>
      </c>
      <c r="E1648" t="s">
        <v>10424</v>
      </c>
      <c r="F1648" t="s">
        <v>8703</v>
      </c>
      <c r="G1648" t="s">
        <v>10425</v>
      </c>
      <c r="H1648" t="s">
        <v>26</v>
      </c>
      <c r="I1648" t="s">
        <v>10437</v>
      </c>
      <c r="J1648">
        <v>3084</v>
      </c>
      <c r="K1648">
        <v>3084</v>
      </c>
      <c r="L1648">
        <v>9</v>
      </c>
      <c r="M1648">
        <v>22</v>
      </c>
      <c r="N1648">
        <v>2513</v>
      </c>
      <c r="W1648">
        <v>88</v>
      </c>
      <c r="AS1648">
        <v>2</v>
      </c>
      <c r="AV1648">
        <v>1</v>
      </c>
      <c r="BG1648">
        <v>5</v>
      </c>
      <c r="BH1648">
        <v>32</v>
      </c>
      <c r="BN1648">
        <v>9</v>
      </c>
      <c r="BQ1648">
        <v>11</v>
      </c>
      <c r="BT1648">
        <v>102</v>
      </c>
      <c r="BV1648">
        <v>5</v>
      </c>
      <c r="BX1648">
        <v>1</v>
      </c>
      <c r="CA1648">
        <v>2257</v>
      </c>
    </row>
    <row r="1649" spans="1:79" x14ac:dyDescent="0.25">
      <c r="A1649" t="s">
        <v>5835</v>
      </c>
      <c r="B1649">
        <v>1977</v>
      </c>
      <c r="C1649">
        <v>6</v>
      </c>
      <c r="D1649" t="s">
        <v>12</v>
      </c>
      <c r="E1649" t="s">
        <v>10424</v>
      </c>
      <c r="F1649" t="s">
        <v>8703</v>
      </c>
      <c r="G1649" t="s">
        <v>10425</v>
      </c>
      <c r="H1649" t="s">
        <v>27</v>
      </c>
      <c r="I1649" t="s">
        <v>10438</v>
      </c>
      <c r="J1649">
        <v>4461</v>
      </c>
      <c r="K1649">
        <v>4461</v>
      </c>
      <c r="L1649">
        <v>9</v>
      </c>
      <c r="M1649">
        <v>106</v>
      </c>
      <c r="N1649">
        <v>3713</v>
      </c>
      <c r="W1649">
        <v>145</v>
      </c>
      <c r="AS1649">
        <v>28</v>
      </c>
      <c r="AV1649">
        <v>11</v>
      </c>
      <c r="BG1649">
        <v>68</v>
      </c>
      <c r="BH1649">
        <v>40</v>
      </c>
      <c r="BN1649">
        <v>19</v>
      </c>
      <c r="BQ1649">
        <v>17</v>
      </c>
      <c r="BT1649">
        <v>205</v>
      </c>
      <c r="BV1649">
        <v>22</v>
      </c>
      <c r="BX1649">
        <v>23</v>
      </c>
      <c r="CA1649">
        <v>3135</v>
      </c>
    </row>
    <row r="1650" spans="1:79" x14ac:dyDescent="0.25">
      <c r="A1650" t="s">
        <v>5836</v>
      </c>
      <c r="B1650">
        <v>1977</v>
      </c>
      <c r="C1650">
        <v>6</v>
      </c>
      <c r="D1650" t="s">
        <v>12</v>
      </c>
      <c r="E1650" t="s">
        <v>10424</v>
      </c>
      <c r="F1650" t="s">
        <v>8703</v>
      </c>
      <c r="G1650" t="s">
        <v>10425</v>
      </c>
      <c r="H1650" t="s">
        <v>28</v>
      </c>
      <c r="I1650" t="s">
        <v>10439</v>
      </c>
      <c r="J1650">
        <v>1643</v>
      </c>
      <c r="K1650">
        <v>1643</v>
      </c>
      <c r="L1650">
        <v>17</v>
      </c>
      <c r="M1650">
        <v>70</v>
      </c>
      <c r="N1650">
        <v>1175</v>
      </c>
      <c r="W1650">
        <v>160</v>
      </c>
      <c r="AS1650">
        <v>13</v>
      </c>
      <c r="AV1650">
        <v>6</v>
      </c>
      <c r="BG1650">
        <v>10</v>
      </c>
      <c r="BH1650">
        <v>20</v>
      </c>
      <c r="BN1650">
        <v>17</v>
      </c>
      <c r="BQ1650">
        <v>14</v>
      </c>
      <c r="BT1650">
        <v>26</v>
      </c>
      <c r="BV1650">
        <v>10</v>
      </c>
      <c r="BX1650">
        <v>8</v>
      </c>
      <c r="CA1650">
        <v>891</v>
      </c>
    </row>
    <row r="1651" spans="1:79" x14ac:dyDescent="0.25">
      <c r="A1651" t="s">
        <v>5837</v>
      </c>
      <c r="B1651">
        <v>1977</v>
      </c>
      <c r="C1651">
        <v>6</v>
      </c>
      <c r="D1651" t="s">
        <v>12</v>
      </c>
      <c r="E1651" t="s">
        <v>10424</v>
      </c>
      <c r="F1651" t="s">
        <v>8703</v>
      </c>
      <c r="G1651" t="s">
        <v>10425</v>
      </c>
      <c r="H1651" t="s">
        <v>29</v>
      </c>
      <c r="I1651" t="s">
        <v>10440</v>
      </c>
      <c r="J1651">
        <v>1286</v>
      </c>
      <c r="K1651">
        <v>1286</v>
      </c>
      <c r="L1651">
        <v>8</v>
      </c>
      <c r="M1651">
        <v>47</v>
      </c>
      <c r="N1651">
        <v>1076</v>
      </c>
      <c r="W1651">
        <v>54</v>
      </c>
      <c r="AS1651">
        <v>12</v>
      </c>
      <c r="AV1651">
        <v>6</v>
      </c>
      <c r="BG1651">
        <v>18</v>
      </c>
      <c r="BH1651">
        <v>5</v>
      </c>
      <c r="BN1651">
        <v>2</v>
      </c>
      <c r="BQ1651">
        <v>58</v>
      </c>
      <c r="BT1651">
        <v>278</v>
      </c>
      <c r="BV1651">
        <v>34</v>
      </c>
      <c r="BX1651">
        <v>2</v>
      </c>
      <c r="CA1651">
        <v>607</v>
      </c>
    </row>
    <row r="1652" spans="1:79" x14ac:dyDescent="0.25">
      <c r="A1652" t="s">
        <v>5838</v>
      </c>
      <c r="B1652">
        <v>1977</v>
      </c>
      <c r="C1652">
        <v>6</v>
      </c>
      <c r="D1652" t="s">
        <v>12</v>
      </c>
      <c r="E1652" t="s">
        <v>10424</v>
      </c>
      <c r="F1652" t="s">
        <v>8703</v>
      </c>
      <c r="G1652" t="s">
        <v>10425</v>
      </c>
      <c r="H1652" t="s">
        <v>30</v>
      </c>
      <c r="I1652" t="s">
        <v>10441</v>
      </c>
      <c r="J1652">
        <v>186711</v>
      </c>
      <c r="K1652">
        <v>186711</v>
      </c>
      <c r="L1652">
        <v>363</v>
      </c>
      <c r="M1652">
        <v>2920</v>
      </c>
      <c r="N1652">
        <v>146179</v>
      </c>
      <c r="W1652">
        <v>9472</v>
      </c>
      <c r="AS1652">
        <v>986</v>
      </c>
      <c r="AV1652">
        <v>425</v>
      </c>
      <c r="BG1652">
        <v>5305</v>
      </c>
      <c r="BH1652">
        <v>14141</v>
      </c>
      <c r="BN1652">
        <v>1324</v>
      </c>
      <c r="BQ1652">
        <v>1572</v>
      </c>
      <c r="BT1652">
        <v>25619</v>
      </c>
      <c r="BV1652">
        <v>4500</v>
      </c>
      <c r="BX1652">
        <v>741</v>
      </c>
      <c r="CA1652">
        <v>82094</v>
      </c>
    </row>
    <row r="1653" spans="1:79" x14ac:dyDescent="0.25">
      <c r="A1653" t="s">
        <v>5839</v>
      </c>
      <c r="B1653">
        <v>1977</v>
      </c>
      <c r="C1653">
        <v>6</v>
      </c>
      <c r="D1653" t="s">
        <v>12</v>
      </c>
      <c r="E1653" t="s">
        <v>10424</v>
      </c>
      <c r="F1653" t="s">
        <v>8703</v>
      </c>
      <c r="G1653" t="s">
        <v>10425</v>
      </c>
      <c r="H1653" t="s">
        <v>31</v>
      </c>
      <c r="I1653" t="s">
        <v>10442</v>
      </c>
      <c r="J1653">
        <v>6726</v>
      </c>
      <c r="K1653">
        <v>6726</v>
      </c>
      <c r="L1653">
        <v>42</v>
      </c>
      <c r="M1653">
        <v>182</v>
      </c>
      <c r="N1653">
        <v>3781</v>
      </c>
      <c r="W1653">
        <v>738</v>
      </c>
      <c r="AS1653">
        <v>25</v>
      </c>
      <c r="AV1653">
        <v>19</v>
      </c>
      <c r="BG1653">
        <v>54</v>
      </c>
      <c r="BH1653">
        <v>38</v>
      </c>
      <c r="BN1653">
        <v>20</v>
      </c>
      <c r="BQ1653">
        <v>26</v>
      </c>
      <c r="BT1653">
        <v>305</v>
      </c>
      <c r="BV1653">
        <v>251</v>
      </c>
      <c r="BX1653">
        <v>29</v>
      </c>
      <c r="CA1653">
        <v>2276</v>
      </c>
    </row>
    <row r="1654" spans="1:79" x14ac:dyDescent="0.25">
      <c r="A1654" t="s">
        <v>5840</v>
      </c>
      <c r="B1654">
        <v>1977</v>
      </c>
      <c r="C1654">
        <v>6</v>
      </c>
      <c r="D1654" t="s">
        <v>12</v>
      </c>
      <c r="E1654" t="s">
        <v>10424</v>
      </c>
      <c r="F1654" t="s">
        <v>8703</v>
      </c>
      <c r="G1654" t="s">
        <v>10425</v>
      </c>
      <c r="H1654" t="s">
        <v>32</v>
      </c>
      <c r="I1654" t="s">
        <v>10443</v>
      </c>
      <c r="J1654">
        <v>2284</v>
      </c>
      <c r="K1654">
        <v>2284</v>
      </c>
      <c r="L1654">
        <v>6</v>
      </c>
      <c r="M1654">
        <v>102</v>
      </c>
      <c r="N1654">
        <v>1748</v>
      </c>
      <c r="W1654">
        <v>135</v>
      </c>
      <c r="AS1654">
        <v>0</v>
      </c>
      <c r="AV1654">
        <v>6</v>
      </c>
      <c r="BG1654">
        <v>9</v>
      </c>
      <c r="BH1654">
        <v>43</v>
      </c>
      <c r="BN1654">
        <v>8</v>
      </c>
      <c r="BQ1654">
        <v>13</v>
      </c>
      <c r="BT1654">
        <v>115</v>
      </c>
      <c r="BV1654">
        <v>219</v>
      </c>
      <c r="BX1654">
        <v>6</v>
      </c>
      <c r="CA1654">
        <v>1194</v>
      </c>
    </row>
    <row r="1655" spans="1:79" x14ac:dyDescent="0.25">
      <c r="A1655" t="s">
        <v>5841</v>
      </c>
      <c r="B1655">
        <v>1977</v>
      </c>
      <c r="C1655">
        <v>6</v>
      </c>
      <c r="D1655" t="s">
        <v>12</v>
      </c>
      <c r="E1655" t="s">
        <v>10424</v>
      </c>
      <c r="F1655" t="s">
        <v>8703</v>
      </c>
      <c r="G1655" t="s">
        <v>10425</v>
      </c>
      <c r="H1655" t="s">
        <v>33</v>
      </c>
      <c r="I1655" t="s">
        <v>10444</v>
      </c>
      <c r="J1655">
        <v>8910</v>
      </c>
      <c r="K1655">
        <v>8910</v>
      </c>
      <c r="L1655">
        <v>9</v>
      </c>
      <c r="M1655">
        <v>140</v>
      </c>
      <c r="N1655">
        <v>6885</v>
      </c>
      <c r="W1655">
        <v>303</v>
      </c>
      <c r="AS1655">
        <v>22</v>
      </c>
      <c r="AV1655">
        <v>27</v>
      </c>
      <c r="BG1655">
        <v>59</v>
      </c>
      <c r="BH1655">
        <v>297</v>
      </c>
      <c r="BN1655">
        <v>23</v>
      </c>
      <c r="BQ1655">
        <v>26</v>
      </c>
      <c r="BT1655">
        <v>594</v>
      </c>
      <c r="BV1655">
        <v>45</v>
      </c>
      <c r="BX1655">
        <v>20</v>
      </c>
      <c r="CA1655">
        <v>5469</v>
      </c>
    </row>
    <row r="1656" spans="1:79" x14ac:dyDescent="0.25">
      <c r="A1656" t="s">
        <v>5842</v>
      </c>
      <c r="B1656">
        <v>1977</v>
      </c>
      <c r="C1656">
        <v>6</v>
      </c>
      <c r="D1656" t="s">
        <v>12</v>
      </c>
      <c r="E1656" t="s">
        <v>10424</v>
      </c>
      <c r="F1656" t="s">
        <v>8703</v>
      </c>
      <c r="G1656" t="s">
        <v>10425</v>
      </c>
      <c r="H1656" t="s">
        <v>34</v>
      </c>
      <c r="I1656" t="s">
        <v>10445</v>
      </c>
      <c r="J1656">
        <v>4358</v>
      </c>
      <c r="K1656">
        <v>4358</v>
      </c>
      <c r="L1656">
        <v>2</v>
      </c>
      <c r="M1656">
        <v>33</v>
      </c>
      <c r="N1656">
        <v>3772</v>
      </c>
      <c r="W1656">
        <v>80</v>
      </c>
      <c r="AS1656">
        <v>12</v>
      </c>
      <c r="AV1656">
        <v>1</v>
      </c>
      <c r="BG1656">
        <v>8</v>
      </c>
      <c r="BH1656">
        <v>92</v>
      </c>
      <c r="BN1656">
        <v>4</v>
      </c>
      <c r="BQ1656">
        <v>18</v>
      </c>
      <c r="BT1656">
        <v>371</v>
      </c>
      <c r="BV1656">
        <v>13</v>
      </c>
      <c r="BX1656">
        <v>5</v>
      </c>
      <c r="CA1656">
        <v>3168</v>
      </c>
    </row>
    <row r="1657" spans="1:79" x14ac:dyDescent="0.25">
      <c r="A1657" t="s">
        <v>5843</v>
      </c>
      <c r="B1657">
        <v>1977</v>
      </c>
      <c r="C1657">
        <v>6</v>
      </c>
      <c r="D1657" t="s">
        <v>12</v>
      </c>
      <c r="E1657" t="s">
        <v>10424</v>
      </c>
      <c r="F1657" t="s">
        <v>8703</v>
      </c>
      <c r="G1657" t="s">
        <v>10425</v>
      </c>
      <c r="H1657" t="s">
        <v>35</v>
      </c>
      <c r="I1657" t="s">
        <v>10446</v>
      </c>
      <c r="J1657">
        <v>6285</v>
      </c>
      <c r="K1657">
        <v>6285</v>
      </c>
      <c r="L1657">
        <v>16</v>
      </c>
      <c r="M1657">
        <v>46</v>
      </c>
      <c r="N1657">
        <v>5128</v>
      </c>
      <c r="W1657">
        <v>329</v>
      </c>
      <c r="AS1657">
        <v>20</v>
      </c>
      <c r="AV1657">
        <v>10</v>
      </c>
      <c r="BG1657">
        <v>70</v>
      </c>
      <c r="BH1657">
        <v>106</v>
      </c>
      <c r="BN1657">
        <v>21</v>
      </c>
      <c r="BQ1657">
        <v>36</v>
      </c>
      <c r="BT1657">
        <v>609</v>
      </c>
      <c r="BV1657">
        <v>46</v>
      </c>
      <c r="BX1657">
        <v>9</v>
      </c>
      <c r="CA1657">
        <v>3872</v>
      </c>
    </row>
    <row r="1658" spans="1:79" x14ac:dyDescent="0.25">
      <c r="A1658" t="s">
        <v>5844</v>
      </c>
      <c r="B1658">
        <v>1977</v>
      </c>
      <c r="C1658">
        <v>6</v>
      </c>
      <c r="D1658" t="s">
        <v>12</v>
      </c>
      <c r="E1658" t="s">
        <v>10424</v>
      </c>
      <c r="F1658" t="s">
        <v>8703</v>
      </c>
      <c r="G1658" t="s">
        <v>10425</v>
      </c>
      <c r="H1658" t="s">
        <v>36</v>
      </c>
      <c r="I1658" t="s">
        <v>10447</v>
      </c>
      <c r="J1658">
        <v>11417</v>
      </c>
      <c r="K1658">
        <v>11417</v>
      </c>
      <c r="L1658">
        <v>18</v>
      </c>
      <c r="M1658">
        <v>145</v>
      </c>
      <c r="N1658">
        <v>9257</v>
      </c>
      <c r="W1658">
        <v>158</v>
      </c>
      <c r="AS1658">
        <v>24</v>
      </c>
      <c r="AV1658">
        <v>17</v>
      </c>
      <c r="BG1658">
        <v>105</v>
      </c>
      <c r="BH1658">
        <v>243</v>
      </c>
      <c r="BN1658">
        <v>24</v>
      </c>
      <c r="BQ1658">
        <v>33</v>
      </c>
      <c r="BT1658">
        <v>544</v>
      </c>
      <c r="BV1658">
        <v>78</v>
      </c>
      <c r="BX1658">
        <v>27</v>
      </c>
      <c r="CA1658">
        <v>8004</v>
      </c>
    </row>
    <row r="1659" spans="1:79" x14ac:dyDescent="0.25">
      <c r="A1659" t="s">
        <v>5845</v>
      </c>
      <c r="B1659">
        <v>1977</v>
      </c>
      <c r="C1659">
        <v>6</v>
      </c>
      <c r="D1659" t="s">
        <v>12</v>
      </c>
      <c r="E1659" t="s">
        <v>10424</v>
      </c>
      <c r="F1659" t="s">
        <v>8703</v>
      </c>
      <c r="G1659" t="s">
        <v>10425</v>
      </c>
      <c r="H1659" t="s">
        <v>37</v>
      </c>
      <c r="I1659" t="s">
        <v>10448</v>
      </c>
      <c r="J1659">
        <v>7279</v>
      </c>
      <c r="K1659">
        <v>7279</v>
      </c>
      <c r="L1659">
        <v>4</v>
      </c>
      <c r="M1659">
        <v>49</v>
      </c>
      <c r="N1659">
        <v>6277</v>
      </c>
      <c r="W1659">
        <v>299</v>
      </c>
      <c r="AS1659">
        <v>14</v>
      </c>
      <c r="AV1659">
        <v>13</v>
      </c>
      <c r="BG1659">
        <v>76</v>
      </c>
      <c r="BH1659">
        <v>105</v>
      </c>
      <c r="BN1659">
        <v>11</v>
      </c>
      <c r="BQ1659">
        <v>11</v>
      </c>
      <c r="BT1659">
        <v>740</v>
      </c>
      <c r="BV1659">
        <v>73</v>
      </c>
      <c r="BX1659">
        <v>20</v>
      </c>
      <c r="CA1659">
        <v>4915</v>
      </c>
    </row>
    <row r="1660" spans="1:79" x14ac:dyDescent="0.25">
      <c r="A1660" t="s">
        <v>5846</v>
      </c>
      <c r="B1660">
        <v>1977</v>
      </c>
      <c r="C1660">
        <v>6</v>
      </c>
      <c r="D1660" t="s">
        <v>12</v>
      </c>
      <c r="E1660" t="s">
        <v>10424</v>
      </c>
      <c r="F1660" t="s">
        <v>8703</v>
      </c>
      <c r="G1660" t="s">
        <v>10425</v>
      </c>
      <c r="H1660" t="s">
        <v>74</v>
      </c>
      <c r="I1660" t="s">
        <v>10449</v>
      </c>
      <c r="J1660">
        <v>3535</v>
      </c>
      <c r="K1660">
        <v>3535</v>
      </c>
      <c r="L1660">
        <v>71</v>
      </c>
      <c r="M1660">
        <v>146</v>
      </c>
      <c r="N1660">
        <v>2489</v>
      </c>
      <c r="W1660">
        <v>144</v>
      </c>
      <c r="AS1660">
        <v>3</v>
      </c>
      <c r="AV1660">
        <v>5</v>
      </c>
      <c r="BG1660">
        <v>28</v>
      </c>
      <c r="BH1660">
        <v>33</v>
      </c>
      <c r="BN1660">
        <v>10</v>
      </c>
      <c r="BQ1660">
        <v>11</v>
      </c>
      <c r="BT1660">
        <v>130</v>
      </c>
      <c r="BV1660">
        <v>178</v>
      </c>
      <c r="BX1660">
        <v>4</v>
      </c>
      <c r="CA1660">
        <v>1943</v>
      </c>
    </row>
    <row r="1661" spans="1:79" x14ac:dyDescent="0.25">
      <c r="A1661" t="s">
        <v>5847</v>
      </c>
      <c r="B1661">
        <v>1977</v>
      </c>
      <c r="C1661">
        <v>6</v>
      </c>
      <c r="D1661" t="s">
        <v>12</v>
      </c>
      <c r="E1661" t="s">
        <v>10424</v>
      </c>
      <c r="F1661" t="s">
        <v>8703</v>
      </c>
      <c r="G1661" t="s">
        <v>10425</v>
      </c>
      <c r="H1661" t="s">
        <v>75</v>
      </c>
      <c r="I1661" t="s">
        <v>10450</v>
      </c>
      <c r="J1661">
        <v>1388</v>
      </c>
      <c r="K1661">
        <v>1388</v>
      </c>
      <c r="L1661">
        <v>3</v>
      </c>
      <c r="M1661">
        <v>7</v>
      </c>
      <c r="N1661">
        <v>983</v>
      </c>
      <c r="W1661">
        <v>38</v>
      </c>
      <c r="AS1661">
        <v>1</v>
      </c>
      <c r="AV1661">
        <v>0</v>
      </c>
      <c r="BG1661">
        <v>2</v>
      </c>
      <c r="BH1661">
        <v>8</v>
      </c>
      <c r="BN1661">
        <v>2</v>
      </c>
      <c r="BQ1661">
        <v>2</v>
      </c>
      <c r="BT1661">
        <v>33</v>
      </c>
      <c r="BV1661">
        <v>1</v>
      </c>
      <c r="BX1661">
        <v>1</v>
      </c>
      <c r="CA1661">
        <v>895</v>
      </c>
    </row>
    <row r="1662" spans="1:79" x14ac:dyDescent="0.25">
      <c r="A1662" t="s">
        <v>5848</v>
      </c>
      <c r="B1662">
        <v>1977</v>
      </c>
      <c r="C1662">
        <v>6</v>
      </c>
      <c r="D1662" t="s">
        <v>12</v>
      </c>
      <c r="E1662" t="s">
        <v>10424</v>
      </c>
      <c r="F1662" t="s">
        <v>8703</v>
      </c>
      <c r="G1662" t="s">
        <v>10425</v>
      </c>
      <c r="H1662" t="s">
        <v>76</v>
      </c>
      <c r="I1662" t="s">
        <v>10451</v>
      </c>
      <c r="J1662">
        <v>28510</v>
      </c>
      <c r="K1662">
        <v>28510</v>
      </c>
      <c r="L1662">
        <v>39</v>
      </c>
      <c r="M1662">
        <v>287</v>
      </c>
      <c r="N1662">
        <v>18318</v>
      </c>
      <c r="W1662">
        <v>866</v>
      </c>
      <c r="AS1662">
        <v>46</v>
      </c>
      <c r="AV1662">
        <v>44</v>
      </c>
      <c r="BG1662">
        <v>455</v>
      </c>
      <c r="BH1662">
        <v>551</v>
      </c>
      <c r="BN1662">
        <v>60</v>
      </c>
      <c r="BQ1662">
        <v>68</v>
      </c>
      <c r="BT1662">
        <v>1736</v>
      </c>
      <c r="BV1662">
        <v>173</v>
      </c>
      <c r="BX1662">
        <v>58</v>
      </c>
      <c r="CA1662">
        <v>14261</v>
      </c>
    </row>
    <row r="1663" spans="1:79" x14ac:dyDescent="0.25">
      <c r="A1663" t="s">
        <v>5849</v>
      </c>
      <c r="B1663">
        <v>1977</v>
      </c>
      <c r="C1663">
        <v>6</v>
      </c>
      <c r="D1663" t="s">
        <v>12</v>
      </c>
      <c r="E1663" t="s">
        <v>10424</v>
      </c>
      <c r="F1663" t="s">
        <v>8703</v>
      </c>
      <c r="G1663" t="s">
        <v>10425</v>
      </c>
      <c r="H1663" t="s">
        <v>38</v>
      </c>
      <c r="I1663" t="s">
        <v>10452</v>
      </c>
      <c r="J1663">
        <v>5641</v>
      </c>
      <c r="K1663">
        <v>5641</v>
      </c>
      <c r="L1663">
        <v>4</v>
      </c>
      <c r="M1663">
        <v>81</v>
      </c>
      <c r="N1663">
        <v>4719</v>
      </c>
      <c r="W1663">
        <v>237</v>
      </c>
      <c r="AS1663">
        <v>6</v>
      </c>
      <c r="AV1663">
        <v>7</v>
      </c>
      <c r="BG1663">
        <v>19</v>
      </c>
      <c r="BH1663">
        <v>84</v>
      </c>
      <c r="BN1663">
        <v>9</v>
      </c>
      <c r="BQ1663">
        <v>15</v>
      </c>
      <c r="BT1663">
        <v>440</v>
      </c>
      <c r="BV1663">
        <v>35</v>
      </c>
      <c r="BX1663">
        <v>6</v>
      </c>
      <c r="CA1663">
        <v>3861</v>
      </c>
    </row>
    <row r="1664" spans="1:79" x14ac:dyDescent="0.25">
      <c r="A1664" t="s">
        <v>5850</v>
      </c>
      <c r="B1664">
        <v>1977</v>
      </c>
      <c r="C1664">
        <v>6</v>
      </c>
      <c r="D1664" t="s">
        <v>12</v>
      </c>
      <c r="E1664" t="s">
        <v>10424</v>
      </c>
      <c r="F1664" t="s">
        <v>8703</v>
      </c>
      <c r="G1664" t="s">
        <v>10425</v>
      </c>
      <c r="H1664" t="s">
        <v>39</v>
      </c>
      <c r="I1664" t="s">
        <v>10453</v>
      </c>
      <c r="J1664">
        <v>1912</v>
      </c>
      <c r="K1664">
        <v>1912</v>
      </c>
      <c r="L1664">
        <v>1</v>
      </c>
      <c r="M1664">
        <v>14</v>
      </c>
      <c r="N1664">
        <v>1437</v>
      </c>
      <c r="W1664">
        <v>61</v>
      </c>
      <c r="AS1664">
        <v>10</v>
      </c>
      <c r="AV1664">
        <v>1</v>
      </c>
      <c r="BG1664">
        <v>12</v>
      </c>
      <c r="BH1664">
        <v>25</v>
      </c>
      <c r="BN1664">
        <v>3</v>
      </c>
      <c r="BQ1664">
        <v>2</v>
      </c>
      <c r="BT1664">
        <v>82</v>
      </c>
      <c r="BV1664">
        <v>65</v>
      </c>
      <c r="BX1664">
        <v>1</v>
      </c>
      <c r="CA1664">
        <v>1175</v>
      </c>
    </row>
    <row r="1665" spans="1:79" x14ac:dyDescent="0.25">
      <c r="A1665" t="s">
        <v>5851</v>
      </c>
      <c r="B1665">
        <v>1977</v>
      </c>
      <c r="C1665">
        <v>6</v>
      </c>
      <c r="D1665" t="s">
        <v>12</v>
      </c>
      <c r="E1665" t="s">
        <v>10424</v>
      </c>
      <c r="F1665" t="s">
        <v>8703</v>
      </c>
      <c r="G1665" t="s">
        <v>10425</v>
      </c>
      <c r="H1665" t="s">
        <v>40</v>
      </c>
      <c r="I1665" t="s">
        <v>10454</v>
      </c>
      <c r="J1665">
        <v>1675</v>
      </c>
      <c r="K1665">
        <v>1675</v>
      </c>
      <c r="L1665">
        <v>11</v>
      </c>
      <c r="M1665">
        <v>40</v>
      </c>
      <c r="N1665">
        <v>1279</v>
      </c>
      <c r="W1665">
        <v>94</v>
      </c>
      <c r="AS1665">
        <v>3</v>
      </c>
      <c r="AV1665">
        <v>5</v>
      </c>
      <c r="BG1665">
        <v>21</v>
      </c>
      <c r="BH1665">
        <v>31</v>
      </c>
      <c r="BN1665">
        <v>14</v>
      </c>
      <c r="BQ1665">
        <v>12</v>
      </c>
      <c r="BT1665">
        <v>160</v>
      </c>
      <c r="BV1665">
        <v>99</v>
      </c>
      <c r="BX1665">
        <v>10</v>
      </c>
      <c r="CA1665">
        <v>830</v>
      </c>
    </row>
    <row r="1666" spans="1:79" x14ac:dyDescent="0.25">
      <c r="A1666" t="s">
        <v>5852</v>
      </c>
      <c r="B1666">
        <v>1977</v>
      </c>
      <c r="C1666">
        <v>6</v>
      </c>
      <c r="D1666" t="s">
        <v>12</v>
      </c>
      <c r="E1666" t="s">
        <v>10424</v>
      </c>
      <c r="F1666" t="s">
        <v>8703</v>
      </c>
      <c r="G1666" t="s">
        <v>10425</v>
      </c>
      <c r="H1666" t="s">
        <v>41</v>
      </c>
      <c r="I1666" t="s">
        <v>10455</v>
      </c>
      <c r="J1666">
        <v>2640</v>
      </c>
      <c r="K1666">
        <v>2640</v>
      </c>
      <c r="L1666">
        <v>11</v>
      </c>
      <c r="M1666">
        <v>54</v>
      </c>
      <c r="N1666">
        <v>2051</v>
      </c>
      <c r="W1666">
        <v>139</v>
      </c>
      <c r="AS1666">
        <v>20</v>
      </c>
      <c r="AV1666">
        <v>8</v>
      </c>
      <c r="BG1666">
        <v>42</v>
      </c>
      <c r="BH1666">
        <v>44</v>
      </c>
      <c r="BN1666">
        <v>18</v>
      </c>
      <c r="BQ1666">
        <v>98</v>
      </c>
      <c r="BT1666">
        <v>304</v>
      </c>
      <c r="BV1666">
        <v>65</v>
      </c>
      <c r="BX1666">
        <v>26</v>
      </c>
      <c r="CA1666">
        <v>1287</v>
      </c>
    </row>
    <row r="1667" spans="1:79" x14ac:dyDescent="0.25">
      <c r="A1667" t="s">
        <v>5853</v>
      </c>
      <c r="B1667">
        <v>1977</v>
      </c>
      <c r="C1667">
        <v>6</v>
      </c>
      <c r="D1667" t="s">
        <v>12</v>
      </c>
      <c r="E1667" t="s">
        <v>10424</v>
      </c>
      <c r="F1667" t="s">
        <v>8703</v>
      </c>
      <c r="G1667" t="s">
        <v>10425</v>
      </c>
      <c r="H1667" t="s">
        <v>42</v>
      </c>
      <c r="I1667" t="s">
        <v>10456</v>
      </c>
      <c r="J1667">
        <v>3363</v>
      </c>
      <c r="K1667">
        <v>3363</v>
      </c>
      <c r="L1667">
        <v>1</v>
      </c>
      <c r="M1667">
        <v>42</v>
      </c>
      <c r="N1667">
        <v>2700</v>
      </c>
      <c r="W1667">
        <v>61</v>
      </c>
      <c r="AS1667">
        <v>9</v>
      </c>
      <c r="AV1667">
        <v>3</v>
      </c>
      <c r="BG1667">
        <v>35</v>
      </c>
      <c r="BH1667">
        <v>62</v>
      </c>
      <c r="BN1667">
        <v>9</v>
      </c>
      <c r="BQ1667">
        <v>8</v>
      </c>
      <c r="BT1667">
        <v>112</v>
      </c>
      <c r="BV1667">
        <v>18</v>
      </c>
      <c r="BX1667">
        <v>11</v>
      </c>
      <c r="CA1667">
        <v>2372</v>
      </c>
    </row>
    <row r="1668" spans="1:79" x14ac:dyDescent="0.25">
      <c r="A1668" t="s">
        <v>5854</v>
      </c>
      <c r="B1668">
        <v>1977</v>
      </c>
      <c r="C1668">
        <v>6</v>
      </c>
      <c r="D1668" t="s">
        <v>12</v>
      </c>
      <c r="E1668" t="s">
        <v>10424</v>
      </c>
      <c r="F1668" t="s">
        <v>8703</v>
      </c>
      <c r="G1668" t="s">
        <v>10425</v>
      </c>
      <c r="H1668" t="s">
        <v>43</v>
      </c>
      <c r="I1668" t="s">
        <v>10457</v>
      </c>
      <c r="J1668">
        <v>2834</v>
      </c>
      <c r="K1668">
        <v>2834</v>
      </c>
      <c r="L1668">
        <v>3</v>
      </c>
      <c r="M1668">
        <v>31</v>
      </c>
      <c r="N1668">
        <v>2064</v>
      </c>
      <c r="W1668">
        <v>104</v>
      </c>
      <c r="AS1668">
        <v>12</v>
      </c>
      <c r="AV1668">
        <v>4</v>
      </c>
      <c r="BG1668">
        <v>32</v>
      </c>
      <c r="BH1668">
        <v>25</v>
      </c>
      <c r="BN1668">
        <v>13</v>
      </c>
      <c r="BQ1668">
        <v>16</v>
      </c>
      <c r="BT1668">
        <v>103</v>
      </c>
      <c r="BV1668">
        <v>11</v>
      </c>
      <c r="BX1668">
        <v>3</v>
      </c>
      <c r="CA1668">
        <v>1741</v>
      </c>
    </row>
    <row r="1669" spans="1:79" x14ac:dyDescent="0.25">
      <c r="A1669" t="s">
        <v>5855</v>
      </c>
      <c r="B1669">
        <v>1977</v>
      </c>
      <c r="C1669">
        <v>6</v>
      </c>
      <c r="D1669" t="s">
        <v>12</v>
      </c>
      <c r="E1669" t="s">
        <v>10424</v>
      </c>
      <c r="F1669" t="s">
        <v>8703</v>
      </c>
      <c r="G1669" t="s">
        <v>10425</v>
      </c>
      <c r="H1669" t="s">
        <v>44</v>
      </c>
      <c r="I1669" t="s">
        <v>10458</v>
      </c>
      <c r="J1669">
        <v>4174</v>
      </c>
      <c r="K1669">
        <v>4174</v>
      </c>
      <c r="L1669">
        <v>38</v>
      </c>
      <c r="M1669">
        <v>38</v>
      </c>
      <c r="N1669">
        <v>3259</v>
      </c>
      <c r="W1669">
        <v>110</v>
      </c>
      <c r="AS1669">
        <v>7</v>
      </c>
      <c r="AV1669">
        <v>5</v>
      </c>
      <c r="BG1669">
        <v>37</v>
      </c>
      <c r="BH1669">
        <v>89</v>
      </c>
      <c r="BN1669">
        <v>9</v>
      </c>
      <c r="BQ1669">
        <v>6</v>
      </c>
      <c r="BT1669">
        <v>284</v>
      </c>
      <c r="BV1669">
        <v>51</v>
      </c>
      <c r="BX1669">
        <v>8</v>
      </c>
      <c r="CA1669">
        <v>2653</v>
      </c>
    </row>
    <row r="1670" spans="1:79" x14ac:dyDescent="0.25">
      <c r="A1670" t="s">
        <v>5856</v>
      </c>
      <c r="B1670">
        <v>1977</v>
      </c>
      <c r="C1670">
        <v>6</v>
      </c>
      <c r="D1670" t="s">
        <v>12</v>
      </c>
      <c r="E1670" t="s">
        <v>10424</v>
      </c>
      <c r="F1670" t="s">
        <v>8703</v>
      </c>
      <c r="G1670" t="s">
        <v>10425</v>
      </c>
      <c r="H1670" t="s">
        <v>45</v>
      </c>
      <c r="I1670" t="s">
        <v>10459</v>
      </c>
      <c r="J1670">
        <v>1012</v>
      </c>
      <c r="K1670">
        <v>1012</v>
      </c>
      <c r="L1670">
        <v>2</v>
      </c>
      <c r="M1670">
        <v>8</v>
      </c>
      <c r="N1670">
        <v>755</v>
      </c>
      <c r="W1670">
        <v>10</v>
      </c>
      <c r="AS1670">
        <v>0</v>
      </c>
      <c r="AV1670">
        <v>0</v>
      </c>
      <c r="BG1670">
        <v>13</v>
      </c>
      <c r="BH1670">
        <v>8</v>
      </c>
      <c r="BN1670">
        <v>1</v>
      </c>
      <c r="BQ1670">
        <v>2</v>
      </c>
      <c r="BT1670">
        <v>35</v>
      </c>
      <c r="BV1670">
        <v>70</v>
      </c>
      <c r="BX1670">
        <v>1</v>
      </c>
      <c r="CA1670">
        <v>615</v>
      </c>
    </row>
    <row r="1671" spans="1:79" x14ac:dyDescent="0.25">
      <c r="A1671" t="s">
        <v>6276</v>
      </c>
      <c r="B1671">
        <v>1977</v>
      </c>
      <c r="C1671">
        <v>6</v>
      </c>
      <c r="D1671" t="s">
        <v>12</v>
      </c>
      <c r="E1671" t="s">
        <v>10424</v>
      </c>
      <c r="F1671" t="s">
        <v>8705</v>
      </c>
      <c r="G1671" t="s">
        <v>17000</v>
      </c>
      <c r="H1671" t="s">
        <v>17</v>
      </c>
      <c r="I1671" t="s">
        <v>10460</v>
      </c>
      <c r="J1671">
        <v>3569</v>
      </c>
      <c r="K1671">
        <v>3569</v>
      </c>
      <c r="L1671">
        <v>3</v>
      </c>
      <c r="M1671">
        <v>88</v>
      </c>
      <c r="N1671">
        <v>2652</v>
      </c>
      <c r="W1671">
        <v>143</v>
      </c>
      <c r="AV1671">
        <v>1</v>
      </c>
      <c r="BA1671">
        <v>25</v>
      </c>
      <c r="BG1671">
        <v>41</v>
      </c>
      <c r="BN1671">
        <v>19</v>
      </c>
      <c r="BQ1671">
        <v>29</v>
      </c>
      <c r="BT1671">
        <v>209</v>
      </c>
      <c r="BV1671">
        <v>90</v>
      </c>
      <c r="CA1671">
        <v>2095</v>
      </c>
    </row>
    <row r="1672" spans="1:79" x14ac:dyDescent="0.25">
      <c r="A1672" t="s">
        <v>6277</v>
      </c>
      <c r="B1672">
        <v>1977</v>
      </c>
      <c r="C1672">
        <v>6</v>
      </c>
      <c r="D1672" t="s">
        <v>12</v>
      </c>
      <c r="E1672" t="s">
        <v>10424</v>
      </c>
      <c r="F1672" t="s">
        <v>8705</v>
      </c>
      <c r="G1672" t="s">
        <v>17000</v>
      </c>
      <c r="H1672" t="s">
        <v>18</v>
      </c>
      <c r="I1672" t="s">
        <v>10461</v>
      </c>
      <c r="J1672">
        <v>1273</v>
      </c>
      <c r="K1672">
        <v>1273</v>
      </c>
      <c r="L1672">
        <v>8</v>
      </c>
      <c r="M1672">
        <v>8</v>
      </c>
      <c r="N1672">
        <v>740</v>
      </c>
      <c r="W1672">
        <v>58</v>
      </c>
      <c r="AV1672">
        <v>5</v>
      </c>
      <c r="BA1672">
        <v>13</v>
      </c>
      <c r="BG1672">
        <v>8</v>
      </c>
      <c r="BN1672">
        <v>5</v>
      </c>
      <c r="BQ1672">
        <v>4</v>
      </c>
      <c r="BT1672">
        <v>196</v>
      </c>
      <c r="BV1672">
        <v>33</v>
      </c>
      <c r="CA1672">
        <v>418</v>
      </c>
    </row>
    <row r="1673" spans="1:79" x14ac:dyDescent="0.25">
      <c r="A1673" t="s">
        <v>6278</v>
      </c>
      <c r="B1673">
        <v>1977</v>
      </c>
      <c r="C1673">
        <v>6</v>
      </c>
      <c r="D1673" t="s">
        <v>12</v>
      </c>
      <c r="E1673" t="s">
        <v>10424</v>
      </c>
      <c r="F1673" t="s">
        <v>8705</v>
      </c>
      <c r="G1673" t="s">
        <v>17000</v>
      </c>
      <c r="H1673" t="s">
        <v>19</v>
      </c>
      <c r="I1673" t="s">
        <v>10462</v>
      </c>
      <c r="J1673">
        <v>918</v>
      </c>
      <c r="K1673">
        <v>918</v>
      </c>
      <c r="L1673">
        <v>0</v>
      </c>
      <c r="M1673">
        <v>2</v>
      </c>
      <c r="N1673">
        <v>643</v>
      </c>
      <c r="W1673">
        <v>36</v>
      </c>
      <c r="AV1673">
        <v>0</v>
      </c>
      <c r="BA1673">
        <v>8</v>
      </c>
      <c r="BG1673">
        <v>5</v>
      </c>
      <c r="BN1673">
        <v>3</v>
      </c>
      <c r="BQ1673">
        <v>0</v>
      </c>
      <c r="BT1673">
        <v>35</v>
      </c>
      <c r="BV1673">
        <v>20</v>
      </c>
      <c r="CA1673">
        <v>536</v>
      </c>
    </row>
    <row r="1674" spans="1:79" x14ac:dyDescent="0.25">
      <c r="A1674" t="s">
        <v>6279</v>
      </c>
      <c r="B1674">
        <v>1977</v>
      </c>
      <c r="C1674">
        <v>6</v>
      </c>
      <c r="D1674" t="s">
        <v>12</v>
      </c>
      <c r="E1674" t="s">
        <v>10424</v>
      </c>
      <c r="F1674" t="s">
        <v>8705</v>
      </c>
      <c r="G1674" t="s">
        <v>17000</v>
      </c>
      <c r="H1674" t="s">
        <v>20</v>
      </c>
      <c r="I1674" t="s">
        <v>10463</v>
      </c>
      <c r="J1674">
        <v>2758</v>
      </c>
      <c r="K1674">
        <v>2758</v>
      </c>
      <c r="L1674">
        <v>0</v>
      </c>
      <c r="M1674">
        <v>6</v>
      </c>
      <c r="N1674">
        <v>1699</v>
      </c>
      <c r="W1674">
        <v>63</v>
      </c>
      <c r="AV1674">
        <v>10</v>
      </c>
      <c r="BA1674">
        <v>13</v>
      </c>
      <c r="BG1674">
        <v>180</v>
      </c>
      <c r="BN1674">
        <v>20</v>
      </c>
      <c r="BQ1674">
        <v>4</v>
      </c>
      <c r="BT1674">
        <v>260</v>
      </c>
      <c r="BV1674">
        <v>92</v>
      </c>
      <c r="CA1674">
        <v>1057</v>
      </c>
    </row>
    <row r="1675" spans="1:79" x14ac:dyDescent="0.25">
      <c r="A1675" t="s">
        <v>6280</v>
      </c>
      <c r="B1675">
        <v>1977</v>
      </c>
      <c r="C1675">
        <v>6</v>
      </c>
      <c r="D1675" t="s">
        <v>12</v>
      </c>
      <c r="E1675" t="s">
        <v>10424</v>
      </c>
      <c r="F1675" t="s">
        <v>8705</v>
      </c>
      <c r="G1675" t="s">
        <v>17000</v>
      </c>
      <c r="H1675" t="s">
        <v>72</v>
      </c>
      <c r="I1675" t="s">
        <v>10464</v>
      </c>
      <c r="J1675">
        <v>2872</v>
      </c>
      <c r="K1675">
        <v>2872</v>
      </c>
      <c r="L1675">
        <v>1</v>
      </c>
      <c r="M1675">
        <v>11</v>
      </c>
      <c r="N1675">
        <v>2077</v>
      </c>
      <c r="W1675">
        <v>84</v>
      </c>
      <c r="AV1675">
        <v>10</v>
      </c>
      <c r="BA1675">
        <v>11</v>
      </c>
      <c r="BG1675">
        <v>21</v>
      </c>
      <c r="BN1675">
        <v>27</v>
      </c>
      <c r="BQ1675">
        <v>23</v>
      </c>
      <c r="BT1675">
        <v>628</v>
      </c>
      <c r="BV1675">
        <v>25</v>
      </c>
      <c r="CA1675">
        <v>1248</v>
      </c>
    </row>
    <row r="1676" spans="1:79" x14ac:dyDescent="0.25">
      <c r="A1676" t="s">
        <v>6281</v>
      </c>
      <c r="B1676">
        <v>1977</v>
      </c>
      <c r="C1676">
        <v>6</v>
      </c>
      <c r="D1676" t="s">
        <v>12</v>
      </c>
      <c r="E1676" t="s">
        <v>10424</v>
      </c>
      <c r="F1676" t="s">
        <v>8705</v>
      </c>
      <c r="G1676" t="s">
        <v>17000</v>
      </c>
      <c r="H1676" t="s">
        <v>21</v>
      </c>
      <c r="I1676" t="s">
        <v>10465</v>
      </c>
      <c r="J1676">
        <v>6307</v>
      </c>
      <c r="K1676">
        <v>6307</v>
      </c>
      <c r="L1676">
        <v>4</v>
      </c>
      <c r="M1676">
        <v>40</v>
      </c>
      <c r="N1676">
        <v>4755</v>
      </c>
      <c r="W1676">
        <v>156</v>
      </c>
      <c r="AV1676">
        <v>13</v>
      </c>
      <c r="BA1676">
        <v>23</v>
      </c>
      <c r="BG1676">
        <v>144</v>
      </c>
      <c r="BN1676">
        <v>30</v>
      </c>
      <c r="BQ1676">
        <v>16</v>
      </c>
      <c r="BT1676">
        <v>259</v>
      </c>
      <c r="BV1676">
        <v>52</v>
      </c>
      <c r="CA1676">
        <v>4062</v>
      </c>
    </row>
    <row r="1677" spans="1:79" x14ac:dyDescent="0.25">
      <c r="A1677" t="s">
        <v>6282</v>
      </c>
      <c r="B1677">
        <v>1977</v>
      </c>
      <c r="C1677">
        <v>6</v>
      </c>
      <c r="D1677" t="s">
        <v>12</v>
      </c>
      <c r="E1677" t="s">
        <v>10424</v>
      </c>
      <c r="F1677" t="s">
        <v>8705</v>
      </c>
      <c r="G1677" t="s">
        <v>17000</v>
      </c>
      <c r="H1677" t="s">
        <v>73</v>
      </c>
      <c r="I1677" t="s">
        <v>10466</v>
      </c>
      <c r="J1677">
        <v>2528</v>
      </c>
      <c r="K1677">
        <v>2528</v>
      </c>
      <c r="L1677">
        <v>1</v>
      </c>
      <c r="M1677">
        <v>15</v>
      </c>
      <c r="N1677">
        <v>1242</v>
      </c>
      <c r="W1677">
        <v>441</v>
      </c>
      <c r="AV1677">
        <v>4</v>
      </c>
      <c r="BA1677">
        <v>2</v>
      </c>
      <c r="BG1677">
        <v>21</v>
      </c>
      <c r="BN1677">
        <v>20</v>
      </c>
      <c r="BQ1677">
        <v>1</v>
      </c>
      <c r="BT1677">
        <v>38</v>
      </c>
      <c r="BV1677">
        <v>15</v>
      </c>
      <c r="CA1677">
        <v>700</v>
      </c>
    </row>
    <row r="1678" spans="1:79" x14ac:dyDescent="0.25">
      <c r="A1678" t="s">
        <v>6283</v>
      </c>
      <c r="B1678">
        <v>1977</v>
      </c>
      <c r="C1678">
        <v>6</v>
      </c>
      <c r="D1678" t="s">
        <v>12</v>
      </c>
      <c r="E1678" t="s">
        <v>10424</v>
      </c>
      <c r="F1678" t="s">
        <v>8705</v>
      </c>
      <c r="G1678" t="s">
        <v>17000</v>
      </c>
      <c r="H1678" t="s">
        <v>22</v>
      </c>
      <c r="I1678" t="s">
        <v>10467</v>
      </c>
      <c r="J1678">
        <v>3382</v>
      </c>
      <c r="K1678">
        <v>3382</v>
      </c>
      <c r="L1678">
        <v>5</v>
      </c>
      <c r="M1678">
        <v>37</v>
      </c>
      <c r="N1678">
        <v>2086</v>
      </c>
      <c r="W1678">
        <v>575</v>
      </c>
      <c r="AV1678">
        <v>10</v>
      </c>
      <c r="BA1678">
        <v>7</v>
      </c>
      <c r="BG1678">
        <v>57</v>
      </c>
      <c r="BN1678">
        <v>41</v>
      </c>
      <c r="BQ1678">
        <v>8</v>
      </c>
      <c r="BT1678">
        <v>131</v>
      </c>
      <c r="BV1678">
        <v>218</v>
      </c>
      <c r="CA1678">
        <v>1039</v>
      </c>
    </row>
    <row r="1679" spans="1:79" x14ac:dyDescent="0.25">
      <c r="A1679" t="s">
        <v>6284</v>
      </c>
      <c r="B1679">
        <v>1977</v>
      </c>
      <c r="C1679">
        <v>6</v>
      </c>
      <c r="D1679" t="s">
        <v>12</v>
      </c>
      <c r="E1679" t="s">
        <v>10424</v>
      </c>
      <c r="F1679" t="s">
        <v>8705</v>
      </c>
      <c r="G1679" t="s">
        <v>17000</v>
      </c>
      <c r="H1679" t="s">
        <v>23</v>
      </c>
      <c r="I1679" t="s">
        <v>10468</v>
      </c>
      <c r="J1679">
        <v>1754</v>
      </c>
      <c r="K1679">
        <v>1754</v>
      </c>
      <c r="L1679">
        <v>2</v>
      </c>
      <c r="M1679">
        <v>7</v>
      </c>
      <c r="N1679">
        <v>1270</v>
      </c>
      <c r="W1679">
        <v>386</v>
      </c>
      <c r="AV1679">
        <v>0</v>
      </c>
      <c r="BA1679">
        <v>2</v>
      </c>
      <c r="BG1679">
        <v>40</v>
      </c>
      <c r="BN1679">
        <v>36</v>
      </c>
      <c r="BQ1679">
        <v>1</v>
      </c>
      <c r="BT1679">
        <v>127</v>
      </c>
      <c r="BV1679">
        <v>110</v>
      </c>
      <c r="CA1679">
        <v>568</v>
      </c>
    </row>
    <row r="1680" spans="1:79" x14ac:dyDescent="0.25">
      <c r="A1680" t="s">
        <v>6285</v>
      </c>
      <c r="B1680">
        <v>1977</v>
      </c>
      <c r="C1680">
        <v>6</v>
      </c>
      <c r="D1680" t="s">
        <v>12</v>
      </c>
      <c r="E1680" t="s">
        <v>10424</v>
      </c>
      <c r="F1680" t="s">
        <v>8705</v>
      </c>
      <c r="G1680" t="s">
        <v>17000</v>
      </c>
      <c r="H1680" t="s">
        <v>24</v>
      </c>
      <c r="I1680" t="s">
        <v>10469</v>
      </c>
      <c r="J1680">
        <v>3451</v>
      </c>
      <c r="K1680">
        <v>3451</v>
      </c>
      <c r="L1680">
        <v>8</v>
      </c>
      <c r="M1680">
        <v>28</v>
      </c>
      <c r="N1680">
        <v>2227</v>
      </c>
      <c r="W1680">
        <v>51</v>
      </c>
      <c r="AV1680">
        <v>10</v>
      </c>
      <c r="BA1680">
        <v>2</v>
      </c>
      <c r="BG1680">
        <v>80</v>
      </c>
      <c r="BN1680">
        <v>8</v>
      </c>
      <c r="BQ1680">
        <v>15</v>
      </c>
      <c r="BT1680">
        <v>541</v>
      </c>
      <c r="BV1680">
        <v>22</v>
      </c>
      <c r="CA1680">
        <v>1498</v>
      </c>
    </row>
    <row r="1681" spans="1:79" x14ac:dyDescent="0.25">
      <c r="A1681" t="s">
        <v>6286</v>
      </c>
      <c r="B1681">
        <v>1977</v>
      </c>
      <c r="C1681">
        <v>6</v>
      </c>
      <c r="D1681" t="s">
        <v>12</v>
      </c>
      <c r="E1681" t="s">
        <v>10424</v>
      </c>
      <c r="F1681" t="s">
        <v>8705</v>
      </c>
      <c r="G1681" t="s">
        <v>17000</v>
      </c>
      <c r="H1681" t="s">
        <v>25</v>
      </c>
      <c r="I1681" t="s">
        <v>10470</v>
      </c>
      <c r="J1681">
        <v>4153</v>
      </c>
      <c r="K1681">
        <v>4153</v>
      </c>
      <c r="L1681">
        <v>1</v>
      </c>
      <c r="M1681">
        <v>29</v>
      </c>
      <c r="N1681">
        <v>2807</v>
      </c>
      <c r="W1681">
        <v>111</v>
      </c>
      <c r="AV1681">
        <v>5</v>
      </c>
      <c r="BA1681">
        <v>31</v>
      </c>
      <c r="BG1681">
        <v>93</v>
      </c>
      <c r="BN1681">
        <v>65</v>
      </c>
      <c r="BQ1681">
        <v>10</v>
      </c>
      <c r="BT1681">
        <v>338</v>
      </c>
      <c r="BV1681">
        <v>75</v>
      </c>
      <c r="CA1681">
        <v>2079</v>
      </c>
    </row>
    <row r="1682" spans="1:79" x14ac:dyDescent="0.25">
      <c r="A1682" t="s">
        <v>6287</v>
      </c>
      <c r="B1682">
        <v>1977</v>
      </c>
      <c r="C1682">
        <v>6</v>
      </c>
      <c r="D1682" t="s">
        <v>12</v>
      </c>
      <c r="E1682" t="s">
        <v>10424</v>
      </c>
      <c r="F1682" t="s">
        <v>8705</v>
      </c>
      <c r="G1682" t="s">
        <v>17000</v>
      </c>
      <c r="H1682" t="s">
        <v>26</v>
      </c>
      <c r="I1682" t="s">
        <v>10471</v>
      </c>
      <c r="J1682">
        <v>1770</v>
      </c>
      <c r="K1682">
        <v>1770</v>
      </c>
      <c r="L1682">
        <v>8</v>
      </c>
      <c r="M1682">
        <v>23</v>
      </c>
      <c r="N1682">
        <v>1247</v>
      </c>
      <c r="W1682">
        <v>52</v>
      </c>
      <c r="AV1682">
        <v>8</v>
      </c>
      <c r="BA1682">
        <v>32</v>
      </c>
      <c r="BG1682">
        <v>82</v>
      </c>
      <c r="BN1682">
        <v>28</v>
      </c>
      <c r="BQ1682">
        <v>30</v>
      </c>
      <c r="BT1682">
        <v>209</v>
      </c>
      <c r="BV1682">
        <v>71</v>
      </c>
      <c r="CA1682">
        <v>735</v>
      </c>
    </row>
    <row r="1683" spans="1:79" x14ac:dyDescent="0.25">
      <c r="A1683" t="s">
        <v>6288</v>
      </c>
      <c r="B1683">
        <v>1977</v>
      </c>
      <c r="C1683">
        <v>6</v>
      </c>
      <c r="D1683" t="s">
        <v>12</v>
      </c>
      <c r="E1683" t="s">
        <v>10424</v>
      </c>
      <c r="F1683" t="s">
        <v>8705</v>
      </c>
      <c r="G1683" t="s">
        <v>17000</v>
      </c>
      <c r="H1683" t="s">
        <v>27</v>
      </c>
      <c r="I1683" t="s">
        <v>10472</v>
      </c>
      <c r="J1683">
        <v>2191</v>
      </c>
      <c r="K1683">
        <v>2191</v>
      </c>
      <c r="L1683">
        <v>0</v>
      </c>
      <c r="M1683">
        <v>30</v>
      </c>
      <c r="N1683">
        <v>1099</v>
      </c>
      <c r="W1683">
        <v>99</v>
      </c>
      <c r="AV1683">
        <v>2</v>
      </c>
      <c r="BA1683">
        <v>7</v>
      </c>
      <c r="BG1683">
        <v>54</v>
      </c>
      <c r="BN1683">
        <v>64</v>
      </c>
      <c r="BQ1683">
        <v>7</v>
      </c>
      <c r="BT1683">
        <v>139</v>
      </c>
      <c r="BV1683">
        <v>48</v>
      </c>
      <c r="CA1683">
        <v>679</v>
      </c>
    </row>
    <row r="1684" spans="1:79" x14ac:dyDescent="0.25">
      <c r="A1684" t="s">
        <v>6289</v>
      </c>
      <c r="B1684">
        <v>1977</v>
      </c>
      <c r="C1684">
        <v>6</v>
      </c>
      <c r="D1684" t="s">
        <v>12</v>
      </c>
      <c r="E1684" t="s">
        <v>10424</v>
      </c>
      <c r="F1684" t="s">
        <v>8705</v>
      </c>
      <c r="G1684" t="s">
        <v>17000</v>
      </c>
      <c r="H1684" t="s">
        <v>28</v>
      </c>
      <c r="I1684" t="s">
        <v>10473</v>
      </c>
      <c r="J1684">
        <v>1157</v>
      </c>
      <c r="K1684">
        <v>1157</v>
      </c>
      <c r="L1684">
        <v>0</v>
      </c>
      <c r="M1684">
        <v>75</v>
      </c>
      <c r="N1684">
        <v>839</v>
      </c>
      <c r="W1684">
        <v>183</v>
      </c>
      <c r="AV1684">
        <v>1</v>
      </c>
      <c r="BA1684">
        <v>11</v>
      </c>
      <c r="BG1684">
        <v>6</v>
      </c>
      <c r="BN1684">
        <v>68</v>
      </c>
      <c r="BQ1684">
        <v>5</v>
      </c>
      <c r="BT1684">
        <v>23</v>
      </c>
      <c r="BV1684">
        <v>12</v>
      </c>
      <c r="CA1684">
        <v>530</v>
      </c>
    </row>
    <row r="1685" spans="1:79" x14ac:dyDescent="0.25">
      <c r="A1685" t="s">
        <v>6290</v>
      </c>
      <c r="B1685">
        <v>1977</v>
      </c>
      <c r="C1685">
        <v>6</v>
      </c>
      <c r="D1685" t="s">
        <v>12</v>
      </c>
      <c r="E1685" t="s">
        <v>10424</v>
      </c>
      <c r="F1685" t="s">
        <v>8705</v>
      </c>
      <c r="G1685" t="s">
        <v>17000</v>
      </c>
      <c r="H1685" t="s">
        <v>29</v>
      </c>
      <c r="I1685" t="s">
        <v>10474</v>
      </c>
      <c r="J1685">
        <v>3426</v>
      </c>
      <c r="K1685">
        <v>3426</v>
      </c>
      <c r="L1685">
        <v>7</v>
      </c>
      <c r="M1685">
        <v>7</v>
      </c>
      <c r="N1685">
        <v>2431</v>
      </c>
      <c r="W1685">
        <v>156</v>
      </c>
      <c r="AV1685">
        <v>12</v>
      </c>
      <c r="BA1685">
        <v>12</v>
      </c>
      <c r="BG1685">
        <v>28</v>
      </c>
      <c r="BN1685">
        <v>60</v>
      </c>
      <c r="BQ1685">
        <v>10</v>
      </c>
      <c r="BT1685">
        <v>453</v>
      </c>
      <c r="BV1685">
        <v>207</v>
      </c>
      <c r="CA1685">
        <v>1493</v>
      </c>
    </row>
    <row r="1686" spans="1:79" x14ac:dyDescent="0.25">
      <c r="A1686" t="s">
        <v>6291</v>
      </c>
      <c r="B1686">
        <v>1977</v>
      </c>
      <c r="C1686">
        <v>6</v>
      </c>
      <c r="D1686" t="s">
        <v>12</v>
      </c>
      <c r="E1686" t="s">
        <v>10424</v>
      </c>
      <c r="F1686" t="s">
        <v>8705</v>
      </c>
      <c r="G1686" t="s">
        <v>17000</v>
      </c>
      <c r="H1686" t="s">
        <v>30</v>
      </c>
      <c r="I1686" t="s">
        <v>10475</v>
      </c>
      <c r="J1686">
        <v>2078</v>
      </c>
      <c r="K1686">
        <v>2078</v>
      </c>
      <c r="L1686">
        <v>2</v>
      </c>
      <c r="M1686">
        <v>13</v>
      </c>
      <c r="N1686">
        <v>1013</v>
      </c>
      <c r="W1686">
        <v>370</v>
      </c>
      <c r="AV1686">
        <v>4</v>
      </c>
      <c r="BA1686">
        <v>4</v>
      </c>
      <c r="BG1686">
        <v>37</v>
      </c>
      <c r="BN1686">
        <v>3</v>
      </c>
      <c r="BQ1686">
        <v>3</v>
      </c>
      <c r="BT1686">
        <v>36</v>
      </c>
      <c r="BV1686">
        <v>19</v>
      </c>
      <c r="CA1686">
        <v>537</v>
      </c>
    </row>
    <row r="1687" spans="1:79" x14ac:dyDescent="0.25">
      <c r="A1687" t="s">
        <v>6292</v>
      </c>
      <c r="B1687">
        <v>1977</v>
      </c>
      <c r="C1687">
        <v>6</v>
      </c>
      <c r="D1687" t="s">
        <v>12</v>
      </c>
      <c r="E1687" t="s">
        <v>10424</v>
      </c>
      <c r="F1687" t="s">
        <v>8705</v>
      </c>
      <c r="G1687" t="s">
        <v>17000</v>
      </c>
      <c r="H1687" t="s">
        <v>31</v>
      </c>
      <c r="I1687" t="s">
        <v>10476</v>
      </c>
      <c r="J1687">
        <v>6358</v>
      </c>
      <c r="K1687">
        <v>6358</v>
      </c>
      <c r="L1687">
        <v>16</v>
      </c>
      <c r="M1687">
        <v>33</v>
      </c>
      <c r="N1687">
        <v>4689</v>
      </c>
      <c r="W1687">
        <v>252</v>
      </c>
      <c r="AV1687">
        <v>26</v>
      </c>
      <c r="BA1687">
        <v>46</v>
      </c>
      <c r="BG1687">
        <v>76</v>
      </c>
      <c r="BN1687">
        <v>79</v>
      </c>
      <c r="BQ1687">
        <v>35</v>
      </c>
      <c r="BT1687">
        <v>326</v>
      </c>
      <c r="BV1687">
        <v>79</v>
      </c>
      <c r="CA1687">
        <v>3770</v>
      </c>
    </row>
    <row r="1688" spans="1:79" x14ac:dyDescent="0.25">
      <c r="A1688" t="s">
        <v>6293</v>
      </c>
      <c r="B1688">
        <v>1977</v>
      </c>
      <c r="C1688">
        <v>6</v>
      </c>
      <c r="D1688" t="s">
        <v>12</v>
      </c>
      <c r="E1688" t="s">
        <v>10424</v>
      </c>
      <c r="F1688" t="s">
        <v>8705</v>
      </c>
      <c r="G1688" t="s">
        <v>17000</v>
      </c>
      <c r="H1688" t="s">
        <v>32</v>
      </c>
      <c r="I1688" t="s">
        <v>10477</v>
      </c>
      <c r="J1688">
        <v>3006</v>
      </c>
      <c r="K1688">
        <v>3006</v>
      </c>
      <c r="L1688">
        <v>2</v>
      </c>
      <c r="M1688">
        <v>22</v>
      </c>
      <c r="N1688">
        <v>2165</v>
      </c>
      <c r="W1688">
        <v>48</v>
      </c>
      <c r="AV1688">
        <v>23</v>
      </c>
      <c r="BA1688">
        <v>23</v>
      </c>
      <c r="BG1688">
        <v>66</v>
      </c>
      <c r="BN1688">
        <v>132</v>
      </c>
      <c r="BQ1688">
        <v>56</v>
      </c>
      <c r="BT1688">
        <v>471</v>
      </c>
      <c r="BV1688">
        <v>207</v>
      </c>
      <c r="CA1688">
        <v>1139</v>
      </c>
    </row>
    <row r="1689" spans="1:79" x14ac:dyDescent="0.25">
      <c r="A1689" t="s">
        <v>6294</v>
      </c>
      <c r="B1689">
        <v>1977</v>
      </c>
      <c r="C1689">
        <v>6</v>
      </c>
      <c r="D1689" t="s">
        <v>12</v>
      </c>
      <c r="E1689" t="s">
        <v>10424</v>
      </c>
      <c r="F1689" t="s">
        <v>8705</v>
      </c>
      <c r="G1689" t="s">
        <v>17000</v>
      </c>
      <c r="H1689" t="s">
        <v>33</v>
      </c>
      <c r="I1689" t="s">
        <v>10478</v>
      </c>
      <c r="J1689">
        <v>6340</v>
      </c>
      <c r="K1689">
        <v>6340</v>
      </c>
      <c r="L1689">
        <v>53</v>
      </c>
      <c r="M1689">
        <v>111</v>
      </c>
      <c r="N1689">
        <v>4175</v>
      </c>
      <c r="W1689">
        <v>230</v>
      </c>
      <c r="AV1689">
        <v>34</v>
      </c>
      <c r="BA1689">
        <v>34</v>
      </c>
      <c r="BG1689">
        <v>120</v>
      </c>
      <c r="BN1689">
        <v>35</v>
      </c>
      <c r="BQ1689">
        <v>65</v>
      </c>
      <c r="BT1689">
        <v>678</v>
      </c>
      <c r="BV1689">
        <v>250</v>
      </c>
      <c r="CA1689">
        <v>2729</v>
      </c>
    </row>
    <row r="1690" spans="1:79" x14ac:dyDescent="0.25">
      <c r="A1690" t="s">
        <v>6295</v>
      </c>
      <c r="B1690">
        <v>1977</v>
      </c>
      <c r="C1690">
        <v>6</v>
      </c>
      <c r="D1690" t="s">
        <v>12</v>
      </c>
      <c r="E1690" t="s">
        <v>10424</v>
      </c>
      <c r="F1690" t="s">
        <v>8705</v>
      </c>
      <c r="G1690" t="s">
        <v>17000</v>
      </c>
      <c r="H1690" t="s">
        <v>34</v>
      </c>
      <c r="I1690" t="s">
        <v>10479</v>
      </c>
      <c r="J1690">
        <v>8160</v>
      </c>
      <c r="K1690">
        <v>8160</v>
      </c>
      <c r="L1690">
        <v>6</v>
      </c>
      <c r="M1690">
        <v>112</v>
      </c>
      <c r="N1690">
        <v>6092</v>
      </c>
      <c r="W1690">
        <v>598</v>
      </c>
      <c r="AV1690">
        <v>18</v>
      </c>
      <c r="BA1690">
        <v>51</v>
      </c>
      <c r="BG1690">
        <v>192</v>
      </c>
      <c r="BN1690">
        <v>115</v>
      </c>
      <c r="BQ1690">
        <v>100</v>
      </c>
      <c r="BT1690">
        <v>754</v>
      </c>
      <c r="BV1690">
        <v>443</v>
      </c>
      <c r="CA1690">
        <v>3821</v>
      </c>
    </row>
    <row r="1691" spans="1:79" x14ac:dyDescent="0.25">
      <c r="A1691" t="s">
        <v>6296</v>
      </c>
      <c r="B1691">
        <v>1977</v>
      </c>
      <c r="C1691">
        <v>6</v>
      </c>
      <c r="D1691" t="s">
        <v>12</v>
      </c>
      <c r="E1691" t="s">
        <v>10424</v>
      </c>
      <c r="F1691" t="s">
        <v>8705</v>
      </c>
      <c r="G1691" t="s">
        <v>17000</v>
      </c>
      <c r="H1691" t="s">
        <v>35</v>
      </c>
      <c r="I1691" t="s">
        <v>10480</v>
      </c>
      <c r="J1691">
        <v>2215</v>
      </c>
      <c r="K1691">
        <v>2215</v>
      </c>
      <c r="L1691">
        <v>8</v>
      </c>
      <c r="M1691">
        <v>10</v>
      </c>
      <c r="N1691">
        <v>1247</v>
      </c>
      <c r="W1691">
        <v>207</v>
      </c>
      <c r="AV1691">
        <v>6</v>
      </c>
      <c r="BA1691">
        <v>3</v>
      </c>
      <c r="BG1691">
        <v>18</v>
      </c>
      <c r="BN1691">
        <v>6</v>
      </c>
      <c r="BQ1691">
        <v>4</v>
      </c>
      <c r="BT1691">
        <v>218</v>
      </c>
      <c r="BV1691">
        <v>48</v>
      </c>
      <c r="CA1691">
        <v>737</v>
      </c>
    </row>
    <row r="1692" spans="1:79" x14ac:dyDescent="0.25">
      <c r="A1692" t="s">
        <v>6297</v>
      </c>
      <c r="B1692">
        <v>1977</v>
      </c>
      <c r="C1692">
        <v>6</v>
      </c>
      <c r="D1692" t="s">
        <v>12</v>
      </c>
      <c r="E1692" t="s">
        <v>10424</v>
      </c>
      <c r="F1692" t="s">
        <v>8705</v>
      </c>
      <c r="G1692" t="s">
        <v>17000</v>
      </c>
      <c r="H1692" t="s">
        <v>36</v>
      </c>
      <c r="I1692" t="s">
        <v>10481</v>
      </c>
      <c r="J1692">
        <v>15071</v>
      </c>
      <c r="K1692">
        <v>15071</v>
      </c>
      <c r="L1692">
        <v>25</v>
      </c>
      <c r="M1692">
        <v>111</v>
      </c>
      <c r="N1692">
        <v>7565</v>
      </c>
      <c r="W1692">
        <v>474</v>
      </c>
      <c r="AV1692">
        <v>51</v>
      </c>
      <c r="BA1692">
        <v>97</v>
      </c>
      <c r="BG1692">
        <v>184</v>
      </c>
      <c r="BN1692">
        <v>464</v>
      </c>
      <c r="BQ1692">
        <v>59</v>
      </c>
      <c r="BT1692">
        <v>936</v>
      </c>
      <c r="BV1692">
        <v>226</v>
      </c>
      <c r="CA1692">
        <v>5074</v>
      </c>
    </row>
    <row r="1693" spans="1:79" x14ac:dyDescent="0.25">
      <c r="A1693" t="s">
        <v>6298</v>
      </c>
      <c r="B1693">
        <v>1977</v>
      </c>
      <c r="C1693">
        <v>6</v>
      </c>
      <c r="D1693" t="s">
        <v>12</v>
      </c>
      <c r="E1693" t="s">
        <v>10424</v>
      </c>
      <c r="F1693" t="s">
        <v>8705</v>
      </c>
      <c r="G1693" t="s">
        <v>17000</v>
      </c>
      <c r="H1693" t="s">
        <v>37</v>
      </c>
      <c r="I1693" t="s">
        <v>10482</v>
      </c>
      <c r="J1693">
        <v>64615</v>
      </c>
      <c r="K1693">
        <v>64615</v>
      </c>
      <c r="L1693">
        <v>213</v>
      </c>
      <c r="M1693">
        <v>959</v>
      </c>
      <c r="N1693">
        <v>39110</v>
      </c>
      <c r="W1693">
        <v>2573</v>
      </c>
      <c r="AV1693">
        <v>221</v>
      </c>
      <c r="BA1693">
        <v>1129</v>
      </c>
      <c r="BG1693">
        <v>1877</v>
      </c>
      <c r="BN1693">
        <v>677</v>
      </c>
      <c r="BQ1693">
        <v>530</v>
      </c>
      <c r="BT1693">
        <v>9172</v>
      </c>
      <c r="BV1693">
        <v>2413</v>
      </c>
      <c r="CA1693">
        <v>20518</v>
      </c>
    </row>
    <row r="1694" spans="1:79" x14ac:dyDescent="0.25">
      <c r="A1694" t="s">
        <v>6299</v>
      </c>
      <c r="B1694">
        <v>1977</v>
      </c>
      <c r="C1694">
        <v>6</v>
      </c>
      <c r="D1694" t="s">
        <v>12</v>
      </c>
      <c r="E1694" t="s">
        <v>10424</v>
      </c>
      <c r="F1694" t="s">
        <v>8705</v>
      </c>
      <c r="G1694" t="s">
        <v>17000</v>
      </c>
      <c r="H1694" t="s">
        <v>74</v>
      </c>
      <c r="I1694" t="s">
        <v>10483</v>
      </c>
      <c r="J1694">
        <v>8844</v>
      </c>
      <c r="K1694">
        <v>8844</v>
      </c>
      <c r="L1694">
        <v>6</v>
      </c>
      <c r="M1694">
        <v>50</v>
      </c>
      <c r="N1694">
        <v>6209</v>
      </c>
      <c r="W1694">
        <v>1517</v>
      </c>
      <c r="AV1694">
        <v>4</v>
      </c>
      <c r="BA1694">
        <v>15</v>
      </c>
      <c r="BG1694">
        <v>125</v>
      </c>
      <c r="BN1694">
        <v>25</v>
      </c>
      <c r="BQ1694">
        <v>7</v>
      </c>
      <c r="BT1694">
        <v>369</v>
      </c>
      <c r="BV1694">
        <v>152</v>
      </c>
      <c r="CA1694">
        <v>3995</v>
      </c>
    </row>
    <row r="1695" spans="1:79" x14ac:dyDescent="0.25">
      <c r="A1695" t="s">
        <v>6300</v>
      </c>
      <c r="B1695">
        <v>1977</v>
      </c>
      <c r="C1695">
        <v>6</v>
      </c>
      <c r="D1695" t="s">
        <v>12</v>
      </c>
      <c r="E1695" t="s">
        <v>10424</v>
      </c>
      <c r="F1695" t="s">
        <v>8705</v>
      </c>
      <c r="G1695" t="s">
        <v>17000</v>
      </c>
      <c r="H1695" t="s">
        <v>75</v>
      </c>
      <c r="I1695" t="s">
        <v>10484</v>
      </c>
      <c r="J1695">
        <v>2782</v>
      </c>
      <c r="K1695">
        <v>2782</v>
      </c>
      <c r="L1695">
        <v>8</v>
      </c>
      <c r="M1695">
        <v>41</v>
      </c>
      <c r="N1695">
        <v>2017</v>
      </c>
      <c r="W1695">
        <v>193</v>
      </c>
      <c r="AV1695">
        <v>11</v>
      </c>
      <c r="BA1695">
        <v>5</v>
      </c>
      <c r="BG1695">
        <v>17</v>
      </c>
      <c r="BN1695">
        <v>26</v>
      </c>
      <c r="BQ1695">
        <v>17</v>
      </c>
      <c r="BT1695">
        <v>258</v>
      </c>
      <c r="BV1695">
        <v>57</v>
      </c>
      <c r="CA1695">
        <v>1433</v>
      </c>
    </row>
    <row r="1696" spans="1:79" x14ac:dyDescent="0.25">
      <c r="A1696" t="s">
        <v>6301</v>
      </c>
      <c r="B1696">
        <v>1977</v>
      </c>
      <c r="C1696">
        <v>6</v>
      </c>
      <c r="D1696" t="s">
        <v>12</v>
      </c>
      <c r="E1696" t="s">
        <v>10424</v>
      </c>
      <c r="F1696" t="s">
        <v>8705</v>
      </c>
      <c r="G1696" t="s">
        <v>17000</v>
      </c>
      <c r="H1696" t="s">
        <v>76</v>
      </c>
      <c r="I1696" t="s">
        <v>10485</v>
      </c>
      <c r="J1696">
        <v>16481</v>
      </c>
      <c r="K1696">
        <v>16481</v>
      </c>
      <c r="L1696">
        <v>77</v>
      </c>
      <c r="M1696">
        <v>167</v>
      </c>
      <c r="N1696">
        <v>13032</v>
      </c>
      <c r="W1696">
        <v>1164</v>
      </c>
      <c r="AV1696">
        <v>72</v>
      </c>
      <c r="BA1696">
        <v>347</v>
      </c>
      <c r="BG1696">
        <v>180</v>
      </c>
      <c r="BN1696">
        <v>1383</v>
      </c>
      <c r="BQ1696">
        <v>156</v>
      </c>
      <c r="BT1696">
        <v>2414</v>
      </c>
      <c r="BV1696">
        <v>358</v>
      </c>
      <c r="CA1696">
        <v>6958</v>
      </c>
    </row>
    <row r="1697" spans="1:79" x14ac:dyDescent="0.25">
      <c r="A1697" t="s">
        <v>6302</v>
      </c>
      <c r="B1697">
        <v>1977</v>
      </c>
      <c r="C1697">
        <v>6</v>
      </c>
      <c r="D1697" t="s">
        <v>12</v>
      </c>
      <c r="E1697" t="s">
        <v>10424</v>
      </c>
      <c r="F1697" t="s">
        <v>8705</v>
      </c>
      <c r="G1697" t="s">
        <v>17000</v>
      </c>
      <c r="H1697" t="s">
        <v>38</v>
      </c>
      <c r="I1697" t="s">
        <v>10486</v>
      </c>
      <c r="J1697">
        <v>4172</v>
      </c>
      <c r="K1697">
        <v>4172</v>
      </c>
      <c r="L1697">
        <v>3</v>
      </c>
      <c r="M1697">
        <v>26</v>
      </c>
      <c r="N1697">
        <v>2797</v>
      </c>
      <c r="W1697">
        <v>532</v>
      </c>
      <c r="AV1697">
        <v>3</v>
      </c>
      <c r="BA1697">
        <v>9</v>
      </c>
      <c r="BG1697">
        <v>31</v>
      </c>
      <c r="BN1697">
        <v>20</v>
      </c>
      <c r="BQ1697">
        <v>8</v>
      </c>
      <c r="BT1697">
        <v>112</v>
      </c>
      <c r="BV1697">
        <v>79</v>
      </c>
      <c r="CA1697">
        <v>2003</v>
      </c>
    </row>
    <row r="1698" spans="1:79" x14ac:dyDescent="0.25">
      <c r="A1698" t="s">
        <v>6303</v>
      </c>
      <c r="B1698">
        <v>1977</v>
      </c>
      <c r="C1698">
        <v>6</v>
      </c>
      <c r="D1698" t="s">
        <v>12</v>
      </c>
      <c r="E1698" t="s">
        <v>10424</v>
      </c>
      <c r="F1698" t="s">
        <v>8705</v>
      </c>
      <c r="G1698" t="s">
        <v>17000</v>
      </c>
      <c r="H1698" t="s">
        <v>39</v>
      </c>
      <c r="I1698" t="s">
        <v>10487</v>
      </c>
      <c r="J1698">
        <v>12993</v>
      </c>
      <c r="K1698">
        <v>12993</v>
      </c>
      <c r="L1698">
        <v>6</v>
      </c>
      <c r="M1698">
        <v>66</v>
      </c>
      <c r="N1698">
        <v>8598</v>
      </c>
      <c r="W1698">
        <v>650</v>
      </c>
      <c r="AV1698">
        <v>16</v>
      </c>
      <c r="BA1698">
        <v>54</v>
      </c>
      <c r="BG1698">
        <v>388</v>
      </c>
      <c r="BN1698">
        <v>672</v>
      </c>
      <c r="BQ1698">
        <v>53</v>
      </c>
      <c r="BT1698">
        <v>3162</v>
      </c>
      <c r="BV1698">
        <v>195</v>
      </c>
      <c r="CA1698">
        <v>3408</v>
      </c>
    </row>
    <row r="1699" spans="1:79" x14ac:dyDescent="0.25">
      <c r="A1699" t="s">
        <v>6304</v>
      </c>
      <c r="B1699">
        <v>1977</v>
      </c>
      <c r="C1699">
        <v>6</v>
      </c>
      <c r="D1699" t="s">
        <v>12</v>
      </c>
      <c r="E1699" t="s">
        <v>10424</v>
      </c>
      <c r="F1699" t="s">
        <v>8705</v>
      </c>
      <c r="G1699" t="s">
        <v>17000</v>
      </c>
      <c r="H1699" t="s">
        <v>40</v>
      </c>
      <c r="I1699" t="s">
        <v>10488</v>
      </c>
      <c r="J1699">
        <v>1471</v>
      </c>
      <c r="K1699">
        <v>1471</v>
      </c>
      <c r="L1699">
        <v>0</v>
      </c>
      <c r="M1699">
        <v>2</v>
      </c>
      <c r="N1699">
        <v>648</v>
      </c>
      <c r="W1699">
        <v>226</v>
      </c>
      <c r="AV1699">
        <v>4</v>
      </c>
      <c r="BA1699">
        <v>5</v>
      </c>
      <c r="BG1699">
        <v>20</v>
      </c>
      <c r="BN1699">
        <v>12</v>
      </c>
      <c r="BQ1699">
        <v>1</v>
      </c>
      <c r="BT1699">
        <v>30</v>
      </c>
      <c r="BV1699">
        <v>11</v>
      </c>
      <c r="CA1699">
        <v>339</v>
      </c>
    </row>
    <row r="1700" spans="1:79" x14ac:dyDescent="0.25">
      <c r="A1700" t="s">
        <v>6305</v>
      </c>
      <c r="B1700">
        <v>1977</v>
      </c>
      <c r="C1700">
        <v>6</v>
      </c>
      <c r="D1700" t="s">
        <v>12</v>
      </c>
      <c r="E1700" t="s">
        <v>10424</v>
      </c>
      <c r="F1700" t="s">
        <v>8705</v>
      </c>
      <c r="G1700" t="s">
        <v>17000</v>
      </c>
      <c r="H1700" t="s">
        <v>41</v>
      </c>
      <c r="I1700" t="s">
        <v>10489</v>
      </c>
      <c r="J1700">
        <v>1744</v>
      </c>
      <c r="K1700">
        <v>1744</v>
      </c>
      <c r="L1700">
        <v>0</v>
      </c>
      <c r="M1700">
        <v>15</v>
      </c>
      <c r="N1700">
        <v>999</v>
      </c>
      <c r="W1700">
        <v>58</v>
      </c>
      <c r="AV1700">
        <v>0</v>
      </c>
      <c r="BA1700">
        <v>1</v>
      </c>
      <c r="BG1700">
        <v>44</v>
      </c>
      <c r="BN1700">
        <v>48</v>
      </c>
      <c r="BQ1700">
        <v>3</v>
      </c>
      <c r="BT1700">
        <v>66</v>
      </c>
      <c r="BV1700">
        <v>37</v>
      </c>
      <c r="CA1700">
        <v>742</v>
      </c>
    </row>
    <row r="1701" spans="1:79" x14ac:dyDescent="0.25">
      <c r="A1701" t="s">
        <v>6306</v>
      </c>
      <c r="B1701">
        <v>1977</v>
      </c>
      <c r="C1701">
        <v>6</v>
      </c>
      <c r="D1701" t="s">
        <v>12</v>
      </c>
      <c r="E1701" t="s">
        <v>10424</v>
      </c>
      <c r="F1701" t="s">
        <v>8705</v>
      </c>
      <c r="G1701" t="s">
        <v>17000</v>
      </c>
      <c r="H1701" t="s">
        <v>42</v>
      </c>
      <c r="I1701" t="s">
        <v>10490</v>
      </c>
      <c r="J1701">
        <v>15987</v>
      </c>
      <c r="K1701">
        <v>15987</v>
      </c>
      <c r="L1701">
        <v>16</v>
      </c>
      <c r="M1701">
        <v>78</v>
      </c>
      <c r="N1701">
        <v>9815</v>
      </c>
      <c r="W1701">
        <v>389</v>
      </c>
      <c r="AV1701">
        <v>50</v>
      </c>
      <c r="BA1701">
        <v>69</v>
      </c>
      <c r="BG1701">
        <v>122</v>
      </c>
      <c r="BN1701">
        <v>298</v>
      </c>
      <c r="BQ1701">
        <v>81</v>
      </c>
      <c r="BT1701">
        <v>2145</v>
      </c>
      <c r="BV1701">
        <v>435</v>
      </c>
      <c r="CA1701">
        <v>6226</v>
      </c>
    </row>
    <row r="1702" spans="1:79" x14ac:dyDescent="0.25">
      <c r="A1702" t="s">
        <v>6307</v>
      </c>
      <c r="B1702">
        <v>1977</v>
      </c>
      <c r="C1702">
        <v>6</v>
      </c>
      <c r="D1702" t="s">
        <v>12</v>
      </c>
      <c r="E1702" t="s">
        <v>10424</v>
      </c>
      <c r="F1702" t="s">
        <v>8705</v>
      </c>
      <c r="G1702" t="s">
        <v>17000</v>
      </c>
      <c r="H1702" t="s">
        <v>43</v>
      </c>
      <c r="I1702" t="s">
        <v>10491</v>
      </c>
      <c r="J1702">
        <v>4614</v>
      </c>
      <c r="K1702">
        <v>4614</v>
      </c>
      <c r="L1702">
        <v>5</v>
      </c>
      <c r="M1702">
        <v>29</v>
      </c>
      <c r="N1702">
        <v>1754</v>
      </c>
      <c r="W1702">
        <v>118</v>
      </c>
      <c r="AV1702">
        <v>8</v>
      </c>
      <c r="BA1702">
        <v>25</v>
      </c>
      <c r="BG1702">
        <v>64</v>
      </c>
      <c r="BN1702">
        <v>15</v>
      </c>
      <c r="BQ1702">
        <v>23</v>
      </c>
      <c r="BT1702">
        <v>533</v>
      </c>
      <c r="BV1702">
        <v>57</v>
      </c>
      <c r="CA1702">
        <v>911</v>
      </c>
    </row>
    <row r="1703" spans="1:79" x14ac:dyDescent="0.25">
      <c r="A1703" t="s">
        <v>6308</v>
      </c>
      <c r="B1703">
        <v>1977</v>
      </c>
      <c r="C1703">
        <v>6</v>
      </c>
      <c r="D1703" t="s">
        <v>12</v>
      </c>
      <c r="E1703" t="s">
        <v>10424</v>
      </c>
      <c r="F1703" t="s">
        <v>8705</v>
      </c>
      <c r="G1703" t="s">
        <v>17000</v>
      </c>
      <c r="H1703" t="s">
        <v>44</v>
      </c>
      <c r="I1703" t="s">
        <v>10492</v>
      </c>
      <c r="J1703">
        <v>4800</v>
      </c>
      <c r="K1703">
        <v>4800</v>
      </c>
      <c r="L1703">
        <v>1</v>
      </c>
      <c r="M1703">
        <v>19</v>
      </c>
      <c r="N1703">
        <v>3299</v>
      </c>
      <c r="W1703">
        <v>571</v>
      </c>
      <c r="AV1703">
        <v>12</v>
      </c>
      <c r="BA1703">
        <v>15</v>
      </c>
      <c r="BG1703">
        <v>85</v>
      </c>
      <c r="BN1703">
        <v>70</v>
      </c>
      <c r="BQ1703">
        <v>36</v>
      </c>
      <c r="BT1703">
        <v>650</v>
      </c>
      <c r="BV1703">
        <v>114</v>
      </c>
      <c r="CA1703">
        <v>1746</v>
      </c>
    </row>
    <row r="1704" spans="1:79" x14ac:dyDescent="0.25">
      <c r="A1704" t="s">
        <v>6309</v>
      </c>
      <c r="B1704">
        <v>1977</v>
      </c>
      <c r="C1704">
        <v>6</v>
      </c>
      <c r="D1704" t="s">
        <v>12</v>
      </c>
      <c r="E1704" t="s">
        <v>10424</v>
      </c>
      <c r="F1704" t="s">
        <v>8705</v>
      </c>
      <c r="G1704" t="s">
        <v>17000</v>
      </c>
      <c r="H1704" t="s">
        <v>45</v>
      </c>
      <c r="I1704" t="s">
        <v>10493</v>
      </c>
      <c r="J1704">
        <v>3194</v>
      </c>
      <c r="K1704">
        <v>3194</v>
      </c>
      <c r="L1704">
        <v>3</v>
      </c>
      <c r="M1704">
        <v>13</v>
      </c>
      <c r="N1704">
        <v>1894</v>
      </c>
      <c r="W1704">
        <v>79</v>
      </c>
      <c r="AV1704">
        <v>20</v>
      </c>
      <c r="BA1704">
        <v>14</v>
      </c>
      <c r="BG1704">
        <v>56</v>
      </c>
      <c r="BN1704">
        <v>31</v>
      </c>
      <c r="BQ1704">
        <v>48</v>
      </c>
      <c r="BT1704">
        <v>365</v>
      </c>
      <c r="BV1704">
        <v>231</v>
      </c>
      <c r="CA1704">
        <v>1050</v>
      </c>
    </row>
    <row r="1705" spans="1:79" x14ac:dyDescent="0.25">
      <c r="A1705" t="s">
        <v>6310</v>
      </c>
      <c r="B1705">
        <v>1977</v>
      </c>
      <c r="C1705">
        <v>6</v>
      </c>
      <c r="D1705" t="s">
        <v>12</v>
      </c>
      <c r="E1705" t="s">
        <v>10424</v>
      </c>
      <c r="F1705" t="s">
        <v>8705</v>
      </c>
      <c r="G1705" t="s">
        <v>17000</v>
      </c>
      <c r="H1705" t="s">
        <v>77</v>
      </c>
      <c r="I1705" t="s">
        <v>10494</v>
      </c>
      <c r="J1705">
        <v>2251</v>
      </c>
      <c r="K1705">
        <v>2251</v>
      </c>
      <c r="L1705">
        <v>4</v>
      </c>
      <c r="M1705">
        <v>13</v>
      </c>
      <c r="N1705">
        <v>1659</v>
      </c>
      <c r="W1705">
        <v>42</v>
      </c>
      <c r="AV1705">
        <v>9</v>
      </c>
      <c r="BA1705">
        <v>9</v>
      </c>
      <c r="BG1705">
        <v>14</v>
      </c>
      <c r="BN1705">
        <v>19</v>
      </c>
      <c r="BQ1705">
        <v>17</v>
      </c>
      <c r="BT1705">
        <v>150</v>
      </c>
      <c r="BV1705">
        <v>38</v>
      </c>
      <c r="CA1705">
        <v>1361</v>
      </c>
    </row>
    <row r="1706" spans="1:79" x14ac:dyDescent="0.25">
      <c r="A1706" t="s">
        <v>6311</v>
      </c>
      <c r="B1706">
        <v>1977</v>
      </c>
      <c r="C1706">
        <v>6</v>
      </c>
      <c r="D1706" t="s">
        <v>12</v>
      </c>
      <c r="E1706" t="s">
        <v>10424</v>
      </c>
      <c r="F1706" t="s">
        <v>8705</v>
      </c>
      <c r="G1706" t="s">
        <v>17000</v>
      </c>
      <c r="H1706" t="s">
        <v>46</v>
      </c>
      <c r="I1706" t="s">
        <v>10495</v>
      </c>
      <c r="J1706">
        <v>3464</v>
      </c>
      <c r="K1706">
        <v>3464</v>
      </c>
      <c r="L1706">
        <v>3</v>
      </c>
      <c r="M1706">
        <v>24</v>
      </c>
      <c r="N1706">
        <v>2311</v>
      </c>
      <c r="W1706">
        <v>226</v>
      </c>
      <c r="AV1706">
        <v>6</v>
      </c>
      <c r="BA1706">
        <v>7</v>
      </c>
      <c r="BG1706">
        <v>140</v>
      </c>
      <c r="BN1706">
        <v>37</v>
      </c>
      <c r="BQ1706">
        <v>12</v>
      </c>
      <c r="BT1706">
        <v>676</v>
      </c>
      <c r="BV1706">
        <v>136</v>
      </c>
      <c r="CA1706">
        <v>1071</v>
      </c>
    </row>
    <row r="1707" spans="1:79" x14ac:dyDescent="0.25">
      <c r="A1707" t="s">
        <v>6312</v>
      </c>
      <c r="B1707">
        <v>1977</v>
      </c>
      <c r="C1707">
        <v>6</v>
      </c>
      <c r="D1707" t="s">
        <v>12</v>
      </c>
      <c r="E1707" t="s">
        <v>10424</v>
      </c>
      <c r="F1707" t="s">
        <v>8705</v>
      </c>
      <c r="G1707" t="s">
        <v>17000</v>
      </c>
      <c r="H1707" t="s">
        <v>47</v>
      </c>
      <c r="I1707" t="s">
        <v>10496</v>
      </c>
      <c r="J1707">
        <v>8834</v>
      </c>
      <c r="K1707">
        <v>8834</v>
      </c>
      <c r="L1707">
        <v>18</v>
      </c>
      <c r="M1707">
        <v>376</v>
      </c>
      <c r="N1707">
        <v>6375</v>
      </c>
      <c r="W1707">
        <v>1390</v>
      </c>
      <c r="AV1707">
        <v>14</v>
      </c>
      <c r="BA1707">
        <v>10</v>
      </c>
      <c r="BG1707">
        <v>669</v>
      </c>
      <c r="BN1707">
        <v>318</v>
      </c>
      <c r="BQ1707">
        <v>19</v>
      </c>
      <c r="BT1707">
        <v>1035</v>
      </c>
      <c r="BV1707">
        <v>628</v>
      </c>
      <c r="CA1707">
        <v>2292</v>
      </c>
    </row>
    <row r="1708" spans="1:79" x14ac:dyDescent="0.25">
      <c r="A1708" t="s">
        <v>6313</v>
      </c>
      <c r="B1708">
        <v>1977</v>
      </c>
      <c r="C1708">
        <v>6</v>
      </c>
      <c r="D1708" t="s">
        <v>12</v>
      </c>
      <c r="E1708" t="s">
        <v>10424</v>
      </c>
      <c r="F1708" t="s">
        <v>8705</v>
      </c>
      <c r="G1708" t="s">
        <v>17000</v>
      </c>
      <c r="H1708" t="s">
        <v>78</v>
      </c>
      <c r="I1708" t="s">
        <v>10497</v>
      </c>
      <c r="J1708">
        <v>106579</v>
      </c>
      <c r="K1708">
        <v>106579</v>
      </c>
      <c r="L1708">
        <v>252</v>
      </c>
      <c r="M1708">
        <v>1582</v>
      </c>
      <c r="N1708">
        <v>74400</v>
      </c>
      <c r="W1708">
        <v>6849</v>
      </c>
      <c r="AV1708">
        <v>344</v>
      </c>
      <c r="BA1708">
        <v>1472</v>
      </c>
      <c r="BG1708">
        <v>4577</v>
      </c>
      <c r="BN1708">
        <v>2008</v>
      </c>
      <c r="BQ1708">
        <v>997</v>
      </c>
      <c r="BT1708">
        <v>19149</v>
      </c>
      <c r="BV1708">
        <v>6160</v>
      </c>
      <c r="CA1708">
        <v>32844</v>
      </c>
    </row>
    <row r="1709" spans="1:79" x14ac:dyDescent="0.25">
      <c r="A1709" t="s">
        <v>6314</v>
      </c>
      <c r="B1709">
        <v>1977</v>
      </c>
      <c r="C1709">
        <v>6</v>
      </c>
      <c r="D1709" t="s">
        <v>12</v>
      </c>
      <c r="E1709" t="s">
        <v>10424</v>
      </c>
      <c r="F1709" t="s">
        <v>8705</v>
      </c>
      <c r="G1709" t="s">
        <v>17000</v>
      </c>
      <c r="H1709" t="s">
        <v>48</v>
      </c>
      <c r="I1709" t="s">
        <v>10498</v>
      </c>
      <c r="J1709">
        <v>4058</v>
      </c>
      <c r="K1709">
        <v>4058</v>
      </c>
      <c r="L1709">
        <v>1</v>
      </c>
      <c r="M1709">
        <v>29</v>
      </c>
      <c r="N1709">
        <v>3121</v>
      </c>
      <c r="W1709">
        <v>221</v>
      </c>
      <c r="AV1709">
        <v>5</v>
      </c>
      <c r="BA1709">
        <v>27</v>
      </c>
      <c r="BG1709">
        <v>20</v>
      </c>
      <c r="BN1709">
        <v>168</v>
      </c>
      <c r="BQ1709">
        <v>33</v>
      </c>
      <c r="BT1709">
        <v>300</v>
      </c>
      <c r="BV1709">
        <v>58</v>
      </c>
      <c r="CA1709">
        <v>2289</v>
      </c>
    </row>
    <row r="1710" spans="1:79" x14ac:dyDescent="0.25">
      <c r="A1710" t="s">
        <v>6315</v>
      </c>
      <c r="B1710">
        <v>1977</v>
      </c>
      <c r="C1710">
        <v>6</v>
      </c>
      <c r="D1710" t="s">
        <v>12</v>
      </c>
      <c r="E1710" t="s">
        <v>10424</v>
      </c>
      <c r="F1710" t="s">
        <v>8705</v>
      </c>
      <c r="G1710" t="s">
        <v>17000</v>
      </c>
      <c r="H1710" t="s">
        <v>79</v>
      </c>
      <c r="I1710" t="s">
        <v>10499</v>
      </c>
      <c r="J1710">
        <v>2009</v>
      </c>
      <c r="K1710">
        <v>2009</v>
      </c>
      <c r="L1710">
        <v>1</v>
      </c>
      <c r="M1710">
        <v>15</v>
      </c>
      <c r="N1710">
        <v>1307</v>
      </c>
      <c r="W1710">
        <v>29</v>
      </c>
      <c r="AV1710">
        <v>6</v>
      </c>
      <c r="BA1710">
        <v>12</v>
      </c>
      <c r="BG1710">
        <v>12</v>
      </c>
      <c r="BN1710">
        <v>20</v>
      </c>
      <c r="BQ1710">
        <v>13</v>
      </c>
      <c r="BT1710">
        <v>133</v>
      </c>
      <c r="BV1710">
        <v>35</v>
      </c>
      <c r="CA1710">
        <v>1047</v>
      </c>
    </row>
    <row r="1711" spans="1:79" x14ac:dyDescent="0.25">
      <c r="A1711" t="s">
        <v>6316</v>
      </c>
      <c r="B1711">
        <v>1977</v>
      </c>
      <c r="C1711">
        <v>6</v>
      </c>
      <c r="D1711" t="s">
        <v>12</v>
      </c>
      <c r="E1711" t="s">
        <v>10424</v>
      </c>
      <c r="F1711" t="s">
        <v>8705</v>
      </c>
      <c r="G1711" t="s">
        <v>17000</v>
      </c>
      <c r="H1711" t="s">
        <v>49</v>
      </c>
      <c r="I1711" t="s">
        <v>10500</v>
      </c>
      <c r="J1711">
        <v>2856</v>
      </c>
      <c r="K1711">
        <v>2856</v>
      </c>
      <c r="L1711">
        <v>5</v>
      </c>
      <c r="M1711">
        <v>29</v>
      </c>
      <c r="N1711">
        <v>1657</v>
      </c>
      <c r="W1711">
        <v>124</v>
      </c>
      <c r="AV1711">
        <v>11</v>
      </c>
      <c r="BA1711">
        <v>23</v>
      </c>
      <c r="BG1711">
        <v>49</v>
      </c>
      <c r="BN1711">
        <v>37</v>
      </c>
      <c r="BQ1711">
        <v>20</v>
      </c>
      <c r="BT1711">
        <v>394</v>
      </c>
      <c r="BV1711">
        <v>86</v>
      </c>
      <c r="CA1711">
        <v>913</v>
      </c>
    </row>
    <row r="1712" spans="1:79" x14ac:dyDescent="0.25">
      <c r="A1712" t="s">
        <v>6317</v>
      </c>
      <c r="B1712">
        <v>1977</v>
      </c>
      <c r="C1712">
        <v>6</v>
      </c>
      <c r="D1712" t="s">
        <v>12</v>
      </c>
      <c r="E1712" t="s">
        <v>10424</v>
      </c>
      <c r="F1712" t="s">
        <v>8705</v>
      </c>
      <c r="G1712" t="s">
        <v>17000</v>
      </c>
      <c r="H1712" t="s">
        <v>50</v>
      </c>
      <c r="I1712" t="s">
        <v>10501</v>
      </c>
      <c r="J1712">
        <v>3332</v>
      </c>
      <c r="K1712">
        <v>3332</v>
      </c>
      <c r="L1712">
        <v>2</v>
      </c>
      <c r="M1712">
        <v>22</v>
      </c>
      <c r="N1712">
        <v>2443</v>
      </c>
      <c r="W1712">
        <v>111</v>
      </c>
      <c r="AV1712">
        <v>6</v>
      </c>
      <c r="BA1712">
        <v>9</v>
      </c>
      <c r="BG1712">
        <v>37</v>
      </c>
      <c r="BN1712">
        <v>28</v>
      </c>
      <c r="BQ1712">
        <v>17</v>
      </c>
      <c r="BT1712">
        <v>943</v>
      </c>
      <c r="BV1712">
        <v>56</v>
      </c>
      <c r="CA1712">
        <v>1236</v>
      </c>
    </row>
    <row r="1713" spans="1:79" x14ac:dyDescent="0.25">
      <c r="A1713" t="s">
        <v>6318</v>
      </c>
      <c r="B1713">
        <v>1977</v>
      </c>
      <c r="C1713">
        <v>6</v>
      </c>
      <c r="D1713" t="s">
        <v>12</v>
      </c>
      <c r="E1713" t="s">
        <v>10424</v>
      </c>
      <c r="F1713" t="s">
        <v>8705</v>
      </c>
      <c r="G1713" t="s">
        <v>17000</v>
      </c>
      <c r="H1713" t="s">
        <v>51</v>
      </c>
      <c r="I1713" t="s">
        <v>10502</v>
      </c>
      <c r="J1713">
        <v>8003</v>
      </c>
      <c r="K1713">
        <v>8003</v>
      </c>
      <c r="L1713">
        <v>33</v>
      </c>
      <c r="M1713">
        <v>128</v>
      </c>
      <c r="N1713">
        <v>5131</v>
      </c>
      <c r="W1713">
        <v>340</v>
      </c>
      <c r="AV1713">
        <v>65</v>
      </c>
      <c r="BA1713">
        <v>106</v>
      </c>
      <c r="BG1713">
        <v>127</v>
      </c>
      <c r="BN1713">
        <v>173</v>
      </c>
      <c r="BQ1713">
        <v>88</v>
      </c>
      <c r="BT1713">
        <v>1298</v>
      </c>
      <c r="BV1713">
        <v>229</v>
      </c>
      <c r="CA1713">
        <v>2705</v>
      </c>
    </row>
    <row r="1714" spans="1:79" x14ac:dyDescent="0.25">
      <c r="A1714" t="s">
        <v>6319</v>
      </c>
      <c r="B1714">
        <v>1977</v>
      </c>
      <c r="C1714">
        <v>6</v>
      </c>
      <c r="D1714" t="s">
        <v>12</v>
      </c>
      <c r="E1714" t="s">
        <v>10424</v>
      </c>
      <c r="F1714" t="s">
        <v>8705</v>
      </c>
      <c r="G1714" t="s">
        <v>17000</v>
      </c>
      <c r="H1714" t="s">
        <v>52</v>
      </c>
      <c r="I1714" t="s">
        <v>10503</v>
      </c>
      <c r="J1714">
        <v>1978</v>
      </c>
      <c r="K1714">
        <v>1978</v>
      </c>
      <c r="L1714">
        <v>2</v>
      </c>
      <c r="M1714">
        <v>20</v>
      </c>
      <c r="N1714">
        <v>1080</v>
      </c>
      <c r="W1714">
        <v>31</v>
      </c>
      <c r="AV1714">
        <v>12</v>
      </c>
      <c r="BA1714">
        <v>4</v>
      </c>
      <c r="BG1714">
        <v>5</v>
      </c>
      <c r="BN1714">
        <v>12</v>
      </c>
      <c r="BQ1714">
        <v>6</v>
      </c>
      <c r="BT1714">
        <v>96</v>
      </c>
      <c r="BV1714">
        <v>29</v>
      </c>
      <c r="CA1714">
        <v>885</v>
      </c>
    </row>
    <row r="1715" spans="1:79" x14ac:dyDescent="0.25">
      <c r="A1715" t="s">
        <v>6320</v>
      </c>
      <c r="B1715">
        <v>1977</v>
      </c>
      <c r="C1715">
        <v>6</v>
      </c>
      <c r="D1715" t="s">
        <v>12</v>
      </c>
      <c r="E1715" t="s">
        <v>10424</v>
      </c>
      <c r="F1715" t="s">
        <v>8705</v>
      </c>
      <c r="G1715" t="s">
        <v>17000</v>
      </c>
      <c r="H1715" t="s">
        <v>53</v>
      </c>
      <c r="I1715" t="s">
        <v>10504</v>
      </c>
      <c r="J1715">
        <v>3874</v>
      </c>
      <c r="K1715">
        <v>3874</v>
      </c>
      <c r="L1715">
        <v>1</v>
      </c>
      <c r="M1715">
        <v>25</v>
      </c>
      <c r="N1715">
        <v>2264</v>
      </c>
      <c r="W1715">
        <v>328</v>
      </c>
      <c r="AV1715">
        <v>4</v>
      </c>
      <c r="BA1715">
        <v>7</v>
      </c>
      <c r="BG1715">
        <v>562</v>
      </c>
      <c r="BN1715">
        <v>9</v>
      </c>
      <c r="BQ1715">
        <v>18</v>
      </c>
      <c r="BT1715">
        <v>278</v>
      </c>
      <c r="BV1715">
        <v>201</v>
      </c>
      <c r="CA1715">
        <v>857</v>
      </c>
    </row>
    <row r="1716" spans="1:79" x14ac:dyDescent="0.25">
      <c r="A1716" t="s">
        <v>6321</v>
      </c>
      <c r="B1716">
        <v>1977</v>
      </c>
      <c r="C1716">
        <v>6</v>
      </c>
      <c r="D1716" t="s">
        <v>12</v>
      </c>
      <c r="E1716" t="s">
        <v>10424</v>
      </c>
      <c r="F1716" t="s">
        <v>8705</v>
      </c>
      <c r="G1716" t="s">
        <v>17000</v>
      </c>
      <c r="H1716" t="s">
        <v>54</v>
      </c>
      <c r="I1716" t="s">
        <v>10505</v>
      </c>
      <c r="J1716">
        <v>3611</v>
      </c>
      <c r="K1716">
        <v>3611</v>
      </c>
      <c r="L1716">
        <v>6</v>
      </c>
      <c r="M1716">
        <v>56</v>
      </c>
      <c r="N1716">
        <v>2946</v>
      </c>
      <c r="W1716">
        <v>164</v>
      </c>
      <c r="AV1716">
        <v>8</v>
      </c>
      <c r="BA1716">
        <v>59</v>
      </c>
      <c r="BG1716">
        <v>30</v>
      </c>
      <c r="BN1716">
        <v>23</v>
      </c>
      <c r="BQ1716">
        <v>14</v>
      </c>
      <c r="BT1716">
        <v>295</v>
      </c>
      <c r="BV1716">
        <v>96</v>
      </c>
      <c r="CA1716">
        <v>2257</v>
      </c>
    </row>
    <row r="1717" spans="1:79" x14ac:dyDescent="0.25">
      <c r="A1717" t="s">
        <v>6322</v>
      </c>
      <c r="B1717">
        <v>1977</v>
      </c>
      <c r="C1717">
        <v>6</v>
      </c>
      <c r="D1717" t="s">
        <v>12</v>
      </c>
      <c r="E1717" t="s">
        <v>10424</v>
      </c>
      <c r="F1717" t="s">
        <v>8705</v>
      </c>
      <c r="G1717" t="s">
        <v>17000</v>
      </c>
      <c r="H1717" t="s">
        <v>55</v>
      </c>
      <c r="I1717" t="s">
        <v>10506</v>
      </c>
      <c r="J1717">
        <v>1830</v>
      </c>
      <c r="K1717">
        <v>1830</v>
      </c>
      <c r="L1717">
        <v>1</v>
      </c>
      <c r="M1717">
        <v>30</v>
      </c>
      <c r="N1717">
        <v>1205</v>
      </c>
      <c r="W1717">
        <v>147</v>
      </c>
      <c r="AV1717">
        <v>9</v>
      </c>
      <c r="BA1717">
        <v>12</v>
      </c>
      <c r="BG1717">
        <v>7</v>
      </c>
      <c r="BN1717">
        <v>29</v>
      </c>
      <c r="BQ1717">
        <v>21</v>
      </c>
      <c r="BT1717">
        <v>52</v>
      </c>
      <c r="BV1717">
        <v>37</v>
      </c>
      <c r="CA1717">
        <v>891</v>
      </c>
    </row>
    <row r="1718" spans="1:79" x14ac:dyDescent="0.25">
      <c r="A1718" t="s">
        <v>6323</v>
      </c>
      <c r="B1718">
        <v>1977</v>
      </c>
      <c r="C1718">
        <v>6</v>
      </c>
      <c r="D1718" t="s">
        <v>12</v>
      </c>
      <c r="E1718" t="s">
        <v>10424</v>
      </c>
      <c r="F1718" t="s">
        <v>8705</v>
      </c>
      <c r="G1718" t="s">
        <v>17000</v>
      </c>
      <c r="H1718" t="s">
        <v>56</v>
      </c>
      <c r="I1718" t="s">
        <v>10507</v>
      </c>
      <c r="J1718">
        <v>2792</v>
      </c>
      <c r="K1718">
        <v>2792</v>
      </c>
      <c r="L1718">
        <v>5</v>
      </c>
      <c r="M1718">
        <v>17</v>
      </c>
      <c r="N1718">
        <v>1638</v>
      </c>
      <c r="W1718">
        <v>147</v>
      </c>
      <c r="AV1718">
        <v>9</v>
      </c>
      <c r="BA1718">
        <v>4</v>
      </c>
      <c r="BG1718">
        <v>111</v>
      </c>
      <c r="BN1718">
        <v>207</v>
      </c>
      <c r="BQ1718">
        <v>18</v>
      </c>
      <c r="BT1718">
        <v>79</v>
      </c>
      <c r="BV1718">
        <v>36</v>
      </c>
      <c r="CA1718">
        <v>1027</v>
      </c>
    </row>
    <row r="1719" spans="1:79" x14ac:dyDescent="0.25">
      <c r="A1719" t="s">
        <v>6324</v>
      </c>
      <c r="B1719">
        <v>1977</v>
      </c>
      <c r="C1719">
        <v>6</v>
      </c>
      <c r="D1719" t="s">
        <v>12</v>
      </c>
      <c r="E1719" t="s">
        <v>10424</v>
      </c>
      <c r="F1719" t="s">
        <v>8705</v>
      </c>
      <c r="G1719" t="s">
        <v>17000</v>
      </c>
      <c r="H1719" t="s">
        <v>57</v>
      </c>
      <c r="I1719" t="s">
        <v>10508</v>
      </c>
      <c r="J1719">
        <v>2313</v>
      </c>
      <c r="K1719">
        <v>2313</v>
      </c>
      <c r="L1719">
        <v>2</v>
      </c>
      <c r="M1719">
        <v>21</v>
      </c>
      <c r="N1719">
        <v>1167</v>
      </c>
      <c r="W1719">
        <v>168</v>
      </c>
      <c r="AV1719">
        <v>6</v>
      </c>
      <c r="BA1719">
        <v>171</v>
      </c>
      <c r="BG1719">
        <v>6</v>
      </c>
      <c r="BN1719">
        <v>29</v>
      </c>
      <c r="BQ1719">
        <v>10</v>
      </c>
      <c r="BT1719">
        <v>63</v>
      </c>
      <c r="BV1719">
        <v>43</v>
      </c>
      <c r="CA1719">
        <v>671</v>
      </c>
    </row>
    <row r="1720" spans="1:79" x14ac:dyDescent="0.25">
      <c r="A1720" t="s">
        <v>6325</v>
      </c>
      <c r="B1720">
        <v>1977</v>
      </c>
      <c r="C1720">
        <v>6</v>
      </c>
      <c r="D1720" t="s">
        <v>12</v>
      </c>
      <c r="E1720" t="s">
        <v>10424</v>
      </c>
      <c r="F1720" t="s">
        <v>8705</v>
      </c>
      <c r="G1720" t="s">
        <v>17000</v>
      </c>
      <c r="H1720" t="s">
        <v>80</v>
      </c>
      <c r="I1720" t="s">
        <v>10509</v>
      </c>
      <c r="J1720">
        <v>4919</v>
      </c>
      <c r="K1720">
        <v>4919</v>
      </c>
      <c r="L1720">
        <v>11</v>
      </c>
      <c r="M1720">
        <v>12</v>
      </c>
      <c r="N1720">
        <v>1553</v>
      </c>
      <c r="W1720">
        <v>101</v>
      </c>
      <c r="AV1720">
        <v>8</v>
      </c>
      <c r="BA1720">
        <v>16</v>
      </c>
      <c r="BG1720">
        <v>43</v>
      </c>
      <c r="BN1720">
        <v>60</v>
      </c>
      <c r="BQ1720">
        <v>19</v>
      </c>
      <c r="BT1720">
        <v>399</v>
      </c>
      <c r="BV1720">
        <v>59</v>
      </c>
      <c r="CA1720">
        <v>848</v>
      </c>
    </row>
    <row r="1721" spans="1:79" x14ac:dyDescent="0.25">
      <c r="A1721" t="s">
        <v>6326</v>
      </c>
      <c r="B1721">
        <v>1977</v>
      </c>
      <c r="C1721">
        <v>6</v>
      </c>
      <c r="D1721" t="s">
        <v>12</v>
      </c>
      <c r="E1721" t="s">
        <v>10424</v>
      </c>
      <c r="F1721" t="s">
        <v>8705</v>
      </c>
      <c r="G1721" t="s">
        <v>17000</v>
      </c>
      <c r="H1721" t="s">
        <v>58</v>
      </c>
      <c r="I1721" t="s">
        <v>10510</v>
      </c>
      <c r="J1721">
        <v>4068</v>
      </c>
      <c r="K1721">
        <v>4068</v>
      </c>
      <c r="L1721">
        <v>6</v>
      </c>
      <c r="M1721">
        <v>23</v>
      </c>
      <c r="N1721">
        <v>3055</v>
      </c>
      <c r="W1721">
        <v>292</v>
      </c>
      <c r="AV1721">
        <v>6</v>
      </c>
      <c r="BA1721">
        <v>16</v>
      </c>
      <c r="BG1721">
        <v>12</v>
      </c>
      <c r="BN1721">
        <v>12</v>
      </c>
      <c r="BQ1721">
        <v>22</v>
      </c>
      <c r="BT1721">
        <v>191</v>
      </c>
      <c r="BV1721">
        <v>30</v>
      </c>
      <c r="CA1721">
        <v>2474</v>
      </c>
    </row>
    <row r="1722" spans="1:79" x14ac:dyDescent="0.25">
      <c r="A1722" t="s">
        <v>6327</v>
      </c>
      <c r="B1722">
        <v>1977</v>
      </c>
      <c r="C1722">
        <v>6</v>
      </c>
      <c r="D1722" t="s">
        <v>12</v>
      </c>
      <c r="E1722" t="s">
        <v>10424</v>
      </c>
      <c r="F1722" t="s">
        <v>8705</v>
      </c>
      <c r="G1722" t="s">
        <v>17000</v>
      </c>
      <c r="H1722" t="s">
        <v>59</v>
      </c>
      <c r="I1722" t="s">
        <v>10511</v>
      </c>
      <c r="J1722">
        <v>1011</v>
      </c>
      <c r="K1722">
        <v>1011</v>
      </c>
      <c r="L1722">
        <v>2</v>
      </c>
      <c r="M1722">
        <v>11</v>
      </c>
      <c r="N1722">
        <v>821</v>
      </c>
      <c r="W1722">
        <v>8</v>
      </c>
      <c r="AV1722">
        <v>2</v>
      </c>
      <c r="BA1722">
        <v>0</v>
      </c>
      <c r="BG1722">
        <v>4</v>
      </c>
      <c r="BN1722">
        <v>5</v>
      </c>
      <c r="BQ1722">
        <v>3</v>
      </c>
      <c r="BT1722">
        <v>26</v>
      </c>
      <c r="BV1722">
        <v>4</v>
      </c>
      <c r="CA1722">
        <v>769</v>
      </c>
    </row>
    <row r="1723" spans="1:79" x14ac:dyDescent="0.25">
      <c r="A1723" t="s">
        <v>6328</v>
      </c>
      <c r="B1723">
        <v>1977</v>
      </c>
      <c r="C1723">
        <v>6</v>
      </c>
      <c r="D1723" t="s">
        <v>12</v>
      </c>
      <c r="E1723" t="s">
        <v>10424</v>
      </c>
      <c r="F1723" t="s">
        <v>8705</v>
      </c>
      <c r="G1723" t="s">
        <v>17000</v>
      </c>
      <c r="H1723" t="s">
        <v>60</v>
      </c>
      <c r="I1723" t="s">
        <v>10512</v>
      </c>
      <c r="J1723">
        <v>3516</v>
      </c>
      <c r="K1723">
        <v>3516</v>
      </c>
      <c r="L1723">
        <v>7</v>
      </c>
      <c r="M1723">
        <v>23</v>
      </c>
      <c r="N1723">
        <v>2348</v>
      </c>
      <c r="W1723">
        <v>537</v>
      </c>
      <c r="AV1723">
        <v>5</v>
      </c>
      <c r="BA1723">
        <v>9</v>
      </c>
      <c r="BG1723">
        <v>67</v>
      </c>
      <c r="BN1723">
        <v>55</v>
      </c>
      <c r="BQ1723">
        <v>13</v>
      </c>
      <c r="BT1723">
        <v>174</v>
      </c>
      <c r="BV1723">
        <v>109</v>
      </c>
      <c r="CA1723">
        <v>1379</v>
      </c>
    </row>
    <row r="1724" spans="1:79" x14ac:dyDescent="0.25">
      <c r="A1724" t="s">
        <v>6329</v>
      </c>
      <c r="B1724">
        <v>1977</v>
      </c>
      <c r="C1724">
        <v>6</v>
      </c>
      <c r="D1724" t="s">
        <v>13</v>
      </c>
      <c r="E1724" t="s">
        <v>10513</v>
      </c>
      <c r="F1724" t="s">
        <v>8707</v>
      </c>
      <c r="G1724" t="s">
        <v>10513</v>
      </c>
      <c r="H1724" t="s">
        <v>17</v>
      </c>
      <c r="I1724" t="s">
        <v>10514</v>
      </c>
      <c r="J1724">
        <v>1956</v>
      </c>
      <c r="K1724">
        <v>1956</v>
      </c>
      <c r="L1724">
        <v>1</v>
      </c>
      <c r="M1724">
        <v>47</v>
      </c>
      <c r="N1724">
        <v>1565</v>
      </c>
      <c r="R1724">
        <v>60</v>
      </c>
      <c r="T1724">
        <v>41</v>
      </c>
      <c r="W1724">
        <v>122</v>
      </c>
      <c r="AR1724">
        <v>34</v>
      </c>
      <c r="AS1724">
        <v>12</v>
      </c>
      <c r="AV1724">
        <v>12</v>
      </c>
      <c r="BG1724">
        <v>68</v>
      </c>
      <c r="BR1724">
        <v>26</v>
      </c>
      <c r="BT1724">
        <v>260</v>
      </c>
      <c r="BU1724">
        <v>63</v>
      </c>
      <c r="BV1724">
        <v>31</v>
      </c>
      <c r="CA1724">
        <v>836</v>
      </c>
    </row>
    <row r="1725" spans="1:79" x14ac:dyDescent="0.25">
      <c r="A1725" t="s">
        <v>6330</v>
      </c>
      <c r="B1725">
        <v>1977</v>
      </c>
      <c r="C1725">
        <v>6</v>
      </c>
      <c r="D1725" t="s">
        <v>13</v>
      </c>
      <c r="E1725" t="s">
        <v>10513</v>
      </c>
      <c r="F1725" t="s">
        <v>8707</v>
      </c>
      <c r="G1725" t="s">
        <v>10513</v>
      </c>
      <c r="H1725" t="s">
        <v>18</v>
      </c>
      <c r="I1725" t="s">
        <v>10515</v>
      </c>
      <c r="J1725">
        <v>2367</v>
      </c>
      <c r="K1725">
        <v>2367</v>
      </c>
      <c r="L1725">
        <v>1</v>
      </c>
      <c r="M1725">
        <v>55</v>
      </c>
      <c r="N1725">
        <v>1939</v>
      </c>
      <c r="R1725">
        <v>12</v>
      </c>
      <c r="T1725">
        <v>27</v>
      </c>
      <c r="W1725">
        <v>561</v>
      </c>
      <c r="AR1725">
        <v>36</v>
      </c>
      <c r="AS1725">
        <v>2</v>
      </c>
      <c r="AV1725">
        <v>6</v>
      </c>
      <c r="BG1725">
        <v>30</v>
      </c>
      <c r="BR1725">
        <v>18</v>
      </c>
      <c r="BT1725">
        <v>584</v>
      </c>
      <c r="BU1725">
        <v>56</v>
      </c>
      <c r="BV1725">
        <v>16</v>
      </c>
      <c r="CA1725">
        <v>591</v>
      </c>
    </row>
    <row r="1726" spans="1:79" x14ac:dyDescent="0.25">
      <c r="A1726" t="s">
        <v>6331</v>
      </c>
      <c r="B1726">
        <v>1977</v>
      </c>
      <c r="C1726">
        <v>6</v>
      </c>
      <c r="D1726" t="s">
        <v>13</v>
      </c>
      <c r="E1726" t="s">
        <v>10513</v>
      </c>
      <c r="F1726" t="s">
        <v>8707</v>
      </c>
      <c r="G1726" t="s">
        <v>10513</v>
      </c>
      <c r="H1726" t="s">
        <v>19</v>
      </c>
      <c r="I1726" t="s">
        <v>10516</v>
      </c>
      <c r="J1726">
        <v>361</v>
      </c>
      <c r="K1726">
        <v>361</v>
      </c>
      <c r="L1726">
        <v>0</v>
      </c>
      <c r="M1726">
        <v>11</v>
      </c>
      <c r="N1726">
        <v>308</v>
      </c>
      <c r="R1726">
        <v>2</v>
      </c>
      <c r="T1726">
        <v>0</v>
      </c>
      <c r="W1726">
        <v>17</v>
      </c>
      <c r="AR1726">
        <v>7</v>
      </c>
      <c r="AS1726">
        <v>4</v>
      </c>
      <c r="AV1726">
        <v>0</v>
      </c>
      <c r="BG1726">
        <v>13</v>
      </c>
      <c r="BR1726">
        <v>99</v>
      </c>
      <c r="BT1726">
        <v>46</v>
      </c>
      <c r="BU1726">
        <v>8</v>
      </c>
      <c r="BV1726">
        <v>6</v>
      </c>
      <c r="CA1726">
        <v>106</v>
      </c>
    </row>
    <row r="1727" spans="1:79" x14ac:dyDescent="0.25">
      <c r="A1727" t="s">
        <v>6332</v>
      </c>
      <c r="B1727">
        <v>1977</v>
      </c>
      <c r="C1727">
        <v>6</v>
      </c>
      <c r="D1727" t="s">
        <v>13</v>
      </c>
      <c r="E1727" t="s">
        <v>10513</v>
      </c>
      <c r="F1727" t="s">
        <v>8707</v>
      </c>
      <c r="G1727" t="s">
        <v>10513</v>
      </c>
      <c r="H1727" t="s">
        <v>20</v>
      </c>
      <c r="I1727" t="s">
        <v>10517</v>
      </c>
      <c r="J1727">
        <v>1826</v>
      </c>
      <c r="K1727">
        <v>1826</v>
      </c>
      <c r="L1727">
        <v>2</v>
      </c>
      <c r="M1727">
        <v>39</v>
      </c>
      <c r="N1727">
        <v>1520</v>
      </c>
      <c r="R1727">
        <v>27</v>
      </c>
      <c r="T1727">
        <v>61</v>
      </c>
      <c r="W1727">
        <v>114</v>
      </c>
      <c r="AR1727">
        <v>2</v>
      </c>
      <c r="AS1727">
        <v>4</v>
      </c>
      <c r="AV1727">
        <v>11</v>
      </c>
      <c r="BG1727">
        <v>80</v>
      </c>
      <c r="BR1727">
        <v>12</v>
      </c>
      <c r="BT1727">
        <v>451</v>
      </c>
      <c r="BU1727">
        <v>65</v>
      </c>
      <c r="BV1727">
        <v>9</v>
      </c>
      <c r="CA1727">
        <v>684</v>
      </c>
    </row>
    <row r="1728" spans="1:79" x14ac:dyDescent="0.25">
      <c r="A1728" t="s">
        <v>6333</v>
      </c>
      <c r="B1728">
        <v>1977</v>
      </c>
      <c r="C1728">
        <v>6</v>
      </c>
      <c r="D1728" t="s">
        <v>13</v>
      </c>
      <c r="E1728" t="s">
        <v>10513</v>
      </c>
      <c r="F1728" t="s">
        <v>8707</v>
      </c>
      <c r="G1728" t="s">
        <v>10513</v>
      </c>
      <c r="H1728" t="s">
        <v>72</v>
      </c>
      <c r="I1728" t="s">
        <v>10518</v>
      </c>
      <c r="J1728">
        <v>361</v>
      </c>
      <c r="K1728">
        <v>361</v>
      </c>
      <c r="L1728">
        <v>1</v>
      </c>
      <c r="M1728">
        <v>0</v>
      </c>
      <c r="N1728">
        <v>305</v>
      </c>
      <c r="R1728">
        <v>4</v>
      </c>
      <c r="T1728">
        <v>0</v>
      </c>
      <c r="W1728">
        <v>30</v>
      </c>
      <c r="AR1728">
        <v>5</v>
      </c>
      <c r="AS1728">
        <v>3</v>
      </c>
      <c r="AV1728">
        <v>2</v>
      </c>
      <c r="BG1728">
        <v>3</v>
      </c>
      <c r="BR1728">
        <v>17</v>
      </c>
      <c r="BT1728">
        <v>73</v>
      </c>
      <c r="BU1728">
        <v>3</v>
      </c>
      <c r="BV1728">
        <v>2</v>
      </c>
      <c r="CA1728">
        <v>163</v>
      </c>
    </row>
    <row r="1729" spans="1:79" x14ac:dyDescent="0.25">
      <c r="A1729" t="s">
        <v>6334</v>
      </c>
      <c r="B1729">
        <v>1977</v>
      </c>
      <c r="C1729">
        <v>6</v>
      </c>
      <c r="D1729" t="s">
        <v>13</v>
      </c>
      <c r="E1729" t="s">
        <v>10513</v>
      </c>
      <c r="F1729" t="s">
        <v>8707</v>
      </c>
      <c r="G1729" t="s">
        <v>10513</v>
      </c>
      <c r="H1729" t="s">
        <v>21</v>
      </c>
      <c r="I1729" t="s">
        <v>10519</v>
      </c>
      <c r="J1729">
        <v>1260</v>
      </c>
      <c r="K1729">
        <v>1260</v>
      </c>
      <c r="L1729">
        <v>7</v>
      </c>
      <c r="M1729">
        <v>21</v>
      </c>
      <c r="N1729">
        <v>1031</v>
      </c>
      <c r="R1729">
        <v>4</v>
      </c>
      <c r="T1729">
        <v>14</v>
      </c>
      <c r="W1729">
        <v>184</v>
      </c>
      <c r="AR1729">
        <v>15</v>
      </c>
      <c r="AS1729">
        <v>9</v>
      </c>
      <c r="AV1729">
        <v>11</v>
      </c>
      <c r="BG1729">
        <v>21</v>
      </c>
      <c r="BR1729">
        <v>28</v>
      </c>
      <c r="BT1729">
        <v>96</v>
      </c>
      <c r="BU1729">
        <v>20</v>
      </c>
      <c r="BV1729">
        <v>14</v>
      </c>
      <c r="CA1729">
        <v>615</v>
      </c>
    </row>
    <row r="1730" spans="1:79" x14ac:dyDescent="0.25">
      <c r="A1730" t="s">
        <v>6335</v>
      </c>
      <c r="B1730">
        <v>1977</v>
      </c>
      <c r="C1730">
        <v>6</v>
      </c>
      <c r="D1730" t="s">
        <v>13</v>
      </c>
      <c r="E1730" t="s">
        <v>10513</v>
      </c>
      <c r="F1730" t="s">
        <v>8707</v>
      </c>
      <c r="G1730" t="s">
        <v>10513</v>
      </c>
      <c r="H1730" t="s">
        <v>73</v>
      </c>
      <c r="I1730" t="s">
        <v>10520</v>
      </c>
      <c r="J1730">
        <v>650</v>
      </c>
      <c r="K1730">
        <v>650</v>
      </c>
      <c r="L1730">
        <v>0</v>
      </c>
      <c r="M1730">
        <v>10</v>
      </c>
      <c r="N1730">
        <v>440</v>
      </c>
      <c r="R1730">
        <v>0</v>
      </c>
      <c r="T1730">
        <v>3</v>
      </c>
      <c r="W1730">
        <v>88</v>
      </c>
      <c r="AR1730">
        <v>7</v>
      </c>
      <c r="AS1730">
        <v>5</v>
      </c>
      <c r="AV1730">
        <v>1</v>
      </c>
      <c r="BG1730">
        <v>13</v>
      </c>
      <c r="BR1730">
        <v>8</v>
      </c>
      <c r="BT1730">
        <v>27</v>
      </c>
      <c r="BU1730">
        <v>18</v>
      </c>
      <c r="BV1730">
        <v>13</v>
      </c>
      <c r="CA1730">
        <v>257</v>
      </c>
    </row>
    <row r="1731" spans="1:79" x14ac:dyDescent="0.25">
      <c r="A1731" t="s">
        <v>6336</v>
      </c>
      <c r="B1731">
        <v>1977</v>
      </c>
      <c r="C1731">
        <v>6</v>
      </c>
      <c r="D1731" t="s">
        <v>13</v>
      </c>
      <c r="E1731" t="s">
        <v>10513</v>
      </c>
      <c r="F1731" t="s">
        <v>8707</v>
      </c>
      <c r="G1731" t="s">
        <v>10513</v>
      </c>
      <c r="H1731" t="s">
        <v>22</v>
      </c>
      <c r="I1731" t="s">
        <v>10521</v>
      </c>
      <c r="J1731">
        <v>6691</v>
      </c>
      <c r="K1731">
        <v>6691</v>
      </c>
      <c r="L1731">
        <v>7</v>
      </c>
      <c r="M1731">
        <v>67</v>
      </c>
      <c r="N1731">
        <v>4935</v>
      </c>
      <c r="R1731">
        <v>25</v>
      </c>
      <c r="T1731">
        <v>40</v>
      </c>
      <c r="W1731">
        <v>498</v>
      </c>
      <c r="AR1731">
        <v>67</v>
      </c>
      <c r="AS1731">
        <v>25</v>
      </c>
      <c r="AV1731">
        <v>29</v>
      </c>
      <c r="BG1731">
        <v>402</v>
      </c>
      <c r="BR1731">
        <v>53</v>
      </c>
      <c r="BT1731">
        <v>1426</v>
      </c>
      <c r="BU1731">
        <v>512</v>
      </c>
      <c r="BV1731">
        <v>159</v>
      </c>
      <c r="CA1731">
        <v>1699</v>
      </c>
    </row>
    <row r="1732" spans="1:79" x14ac:dyDescent="0.25">
      <c r="A1732" t="s">
        <v>6337</v>
      </c>
      <c r="B1732">
        <v>1977</v>
      </c>
      <c r="C1732">
        <v>6</v>
      </c>
      <c r="D1732" t="s">
        <v>13</v>
      </c>
      <c r="E1732" t="s">
        <v>10513</v>
      </c>
      <c r="F1732" t="s">
        <v>8707</v>
      </c>
      <c r="G1732" t="s">
        <v>10513</v>
      </c>
      <c r="H1732" t="s">
        <v>23</v>
      </c>
      <c r="I1732" t="s">
        <v>10522</v>
      </c>
      <c r="J1732">
        <v>1731</v>
      </c>
      <c r="K1732">
        <v>1731</v>
      </c>
      <c r="L1732">
        <v>2</v>
      </c>
      <c r="M1732">
        <v>26</v>
      </c>
      <c r="N1732">
        <v>1374</v>
      </c>
      <c r="R1732">
        <v>8</v>
      </c>
      <c r="T1732">
        <v>9</v>
      </c>
      <c r="W1732">
        <v>204</v>
      </c>
      <c r="AR1732">
        <v>36</v>
      </c>
      <c r="AS1732">
        <v>6</v>
      </c>
      <c r="AV1732">
        <v>13</v>
      </c>
      <c r="BG1732">
        <v>24</v>
      </c>
      <c r="BR1732">
        <v>97</v>
      </c>
      <c r="BT1732">
        <v>176</v>
      </c>
      <c r="BU1732">
        <v>39</v>
      </c>
      <c r="BV1732">
        <v>22</v>
      </c>
      <c r="CA1732">
        <v>740</v>
      </c>
    </row>
    <row r="1733" spans="1:79" x14ac:dyDescent="0.25">
      <c r="A1733" t="s">
        <v>6338</v>
      </c>
      <c r="B1733">
        <v>1977</v>
      </c>
      <c r="C1733">
        <v>6</v>
      </c>
      <c r="D1733" t="s">
        <v>13</v>
      </c>
      <c r="E1733" t="s">
        <v>10513</v>
      </c>
      <c r="F1733" t="s">
        <v>8707</v>
      </c>
      <c r="G1733" t="s">
        <v>10513</v>
      </c>
      <c r="H1733" t="s">
        <v>24</v>
      </c>
      <c r="I1733" t="s">
        <v>10523</v>
      </c>
      <c r="J1733">
        <v>676</v>
      </c>
      <c r="K1733">
        <v>676</v>
      </c>
      <c r="L1733">
        <v>0</v>
      </c>
      <c r="M1733">
        <v>4</v>
      </c>
      <c r="N1733">
        <v>583</v>
      </c>
      <c r="R1733">
        <v>3</v>
      </c>
      <c r="T1733">
        <v>12</v>
      </c>
      <c r="W1733">
        <v>22</v>
      </c>
      <c r="AR1733">
        <v>4</v>
      </c>
      <c r="AS1733">
        <v>3</v>
      </c>
      <c r="AV1733">
        <v>2</v>
      </c>
      <c r="BG1733">
        <v>10</v>
      </c>
      <c r="BR1733">
        <v>1</v>
      </c>
      <c r="BT1733">
        <v>177</v>
      </c>
      <c r="BU1733">
        <v>9</v>
      </c>
      <c r="BV1733">
        <v>13</v>
      </c>
      <c r="CA1733">
        <v>327</v>
      </c>
    </row>
    <row r="1734" spans="1:79" x14ac:dyDescent="0.25">
      <c r="A1734" t="s">
        <v>6339</v>
      </c>
      <c r="B1734">
        <v>1977</v>
      </c>
      <c r="C1734">
        <v>6</v>
      </c>
      <c r="D1734" t="s">
        <v>13</v>
      </c>
      <c r="E1734" t="s">
        <v>10513</v>
      </c>
      <c r="F1734" t="s">
        <v>8707</v>
      </c>
      <c r="G1734" t="s">
        <v>10513</v>
      </c>
      <c r="H1734" t="s">
        <v>25</v>
      </c>
      <c r="I1734" t="s">
        <v>10524</v>
      </c>
      <c r="J1734">
        <v>1155</v>
      </c>
      <c r="K1734">
        <v>1155</v>
      </c>
      <c r="L1734">
        <v>2</v>
      </c>
      <c r="M1734">
        <v>17</v>
      </c>
      <c r="N1734">
        <v>885</v>
      </c>
      <c r="R1734">
        <v>3</v>
      </c>
      <c r="T1734">
        <v>1</v>
      </c>
      <c r="W1734">
        <v>178</v>
      </c>
      <c r="AR1734">
        <v>8</v>
      </c>
      <c r="AS1734">
        <v>3</v>
      </c>
      <c r="AV1734">
        <v>6</v>
      </c>
      <c r="BG1734">
        <v>6</v>
      </c>
      <c r="BR1734">
        <v>53</v>
      </c>
      <c r="BT1734">
        <v>66</v>
      </c>
      <c r="BU1734">
        <v>11</v>
      </c>
      <c r="BV1734">
        <v>8</v>
      </c>
      <c r="CA1734">
        <v>542</v>
      </c>
    </row>
    <row r="1735" spans="1:79" x14ac:dyDescent="0.25">
      <c r="A1735" t="s">
        <v>6340</v>
      </c>
      <c r="B1735">
        <v>1977</v>
      </c>
      <c r="C1735">
        <v>6</v>
      </c>
      <c r="D1735" t="s">
        <v>13</v>
      </c>
      <c r="E1735" t="s">
        <v>10513</v>
      </c>
      <c r="F1735" t="s">
        <v>8707</v>
      </c>
      <c r="G1735" t="s">
        <v>10513</v>
      </c>
      <c r="H1735" t="s">
        <v>26</v>
      </c>
      <c r="I1735" t="s">
        <v>10525</v>
      </c>
      <c r="J1735">
        <v>3479</v>
      </c>
      <c r="K1735">
        <v>3479</v>
      </c>
      <c r="L1735">
        <v>4</v>
      </c>
      <c r="M1735">
        <v>53</v>
      </c>
      <c r="N1735">
        <v>2832</v>
      </c>
      <c r="R1735">
        <v>17</v>
      </c>
      <c r="T1735">
        <v>46</v>
      </c>
      <c r="W1735">
        <v>252</v>
      </c>
      <c r="AR1735">
        <v>45</v>
      </c>
      <c r="AS1735">
        <v>20</v>
      </c>
      <c r="AV1735">
        <v>11</v>
      </c>
      <c r="BG1735">
        <v>132</v>
      </c>
      <c r="BR1735">
        <v>76</v>
      </c>
      <c r="BT1735">
        <v>617</v>
      </c>
      <c r="BU1735">
        <v>117</v>
      </c>
      <c r="BV1735">
        <v>49</v>
      </c>
      <c r="CA1735">
        <v>1450</v>
      </c>
    </row>
    <row r="1736" spans="1:79" x14ac:dyDescent="0.25">
      <c r="A1736" t="s">
        <v>6341</v>
      </c>
      <c r="B1736">
        <v>1977</v>
      </c>
      <c r="C1736">
        <v>6</v>
      </c>
      <c r="D1736" t="s">
        <v>13</v>
      </c>
      <c r="E1736" t="s">
        <v>10513</v>
      </c>
      <c r="F1736" t="s">
        <v>8707</v>
      </c>
      <c r="G1736" t="s">
        <v>10513</v>
      </c>
      <c r="H1736" t="s">
        <v>27</v>
      </c>
      <c r="I1736" t="s">
        <v>10526</v>
      </c>
      <c r="J1736">
        <v>853</v>
      </c>
      <c r="K1736">
        <v>853</v>
      </c>
      <c r="L1736">
        <v>0</v>
      </c>
      <c r="M1736">
        <v>9</v>
      </c>
      <c r="N1736">
        <v>605</v>
      </c>
      <c r="R1736">
        <v>2</v>
      </c>
      <c r="T1736">
        <v>19</v>
      </c>
      <c r="W1736">
        <v>147</v>
      </c>
      <c r="AR1736">
        <v>18</v>
      </c>
      <c r="AS1736">
        <v>2</v>
      </c>
      <c r="AV1736">
        <v>4</v>
      </c>
      <c r="BG1736">
        <v>6</v>
      </c>
      <c r="BR1736">
        <v>14</v>
      </c>
      <c r="BT1736">
        <v>32</v>
      </c>
      <c r="BU1736">
        <v>7</v>
      </c>
      <c r="BV1736">
        <v>4</v>
      </c>
      <c r="CA1736">
        <v>350</v>
      </c>
    </row>
    <row r="1737" spans="1:79" x14ac:dyDescent="0.25">
      <c r="A1737" t="s">
        <v>6342</v>
      </c>
      <c r="B1737">
        <v>1977</v>
      </c>
      <c r="C1737">
        <v>6</v>
      </c>
      <c r="D1737" t="s">
        <v>13</v>
      </c>
      <c r="E1737" t="s">
        <v>10513</v>
      </c>
      <c r="F1737" t="s">
        <v>8707</v>
      </c>
      <c r="G1737" t="s">
        <v>10513</v>
      </c>
      <c r="H1737" t="s">
        <v>28</v>
      </c>
      <c r="I1737" t="s">
        <v>10527</v>
      </c>
      <c r="J1737">
        <v>931</v>
      </c>
      <c r="K1737">
        <v>931</v>
      </c>
      <c r="L1737">
        <v>1</v>
      </c>
      <c r="M1737">
        <v>5</v>
      </c>
      <c r="N1737">
        <v>705</v>
      </c>
      <c r="R1737">
        <v>0</v>
      </c>
      <c r="T1737">
        <v>16</v>
      </c>
      <c r="W1737">
        <v>192</v>
      </c>
      <c r="AR1737">
        <v>1</v>
      </c>
      <c r="AS1737">
        <v>0</v>
      </c>
      <c r="AV1737">
        <v>3</v>
      </c>
      <c r="BG1737">
        <v>21</v>
      </c>
      <c r="BR1737">
        <v>42</v>
      </c>
      <c r="BT1737">
        <v>76</v>
      </c>
      <c r="BU1737">
        <v>20</v>
      </c>
      <c r="BV1737">
        <v>2</v>
      </c>
      <c r="CA1737">
        <v>332</v>
      </c>
    </row>
    <row r="1738" spans="1:79" x14ac:dyDescent="0.25">
      <c r="A1738" t="s">
        <v>6343</v>
      </c>
      <c r="B1738">
        <v>1977</v>
      </c>
      <c r="C1738">
        <v>6</v>
      </c>
      <c r="D1738" t="s">
        <v>13</v>
      </c>
      <c r="E1738" t="s">
        <v>10513</v>
      </c>
      <c r="F1738" t="s">
        <v>8707</v>
      </c>
      <c r="G1738" t="s">
        <v>10513</v>
      </c>
      <c r="H1738" t="s">
        <v>29</v>
      </c>
      <c r="I1738" t="s">
        <v>10528</v>
      </c>
      <c r="J1738">
        <v>1197</v>
      </c>
      <c r="K1738">
        <v>1197</v>
      </c>
      <c r="L1738">
        <v>3</v>
      </c>
      <c r="M1738">
        <v>11</v>
      </c>
      <c r="N1738">
        <v>851</v>
      </c>
      <c r="R1738">
        <v>7</v>
      </c>
      <c r="T1738">
        <v>21</v>
      </c>
      <c r="W1738">
        <v>220</v>
      </c>
      <c r="AR1738">
        <v>15</v>
      </c>
      <c r="AS1738">
        <v>0</v>
      </c>
      <c r="AV1738">
        <v>3</v>
      </c>
      <c r="BG1738">
        <v>13</v>
      </c>
      <c r="BR1738">
        <v>11</v>
      </c>
      <c r="BT1738">
        <v>40</v>
      </c>
      <c r="BU1738">
        <v>15</v>
      </c>
      <c r="BV1738">
        <v>9</v>
      </c>
      <c r="CA1738">
        <v>497</v>
      </c>
    </row>
    <row r="1739" spans="1:79" x14ac:dyDescent="0.25">
      <c r="A1739" t="s">
        <v>6344</v>
      </c>
      <c r="B1739">
        <v>1977</v>
      </c>
      <c r="C1739">
        <v>6</v>
      </c>
      <c r="D1739" t="s">
        <v>13</v>
      </c>
      <c r="E1739" t="s">
        <v>10513</v>
      </c>
      <c r="F1739" t="s">
        <v>8707</v>
      </c>
      <c r="G1739" t="s">
        <v>10513</v>
      </c>
      <c r="H1739" t="s">
        <v>30</v>
      </c>
      <c r="I1739" t="s">
        <v>10529</v>
      </c>
      <c r="J1739">
        <v>11173</v>
      </c>
      <c r="K1739">
        <v>11173</v>
      </c>
      <c r="L1739">
        <v>9</v>
      </c>
      <c r="M1739">
        <v>262</v>
      </c>
      <c r="N1739">
        <v>9217</v>
      </c>
      <c r="R1739">
        <v>51</v>
      </c>
      <c r="T1739">
        <v>55</v>
      </c>
      <c r="W1739">
        <v>773</v>
      </c>
      <c r="AR1739">
        <v>153</v>
      </c>
      <c r="AS1739">
        <v>60</v>
      </c>
      <c r="AV1739">
        <v>32</v>
      </c>
      <c r="BG1739">
        <v>407</v>
      </c>
      <c r="BR1739">
        <v>124</v>
      </c>
      <c r="BT1739">
        <v>3035</v>
      </c>
      <c r="BU1739">
        <v>365</v>
      </c>
      <c r="BV1739">
        <v>313</v>
      </c>
      <c r="CA1739">
        <v>3849</v>
      </c>
    </row>
    <row r="1740" spans="1:79" x14ac:dyDescent="0.25">
      <c r="A1740" t="s">
        <v>6345</v>
      </c>
      <c r="B1740">
        <v>1977</v>
      </c>
      <c r="C1740">
        <v>6</v>
      </c>
      <c r="D1740" t="s">
        <v>13</v>
      </c>
      <c r="E1740" t="s">
        <v>10513</v>
      </c>
      <c r="F1740" t="s">
        <v>8707</v>
      </c>
      <c r="G1740" t="s">
        <v>10513</v>
      </c>
      <c r="H1740" t="s">
        <v>31</v>
      </c>
      <c r="I1740" t="s">
        <v>10530</v>
      </c>
      <c r="J1740">
        <v>807</v>
      </c>
      <c r="K1740">
        <v>807</v>
      </c>
      <c r="L1740">
        <v>0</v>
      </c>
      <c r="M1740">
        <v>37</v>
      </c>
      <c r="N1740">
        <v>634</v>
      </c>
      <c r="R1740">
        <v>2</v>
      </c>
      <c r="T1740">
        <v>3</v>
      </c>
      <c r="W1740">
        <v>84</v>
      </c>
      <c r="AR1740">
        <v>9</v>
      </c>
      <c r="AS1740">
        <v>3</v>
      </c>
      <c r="AV1740">
        <v>4</v>
      </c>
      <c r="BG1740">
        <v>13</v>
      </c>
      <c r="BR1740">
        <v>11</v>
      </c>
      <c r="BT1740">
        <v>100</v>
      </c>
      <c r="BU1740">
        <v>13</v>
      </c>
      <c r="BV1740">
        <v>19</v>
      </c>
      <c r="CA1740">
        <v>373</v>
      </c>
    </row>
    <row r="1741" spans="1:79" x14ac:dyDescent="0.25">
      <c r="A1741" t="s">
        <v>6346</v>
      </c>
      <c r="B1741">
        <v>1977</v>
      </c>
      <c r="C1741">
        <v>6</v>
      </c>
      <c r="D1741" t="s">
        <v>13</v>
      </c>
      <c r="E1741" t="s">
        <v>10513</v>
      </c>
      <c r="F1741" t="s">
        <v>8707</v>
      </c>
      <c r="G1741" t="s">
        <v>10513</v>
      </c>
      <c r="H1741" t="s">
        <v>32</v>
      </c>
      <c r="I1741" t="s">
        <v>10531</v>
      </c>
      <c r="J1741">
        <v>1536</v>
      </c>
      <c r="K1741">
        <v>1536</v>
      </c>
      <c r="L1741">
        <v>1</v>
      </c>
      <c r="M1741">
        <v>32</v>
      </c>
      <c r="N1741">
        <v>1286</v>
      </c>
      <c r="R1741">
        <v>21</v>
      </c>
      <c r="T1741">
        <v>33</v>
      </c>
      <c r="W1741">
        <v>59</v>
      </c>
      <c r="AR1741">
        <v>11</v>
      </c>
      <c r="AS1741">
        <v>5</v>
      </c>
      <c r="AV1741">
        <v>13</v>
      </c>
      <c r="BG1741">
        <v>96</v>
      </c>
      <c r="BR1741">
        <v>13</v>
      </c>
      <c r="BT1741">
        <v>542</v>
      </c>
      <c r="BU1741">
        <v>52</v>
      </c>
      <c r="BV1741">
        <v>19</v>
      </c>
      <c r="CA1741">
        <v>422</v>
      </c>
    </row>
    <row r="1742" spans="1:79" x14ac:dyDescent="0.25">
      <c r="A1742" t="s">
        <v>6347</v>
      </c>
      <c r="B1742">
        <v>1977</v>
      </c>
      <c r="C1742">
        <v>6</v>
      </c>
      <c r="D1742" t="s">
        <v>13</v>
      </c>
      <c r="E1742" t="s">
        <v>10513</v>
      </c>
      <c r="F1742" t="s">
        <v>8707</v>
      </c>
      <c r="G1742" t="s">
        <v>10513</v>
      </c>
      <c r="H1742" t="s">
        <v>33</v>
      </c>
      <c r="I1742" t="s">
        <v>10532</v>
      </c>
      <c r="J1742">
        <v>1038</v>
      </c>
      <c r="K1742">
        <v>1038</v>
      </c>
      <c r="L1742">
        <v>1</v>
      </c>
      <c r="M1742">
        <v>24</v>
      </c>
      <c r="N1742">
        <v>858</v>
      </c>
      <c r="R1742">
        <v>14</v>
      </c>
      <c r="T1742">
        <v>12</v>
      </c>
      <c r="W1742">
        <v>108</v>
      </c>
      <c r="AR1742">
        <v>10</v>
      </c>
      <c r="AS1742">
        <v>3</v>
      </c>
      <c r="AV1742">
        <v>3</v>
      </c>
      <c r="BG1742">
        <v>17</v>
      </c>
      <c r="BR1742">
        <v>12</v>
      </c>
      <c r="BT1742">
        <v>232</v>
      </c>
      <c r="BU1742">
        <v>40</v>
      </c>
      <c r="BV1742">
        <v>13</v>
      </c>
      <c r="CA1742">
        <v>394</v>
      </c>
    </row>
    <row r="1743" spans="1:79" x14ac:dyDescent="0.25">
      <c r="A1743" t="s">
        <v>6348</v>
      </c>
      <c r="B1743">
        <v>1977</v>
      </c>
      <c r="C1743">
        <v>6</v>
      </c>
      <c r="D1743" t="s">
        <v>13</v>
      </c>
      <c r="E1743" t="s">
        <v>10513</v>
      </c>
      <c r="F1743" t="s">
        <v>8707</v>
      </c>
      <c r="G1743" t="s">
        <v>10513</v>
      </c>
      <c r="H1743" t="s">
        <v>34</v>
      </c>
      <c r="I1743" t="s">
        <v>10533</v>
      </c>
      <c r="J1743">
        <v>8294</v>
      </c>
      <c r="K1743">
        <v>8294</v>
      </c>
      <c r="L1743">
        <v>25</v>
      </c>
      <c r="M1743">
        <v>105</v>
      </c>
      <c r="N1743">
        <v>6871</v>
      </c>
      <c r="R1743">
        <v>26</v>
      </c>
      <c r="T1743">
        <v>88</v>
      </c>
      <c r="W1743">
        <v>1277</v>
      </c>
      <c r="AR1743">
        <v>167</v>
      </c>
      <c r="AS1743">
        <v>28</v>
      </c>
      <c r="AV1743">
        <v>23</v>
      </c>
      <c r="BG1743">
        <v>385</v>
      </c>
      <c r="BR1743">
        <v>47</v>
      </c>
      <c r="BT1743">
        <v>2643</v>
      </c>
      <c r="BU1743">
        <v>125</v>
      </c>
      <c r="BV1743">
        <v>124</v>
      </c>
      <c r="CA1743">
        <v>1938</v>
      </c>
    </row>
    <row r="1744" spans="1:79" x14ac:dyDescent="0.25">
      <c r="A1744" t="s">
        <v>6349</v>
      </c>
      <c r="B1744">
        <v>1977</v>
      </c>
      <c r="C1744">
        <v>6</v>
      </c>
      <c r="D1744" t="s">
        <v>13</v>
      </c>
      <c r="E1744" t="s">
        <v>10513</v>
      </c>
      <c r="F1744" t="s">
        <v>8707</v>
      </c>
      <c r="G1744" t="s">
        <v>10513</v>
      </c>
      <c r="H1744" t="s">
        <v>35</v>
      </c>
      <c r="I1744" t="s">
        <v>10534</v>
      </c>
      <c r="J1744">
        <v>707</v>
      </c>
      <c r="K1744">
        <v>707</v>
      </c>
      <c r="L1744">
        <v>0</v>
      </c>
      <c r="M1744">
        <v>6</v>
      </c>
      <c r="N1744">
        <v>618</v>
      </c>
      <c r="R1744">
        <v>9</v>
      </c>
      <c r="T1744">
        <v>32</v>
      </c>
      <c r="W1744">
        <v>199</v>
      </c>
      <c r="AR1744">
        <v>2</v>
      </c>
      <c r="AS1744">
        <v>1</v>
      </c>
      <c r="AV1744">
        <v>8</v>
      </c>
      <c r="BG1744">
        <v>13</v>
      </c>
      <c r="BR1744">
        <v>3</v>
      </c>
      <c r="BT1744">
        <v>211</v>
      </c>
      <c r="BU1744">
        <v>8</v>
      </c>
      <c r="BV1744">
        <v>11</v>
      </c>
      <c r="CA1744">
        <v>121</v>
      </c>
    </row>
    <row r="1745" spans="1:79" x14ac:dyDescent="0.25">
      <c r="A1745" t="s">
        <v>6350</v>
      </c>
      <c r="B1745">
        <v>1977</v>
      </c>
      <c r="C1745">
        <v>6</v>
      </c>
      <c r="D1745" t="s">
        <v>13</v>
      </c>
      <c r="E1745" t="s">
        <v>10513</v>
      </c>
      <c r="F1745" t="s">
        <v>8707</v>
      </c>
      <c r="G1745" t="s">
        <v>10513</v>
      </c>
      <c r="H1745" t="s">
        <v>36</v>
      </c>
      <c r="I1745" t="s">
        <v>10535</v>
      </c>
      <c r="J1745">
        <v>1187</v>
      </c>
      <c r="K1745">
        <v>1187</v>
      </c>
      <c r="L1745">
        <v>0</v>
      </c>
      <c r="M1745">
        <v>24</v>
      </c>
      <c r="N1745">
        <v>819</v>
      </c>
      <c r="R1745">
        <v>5</v>
      </c>
      <c r="T1745">
        <v>18</v>
      </c>
      <c r="W1745">
        <v>224</v>
      </c>
      <c r="AR1745">
        <v>23</v>
      </c>
      <c r="AS1745">
        <v>3</v>
      </c>
      <c r="AV1745">
        <v>1</v>
      </c>
      <c r="BG1745">
        <v>10</v>
      </c>
      <c r="BR1745">
        <v>2</v>
      </c>
      <c r="BT1745">
        <v>75</v>
      </c>
      <c r="BU1745">
        <v>7</v>
      </c>
      <c r="BV1745">
        <v>2</v>
      </c>
      <c r="CA1745">
        <v>449</v>
      </c>
    </row>
    <row r="1746" spans="1:79" x14ac:dyDescent="0.25">
      <c r="A1746" t="s">
        <v>6351</v>
      </c>
      <c r="B1746">
        <v>1977</v>
      </c>
      <c r="C1746">
        <v>6</v>
      </c>
      <c r="D1746" t="s">
        <v>13</v>
      </c>
      <c r="E1746" t="s">
        <v>10513</v>
      </c>
      <c r="F1746" t="s">
        <v>8707</v>
      </c>
      <c r="G1746" t="s">
        <v>10513</v>
      </c>
      <c r="H1746" t="s">
        <v>37</v>
      </c>
      <c r="I1746" t="s">
        <v>10536</v>
      </c>
      <c r="J1746">
        <v>2714</v>
      </c>
      <c r="K1746">
        <v>2714</v>
      </c>
      <c r="L1746">
        <v>4</v>
      </c>
      <c r="M1746">
        <v>41</v>
      </c>
      <c r="N1746">
        <v>2237</v>
      </c>
      <c r="R1746">
        <v>11</v>
      </c>
      <c r="T1746">
        <v>10</v>
      </c>
      <c r="W1746">
        <v>388</v>
      </c>
      <c r="AR1746">
        <v>61</v>
      </c>
      <c r="AS1746">
        <v>6</v>
      </c>
      <c r="AV1746">
        <v>3</v>
      </c>
      <c r="BG1746">
        <v>59</v>
      </c>
      <c r="BR1746">
        <v>14</v>
      </c>
      <c r="BT1746">
        <v>921</v>
      </c>
      <c r="BU1746">
        <v>48</v>
      </c>
      <c r="BV1746">
        <v>35</v>
      </c>
      <c r="CA1746">
        <v>681</v>
      </c>
    </row>
    <row r="1747" spans="1:79" x14ac:dyDescent="0.25">
      <c r="A1747" t="s">
        <v>6352</v>
      </c>
      <c r="B1747">
        <v>1977</v>
      </c>
      <c r="C1747">
        <v>6</v>
      </c>
      <c r="D1747" t="s">
        <v>13</v>
      </c>
      <c r="E1747" t="s">
        <v>10513</v>
      </c>
      <c r="F1747" t="s">
        <v>8707</v>
      </c>
      <c r="G1747" t="s">
        <v>10513</v>
      </c>
      <c r="H1747" t="s">
        <v>74</v>
      </c>
      <c r="I1747" t="s">
        <v>10537</v>
      </c>
      <c r="J1747">
        <v>1596</v>
      </c>
      <c r="K1747">
        <v>1596</v>
      </c>
      <c r="L1747">
        <v>3</v>
      </c>
      <c r="M1747">
        <v>23</v>
      </c>
      <c r="N1747">
        <v>1304</v>
      </c>
      <c r="R1747">
        <v>6</v>
      </c>
      <c r="T1747">
        <v>13</v>
      </c>
      <c r="W1747">
        <v>245</v>
      </c>
      <c r="AR1747">
        <v>2</v>
      </c>
      <c r="AS1747">
        <v>12</v>
      </c>
      <c r="AV1747">
        <v>15</v>
      </c>
      <c r="BG1747">
        <v>85</v>
      </c>
      <c r="BR1747">
        <v>25</v>
      </c>
      <c r="BT1747">
        <v>180</v>
      </c>
      <c r="BU1747">
        <v>67</v>
      </c>
      <c r="BV1747">
        <v>13</v>
      </c>
      <c r="CA1747">
        <v>641</v>
      </c>
    </row>
    <row r="1748" spans="1:79" x14ac:dyDescent="0.25">
      <c r="A1748" t="s">
        <v>6353</v>
      </c>
      <c r="B1748">
        <v>1977</v>
      </c>
      <c r="C1748">
        <v>6</v>
      </c>
      <c r="D1748" t="s">
        <v>13</v>
      </c>
      <c r="E1748" t="s">
        <v>10513</v>
      </c>
      <c r="F1748" t="s">
        <v>8707</v>
      </c>
      <c r="G1748" t="s">
        <v>10513</v>
      </c>
      <c r="H1748" t="s">
        <v>75</v>
      </c>
      <c r="I1748" t="s">
        <v>10538</v>
      </c>
      <c r="J1748">
        <v>6691</v>
      </c>
      <c r="K1748">
        <v>6691</v>
      </c>
      <c r="L1748">
        <v>11</v>
      </c>
      <c r="M1748">
        <v>81</v>
      </c>
      <c r="N1748">
        <v>5674</v>
      </c>
      <c r="R1748">
        <v>90</v>
      </c>
      <c r="T1748">
        <v>175</v>
      </c>
      <c r="W1748">
        <v>578</v>
      </c>
      <c r="AR1748">
        <v>74</v>
      </c>
      <c r="AS1748">
        <v>67</v>
      </c>
      <c r="AV1748">
        <v>65</v>
      </c>
      <c r="BG1748">
        <v>312</v>
      </c>
      <c r="BR1748">
        <v>79</v>
      </c>
      <c r="BT1748">
        <v>2364</v>
      </c>
      <c r="BU1748">
        <v>122</v>
      </c>
      <c r="BV1748">
        <v>77</v>
      </c>
      <c r="CA1748">
        <v>1671</v>
      </c>
    </row>
    <row r="1749" spans="1:79" x14ac:dyDescent="0.25">
      <c r="A1749" t="s">
        <v>6354</v>
      </c>
      <c r="B1749">
        <v>1977</v>
      </c>
      <c r="C1749">
        <v>6</v>
      </c>
      <c r="D1749" t="s">
        <v>13</v>
      </c>
      <c r="E1749" t="s">
        <v>10513</v>
      </c>
      <c r="F1749" t="s">
        <v>8707</v>
      </c>
      <c r="G1749" t="s">
        <v>10513</v>
      </c>
      <c r="H1749" t="s">
        <v>76</v>
      </c>
      <c r="I1749" t="s">
        <v>10539</v>
      </c>
      <c r="J1749">
        <v>1668</v>
      </c>
      <c r="K1749">
        <v>1668</v>
      </c>
      <c r="L1749">
        <v>14</v>
      </c>
      <c r="M1749">
        <v>17</v>
      </c>
      <c r="N1749">
        <v>1288</v>
      </c>
      <c r="R1749">
        <v>10</v>
      </c>
      <c r="T1749">
        <v>16</v>
      </c>
      <c r="W1749">
        <v>292</v>
      </c>
      <c r="AR1749">
        <v>9</v>
      </c>
      <c r="AS1749">
        <v>4</v>
      </c>
      <c r="AV1749">
        <v>7</v>
      </c>
      <c r="BG1749">
        <v>31</v>
      </c>
      <c r="BR1749">
        <v>21</v>
      </c>
      <c r="BT1749">
        <v>206</v>
      </c>
      <c r="BU1749">
        <v>28</v>
      </c>
      <c r="BV1749">
        <v>6</v>
      </c>
      <c r="CA1749">
        <v>658</v>
      </c>
    </row>
    <row r="1750" spans="1:79" x14ac:dyDescent="0.25">
      <c r="A1750" t="s">
        <v>6355</v>
      </c>
      <c r="B1750">
        <v>1977</v>
      </c>
      <c r="C1750">
        <v>6</v>
      </c>
      <c r="D1750" t="s">
        <v>13</v>
      </c>
      <c r="E1750" t="s">
        <v>10513</v>
      </c>
      <c r="F1750" t="s">
        <v>8707</v>
      </c>
      <c r="G1750" t="s">
        <v>10513</v>
      </c>
      <c r="H1750" t="s">
        <v>38</v>
      </c>
      <c r="I1750" t="s">
        <v>10540</v>
      </c>
      <c r="J1750">
        <v>2723</v>
      </c>
      <c r="K1750">
        <v>2723</v>
      </c>
      <c r="L1750">
        <v>9</v>
      </c>
      <c r="M1750">
        <v>55</v>
      </c>
      <c r="N1750">
        <v>2151</v>
      </c>
      <c r="R1750">
        <v>19</v>
      </c>
      <c r="T1750">
        <v>13</v>
      </c>
      <c r="W1750">
        <v>243</v>
      </c>
      <c r="AR1750">
        <v>18</v>
      </c>
      <c r="AS1750">
        <v>17</v>
      </c>
      <c r="AV1750">
        <v>9</v>
      </c>
      <c r="BG1750">
        <v>187</v>
      </c>
      <c r="BR1750">
        <v>25</v>
      </c>
      <c r="BT1750">
        <v>604</v>
      </c>
      <c r="BU1750">
        <v>60</v>
      </c>
      <c r="BV1750">
        <v>124</v>
      </c>
      <c r="CA1750">
        <v>832</v>
      </c>
    </row>
    <row r="1751" spans="1:79" x14ac:dyDescent="0.25">
      <c r="A1751" t="s">
        <v>6356</v>
      </c>
      <c r="B1751">
        <v>1977</v>
      </c>
      <c r="C1751">
        <v>6</v>
      </c>
      <c r="D1751" t="s">
        <v>13</v>
      </c>
      <c r="E1751" t="s">
        <v>10513</v>
      </c>
      <c r="F1751" t="s">
        <v>8707</v>
      </c>
      <c r="G1751" t="s">
        <v>10513</v>
      </c>
      <c r="H1751" t="s">
        <v>39</v>
      </c>
      <c r="I1751" t="s">
        <v>10541</v>
      </c>
      <c r="J1751">
        <v>1785</v>
      </c>
      <c r="K1751">
        <v>1785</v>
      </c>
      <c r="L1751">
        <v>2</v>
      </c>
      <c r="M1751">
        <v>25</v>
      </c>
      <c r="N1751">
        <v>1345</v>
      </c>
      <c r="R1751">
        <v>3</v>
      </c>
      <c r="T1751">
        <v>9</v>
      </c>
      <c r="W1751">
        <v>182</v>
      </c>
      <c r="AR1751">
        <v>13</v>
      </c>
      <c r="AS1751">
        <v>4</v>
      </c>
      <c r="AV1751">
        <v>9</v>
      </c>
      <c r="BG1751">
        <v>36</v>
      </c>
      <c r="BR1751">
        <v>27</v>
      </c>
      <c r="BT1751">
        <v>96</v>
      </c>
      <c r="BU1751">
        <v>41</v>
      </c>
      <c r="BV1751">
        <v>19</v>
      </c>
      <c r="CA1751">
        <v>906</v>
      </c>
    </row>
    <row r="1752" spans="1:79" x14ac:dyDescent="0.25">
      <c r="A1752" t="s">
        <v>6357</v>
      </c>
      <c r="B1752">
        <v>1977</v>
      </c>
      <c r="C1752">
        <v>6</v>
      </c>
      <c r="D1752" t="s">
        <v>13</v>
      </c>
      <c r="E1752" t="s">
        <v>10513</v>
      </c>
      <c r="F1752" t="s">
        <v>8707</v>
      </c>
      <c r="G1752" t="s">
        <v>10513</v>
      </c>
      <c r="H1752" t="s">
        <v>40</v>
      </c>
      <c r="I1752" t="s">
        <v>10542</v>
      </c>
      <c r="J1752">
        <v>611</v>
      </c>
      <c r="K1752">
        <v>611</v>
      </c>
      <c r="L1752">
        <v>2</v>
      </c>
      <c r="M1752">
        <v>10</v>
      </c>
      <c r="N1752">
        <v>511</v>
      </c>
      <c r="R1752">
        <v>2</v>
      </c>
      <c r="T1752">
        <v>9</v>
      </c>
      <c r="W1752">
        <v>148</v>
      </c>
      <c r="AR1752">
        <v>19</v>
      </c>
      <c r="AS1752">
        <v>0</v>
      </c>
      <c r="AV1752">
        <v>6</v>
      </c>
      <c r="BG1752">
        <v>4</v>
      </c>
      <c r="BR1752">
        <v>56</v>
      </c>
      <c r="BT1752">
        <v>47</v>
      </c>
      <c r="BU1752">
        <v>1</v>
      </c>
      <c r="BV1752">
        <v>5</v>
      </c>
      <c r="CA1752">
        <v>214</v>
      </c>
    </row>
    <row r="1753" spans="1:79" x14ac:dyDescent="0.25">
      <c r="A1753" t="s">
        <v>6358</v>
      </c>
      <c r="B1753">
        <v>1977</v>
      </c>
      <c r="C1753">
        <v>6</v>
      </c>
      <c r="D1753" t="s">
        <v>13</v>
      </c>
      <c r="E1753" t="s">
        <v>10513</v>
      </c>
      <c r="F1753" t="s">
        <v>8707</v>
      </c>
      <c r="G1753" t="s">
        <v>10513</v>
      </c>
      <c r="H1753" t="s">
        <v>41</v>
      </c>
      <c r="I1753" t="s">
        <v>10543</v>
      </c>
      <c r="J1753">
        <v>1266</v>
      </c>
      <c r="K1753">
        <v>1266</v>
      </c>
      <c r="L1753">
        <v>0</v>
      </c>
      <c r="M1753">
        <v>20</v>
      </c>
      <c r="N1753">
        <v>994</v>
      </c>
      <c r="R1753">
        <v>13</v>
      </c>
      <c r="T1753">
        <v>13</v>
      </c>
      <c r="W1753">
        <v>316</v>
      </c>
      <c r="AR1753">
        <v>11</v>
      </c>
      <c r="AS1753">
        <v>2</v>
      </c>
      <c r="AV1753">
        <v>2</v>
      </c>
      <c r="BG1753">
        <v>14</v>
      </c>
      <c r="BR1753">
        <v>6</v>
      </c>
      <c r="BT1753">
        <v>101</v>
      </c>
      <c r="BU1753">
        <v>14</v>
      </c>
      <c r="BV1753">
        <v>4</v>
      </c>
      <c r="CA1753">
        <v>498</v>
      </c>
    </row>
    <row r="1754" spans="1:79" x14ac:dyDescent="0.25">
      <c r="A1754" t="s">
        <v>6359</v>
      </c>
      <c r="B1754">
        <v>1977</v>
      </c>
      <c r="C1754">
        <v>6</v>
      </c>
      <c r="D1754" t="s">
        <v>13</v>
      </c>
      <c r="E1754" t="s">
        <v>10513</v>
      </c>
      <c r="F1754" t="s">
        <v>8707</v>
      </c>
      <c r="G1754" t="s">
        <v>10513</v>
      </c>
      <c r="H1754" t="s">
        <v>42</v>
      </c>
      <c r="I1754" t="s">
        <v>10544</v>
      </c>
      <c r="J1754">
        <v>896</v>
      </c>
      <c r="K1754">
        <v>896</v>
      </c>
      <c r="L1754">
        <v>0</v>
      </c>
      <c r="M1754">
        <v>14</v>
      </c>
      <c r="N1754">
        <v>746</v>
      </c>
      <c r="R1754">
        <v>5</v>
      </c>
      <c r="T1754">
        <v>0</v>
      </c>
      <c r="W1754">
        <v>153</v>
      </c>
      <c r="AR1754">
        <v>24</v>
      </c>
      <c r="AS1754">
        <v>1</v>
      </c>
      <c r="AV1754">
        <v>2</v>
      </c>
      <c r="BG1754">
        <v>6</v>
      </c>
      <c r="BR1754">
        <v>11</v>
      </c>
      <c r="BT1754">
        <v>144</v>
      </c>
      <c r="BU1754">
        <v>3</v>
      </c>
      <c r="BV1754">
        <v>7</v>
      </c>
      <c r="CA1754">
        <v>390</v>
      </c>
    </row>
    <row r="1755" spans="1:79" x14ac:dyDescent="0.25">
      <c r="A1755" t="s">
        <v>6360</v>
      </c>
      <c r="B1755">
        <v>1977</v>
      </c>
      <c r="C1755">
        <v>6</v>
      </c>
      <c r="D1755" t="s">
        <v>13</v>
      </c>
      <c r="E1755" t="s">
        <v>10513</v>
      </c>
      <c r="F1755" t="s">
        <v>8707</v>
      </c>
      <c r="G1755" t="s">
        <v>10513</v>
      </c>
      <c r="H1755" t="s">
        <v>43</v>
      </c>
      <c r="I1755" t="s">
        <v>10545</v>
      </c>
      <c r="J1755">
        <v>1575</v>
      </c>
      <c r="K1755">
        <v>1575</v>
      </c>
      <c r="L1755">
        <v>1</v>
      </c>
      <c r="M1755">
        <v>23</v>
      </c>
      <c r="N1755">
        <v>1338</v>
      </c>
      <c r="R1755">
        <v>6</v>
      </c>
      <c r="T1755">
        <v>1</v>
      </c>
      <c r="W1755">
        <v>331</v>
      </c>
      <c r="AR1755">
        <v>9</v>
      </c>
      <c r="AS1755">
        <v>6</v>
      </c>
      <c r="AV1755">
        <v>7</v>
      </c>
      <c r="BG1755">
        <v>45</v>
      </c>
      <c r="BR1755">
        <v>13</v>
      </c>
      <c r="BT1755">
        <v>142</v>
      </c>
      <c r="BU1755">
        <v>42</v>
      </c>
      <c r="BV1755">
        <v>46</v>
      </c>
      <c r="CA1755">
        <v>690</v>
      </c>
    </row>
    <row r="1756" spans="1:79" x14ac:dyDescent="0.25">
      <c r="A1756" t="s">
        <v>6361</v>
      </c>
      <c r="B1756">
        <v>1977</v>
      </c>
      <c r="C1756">
        <v>6</v>
      </c>
      <c r="D1756" t="s">
        <v>13</v>
      </c>
      <c r="E1756" t="s">
        <v>10513</v>
      </c>
      <c r="F1756" t="s">
        <v>8707</v>
      </c>
      <c r="G1756" t="s">
        <v>10513</v>
      </c>
      <c r="H1756" t="s">
        <v>44</v>
      </c>
      <c r="I1756" t="s">
        <v>10546</v>
      </c>
      <c r="J1756">
        <v>705</v>
      </c>
      <c r="K1756">
        <v>705</v>
      </c>
      <c r="L1756">
        <v>0</v>
      </c>
      <c r="M1756">
        <v>4</v>
      </c>
      <c r="N1756">
        <v>582</v>
      </c>
      <c r="R1756">
        <v>2</v>
      </c>
      <c r="T1756">
        <v>0</v>
      </c>
      <c r="W1756">
        <v>71</v>
      </c>
      <c r="AR1756">
        <v>1</v>
      </c>
      <c r="AS1756">
        <v>3</v>
      </c>
      <c r="AV1756">
        <v>0</v>
      </c>
      <c r="BG1756">
        <v>12</v>
      </c>
      <c r="BR1756">
        <v>9</v>
      </c>
      <c r="BT1756">
        <v>44</v>
      </c>
      <c r="BU1756">
        <v>9</v>
      </c>
      <c r="BV1756">
        <v>7</v>
      </c>
      <c r="CA1756">
        <v>424</v>
      </c>
    </row>
    <row r="1757" spans="1:79" x14ac:dyDescent="0.25">
      <c r="A1757" t="s">
        <v>6362</v>
      </c>
      <c r="B1757">
        <v>1977</v>
      </c>
      <c r="C1757">
        <v>6</v>
      </c>
      <c r="D1757" t="s">
        <v>13</v>
      </c>
      <c r="E1757" t="s">
        <v>10513</v>
      </c>
      <c r="F1757" t="s">
        <v>8707</v>
      </c>
      <c r="G1757" t="s">
        <v>10513</v>
      </c>
      <c r="H1757" t="s">
        <v>45</v>
      </c>
      <c r="I1757" t="s">
        <v>10547</v>
      </c>
      <c r="J1757">
        <v>454</v>
      </c>
      <c r="K1757">
        <v>454</v>
      </c>
      <c r="L1757">
        <v>0</v>
      </c>
      <c r="M1757">
        <v>4</v>
      </c>
      <c r="N1757">
        <v>305</v>
      </c>
      <c r="R1757">
        <v>0</v>
      </c>
      <c r="T1757">
        <v>0</v>
      </c>
      <c r="W1757">
        <v>27</v>
      </c>
      <c r="AR1757">
        <v>3</v>
      </c>
      <c r="AS1757">
        <v>3</v>
      </c>
      <c r="AV1757">
        <v>1</v>
      </c>
      <c r="BG1757">
        <v>2</v>
      </c>
      <c r="BR1757">
        <v>1</v>
      </c>
      <c r="BT1757">
        <v>20</v>
      </c>
      <c r="BU1757">
        <v>2</v>
      </c>
      <c r="BV1757">
        <v>1</v>
      </c>
      <c r="CA1757">
        <v>245</v>
      </c>
    </row>
    <row r="1758" spans="1:79" x14ac:dyDescent="0.25">
      <c r="A1758" t="s">
        <v>6363</v>
      </c>
      <c r="B1758">
        <v>1977</v>
      </c>
      <c r="C1758">
        <v>6</v>
      </c>
      <c r="D1758" t="s">
        <v>13</v>
      </c>
      <c r="E1758" t="s">
        <v>10513</v>
      </c>
      <c r="F1758" t="s">
        <v>8707</v>
      </c>
      <c r="G1758" t="s">
        <v>10513</v>
      </c>
      <c r="H1758" t="s">
        <v>77</v>
      </c>
      <c r="I1758" t="s">
        <v>10548</v>
      </c>
      <c r="J1758">
        <v>7335</v>
      </c>
      <c r="K1758">
        <v>7335</v>
      </c>
      <c r="L1758">
        <v>7</v>
      </c>
      <c r="M1758">
        <v>90</v>
      </c>
      <c r="N1758">
        <v>5997</v>
      </c>
      <c r="R1758">
        <v>32</v>
      </c>
      <c r="T1758">
        <v>51</v>
      </c>
      <c r="W1758">
        <v>1318</v>
      </c>
      <c r="AR1758">
        <v>167</v>
      </c>
      <c r="AS1758">
        <v>26</v>
      </c>
      <c r="AV1758">
        <v>83</v>
      </c>
      <c r="BG1758">
        <v>402</v>
      </c>
      <c r="BR1758">
        <v>30</v>
      </c>
      <c r="BT1758">
        <v>1546</v>
      </c>
      <c r="BU1758">
        <v>150</v>
      </c>
      <c r="BV1758">
        <v>90</v>
      </c>
      <c r="CA1758">
        <v>2102</v>
      </c>
    </row>
    <row r="1759" spans="1:79" x14ac:dyDescent="0.25">
      <c r="A1759" t="s">
        <v>6364</v>
      </c>
      <c r="B1759">
        <v>1977</v>
      </c>
      <c r="C1759">
        <v>6</v>
      </c>
      <c r="D1759" t="s">
        <v>13</v>
      </c>
      <c r="E1759" t="s">
        <v>10513</v>
      </c>
      <c r="F1759" t="s">
        <v>8707</v>
      </c>
      <c r="G1759" t="s">
        <v>10513</v>
      </c>
      <c r="H1759" t="s">
        <v>46</v>
      </c>
      <c r="I1759" t="s">
        <v>10549</v>
      </c>
      <c r="J1759">
        <v>767</v>
      </c>
      <c r="K1759">
        <v>767</v>
      </c>
      <c r="L1759">
        <v>0</v>
      </c>
      <c r="M1759">
        <v>2</v>
      </c>
      <c r="N1759">
        <v>553</v>
      </c>
      <c r="R1759">
        <v>3</v>
      </c>
      <c r="T1759">
        <v>4</v>
      </c>
      <c r="W1759">
        <v>63</v>
      </c>
      <c r="AR1759">
        <v>31</v>
      </c>
      <c r="AS1759">
        <v>1</v>
      </c>
      <c r="AV1759">
        <v>0</v>
      </c>
      <c r="BG1759">
        <v>12</v>
      </c>
      <c r="BR1759">
        <v>1</v>
      </c>
      <c r="BT1759">
        <v>59</v>
      </c>
      <c r="BU1759">
        <v>14</v>
      </c>
      <c r="BV1759">
        <v>8</v>
      </c>
      <c r="CA1759">
        <v>357</v>
      </c>
    </row>
    <row r="1760" spans="1:79" x14ac:dyDescent="0.25">
      <c r="A1760" t="s">
        <v>6365</v>
      </c>
      <c r="B1760">
        <v>1977</v>
      </c>
      <c r="C1760">
        <v>6</v>
      </c>
      <c r="D1760" t="s">
        <v>13</v>
      </c>
      <c r="E1760" t="s">
        <v>10513</v>
      </c>
      <c r="F1760" t="s">
        <v>8707</v>
      </c>
      <c r="G1760" t="s">
        <v>10513</v>
      </c>
      <c r="H1760" t="s">
        <v>47</v>
      </c>
      <c r="I1760" t="s">
        <v>10550</v>
      </c>
      <c r="J1760">
        <v>1574</v>
      </c>
      <c r="K1760">
        <v>1574</v>
      </c>
      <c r="L1760">
        <v>2</v>
      </c>
      <c r="M1760">
        <v>39</v>
      </c>
      <c r="N1760">
        <v>1202</v>
      </c>
      <c r="R1760">
        <v>6</v>
      </c>
      <c r="T1760">
        <v>3</v>
      </c>
      <c r="W1760">
        <v>120</v>
      </c>
      <c r="AR1760">
        <v>20</v>
      </c>
      <c r="AS1760">
        <v>8</v>
      </c>
      <c r="AV1760">
        <v>4</v>
      </c>
      <c r="BG1760">
        <v>58</v>
      </c>
      <c r="BR1760">
        <v>23</v>
      </c>
      <c r="BT1760">
        <v>174</v>
      </c>
      <c r="BU1760">
        <v>74</v>
      </c>
      <c r="BV1760">
        <v>41</v>
      </c>
      <c r="CA1760">
        <v>671</v>
      </c>
    </row>
    <row r="1761" spans="1:79" x14ac:dyDescent="0.25">
      <c r="A1761" t="s">
        <v>6366</v>
      </c>
      <c r="B1761">
        <v>1977</v>
      </c>
      <c r="C1761">
        <v>6</v>
      </c>
      <c r="D1761" t="s">
        <v>13</v>
      </c>
      <c r="E1761" t="s">
        <v>10513</v>
      </c>
      <c r="F1761" t="s">
        <v>8707</v>
      </c>
      <c r="G1761" t="s">
        <v>10513</v>
      </c>
      <c r="H1761" t="s">
        <v>78</v>
      </c>
      <c r="I1761" t="s">
        <v>10551</v>
      </c>
      <c r="J1761">
        <v>832</v>
      </c>
      <c r="K1761">
        <v>832</v>
      </c>
      <c r="L1761">
        <v>0</v>
      </c>
      <c r="M1761">
        <v>13</v>
      </c>
      <c r="N1761">
        <v>683</v>
      </c>
      <c r="R1761">
        <v>11</v>
      </c>
      <c r="T1761">
        <v>6</v>
      </c>
      <c r="W1761">
        <v>206</v>
      </c>
      <c r="AR1761">
        <v>12</v>
      </c>
      <c r="AS1761">
        <v>3</v>
      </c>
      <c r="AV1761">
        <v>15</v>
      </c>
      <c r="BG1761">
        <v>9</v>
      </c>
      <c r="BR1761">
        <v>15</v>
      </c>
      <c r="BT1761">
        <v>153</v>
      </c>
      <c r="BU1761">
        <v>29</v>
      </c>
      <c r="BV1761">
        <v>9</v>
      </c>
      <c r="CA1761">
        <v>215</v>
      </c>
    </row>
    <row r="1762" spans="1:79" x14ac:dyDescent="0.25">
      <c r="A1762" t="s">
        <v>6367</v>
      </c>
      <c r="B1762">
        <v>1977</v>
      </c>
      <c r="C1762">
        <v>6</v>
      </c>
      <c r="D1762" t="s">
        <v>13</v>
      </c>
      <c r="E1762" t="s">
        <v>10513</v>
      </c>
      <c r="F1762" t="s">
        <v>8707</v>
      </c>
      <c r="G1762" t="s">
        <v>10513</v>
      </c>
      <c r="H1762" t="s">
        <v>48</v>
      </c>
      <c r="I1762" t="s">
        <v>10552</v>
      </c>
      <c r="J1762">
        <v>1137</v>
      </c>
      <c r="K1762">
        <v>1137</v>
      </c>
      <c r="L1762">
        <v>0</v>
      </c>
      <c r="M1762">
        <v>18</v>
      </c>
      <c r="N1762">
        <v>775</v>
      </c>
      <c r="R1762">
        <v>15</v>
      </c>
      <c r="T1762">
        <v>12</v>
      </c>
      <c r="W1762">
        <v>99</v>
      </c>
      <c r="AR1762">
        <v>13</v>
      </c>
      <c r="AS1762">
        <v>8</v>
      </c>
      <c r="AV1762">
        <v>14</v>
      </c>
      <c r="BG1762">
        <v>10</v>
      </c>
      <c r="BR1762">
        <v>42</v>
      </c>
      <c r="BT1762">
        <v>56</v>
      </c>
      <c r="BU1762">
        <v>30</v>
      </c>
      <c r="BV1762">
        <v>12</v>
      </c>
      <c r="CA1762">
        <v>464</v>
      </c>
    </row>
    <row r="1763" spans="1:79" x14ac:dyDescent="0.25">
      <c r="A1763" t="s">
        <v>6368</v>
      </c>
      <c r="B1763">
        <v>1977</v>
      </c>
      <c r="C1763">
        <v>6</v>
      </c>
      <c r="D1763" t="s">
        <v>13</v>
      </c>
      <c r="E1763" t="s">
        <v>10513</v>
      </c>
      <c r="F1763" t="s">
        <v>8707</v>
      </c>
      <c r="G1763" t="s">
        <v>10513</v>
      </c>
      <c r="H1763" t="s">
        <v>79</v>
      </c>
      <c r="I1763" t="s">
        <v>10553</v>
      </c>
      <c r="J1763">
        <v>2715</v>
      </c>
      <c r="K1763">
        <v>2715</v>
      </c>
      <c r="L1763">
        <v>26</v>
      </c>
      <c r="M1763">
        <v>69</v>
      </c>
      <c r="N1763">
        <v>2015</v>
      </c>
      <c r="R1763">
        <v>10</v>
      </c>
      <c r="T1763">
        <v>13</v>
      </c>
      <c r="W1763">
        <v>336</v>
      </c>
      <c r="AR1763">
        <v>24</v>
      </c>
      <c r="AS1763">
        <v>12</v>
      </c>
      <c r="AV1763">
        <v>12</v>
      </c>
      <c r="BG1763">
        <v>66</v>
      </c>
      <c r="BR1763">
        <v>35</v>
      </c>
      <c r="BT1763">
        <v>348</v>
      </c>
      <c r="BU1763">
        <v>87</v>
      </c>
      <c r="BV1763">
        <v>19</v>
      </c>
      <c r="CA1763">
        <v>1053</v>
      </c>
    </row>
    <row r="1764" spans="1:79" x14ac:dyDescent="0.25">
      <c r="A1764" t="s">
        <v>6369</v>
      </c>
      <c r="B1764">
        <v>1977</v>
      </c>
      <c r="C1764">
        <v>6</v>
      </c>
      <c r="D1764" t="s">
        <v>13</v>
      </c>
      <c r="E1764" t="s">
        <v>10513</v>
      </c>
      <c r="F1764" t="s">
        <v>8707</v>
      </c>
      <c r="G1764" t="s">
        <v>10513</v>
      </c>
      <c r="H1764" t="s">
        <v>49</v>
      </c>
      <c r="I1764" t="s">
        <v>10554</v>
      </c>
      <c r="J1764">
        <v>1266</v>
      </c>
      <c r="K1764">
        <v>1266</v>
      </c>
      <c r="L1764">
        <v>0</v>
      </c>
      <c r="M1764">
        <v>7</v>
      </c>
      <c r="N1764">
        <v>1092</v>
      </c>
      <c r="R1764">
        <v>15</v>
      </c>
      <c r="T1764">
        <v>16</v>
      </c>
      <c r="W1764">
        <v>91</v>
      </c>
      <c r="AR1764">
        <v>7</v>
      </c>
      <c r="AS1764">
        <v>2</v>
      </c>
      <c r="AV1764">
        <v>5</v>
      </c>
      <c r="BG1764">
        <v>66</v>
      </c>
      <c r="BR1764">
        <v>37</v>
      </c>
      <c r="BT1764">
        <v>177</v>
      </c>
      <c r="BU1764">
        <v>46</v>
      </c>
      <c r="BV1764">
        <v>7</v>
      </c>
      <c r="CA1764">
        <v>623</v>
      </c>
    </row>
    <row r="1765" spans="1:79" x14ac:dyDescent="0.25">
      <c r="A1765" t="s">
        <v>6370</v>
      </c>
      <c r="B1765">
        <v>1977</v>
      </c>
      <c r="C1765">
        <v>6</v>
      </c>
      <c r="D1765" t="s">
        <v>13</v>
      </c>
      <c r="E1765" t="s">
        <v>10513</v>
      </c>
      <c r="F1765" t="s">
        <v>8707</v>
      </c>
      <c r="G1765" t="s">
        <v>10513</v>
      </c>
      <c r="H1765" t="s">
        <v>50</v>
      </c>
      <c r="I1765" t="s">
        <v>10555</v>
      </c>
      <c r="J1765">
        <v>3236</v>
      </c>
      <c r="K1765">
        <v>3236</v>
      </c>
      <c r="L1765">
        <v>16</v>
      </c>
      <c r="M1765">
        <v>39</v>
      </c>
      <c r="N1765">
        <v>2613</v>
      </c>
      <c r="R1765">
        <v>33</v>
      </c>
      <c r="T1765">
        <v>11</v>
      </c>
      <c r="W1765">
        <v>369</v>
      </c>
      <c r="AR1765">
        <v>43</v>
      </c>
      <c r="AS1765">
        <v>18</v>
      </c>
      <c r="AV1765">
        <v>21</v>
      </c>
      <c r="BG1765">
        <v>71</v>
      </c>
      <c r="BR1765">
        <v>25</v>
      </c>
      <c r="BT1765">
        <v>553</v>
      </c>
      <c r="BU1765">
        <v>145</v>
      </c>
      <c r="BV1765">
        <v>34</v>
      </c>
      <c r="CA1765">
        <v>1290</v>
      </c>
    </row>
    <row r="1766" spans="1:79" x14ac:dyDescent="0.25">
      <c r="A1766" t="s">
        <v>6371</v>
      </c>
      <c r="B1766">
        <v>1977</v>
      </c>
      <c r="C1766">
        <v>6</v>
      </c>
      <c r="D1766" t="s">
        <v>13</v>
      </c>
      <c r="E1766" t="s">
        <v>10513</v>
      </c>
      <c r="F1766" t="s">
        <v>8707</v>
      </c>
      <c r="G1766" t="s">
        <v>10513</v>
      </c>
      <c r="H1766" t="s">
        <v>51</v>
      </c>
      <c r="I1766" t="s">
        <v>10556</v>
      </c>
      <c r="J1766">
        <v>588</v>
      </c>
      <c r="K1766">
        <v>588</v>
      </c>
      <c r="L1766">
        <v>4</v>
      </c>
      <c r="M1766">
        <v>3</v>
      </c>
      <c r="N1766">
        <v>477</v>
      </c>
      <c r="R1766">
        <v>3</v>
      </c>
      <c r="T1766">
        <v>6</v>
      </c>
      <c r="W1766">
        <v>153</v>
      </c>
      <c r="AR1766">
        <v>13</v>
      </c>
      <c r="AS1766">
        <v>1</v>
      </c>
      <c r="AV1766">
        <v>6</v>
      </c>
      <c r="BG1766">
        <v>3</v>
      </c>
      <c r="BR1766">
        <v>4</v>
      </c>
      <c r="BT1766">
        <v>51</v>
      </c>
      <c r="BU1766">
        <v>15</v>
      </c>
      <c r="BV1766">
        <v>0</v>
      </c>
      <c r="CA1766">
        <v>222</v>
      </c>
    </row>
    <row r="1767" spans="1:79" x14ac:dyDescent="0.25">
      <c r="A1767" t="s">
        <v>6372</v>
      </c>
      <c r="B1767">
        <v>1977</v>
      </c>
      <c r="C1767">
        <v>6</v>
      </c>
      <c r="D1767" t="s">
        <v>13</v>
      </c>
      <c r="E1767" t="s">
        <v>10513</v>
      </c>
      <c r="F1767" t="s">
        <v>8707</v>
      </c>
      <c r="G1767" t="s">
        <v>10513</v>
      </c>
      <c r="H1767" t="s">
        <v>52</v>
      </c>
      <c r="I1767" t="s">
        <v>10557</v>
      </c>
      <c r="J1767">
        <v>2072</v>
      </c>
      <c r="K1767">
        <v>2072</v>
      </c>
      <c r="L1767">
        <v>2</v>
      </c>
      <c r="M1767">
        <v>35</v>
      </c>
      <c r="N1767">
        <v>1680</v>
      </c>
      <c r="R1767">
        <v>9</v>
      </c>
      <c r="T1767">
        <v>11</v>
      </c>
      <c r="W1767">
        <v>141</v>
      </c>
      <c r="AR1767">
        <v>43</v>
      </c>
      <c r="AS1767">
        <v>10</v>
      </c>
      <c r="AV1767">
        <v>5</v>
      </c>
      <c r="BG1767">
        <v>102</v>
      </c>
      <c r="BR1767">
        <v>72</v>
      </c>
      <c r="BT1767">
        <v>495</v>
      </c>
      <c r="BU1767">
        <v>182</v>
      </c>
      <c r="BV1767">
        <v>20</v>
      </c>
      <c r="CA1767">
        <v>590</v>
      </c>
    </row>
    <row r="1768" spans="1:79" x14ac:dyDescent="0.25">
      <c r="A1768" t="s">
        <v>6373</v>
      </c>
      <c r="B1768">
        <v>1977</v>
      </c>
      <c r="C1768">
        <v>6</v>
      </c>
      <c r="D1768" t="s">
        <v>13</v>
      </c>
      <c r="E1768" t="s">
        <v>10513</v>
      </c>
      <c r="F1768" t="s">
        <v>8707</v>
      </c>
      <c r="G1768" t="s">
        <v>10513</v>
      </c>
      <c r="H1768" t="s">
        <v>53</v>
      </c>
      <c r="I1768" t="s">
        <v>10558</v>
      </c>
      <c r="J1768">
        <v>720</v>
      </c>
      <c r="K1768">
        <v>720</v>
      </c>
      <c r="L1768">
        <v>0</v>
      </c>
      <c r="M1768">
        <v>9</v>
      </c>
      <c r="N1768">
        <v>388</v>
      </c>
      <c r="R1768">
        <v>1</v>
      </c>
      <c r="T1768">
        <v>1</v>
      </c>
      <c r="W1768">
        <v>29</v>
      </c>
      <c r="AR1768">
        <v>4</v>
      </c>
      <c r="AS1768">
        <v>0</v>
      </c>
      <c r="AV1768">
        <v>4</v>
      </c>
      <c r="BG1768">
        <v>33</v>
      </c>
      <c r="BR1768">
        <v>7</v>
      </c>
      <c r="BT1768">
        <v>60</v>
      </c>
      <c r="BU1768">
        <v>3</v>
      </c>
      <c r="BV1768">
        <v>2</v>
      </c>
      <c r="CA1768">
        <v>244</v>
      </c>
    </row>
    <row r="1769" spans="1:79" x14ac:dyDescent="0.25">
      <c r="A1769" t="s">
        <v>6374</v>
      </c>
      <c r="B1769">
        <v>1977</v>
      </c>
      <c r="C1769">
        <v>6</v>
      </c>
      <c r="D1769" t="s">
        <v>13</v>
      </c>
      <c r="E1769" t="s">
        <v>10513</v>
      </c>
      <c r="F1769" t="s">
        <v>8707</v>
      </c>
      <c r="G1769" t="s">
        <v>10513</v>
      </c>
      <c r="H1769" t="s">
        <v>54</v>
      </c>
      <c r="I1769" t="s">
        <v>10559</v>
      </c>
      <c r="J1769">
        <v>1795</v>
      </c>
      <c r="K1769">
        <v>1795</v>
      </c>
      <c r="L1769">
        <v>2</v>
      </c>
      <c r="M1769">
        <v>32</v>
      </c>
      <c r="N1769">
        <v>1525</v>
      </c>
      <c r="R1769">
        <v>16</v>
      </c>
      <c r="T1769">
        <v>28</v>
      </c>
      <c r="W1769">
        <v>139</v>
      </c>
      <c r="AR1769">
        <v>18</v>
      </c>
      <c r="AS1769">
        <v>20</v>
      </c>
      <c r="AV1769">
        <v>4</v>
      </c>
      <c r="BG1769">
        <v>71</v>
      </c>
      <c r="BR1769">
        <v>39</v>
      </c>
      <c r="BT1769">
        <v>632</v>
      </c>
      <c r="BU1769">
        <v>42</v>
      </c>
      <c r="BV1769">
        <v>23</v>
      </c>
      <c r="CA1769">
        <v>493</v>
      </c>
    </row>
    <row r="1770" spans="1:79" x14ac:dyDescent="0.25">
      <c r="A1770" t="s">
        <v>6375</v>
      </c>
      <c r="B1770">
        <v>1977</v>
      </c>
      <c r="C1770">
        <v>6</v>
      </c>
      <c r="D1770" t="s">
        <v>13</v>
      </c>
      <c r="E1770" t="s">
        <v>10513</v>
      </c>
      <c r="F1770" t="s">
        <v>8707</v>
      </c>
      <c r="G1770" t="s">
        <v>10513</v>
      </c>
      <c r="H1770" t="s">
        <v>55</v>
      </c>
      <c r="I1770" t="s">
        <v>10560</v>
      </c>
      <c r="J1770">
        <v>771</v>
      </c>
      <c r="K1770">
        <v>771</v>
      </c>
      <c r="L1770">
        <v>3</v>
      </c>
      <c r="M1770">
        <v>4</v>
      </c>
      <c r="N1770">
        <v>640</v>
      </c>
      <c r="R1770">
        <v>5</v>
      </c>
      <c r="T1770">
        <v>2</v>
      </c>
      <c r="W1770">
        <v>145</v>
      </c>
      <c r="AR1770">
        <v>17</v>
      </c>
      <c r="AS1770">
        <v>2</v>
      </c>
      <c r="AV1770">
        <v>5</v>
      </c>
      <c r="BG1770">
        <v>16</v>
      </c>
      <c r="BR1770">
        <v>9</v>
      </c>
      <c r="BT1770">
        <v>149</v>
      </c>
      <c r="BU1770">
        <v>24</v>
      </c>
      <c r="BV1770">
        <v>6</v>
      </c>
      <c r="CA1770">
        <v>260</v>
      </c>
    </row>
    <row r="1771" spans="1:79" x14ac:dyDescent="0.25">
      <c r="A1771" t="s">
        <v>6376</v>
      </c>
      <c r="B1771">
        <v>1977</v>
      </c>
      <c r="C1771">
        <v>6</v>
      </c>
      <c r="D1771" t="s">
        <v>13</v>
      </c>
      <c r="E1771" t="s">
        <v>10513</v>
      </c>
      <c r="F1771" t="s">
        <v>8707</v>
      </c>
      <c r="G1771" t="s">
        <v>10513</v>
      </c>
      <c r="H1771" t="s">
        <v>56</v>
      </c>
      <c r="I1771" t="s">
        <v>10561</v>
      </c>
      <c r="J1771">
        <v>1359</v>
      </c>
      <c r="K1771">
        <v>1359</v>
      </c>
      <c r="L1771">
        <v>2</v>
      </c>
      <c r="M1771">
        <v>36</v>
      </c>
      <c r="N1771">
        <v>1069</v>
      </c>
      <c r="R1771">
        <v>14</v>
      </c>
      <c r="T1771">
        <v>21</v>
      </c>
      <c r="W1771">
        <v>85</v>
      </c>
      <c r="AR1771">
        <v>24</v>
      </c>
      <c r="AS1771">
        <v>13</v>
      </c>
      <c r="AV1771">
        <v>8</v>
      </c>
      <c r="BG1771">
        <v>33</v>
      </c>
      <c r="BR1771">
        <v>13</v>
      </c>
      <c r="BT1771">
        <v>158</v>
      </c>
      <c r="BU1771">
        <v>23</v>
      </c>
      <c r="BV1771">
        <v>33</v>
      </c>
      <c r="CA1771">
        <v>644</v>
      </c>
    </row>
    <row r="1772" spans="1:79" x14ac:dyDescent="0.25">
      <c r="A1772" t="s">
        <v>6377</v>
      </c>
      <c r="B1772">
        <v>1977</v>
      </c>
      <c r="C1772">
        <v>6</v>
      </c>
      <c r="D1772" t="s">
        <v>13</v>
      </c>
      <c r="E1772" t="s">
        <v>10513</v>
      </c>
      <c r="F1772" t="s">
        <v>8707</v>
      </c>
      <c r="G1772" t="s">
        <v>10513</v>
      </c>
      <c r="H1772" t="s">
        <v>57</v>
      </c>
      <c r="I1772" t="s">
        <v>10562</v>
      </c>
      <c r="J1772">
        <v>368</v>
      </c>
      <c r="K1772">
        <v>368</v>
      </c>
      <c r="L1772">
        <v>0</v>
      </c>
      <c r="M1772">
        <v>2</v>
      </c>
      <c r="N1772">
        <v>285</v>
      </c>
      <c r="R1772">
        <v>2</v>
      </c>
      <c r="T1772">
        <v>0</v>
      </c>
      <c r="W1772">
        <v>48</v>
      </c>
      <c r="AR1772">
        <v>6</v>
      </c>
      <c r="AS1772">
        <v>0</v>
      </c>
      <c r="AV1772">
        <v>0</v>
      </c>
      <c r="BG1772">
        <v>7</v>
      </c>
      <c r="BR1772">
        <v>1</v>
      </c>
      <c r="BT1772">
        <v>19</v>
      </c>
      <c r="BU1772">
        <v>8</v>
      </c>
      <c r="BV1772">
        <v>1</v>
      </c>
      <c r="CA1772">
        <v>193</v>
      </c>
    </row>
    <row r="1773" spans="1:79" x14ac:dyDescent="0.25">
      <c r="A1773" t="s">
        <v>6378</v>
      </c>
      <c r="B1773">
        <v>1977</v>
      </c>
      <c r="C1773">
        <v>6</v>
      </c>
      <c r="D1773" t="s">
        <v>13</v>
      </c>
      <c r="E1773" t="s">
        <v>10513</v>
      </c>
      <c r="F1773" t="s">
        <v>8707</v>
      </c>
      <c r="G1773" t="s">
        <v>10513</v>
      </c>
      <c r="H1773" t="s">
        <v>80</v>
      </c>
      <c r="I1773" t="s">
        <v>10563</v>
      </c>
      <c r="J1773">
        <v>453</v>
      </c>
      <c r="K1773">
        <v>453</v>
      </c>
      <c r="L1773">
        <v>0</v>
      </c>
      <c r="M1773">
        <v>12</v>
      </c>
      <c r="N1773">
        <v>332</v>
      </c>
      <c r="R1773">
        <v>1</v>
      </c>
      <c r="T1773">
        <v>1</v>
      </c>
      <c r="W1773">
        <v>90</v>
      </c>
      <c r="AR1773">
        <v>4</v>
      </c>
      <c r="AS1773">
        <v>0</v>
      </c>
      <c r="AV1773">
        <v>0</v>
      </c>
      <c r="BG1773">
        <v>9</v>
      </c>
      <c r="BR1773">
        <v>0</v>
      </c>
      <c r="BT1773">
        <v>40</v>
      </c>
      <c r="BU1773">
        <v>4</v>
      </c>
      <c r="BV1773">
        <v>0</v>
      </c>
      <c r="CA1773">
        <v>183</v>
      </c>
    </row>
    <row r="1774" spans="1:79" x14ac:dyDescent="0.25">
      <c r="A1774" t="s">
        <v>6379</v>
      </c>
      <c r="B1774">
        <v>1977</v>
      </c>
      <c r="C1774">
        <v>6</v>
      </c>
      <c r="D1774" t="s">
        <v>13</v>
      </c>
      <c r="E1774" t="s">
        <v>10513</v>
      </c>
      <c r="F1774" t="s">
        <v>8707</v>
      </c>
      <c r="G1774" t="s">
        <v>10513</v>
      </c>
      <c r="H1774" t="s">
        <v>58</v>
      </c>
      <c r="I1774" t="s">
        <v>10564</v>
      </c>
      <c r="J1774">
        <v>93</v>
      </c>
      <c r="K1774">
        <v>93</v>
      </c>
      <c r="L1774">
        <v>0</v>
      </c>
      <c r="M1774">
        <v>0</v>
      </c>
      <c r="N1774">
        <v>82</v>
      </c>
      <c r="R1774">
        <v>0</v>
      </c>
      <c r="T1774">
        <v>0</v>
      </c>
      <c r="W1774">
        <v>5</v>
      </c>
      <c r="AR1774">
        <v>0</v>
      </c>
      <c r="AS1774">
        <v>1</v>
      </c>
      <c r="AV1774">
        <v>0</v>
      </c>
      <c r="BG1774">
        <v>9</v>
      </c>
      <c r="BR1774">
        <v>0</v>
      </c>
      <c r="BT1774">
        <v>17</v>
      </c>
      <c r="BU1774">
        <v>0</v>
      </c>
      <c r="BV1774">
        <v>2</v>
      </c>
      <c r="CA1774">
        <v>48</v>
      </c>
    </row>
    <row r="1775" spans="1:79" x14ac:dyDescent="0.25">
      <c r="A1775" t="s">
        <v>6380</v>
      </c>
      <c r="B1775">
        <v>1977</v>
      </c>
      <c r="C1775">
        <v>6</v>
      </c>
      <c r="D1775" t="s">
        <v>13</v>
      </c>
      <c r="E1775" t="s">
        <v>10513</v>
      </c>
      <c r="F1775" t="s">
        <v>8707</v>
      </c>
      <c r="G1775" t="s">
        <v>10513</v>
      </c>
      <c r="H1775" t="s">
        <v>59</v>
      </c>
      <c r="I1775" t="s">
        <v>10565</v>
      </c>
      <c r="J1775">
        <v>5955</v>
      </c>
      <c r="K1775">
        <v>5955</v>
      </c>
      <c r="L1775">
        <v>8</v>
      </c>
      <c r="M1775">
        <v>118</v>
      </c>
      <c r="N1775">
        <v>4866</v>
      </c>
      <c r="R1775">
        <v>75</v>
      </c>
      <c r="T1775">
        <v>31</v>
      </c>
      <c r="W1775">
        <v>420</v>
      </c>
      <c r="AR1775">
        <v>105</v>
      </c>
      <c r="AS1775">
        <v>38</v>
      </c>
      <c r="AV1775">
        <v>77</v>
      </c>
      <c r="BG1775">
        <v>187</v>
      </c>
      <c r="BR1775">
        <v>109</v>
      </c>
      <c r="BT1775">
        <v>1343</v>
      </c>
      <c r="BU1775">
        <v>139</v>
      </c>
      <c r="BV1775">
        <v>122</v>
      </c>
      <c r="CA1775">
        <v>2220</v>
      </c>
    </row>
    <row r="1776" spans="1:79" x14ac:dyDescent="0.25">
      <c r="A1776" t="s">
        <v>6381</v>
      </c>
      <c r="B1776">
        <v>1977</v>
      </c>
      <c r="C1776">
        <v>6</v>
      </c>
      <c r="D1776" t="s">
        <v>13</v>
      </c>
      <c r="E1776" t="s">
        <v>10513</v>
      </c>
      <c r="F1776" t="s">
        <v>8707</v>
      </c>
      <c r="G1776" t="s">
        <v>10513</v>
      </c>
      <c r="H1776" t="s">
        <v>60</v>
      </c>
      <c r="I1776" t="s">
        <v>10566</v>
      </c>
      <c r="J1776">
        <v>416</v>
      </c>
      <c r="K1776">
        <v>416</v>
      </c>
      <c r="L1776">
        <v>0</v>
      </c>
      <c r="M1776">
        <v>3</v>
      </c>
      <c r="N1776">
        <v>270</v>
      </c>
      <c r="R1776">
        <v>2</v>
      </c>
      <c r="T1776">
        <v>9</v>
      </c>
      <c r="W1776">
        <v>15</v>
      </c>
      <c r="AR1776">
        <v>0</v>
      </c>
      <c r="AS1776">
        <v>0</v>
      </c>
      <c r="AV1776">
        <v>2</v>
      </c>
      <c r="BG1776">
        <v>13</v>
      </c>
      <c r="BR1776">
        <v>2</v>
      </c>
      <c r="BT1776">
        <v>10</v>
      </c>
      <c r="BU1776">
        <v>1</v>
      </c>
      <c r="BV1776">
        <v>9</v>
      </c>
      <c r="CA1776">
        <v>207</v>
      </c>
    </row>
    <row r="1777" spans="1:79" x14ac:dyDescent="0.25">
      <c r="A1777" t="s">
        <v>6382</v>
      </c>
      <c r="B1777">
        <v>1977</v>
      </c>
      <c r="C1777">
        <v>6</v>
      </c>
      <c r="D1777" t="s">
        <v>13</v>
      </c>
      <c r="E1777" t="s">
        <v>10513</v>
      </c>
      <c r="F1777" t="s">
        <v>8707</v>
      </c>
      <c r="G1777" t="s">
        <v>10513</v>
      </c>
      <c r="H1777" t="s">
        <v>61</v>
      </c>
      <c r="I1777" t="s">
        <v>10567</v>
      </c>
      <c r="J1777">
        <v>2650</v>
      </c>
      <c r="K1777">
        <v>2650</v>
      </c>
      <c r="L1777">
        <v>0</v>
      </c>
      <c r="M1777">
        <v>51</v>
      </c>
      <c r="N1777">
        <v>2231</v>
      </c>
      <c r="R1777">
        <v>39</v>
      </c>
      <c r="T1777">
        <v>18</v>
      </c>
      <c r="W1777">
        <v>179</v>
      </c>
      <c r="AR1777">
        <v>110</v>
      </c>
      <c r="AS1777">
        <v>12</v>
      </c>
      <c r="AV1777">
        <v>9</v>
      </c>
      <c r="BG1777">
        <v>124</v>
      </c>
      <c r="BR1777">
        <v>22</v>
      </c>
      <c r="BT1777">
        <v>924</v>
      </c>
      <c r="BU1777">
        <v>99</v>
      </c>
      <c r="BV1777">
        <v>23</v>
      </c>
      <c r="CA1777">
        <v>672</v>
      </c>
    </row>
    <row r="1778" spans="1:79" x14ac:dyDescent="0.25">
      <c r="A1778" t="s">
        <v>6383</v>
      </c>
      <c r="B1778">
        <v>1977</v>
      </c>
      <c r="C1778">
        <v>6</v>
      </c>
      <c r="D1778" t="s">
        <v>13</v>
      </c>
      <c r="E1778" t="s">
        <v>10513</v>
      </c>
      <c r="F1778" t="s">
        <v>8707</v>
      </c>
      <c r="G1778" t="s">
        <v>10513</v>
      </c>
      <c r="H1778" t="s">
        <v>62</v>
      </c>
      <c r="I1778" t="s">
        <v>10568</v>
      </c>
      <c r="J1778">
        <v>900</v>
      </c>
      <c r="K1778">
        <v>900</v>
      </c>
      <c r="L1778">
        <v>1</v>
      </c>
      <c r="M1778">
        <v>2</v>
      </c>
      <c r="N1778">
        <v>736</v>
      </c>
      <c r="R1778">
        <v>2</v>
      </c>
      <c r="T1778">
        <v>34</v>
      </c>
      <c r="W1778">
        <v>177</v>
      </c>
      <c r="AR1778">
        <v>28</v>
      </c>
      <c r="AS1778">
        <v>2</v>
      </c>
      <c r="AV1778">
        <v>0</v>
      </c>
      <c r="BG1778">
        <v>15</v>
      </c>
      <c r="BR1778">
        <v>3</v>
      </c>
      <c r="BT1778">
        <v>110</v>
      </c>
      <c r="BU1778">
        <v>4</v>
      </c>
      <c r="BV1778">
        <v>8</v>
      </c>
      <c r="CA1778">
        <v>353</v>
      </c>
    </row>
    <row r="1779" spans="1:79" x14ac:dyDescent="0.25">
      <c r="A1779" t="s">
        <v>6384</v>
      </c>
      <c r="B1779">
        <v>1977</v>
      </c>
      <c r="C1779">
        <v>6</v>
      </c>
      <c r="D1779" t="s">
        <v>13</v>
      </c>
      <c r="E1779" t="s">
        <v>10513</v>
      </c>
      <c r="F1779" t="s">
        <v>8707</v>
      </c>
      <c r="G1779" t="s">
        <v>10513</v>
      </c>
      <c r="H1779" t="s">
        <v>63</v>
      </c>
      <c r="I1779" t="s">
        <v>10569</v>
      </c>
      <c r="J1779">
        <v>1697</v>
      </c>
      <c r="K1779">
        <v>1697</v>
      </c>
      <c r="L1779">
        <v>3</v>
      </c>
      <c r="M1779">
        <v>30</v>
      </c>
      <c r="N1779">
        <v>1334</v>
      </c>
      <c r="R1779">
        <v>16</v>
      </c>
      <c r="T1779">
        <v>24</v>
      </c>
      <c r="W1779">
        <v>84</v>
      </c>
      <c r="AR1779">
        <v>13</v>
      </c>
      <c r="AS1779">
        <v>5</v>
      </c>
      <c r="AV1779">
        <v>29</v>
      </c>
      <c r="BG1779">
        <v>112</v>
      </c>
      <c r="BR1779">
        <v>34</v>
      </c>
      <c r="BT1779">
        <v>295</v>
      </c>
      <c r="BU1779">
        <v>20</v>
      </c>
      <c r="BV1779">
        <v>18</v>
      </c>
      <c r="CA1779">
        <v>684</v>
      </c>
    </row>
    <row r="1780" spans="1:79" x14ac:dyDescent="0.25">
      <c r="A1780" t="s">
        <v>6385</v>
      </c>
      <c r="B1780">
        <v>1977</v>
      </c>
      <c r="C1780">
        <v>6</v>
      </c>
      <c r="D1780" t="s">
        <v>13</v>
      </c>
      <c r="E1780" t="s">
        <v>10513</v>
      </c>
      <c r="F1780" t="s">
        <v>8707</v>
      </c>
      <c r="G1780" t="s">
        <v>10513</v>
      </c>
      <c r="H1780" t="s">
        <v>64</v>
      </c>
      <c r="I1780" t="s">
        <v>10570</v>
      </c>
      <c r="J1780">
        <v>1584</v>
      </c>
      <c r="K1780">
        <v>1584</v>
      </c>
      <c r="L1780">
        <v>0</v>
      </c>
      <c r="M1780">
        <v>25</v>
      </c>
      <c r="N1780">
        <v>1291</v>
      </c>
      <c r="R1780">
        <v>1</v>
      </c>
      <c r="T1780">
        <v>7</v>
      </c>
      <c r="W1780">
        <v>337</v>
      </c>
      <c r="AR1780">
        <v>3</v>
      </c>
      <c r="AS1780">
        <v>8</v>
      </c>
      <c r="AV1780">
        <v>12</v>
      </c>
      <c r="BG1780">
        <v>21</v>
      </c>
      <c r="BR1780">
        <v>6</v>
      </c>
      <c r="BT1780">
        <v>287</v>
      </c>
      <c r="BU1780">
        <v>39</v>
      </c>
      <c r="BV1780">
        <v>13</v>
      </c>
      <c r="CA1780">
        <v>557</v>
      </c>
    </row>
    <row r="1781" spans="1:79" x14ac:dyDescent="0.25">
      <c r="A1781" t="s">
        <v>6386</v>
      </c>
      <c r="B1781">
        <v>1977</v>
      </c>
      <c r="C1781">
        <v>6</v>
      </c>
      <c r="D1781" t="s">
        <v>13</v>
      </c>
      <c r="E1781" t="s">
        <v>10513</v>
      </c>
      <c r="F1781" t="s">
        <v>8707</v>
      </c>
      <c r="G1781" t="s">
        <v>10513</v>
      </c>
      <c r="H1781" t="s">
        <v>65</v>
      </c>
      <c r="I1781" t="s">
        <v>10571</v>
      </c>
      <c r="J1781">
        <v>860</v>
      </c>
      <c r="K1781">
        <v>860</v>
      </c>
      <c r="L1781">
        <v>0</v>
      </c>
      <c r="M1781">
        <v>11</v>
      </c>
      <c r="N1781">
        <v>664</v>
      </c>
      <c r="R1781">
        <v>3</v>
      </c>
      <c r="T1781">
        <v>16</v>
      </c>
      <c r="W1781">
        <v>46</v>
      </c>
      <c r="AR1781">
        <v>4</v>
      </c>
      <c r="AS1781">
        <v>2</v>
      </c>
      <c r="AV1781">
        <v>1</v>
      </c>
      <c r="BG1781">
        <v>9</v>
      </c>
      <c r="BR1781">
        <v>3</v>
      </c>
      <c r="BT1781">
        <v>315</v>
      </c>
      <c r="BU1781">
        <v>13</v>
      </c>
      <c r="BV1781">
        <v>2</v>
      </c>
      <c r="CA1781">
        <v>250</v>
      </c>
    </row>
    <row r="1782" spans="1:79" x14ac:dyDescent="0.25">
      <c r="A1782" t="s">
        <v>6387</v>
      </c>
      <c r="B1782">
        <v>1977</v>
      </c>
      <c r="C1782">
        <v>6</v>
      </c>
      <c r="D1782" t="s">
        <v>13</v>
      </c>
      <c r="E1782" t="s">
        <v>10513</v>
      </c>
      <c r="F1782" t="s">
        <v>8707</v>
      </c>
      <c r="G1782" t="s">
        <v>10513</v>
      </c>
      <c r="H1782" t="s">
        <v>66</v>
      </c>
      <c r="I1782" t="s">
        <v>10572</v>
      </c>
      <c r="J1782">
        <v>8456</v>
      </c>
      <c r="K1782">
        <v>8456</v>
      </c>
      <c r="L1782">
        <v>9</v>
      </c>
      <c r="M1782">
        <v>108</v>
      </c>
      <c r="N1782">
        <v>7226</v>
      </c>
      <c r="R1782">
        <v>86</v>
      </c>
      <c r="T1782">
        <v>38</v>
      </c>
      <c r="W1782">
        <v>1142</v>
      </c>
      <c r="AR1782">
        <v>80</v>
      </c>
      <c r="AS1782">
        <v>49</v>
      </c>
      <c r="AV1782">
        <v>42</v>
      </c>
      <c r="BG1782">
        <v>563</v>
      </c>
      <c r="BR1782">
        <v>62</v>
      </c>
      <c r="BT1782">
        <v>1674</v>
      </c>
      <c r="BU1782">
        <v>151</v>
      </c>
      <c r="BV1782">
        <v>541</v>
      </c>
      <c r="CA1782">
        <v>2798</v>
      </c>
    </row>
    <row r="1783" spans="1:79" x14ac:dyDescent="0.25">
      <c r="A1783" t="s">
        <v>6388</v>
      </c>
      <c r="B1783">
        <v>1977</v>
      </c>
      <c r="C1783">
        <v>6</v>
      </c>
      <c r="D1783" t="s">
        <v>13</v>
      </c>
      <c r="E1783" t="s">
        <v>10513</v>
      </c>
      <c r="F1783" t="s">
        <v>8707</v>
      </c>
      <c r="G1783" t="s">
        <v>10513</v>
      </c>
      <c r="H1783" t="s">
        <v>67</v>
      </c>
      <c r="I1783" t="s">
        <v>10573</v>
      </c>
      <c r="J1783">
        <v>4571</v>
      </c>
      <c r="K1783">
        <v>4571</v>
      </c>
      <c r="L1783">
        <v>5</v>
      </c>
      <c r="M1783">
        <v>93</v>
      </c>
      <c r="N1783">
        <v>3539</v>
      </c>
      <c r="R1783">
        <v>77</v>
      </c>
      <c r="T1783">
        <v>51</v>
      </c>
      <c r="W1783">
        <v>184</v>
      </c>
      <c r="AR1783">
        <v>144</v>
      </c>
      <c r="AS1783">
        <v>34</v>
      </c>
      <c r="AV1783">
        <v>6</v>
      </c>
      <c r="BG1783">
        <v>277</v>
      </c>
      <c r="BR1783">
        <v>50</v>
      </c>
      <c r="BT1783">
        <v>1257</v>
      </c>
      <c r="BU1783">
        <v>180</v>
      </c>
      <c r="BV1783">
        <v>48</v>
      </c>
      <c r="CA1783">
        <v>1231</v>
      </c>
    </row>
    <row r="1784" spans="1:79" x14ac:dyDescent="0.25">
      <c r="A1784" t="s">
        <v>6389</v>
      </c>
      <c r="B1784">
        <v>1977</v>
      </c>
      <c r="C1784">
        <v>6</v>
      </c>
      <c r="D1784" t="s">
        <v>13</v>
      </c>
      <c r="E1784" t="s">
        <v>10513</v>
      </c>
      <c r="F1784" t="s">
        <v>8707</v>
      </c>
      <c r="G1784" t="s">
        <v>10513</v>
      </c>
      <c r="H1784" t="s">
        <v>68</v>
      </c>
      <c r="I1784" t="s">
        <v>10574</v>
      </c>
      <c r="J1784">
        <v>1402</v>
      </c>
      <c r="K1784">
        <v>1402</v>
      </c>
      <c r="L1784">
        <v>4</v>
      </c>
      <c r="M1784">
        <v>37</v>
      </c>
      <c r="N1784">
        <v>1141</v>
      </c>
      <c r="R1784">
        <v>2</v>
      </c>
      <c r="T1784">
        <v>34</v>
      </c>
      <c r="W1784">
        <v>178</v>
      </c>
      <c r="AR1784">
        <v>37</v>
      </c>
      <c r="AS1784">
        <v>0</v>
      </c>
      <c r="AV1784">
        <v>6</v>
      </c>
      <c r="BG1784">
        <v>24</v>
      </c>
      <c r="BR1784">
        <v>12</v>
      </c>
      <c r="BT1784">
        <v>68</v>
      </c>
      <c r="BU1784">
        <v>14</v>
      </c>
      <c r="BV1784">
        <v>7</v>
      </c>
      <c r="CA1784">
        <v>759</v>
      </c>
    </row>
    <row r="1785" spans="1:79" x14ac:dyDescent="0.25">
      <c r="A1785" t="s">
        <v>6390</v>
      </c>
      <c r="B1785">
        <v>1977</v>
      </c>
      <c r="C1785">
        <v>6</v>
      </c>
      <c r="D1785" t="s">
        <v>13</v>
      </c>
      <c r="E1785" t="s">
        <v>10513</v>
      </c>
      <c r="F1785" t="s">
        <v>8707</v>
      </c>
      <c r="G1785" t="s">
        <v>10513</v>
      </c>
      <c r="H1785" t="s">
        <v>69</v>
      </c>
      <c r="I1785" t="s">
        <v>10575</v>
      </c>
      <c r="J1785">
        <v>1458</v>
      </c>
      <c r="K1785">
        <v>1458</v>
      </c>
      <c r="L1785">
        <v>0</v>
      </c>
      <c r="M1785">
        <v>27</v>
      </c>
      <c r="N1785">
        <v>1227</v>
      </c>
      <c r="R1785">
        <v>6</v>
      </c>
      <c r="T1785">
        <v>38</v>
      </c>
      <c r="W1785">
        <v>282</v>
      </c>
      <c r="AR1785">
        <v>35</v>
      </c>
      <c r="AS1785">
        <v>7</v>
      </c>
      <c r="AV1785">
        <v>12</v>
      </c>
      <c r="BG1785">
        <v>11</v>
      </c>
      <c r="BR1785">
        <v>36</v>
      </c>
      <c r="BT1785">
        <v>54</v>
      </c>
      <c r="BU1785">
        <v>19</v>
      </c>
      <c r="BV1785">
        <v>10</v>
      </c>
      <c r="CA1785">
        <v>717</v>
      </c>
    </row>
    <row r="1786" spans="1:79" x14ac:dyDescent="0.25">
      <c r="A1786" t="s">
        <v>6391</v>
      </c>
      <c r="B1786">
        <v>1977</v>
      </c>
      <c r="C1786">
        <v>6</v>
      </c>
      <c r="D1786" t="s">
        <v>13</v>
      </c>
      <c r="E1786" t="s">
        <v>10513</v>
      </c>
      <c r="F1786" t="s">
        <v>8707</v>
      </c>
      <c r="G1786" t="s">
        <v>10513</v>
      </c>
      <c r="H1786" t="s">
        <v>70</v>
      </c>
      <c r="I1786" t="s">
        <v>10576</v>
      </c>
      <c r="J1786">
        <v>1314</v>
      </c>
      <c r="K1786">
        <v>1314</v>
      </c>
      <c r="L1786">
        <v>3</v>
      </c>
      <c r="M1786">
        <v>16</v>
      </c>
      <c r="N1786">
        <v>979</v>
      </c>
      <c r="R1786">
        <v>4</v>
      </c>
      <c r="T1786">
        <v>10</v>
      </c>
      <c r="W1786">
        <v>126</v>
      </c>
      <c r="AR1786">
        <v>11</v>
      </c>
      <c r="AS1786">
        <v>1</v>
      </c>
      <c r="AV1786">
        <v>5</v>
      </c>
      <c r="BG1786">
        <v>29</v>
      </c>
      <c r="BR1786">
        <v>24</v>
      </c>
      <c r="BT1786">
        <v>222</v>
      </c>
      <c r="BU1786">
        <v>26</v>
      </c>
      <c r="BV1786">
        <v>14</v>
      </c>
      <c r="CA1786">
        <v>507</v>
      </c>
    </row>
    <row r="1787" spans="1:79" x14ac:dyDescent="0.25">
      <c r="A1787" t="s">
        <v>6392</v>
      </c>
      <c r="B1787">
        <v>1977</v>
      </c>
      <c r="C1787">
        <v>6</v>
      </c>
      <c r="D1787" t="s">
        <v>13</v>
      </c>
      <c r="E1787" t="s">
        <v>10513</v>
      </c>
      <c r="F1787" t="s">
        <v>8707</v>
      </c>
      <c r="G1787" t="s">
        <v>10513</v>
      </c>
      <c r="H1787" t="s">
        <v>81</v>
      </c>
      <c r="I1787" t="s">
        <v>10577</v>
      </c>
      <c r="J1787">
        <v>1274</v>
      </c>
      <c r="K1787">
        <v>1274</v>
      </c>
      <c r="L1787">
        <v>1</v>
      </c>
      <c r="M1787">
        <v>29</v>
      </c>
      <c r="N1787">
        <v>947</v>
      </c>
      <c r="R1787">
        <v>6</v>
      </c>
      <c r="T1787">
        <v>6</v>
      </c>
      <c r="W1787">
        <v>179</v>
      </c>
      <c r="AR1787">
        <v>7</v>
      </c>
      <c r="AS1787">
        <v>5</v>
      </c>
      <c r="AV1787">
        <v>9</v>
      </c>
      <c r="BG1787">
        <v>14</v>
      </c>
      <c r="BR1787">
        <v>8</v>
      </c>
      <c r="BT1787">
        <v>129</v>
      </c>
      <c r="BU1787">
        <v>106</v>
      </c>
      <c r="BV1787">
        <v>16</v>
      </c>
      <c r="CA1787">
        <v>462</v>
      </c>
    </row>
    <row r="1788" spans="1:79" x14ac:dyDescent="0.25">
      <c r="A1788" t="s">
        <v>6393</v>
      </c>
      <c r="B1788">
        <v>1977</v>
      </c>
      <c r="C1788">
        <v>6</v>
      </c>
      <c r="D1788" t="s">
        <v>13</v>
      </c>
      <c r="E1788" t="s">
        <v>10513</v>
      </c>
      <c r="F1788" t="s">
        <v>8707</v>
      </c>
      <c r="G1788" t="s">
        <v>10513</v>
      </c>
      <c r="H1788" t="s">
        <v>82</v>
      </c>
      <c r="I1788" t="s">
        <v>10578</v>
      </c>
      <c r="J1788">
        <v>359</v>
      </c>
      <c r="K1788">
        <v>359</v>
      </c>
      <c r="L1788">
        <v>1</v>
      </c>
      <c r="M1788">
        <v>8</v>
      </c>
      <c r="N1788">
        <v>192</v>
      </c>
      <c r="R1788">
        <v>0</v>
      </c>
      <c r="T1788">
        <v>2</v>
      </c>
      <c r="W1788">
        <v>21</v>
      </c>
      <c r="AR1788">
        <v>3</v>
      </c>
      <c r="AS1788">
        <v>0</v>
      </c>
      <c r="AV1788">
        <v>1</v>
      </c>
      <c r="BG1788">
        <v>3</v>
      </c>
      <c r="BR1788">
        <v>6</v>
      </c>
      <c r="BT1788">
        <v>27</v>
      </c>
      <c r="BU1788">
        <v>7</v>
      </c>
      <c r="BV1788">
        <v>12</v>
      </c>
      <c r="CA1788">
        <v>110</v>
      </c>
    </row>
    <row r="1789" spans="1:79" x14ac:dyDescent="0.25">
      <c r="A1789" t="s">
        <v>6394</v>
      </c>
      <c r="B1789">
        <v>1977</v>
      </c>
      <c r="C1789">
        <v>6</v>
      </c>
      <c r="D1789" t="s">
        <v>13</v>
      </c>
      <c r="E1789" t="s">
        <v>10513</v>
      </c>
      <c r="F1789" t="s">
        <v>8707</v>
      </c>
      <c r="G1789" t="s">
        <v>10513</v>
      </c>
      <c r="H1789" t="s">
        <v>83</v>
      </c>
      <c r="I1789" t="s">
        <v>10579</v>
      </c>
      <c r="J1789">
        <v>773</v>
      </c>
      <c r="K1789">
        <v>773</v>
      </c>
      <c r="L1789">
        <v>0</v>
      </c>
      <c r="M1789">
        <v>8</v>
      </c>
      <c r="N1789">
        <v>615</v>
      </c>
      <c r="R1789">
        <v>0</v>
      </c>
      <c r="T1789">
        <v>3</v>
      </c>
      <c r="W1789">
        <v>46</v>
      </c>
      <c r="AR1789">
        <v>1</v>
      </c>
      <c r="AS1789">
        <v>1</v>
      </c>
      <c r="AV1789">
        <v>1</v>
      </c>
      <c r="BG1789">
        <v>19</v>
      </c>
      <c r="BR1789">
        <v>102</v>
      </c>
      <c r="BT1789">
        <v>114</v>
      </c>
      <c r="BU1789">
        <v>0</v>
      </c>
      <c r="BV1789">
        <v>0</v>
      </c>
      <c r="CA1789">
        <v>328</v>
      </c>
    </row>
    <row r="1790" spans="1:79" x14ac:dyDescent="0.25">
      <c r="A1790" t="s">
        <v>6395</v>
      </c>
      <c r="B1790">
        <v>1977</v>
      </c>
      <c r="C1790">
        <v>6</v>
      </c>
      <c r="D1790" t="s">
        <v>13</v>
      </c>
      <c r="E1790" t="s">
        <v>10513</v>
      </c>
      <c r="F1790" t="s">
        <v>8707</v>
      </c>
      <c r="G1790" t="s">
        <v>10513</v>
      </c>
      <c r="H1790" t="s">
        <v>84</v>
      </c>
      <c r="I1790" t="s">
        <v>10580</v>
      </c>
      <c r="J1790">
        <v>1224</v>
      </c>
      <c r="K1790">
        <v>1224</v>
      </c>
      <c r="L1790">
        <v>5</v>
      </c>
      <c r="M1790">
        <v>6</v>
      </c>
      <c r="N1790">
        <v>750</v>
      </c>
      <c r="R1790">
        <v>7</v>
      </c>
      <c r="T1790">
        <v>17</v>
      </c>
      <c r="W1790">
        <v>123</v>
      </c>
      <c r="AR1790">
        <v>24</v>
      </c>
      <c r="AS1790">
        <v>3</v>
      </c>
      <c r="AV1790">
        <v>4</v>
      </c>
      <c r="BG1790">
        <v>42</v>
      </c>
      <c r="BR1790">
        <v>15</v>
      </c>
      <c r="BT1790">
        <v>147</v>
      </c>
      <c r="BU1790">
        <v>16</v>
      </c>
      <c r="BV1790">
        <v>6</v>
      </c>
      <c r="CA1790">
        <v>346</v>
      </c>
    </row>
    <row r="1791" spans="1:79" x14ac:dyDescent="0.25">
      <c r="A1791" t="s">
        <v>6396</v>
      </c>
      <c r="B1791">
        <v>1977</v>
      </c>
      <c r="C1791">
        <v>6</v>
      </c>
      <c r="D1791" t="s">
        <v>13</v>
      </c>
      <c r="E1791" t="s">
        <v>10513</v>
      </c>
      <c r="F1791" t="s">
        <v>8707</v>
      </c>
      <c r="G1791" t="s">
        <v>10513</v>
      </c>
      <c r="H1791" t="s">
        <v>85</v>
      </c>
      <c r="I1791" t="s">
        <v>10581</v>
      </c>
      <c r="J1791">
        <v>607</v>
      </c>
      <c r="K1791">
        <v>607</v>
      </c>
      <c r="L1791">
        <v>2</v>
      </c>
      <c r="M1791">
        <v>19</v>
      </c>
      <c r="N1791">
        <v>454</v>
      </c>
      <c r="R1791">
        <v>2</v>
      </c>
      <c r="T1791">
        <v>3</v>
      </c>
      <c r="W1791">
        <v>59</v>
      </c>
      <c r="AR1791">
        <v>2</v>
      </c>
      <c r="AS1791">
        <v>1</v>
      </c>
      <c r="AV1791">
        <v>11</v>
      </c>
      <c r="BG1791">
        <v>3</v>
      </c>
      <c r="BR1791">
        <v>4</v>
      </c>
      <c r="BT1791">
        <v>55</v>
      </c>
      <c r="BU1791">
        <v>37</v>
      </c>
      <c r="BV1791">
        <v>6</v>
      </c>
      <c r="CA1791">
        <v>271</v>
      </c>
    </row>
    <row r="1792" spans="1:79" x14ac:dyDescent="0.25">
      <c r="A1792" t="s">
        <v>6397</v>
      </c>
      <c r="B1792">
        <v>1977</v>
      </c>
      <c r="C1792">
        <v>6</v>
      </c>
      <c r="D1792" t="s">
        <v>13</v>
      </c>
      <c r="E1792" t="s">
        <v>10513</v>
      </c>
      <c r="F1792" t="s">
        <v>8707</v>
      </c>
      <c r="G1792" t="s">
        <v>10513</v>
      </c>
      <c r="H1792" t="s">
        <v>86</v>
      </c>
      <c r="I1792" t="s">
        <v>10582</v>
      </c>
      <c r="J1792">
        <v>1775</v>
      </c>
      <c r="K1792">
        <v>1775</v>
      </c>
      <c r="L1792">
        <v>4</v>
      </c>
      <c r="M1792">
        <v>28</v>
      </c>
      <c r="N1792">
        <v>1493</v>
      </c>
      <c r="R1792">
        <v>20</v>
      </c>
      <c r="T1792">
        <v>26</v>
      </c>
      <c r="W1792">
        <v>157</v>
      </c>
      <c r="AR1792">
        <v>5</v>
      </c>
      <c r="AS1792">
        <v>7</v>
      </c>
      <c r="AV1792">
        <v>23</v>
      </c>
      <c r="BG1792">
        <v>91</v>
      </c>
      <c r="BR1792">
        <v>14</v>
      </c>
      <c r="BT1792">
        <v>598</v>
      </c>
      <c r="BU1792">
        <v>60</v>
      </c>
      <c r="BV1792">
        <v>12</v>
      </c>
      <c r="CA1792">
        <v>480</v>
      </c>
    </row>
    <row r="1793" spans="1:79" x14ac:dyDescent="0.25">
      <c r="A1793" t="s">
        <v>6398</v>
      </c>
      <c r="B1793">
        <v>1977</v>
      </c>
      <c r="C1793">
        <v>6</v>
      </c>
      <c r="D1793" t="s">
        <v>13</v>
      </c>
      <c r="E1793" t="s">
        <v>10513</v>
      </c>
      <c r="F1793" t="s">
        <v>8707</v>
      </c>
      <c r="G1793" t="s">
        <v>10513</v>
      </c>
      <c r="H1793" t="s">
        <v>87</v>
      </c>
      <c r="I1793" t="s">
        <v>10583</v>
      </c>
      <c r="J1793">
        <v>145</v>
      </c>
      <c r="K1793">
        <v>145</v>
      </c>
      <c r="L1793">
        <v>0</v>
      </c>
      <c r="M1793">
        <v>0</v>
      </c>
      <c r="N1793">
        <v>128</v>
      </c>
      <c r="R1793">
        <v>0</v>
      </c>
      <c r="T1793">
        <v>0</v>
      </c>
      <c r="W1793">
        <v>17</v>
      </c>
      <c r="AR1793">
        <v>1</v>
      </c>
      <c r="AS1793">
        <v>2</v>
      </c>
      <c r="AV1793">
        <v>1</v>
      </c>
      <c r="BG1793">
        <v>5</v>
      </c>
      <c r="BR1793">
        <v>9</v>
      </c>
      <c r="BT1793">
        <v>6</v>
      </c>
      <c r="BU1793">
        <v>3</v>
      </c>
      <c r="BV1793">
        <v>5</v>
      </c>
      <c r="CA1793">
        <v>79</v>
      </c>
    </row>
    <row r="1794" spans="1:79" x14ac:dyDescent="0.25">
      <c r="A1794" t="s">
        <v>6399</v>
      </c>
      <c r="B1794">
        <v>1977</v>
      </c>
      <c r="C1794">
        <v>6</v>
      </c>
      <c r="D1794" t="s">
        <v>13</v>
      </c>
      <c r="E1794" t="s">
        <v>10513</v>
      </c>
      <c r="F1794" t="s">
        <v>8707</v>
      </c>
      <c r="G1794" t="s">
        <v>10513</v>
      </c>
      <c r="H1794" t="s">
        <v>88</v>
      </c>
      <c r="I1794" t="s">
        <v>10584</v>
      </c>
      <c r="J1794">
        <v>680</v>
      </c>
      <c r="K1794">
        <v>680</v>
      </c>
      <c r="L1794">
        <v>1</v>
      </c>
      <c r="M1794">
        <v>1</v>
      </c>
      <c r="N1794">
        <v>402</v>
      </c>
      <c r="R1794">
        <v>4</v>
      </c>
      <c r="T1794">
        <v>5</v>
      </c>
      <c r="W1794">
        <v>55</v>
      </c>
      <c r="AR1794">
        <v>3</v>
      </c>
      <c r="AS1794">
        <v>0</v>
      </c>
      <c r="AV1794">
        <v>9</v>
      </c>
      <c r="BG1794">
        <v>2</v>
      </c>
      <c r="BR1794">
        <v>0</v>
      </c>
      <c r="BT1794">
        <v>7</v>
      </c>
      <c r="BU1794">
        <v>4</v>
      </c>
      <c r="BV1794">
        <v>1</v>
      </c>
      <c r="CA1794">
        <v>312</v>
      </c>
    </row>
    <row r="1795" spans="1:79" x14ac:dyDescent="0.25">
      <c r="A1795" t="s">
        <v>6400</v>
      </c>
      <c r="B1795">
        <v>1977</v>
      </c>
      <c r="C1795">
        <v>6</v>
      </c>
      <c r="D1795" t="s">
        <v>13</v>
      </c>
      <c r="E1795" t="s">
        <v>10513</v>
      </c>
      <c r="F1795" t="s">
        <v>8707</v>
      </c>
      <c r="G1795" t="s">
        <v>10513</v>
      </c>
      <c r="H1795" t="s">
        <v>89</v>
      </c>
      <c r="I1795" t="s">
        <v>10585</v>
      </c>
      <c r="J1795">
        <v>608</v>
      </c>
      <c r="K1795">
        <v>608</v>
      </c>
      <c r="L1795">
        <v>0</v>
      </c>
      <c r="M1795">
        <v>2</v>
      </c>
      <c r="N1795">
        <v>101</v>
      </c>
      <c r="R1795">
        <v>2</v>
      </c>
      <c r="T1795">
        <v>8</v>
      </c>
      <c r="W1795">
        <v>11</v>
      </c>
      <c r="AR1795">
        <v>3</v>
      </c>
      <c r="AS1795">
        <v>1</v>
      </c>
      <c r="AV1795">
        <v>0</v>
      </c>
      <c r="BG1795">
        <v>5</v>
      </c>
      <c r="BR1795">
        <v>14</v>
      </c>
      <c r="BT1795">
        <v>0</v>
      </c>
      <c r="BU1795">
        <v>2</v>
      </c>
      <c r="BV1795">
        <v>1</v>
      </c>
      <c r="CA1795">
        <v>54</v>
      </c>
    </row>
    <row r="1796" spans="1:79" x14ac:dyDescent="0.25">
      <c r="A1796" t="s">
        <v>6401</v>
      </c>
      <c r="B1796">
        <v>1977</v>
      </c>
      <c r="C1796">
        <v>6</v>
      </c>
      <c r="D1796" t="s">
        <v>13</v>
      </c>
      <c r="E1796" t="s">
        <v>10513</v>
      </c>
      <c r="F1796" t="s">
        <v>8707</v>
      </c>
      <c r="G1796" t="s">
        <v>10513</v>
      </c>
      <c r="H1796" t="s">
        <v>90</v>
      </c>
      <c r="I1796" t="s">
        <v>10586</v>
      </c>
      <c r="J1796">
        <v>2488</v>
      </c>
      <c r="K1796">
        <v>2488</v>
      </c>
      <c r="L1796">
        <v>3</v>
      </c>
      <c r="M1796">
        <v>57</v>
      </c>
      <c r="N1796">
        <v>1822</v>
      </c>
      <c r="R1796">
        <v>24</v>
      </c>
      <c r="T1796">
        <v>18</v>
      </c>
      <c r="W1796">
        <v>171</v>
      </c>
      <c r="AR1796">
        <v>27</v>
      </c>
      <c r="AS1796">
        <v>14</v>
      </c>
      <c r="AV1796">
        <v>29</v>
      </c>
      <c r="BG1796">
        <v>76</v>
      </c>
      <c r="BR1796">
        <v>43</v>
      </c>
      <c r="BT1796">
        <v>466</v>
      </c>
      <c r="BU1796">
        <v>59</v>
      </c>
      <c r="BV1796">
        <v>25</v>
      </c>
      <c r="CA1796">
        <v>870</v>
      </c>
    </row>
    <row r="1797" spans="1:79" x14ac:dyDescent="0.25">
      <c r="A1797" t="s">
        <v>6402</v>
      </c>
      <c r="B1797">
        <v>1977</v>
      </c>
      <c r="C1797">
        <v>6</v>
      </c>
      <c r="D1797" t="s">
        <v>13</v>
      </c>
      <c r="E1797" t="s">
        <v>10513</v>
      </c>
      <c r="F1797" t="s">
        <v>8707</v>
      </c>
      <c r="G1797" t="s">
        <v>10513</v>
      </c>
      <c r="H1797" t="s">
        <v>91</v>
      </c>
      <c r="I1797" t="s">
        <v>10587</v>
      </c>
      <c r="J1797">
        <v>3646</v>
      </c>
      <c r="K1797">
        <v>3646</v>
      </c>
      <c r="L1797">
        <v>14</v>
      </c>
      <c r="M1797">
        <v>98</v>
      </c>
      <c r="N1797">
        <v>2956</v>
      </c>
      <c r="R1797">
        <v>26</v>
      </c>
      <c r="T1797">
        <v>32</v>
      </c>
      <c r="W1797">
        <v>566</v>
      </c>
      <c r="AR1797">
        <v>58</v>
      </c>
      <c r="AS1797">
        <v>82</v>
      </c>
      <c r="AV1797">
        <v>31</v>
      </c>
      <c r="BG1797">
        <v>52</v>
      </c>
      <c r="BR1797">
        <v>34</v>
      </c>
      <c r="BT1797">
        <v>662</v>
      </c>
      <c r="BU1797">
        <v>71</v>
      </c>
      <c r="BV1797">
        <v>49</v>
      </c>
      <c r="CA1797">
        <v>1293</v>
      </c>
    </row>
    <row r="1798" spans="1:79" x14ac:dyDescent="0.25">
      <c r="A1798" t="s">
        <v>6403</v>
      </c>
      <c r="B1798">
        <v>1977</v>
      </c>
      <c r="C1798">
        <v>6</v>
      </c>
      <c r="D1798" t="s">
        <v>13</v>
      </c>
      <c r="E1798" t="s">
        <v>10513</v>
      </c>
      <c r="F1798" t="s">
        <v>8707</v>
      </c>
      <c r="G1798" t="s">
        <v>10513</v>
      </c>
      <c r="H1798" t="s">
        <v>92</v>
      </c>
      <c r="I1798" t="s">
        <v>10588</v>
      </c>
      <c r="J1798">
        <v>112164</v>
      </c>
      <c r="K1798">
        <v>112164</v>
      </c>
      <c r="L1798">
        <v>116</v>
      </c>
      <c r="M1798">
        <v>3674</v>
      </c>
      <c r="N1798">
        <v>85294</v>
      </c>
      <c r="R1798">
        <v>400</v>
      </c>
      <c r="T1798">
        <v>1181</v>
      </c>
      <c r="W1798">
        <v>14093</v>
      </c>
      <c r="AR1798">
        <v>2323</v>
      </c>
      <c r="AS1798">
        <v>605</v>
      </c>
      <c r="AV1798">
        <v>518</v>
      </c>
      <c r="BG1798">
        <v>5647</v>
      </c>
      <c r="BR1798">
        <v>966</v>
      </c>
      <c r="BT1798">
        <v>22774</v>
      </c>
      <c r="BU1798">
        <v>2922</v>
      </c>
      <c r="BV1798">
        <v>3239</v>
      </c>
      <c r="CA1798">
        <v>30626</v>
      </c>
    </row>
    <row r="1799" spans="1:79" x14ac:dyDescent="0.25">
      <c r="A1799" t="s">
        <v>6404</v>
      </c>
      <c r="B1799">
        <v>1977</v>
      </c>
      <c r="C1799">
        <v>6</v>
      </c>
      <c r="D1799" t="s">
        <v>13</v>
      </c>
      <c r="E1799" t="s">
        <v>10513</v>
      </c>
      <c r="F1799" t="s">
        <v>8707</v>
      </c>
      <c r="G1799" t="s">
        <v>10513</v>
      </c>
      <c r="H1799" t="s">
        <v>93</v>
      </c>
      <c r="I1799" t="s">
        <v>10589</v>
      </c>
      <c r="J1799">
        <v>2492</v>
      </c>
      <c r="K1799">
        <v>2492</v>
      </c>
      <c r="L1799">
        <v>8</v>
      </c>
      <c r="M1799">
        <v>20</v>
      </c>
      <c r="N1799">
        <v>2038</v>
      </c>
      <c r="R1799">
        <v>37</v>
      </c>
      <c r="T1799">
        <v>51</v>
      </c>
      <c r="W1799">
        <v>212</v>
      </c>
      <c r="AR1799">
        <v>60</v>
      </c>
      <c r="AS1799">
        <v>11</v>
      </c>
      <c r="AV1799">
        <v>8</v>
      </c>
      <c r="BG1799">
        <v>96</v>
      </c>
      <c r="BR1799">
        <v>61</v>
      </c>
      <c r="BT1799">
        <v>595</v>
      </c>
      <c r="BU1799">
        <v>61</v>
      </c>
      <c r="BV1799">
        <v>43</v>
      </c>
      <c r="CA1799">
        <v>803</v>
      </c>
    </row>
    <row r="1800" spans="1:79" x14ac:dyDescent="0.25">
      <c r="A1800" t="s">
        <v>6405</v>
      </c>
      <c r="B1800">
        <v>1977</v>
      </c>
      <c r="C1800">
        <v>6</v>
      </c>
      <c r="D1800" t="s">
        <v>13</v>
      </c>
      <c r="E1800" t="s">
        <v>10513</v>
      </c>
      <c r="F1800" t="s">
        <v>8707</v>
      </c>
      <c r="G1800" t="s">
        <v>10513</v>
      </c>
      <c r="H1800" t="s">
        <v>94</v>
      </c>
      <c r="I1800" t="s">
        <v>10590</v>
      </c>
      <c r="J1800">
        <v>461</v>
      </c>
      <c r="K1800">
        <v>461</v>
      </c>
      <c r="L1800">
        <v>2</v>
      </c>
      <c r="M1800">
        <v>5</v>
      </c>
      <c r="N1800">
        <v>362</v>
      </c>
      <c r="R1800">
        <v>3</v>
      </c>
      <c r="T1800">
        <v>4</v>
      </c>
      <c r="W1800">
        <v>65</v>
      </c>
      <c r="AR1800">
        <v>1</v>
      </c>
      <c r="AS1800">
        <v>2</v>
      </c>
      <c r="AV1800">
        <v>2</v>
      </c>
      <c r="BG1800">
        <v>26</v>
      </c>
      <c r="BR1800">
        <v>8</v>
      </c>
      <c r="BT1800">
        <v>67</v>
      </c>
      <c r="BU1800">
        <v>11</v>
      </c>
      <c r="BV1800">
        <v>6</v>
      </c>
      <c r="CA1800">
        <v>167</v>
      </c>
    </row>
    <row r="1801" spans="1:79" x14ac:dyDescent="0.25">
      <c r="A1801" t="s">
        <v>6406</v>
      </c>
      <c r="B1801">
        <v>1977</v>
      </c>
      <c r="C1801">
        <v>6</v>
      </c>
      <c r="D1801" t="s">
        <v>13</v>
      </c>
      <c r="E1801" t="s">
        <v>10513</v>
      </c>
      <c r="F1801" t="s">
        <v>8707</v>
      </c>
      <c r="G1801" t="s">
        <v>10513</v>
      </c>
      <c r="H1801" t="s">
        <v>95</v>
      </c>
      <c r="I1801" t="s">
        <v>10591</v>
      </c>
      <c r="J1801">
        <v>1317</v>
      </c>
      <c r="K1801">
        <v>1317</v>
      </c>
      <c r="L1801">
        <v>5</v>
      </c>
      <c r="M1801">
        <v>32</v>
      </c>
      <c r="N1801">
        <v>1026</v>
      </c>
      <c r="R1801">
        <v>9</v>
      </c>
      <c r="T1801">
        <v>13</v>
      </c>
      <c r="W1801">
        <v>57</v>
      </c>
      <c r="AR1801">
        <v>14</v>
      </c>
      <c r="AS1801">
        <v>9</v>
      </c>
      <c r="AV1801">
        <v>1</v>
      </c>
      <c r="BG1801">
        <v>24</v>
      </c>
      <c r="BR1801">
        <v>62</v>
      </c>
      <c r="BT1801">
        <v>195</v>
      </c>
      <c r="BU1801">
        <v>47</v>
      </c>
      <c r="BV1801">
        <v>14</v>
      </c>
      <c r="CA1801">
        <v>581</v>
      </c>
    </row>
    <row r="1802" spans="1:79" x14ac:dyDescent="0.25">
      <c r="A1802" t="s">
        <v>6407</v>
      </c>
      <c r="B1802">
        <v>1977</v>
      </c>
      <c r="C1802">
        <v>6</v>
      </c>
      <c r="D1802" t="s">
        <v>13</v>
      </c>
      <c r="E1802" t="s">
        <v>10513</v>
      </c>
      <c r="F1802" t="s">
        <v>8707</v>
      </c>
      <c r="G1802" t="s">
        <v>10513</v>
      </c>
      <c r="H1802" t="s">
        <v>96</v>
      </c>
      <c r="I1802" t="s">
        <v>10592</v>
      </c>
      <c r="J1802">
        <v>7063</v>
      </c>
      <c r="K1802">
        <v>7063</v>
      </c>
      <c r="L1802">
        <v>5</v>
      </c>
      <c r="M1802">
        <v>61</v>
      </c>
      <c r="N1802">
        <v>5368</v>
      </c>
      <c r="R1802">
        <v>22</v>
      </c>
      <c r="T1802">
        <v>278</v>
      </c>
      <c r="W1802">
        <v>552</v>
      </c>
      <c r="AR1802">
        <v>192</v>
      </c>
      <c r="AS1802">
        <v>20</v>
      </c>
      <c r="AV1802">
        <v>67</v>
      </c>
      <c r="BG1802">
        <v>190</v>
      </c>
      <c r="BR1802">
        <v>29</v>
      </c>
      <c r="BT1802">
        <v>1852</v>
      </c>
      <c r="BU1802">
        <v>99</v>
      </c>
      <c r="BV1802">
        <v>102</v>
      </c>
      <c r="CA1802">
        <v>1965</v>
      </c>
    </row>
    <row r="1803" spans="1:79" x14ac:dyDescent="0.25">
      <c r="A1803" t="s">
        <v>6408</v>
      </c>
      <c r="B1803">
        <v>1977</v>
      </c>
      <c r="C1803">
        <v>6</v>
      </c>
      <c r="D1803" t="s">
        <v>13</v>
      </c>
      <c r="E1803" t="s">
        <v>10513</v>
      </c>
      <c r="F1803" t="s">
        <v>8707</v>
      </c>
      <c r="G1803" t="s">
        <v>10513</v>
      </c>
      <c r="H1803" t="s">
        <v>97</v>
      </c>
      <c r="I1803" t="s">
        <v>10593</v>
      </c>
      <c r="J1803">
        <v>2665</v>
      </c>
      <c r="K1803">
        <v>2665</v>
      </c>
      <c r="L1803">
        <v>10</v>
      </c>
      <c r="M1803">
        <v>30</v>
      </c>
      <c r="N1803">
        <v>1510</v>
      </c>
      <c r="R1803">
        <v>7</v>
      </c>
      <c r="T1803">
        <v>13</v>
      </c>
      <c r="W1803">
        <v>257</v>
      </c>
      <c r="AR1803">
        <v>16</v>
      </c>
      <c r="AS1803">
        <v>4</v>
      </c>
      <c r="AV1803">
        <v>33</v>
      </c>
      <c r="BG1803">
        <v>34</v>
      </c>
      <c r="BR1803">
        <v>13</v>
      </c>
      <c r="BT1803">
        <v>227</v>
      </c>
      <c r="BU1803">
        <v>28</v>
      </c>
      <c r="BV1803">
        <v>28</v>
      </c>
      <c r="CA1803">
        <v>850</v>
      </c>
    </row>
    <row r="1804" spans="1:79" x14ac:dyDescent="0.25">
      <c r="A1804" t="s">
        <v>6409</v>
      </c>
      <c r="B1804">
        <v>1977</v>
      </c>
      <c r="C1804">
        <v>6</v>
      </c>
      <c r="D1804" t="s">
        <v>13</v>
      </c>
      <c r="E1804" t="s">
        <v>10513</v>
      </c>
      <c r="F1804" t="s">
        <v>8707</v>
      </c>
      <c r="G1804" t="s">
        <v>10513</v>
      </c>
      <c r="H1804" t="s">
        <v>98</v>
      </c>
      <c r="I1804" t="s">
        <v>10594</v>
      </c>
      <c r="J1804">
        <v>388</v>
      </c>
      <c r="K1804">
        <v>388</v>
      </c>
      <c r="L1804">
        <v>1</v>
      </c>
      <c r="M1804">
        <v>0</v>
      </c>
      <c r="N1804">
        <v>240</v>
      </c>
      <c r="R1804">
        <v>1</v>
      </c>
      <c r="T1804">
        <v>0</v>
      </c>
      <c r="W1804">
        <v>16</v>
      </c>
      <c r="AR1804">
        <v>3</v>
      </c>
      <c r="AS1804">
        <v>0</v>
      </c>
      <c r="AV1804">
        <v>2</v>
      </c>
      <c r="BR1804">
        <v>1</v>
      </c>
      <c r="BT1804">
        <v>13</v>
      </c>
      <c r="BU1804">
        <v>4</v>
      </c>
      <c r="BV1804">
        <v>1</v>
      </c>
      <c r="CA1804">
        <v>199</v>
      </c>
    </row>
    <row r="1805" spans="1:79" x14ac:dyDescent="0.25">
      <c r="A1805" t="s">
        <v>6410</v>
      </c>
      <c r="B1805">
        <v>1977</v>
      </c>
      <c r="C1805">
        <v>6</v>
      </c>
      <c r="D1805" t="s">
        <v>13</v>
      </c>
      <c r="E1805" t="s">
        <v>10513</v>
      </c>
      <c r="F1805" t="s">
        <v>8707</v>
      </c>
      <c r="G1805" t="s">
        <v>10513</v>
      </c>
      <c r="H1805" t="s">
        <v>99</v>
      </c>
      <c r="I1805" t="s">
        <v>10595</v>
      </c>
      <c r="J1805">
        <v>1236</v>
      </c>
      <c r="K1805">
        <v>1236</v>
      </c>
      <c r="L1805">
        <v>13</v>
      </c>
      <c r="M1805">
        <v>17</v>
      </c>
      <c r="N1805">
        <v>707</v>
      </c>
      <c r="R1805">
        <v>6</v>
      </c>
      <c r="T1805">
        <v>5</v>
      </c>
      <c r="W1805">
        <v>126</v>
      </c>
      <c r="AR1805">
        <v>18</v>
      </c>
      <c r="AS1805">
        <v>6</v>
      </c>
      <c r="AV1805">
        <v>3</v>
      </c>
      <c r="BG1805">
        <v>15</v>
      </c>
      <c r="BR1805">
        <v>25</v>
      </c>
      <c r="BT1805">
        <v>122</v>
      </c>
      <c r="BU1805">
        <v>12</v>
      </c>
      <c r="BV1805">
        <v>25</v>
      </c>
      <c r="CA1805">
        <v>344</v>
      </c>
    </row>
    <row r="1806" spans="1:79" x14ac:dyDescent="0.25">
      <c r="A1806" t="s">
        <v>6411</v>
      </c>
      <c r="B1806">
        <v>1977</v>
      </c>
      <c r="C1806">
        <v>6</v>
      </c>
      <c r="D1806" t="s">
        <v>13</v>
      </c>
      <c r="E1806" t="s">
        <v>10513</v>
      </c>
      <c r="F1806" t="s">
        <v>8707</v>
      </c>
      <c r="G1806" t="s">
        <v>10513</v>
      </c>
      <c r="H1806" t="s">
        <v>100</v>
      </c>
      <c r="I1806" t="s">
        <v>10596</v>
      </c>
      <c r="J1806">
        <v>1623</v>
      </c>
      <c r="K1806">
        <v>1623</v>
      </c>
      <c r="L1806">
        <v>3</v>
      </c>
      <c r="M1806">
        <v>33</v>
      </c>
      <c r="N1806">
        <v>830</v>
      </c>
      <c r="R1806">
        <v>9</v>
      </c>
      <c r="T1806">
        <v>28</v>
      </c>
      <c r="W1806">
        <v>107</v>
      </c>
      <c r="AR1806">
        <v>7</v>
      </c>
      <c r="AS1806">
        <v>6</v>
      </c>
      <c r="AV1806">
        <v>18</v>
      </c>
      <c r="BG1806">
        <v>14</v>
      </c>
      <c r="BR1806">
        <v>10</v>
      </c>
      <c r="BT1806">
        <v>187</v>
      </c>
      <c r="BU1806">
        <v>27</v>
      </c>
      <c r="BV1806">
        <v>10</v>
      </c>
      <c r="CA1806">
        <v>407</v>
      </c>
    </row>
    <row r="1807" spans="1:79" x14ac:dyDescent="0.25">
      <c r="A1807" t="s">
        <v>6412</v>
      </c>
      <c r="B1807">
        <v>1977</v>
      </c>
      <c r="C1807">
        <v>6</v>
      </c>
      <c r="D1807" t="s">
        <v>13</v>
      </c>
      <c r="E1807" t="s">
        <v>10513</v>
      </c>
      <c r="F1807" t="s">
        <v>8707</v>
      </c>
      <c r="G1807" t="s">
        <v>10513</v>
      </c>
      <c r="H1807" t="s">
        <v>101</v>
      </c>
      <c r="I1807" t="s">
        <v>10597</v>
      </c>
      <c r="J1807">
        <v>795</v>
      </c>
      <c r="K1807">
        <v>795</v>
      </c>
      <c r="L1807">
        <v>0</v>
      </c>
      <c r="M1807">
        <v>14</v>
      </c>
      <c r="N1807">
        <v>623</v>
      </c>
      <c r="R1807">
        <v>17</v>
      </c>
      <c r="T1807">
        <v>5</v>
      </c>
      <c r="W1807">
        <v>198</v>
      </c>
      <c r="AR1807">
        <v>10</v>
      </c>
      <c r="AS1807">
        <v>2</v>
      </c>
      <c r="AV1807">
        <v>3</v>
      </c>
      <c r="BG1807">
        <v>10</v>
      </c>
      <c r="BR1807">
        <v>8</v>
      </c>
      <c r="BT1807">
        <v>77</v>
      </c>
      <c r="BU1807">
        <v>12</v>
      </c>
      <c r="BV1807">
        <v>8</v>
      </c>
      <c r="CA1807">
        <v>273</v>
      </c>
    </row>
    <row r="1808" spans="1:79" x14ac:dyDescent="0.25">
      <c r="A1808" t="s">
        <v>6413</v>
      </c>
      <c r="B1808">
        <v>1977</v>
      </c>
      <c r="C1808">
        <v>6</v>
      </c>
      <c r="D1808" t="s">
        <v>13</v>
      </c>
      <c r="E1808" t="s">
        <v>10513</v>
      </c>
      <c r="F1808" t="s">
        <v>8707</v>
      </c>
      <c r="G1808" t="s">
        <v>10513</v>
      </c>
      <c r="H1808" t="s">
        <v>102</v>
      </c>
      <c r="I1808" t="s">
        <v>10598</v>
      </c>
      <c r="J1808">
        <v>3319</v>
      </c>
      <c r="K1808">
        <v>3319</v>
      </c>
      <c r="L1808">
        <v>16</v>
      </c>
      <c r="M1808">
        <v>47</v>
      </c>
      <c r="N1808">
        <v>2686</v>
      </c>
      <c r="R1808">
        <v>54</v>
      </c>
      <c r="T1808">
        <v>62</v>
      </c>
      <c r="W1808">
        <v>158</v>
      </c>
      <c r="AR1808">
        <v>60</v>
      </c>
      <c r="AS1808">
        <v>14</v>
      </c>
      <c r="AV1808">
        <v>17</v>
      </c>
      <c r="BG1808">
        <v>104</v>
      </c>
      <c r="BR1808">
        <v>63</v>
      </c>
      <c r="BT1808">
        <v>537</v>
      </c>
      <c r="BU1808">
        <v>387</v>
      </c>
      <c r="BV1808">
        <v>47</v>
      </c>
      <c r="CA1808">
        <v>1183</v>
      </c>
    </row>
    <row r="1809" spans="1:79" x14ac:dyDescent="0.25">
      <c r="A1809" t="s">
        <v>6414</v>
      </c>
      <c r="B1809">
        <v>1977</v>
      </c>
      <c r="C1809">
        <v>6</v>
      </c>
      <c r="D1809" t="s">
        <v>13</v>
      </c>
      <c r="E1809" t="s">
        <v>10513</v>
      </c>
      <c r="F1809" t="s">
        <v>8707</v>
      </c>
      <c r="G1809" t="s">
        <v>10513</v>
      </c>
      <c r="H1809" t="s">
        <v>103</v>
      </c>
      <c r="I1809" t="s">
        <v>10599</v>
      </c>
      <c r="J1809">
        <v>346</v>
      </c>
      <c r="K1809">
        <v>346</v>
      </c>
      <c r="L1809">
        <v>0</v>
      </c>
      <c r="M1809">
        <v>2</v>
      </c>
      <c r="N1809">
        <v>254</v>
      </c>
      <c r="R1809">
        <v>1</v>
      </c>
      <c r="T1809">
        <v>2</v>
      </c>
      <c r="W1809">
        <v>10</v>
      </c>
      <c r="AR1809">
        <v>0</v>
      </c>
      <c r="AS1809">
        <v>1</v>
      </c>
      <c r="AV1809">
        <v>1</v>
      </c>
      <c r="BG1809">
        <v>2</v>
      </c>
      <c r="BR1809">
        <v>43</v>
      </c>
      <c r="BT1809">
        <v>25</v>
      </c>
      <c r="BU1809">
        <v>6</v>
      </c>
      <c r="BV1809">
        <v>2</v>
      </c>
      <c r="CA1809">
        <v>161</v>
      </c>
    </row>
    <row r="1810" spans="1:79" x14ac:dyDescent="0.25">
      <c r="A1810" t="s">
        <v>6415</v>
      </c>
      <c r="B1810">
        <v>1977</v>
      </c>
      <c r="C1810">
        <v>6</v>
      </c>
      <c r="D1810" t="s">
        <v>13</v>
      </c>
      <c r="E1810" t="s">
        <v>10513</v>
      </c>
      <c r="F1810" t="s">
        <v>8707</v>
      </c>
      <c r="G1810" t="s">
        <v>10513</v>
      </c>
      <c r="H1810" t="s">
        <v>155</v>
      </c>
      <c r="I1810" t="s">
        <v>10600</v>
      </c>
      <c r="J1810">
        <v>34692</v>
      </c>
      <c r="K1810">
        <v>34692</v>
      </c>
      <c r="L1810">
        <v>38</v>
      </c>
      <c r="M1810">
        <v>812</v>
      </c>
      <c r="N1810">
        <v>26830</v>
      </c>
      <c r="R1810">
        <v>793</v>
      </c>
      <c r="T1810">
        <v>443</v>
      </c>
      <c r="W1810">
        <v>2306</v>
      </c>
      <c r="AR1810">
        <v>1006</v>
      </c>
      <c r="AS1810">
        <v>173</v>
      </c>
      <c r="AV1810">
        <v>178</v>
      </c>
      <c r="BG1810">
        <v>2163</v>
      </c>
      <c r="BR1810">
        <v>299</v>
      </c>
      <c r="BT1810">
        <v>9346</v>
      </c>
      <c r="BU1810">
        <v>1066</v>
      </c>
      <c r="BV1810">
        <v>635</v>
      </c>
      <c r="CA1810">
        <v>8422</v>
      </c>
    </row>
    <row r="1811" spans="1:79" x14ac:dyDescent="0.25">
      <c r="A1811" t="s">
        <v>6416</v>
      </c>
      <c r="B1811">
        <v>1977</v>
      </c>
      <c r="C1811">
        <v>6</v>
      </c>
      <c r="D1811" t="s">
        <v>13</v>
      </c>
      <c r="E1811" t="s">
        <v>10513</v>
      </c>
      <c r="F1811" t="s">
        <v>8707</v>
      </c>
      <c r="G1811" t="s">
        <v>10513</v>
      </c>
      <c r="H1811" t="s">
        <v>104</v>
      </c>
      <c r="I1811" t="s">
        <v>10601</v>
      </c>
      <c r="J1811">
        <v>92</v>
      </c>
      <c r="K1811">
        <v>92</v>
      </c>
      <c r="L1811">
        <v>1</v>
      </c>
      <c r="M1811">
        <v>0</v>
      </c>
      <c r="N1811">
        <v>63</v>
      </c>
      <c r="R1811">
        <v>0</v>
      </c>
      <c r="T1811">
        <v>0</v>
      </c>
      <c r="W1811">
        <v>2</v>
      </c>
      <c r="AR1811">
        <v>0</v>
      </c>
      <c r="AS1811">
        <v>1</v>
      </c>
      <c r="AV1811">
        <v>0</v>
      </c>
      <c r="BG1811">
        <v>11</v>
      </c>
      <c r="BR1811">
        <v>0</v>
      </c>
      <c r="BT1811">
        <v>14</v>
      </c>
      <c r="BU1811">
        <v>0</v>
      </c>
      <c r="BV1811">
        <v>0</v>
      </c>
      <c r="CA1811">
        <v>35</v>
      </c>
    </row>
    <row r="1812" spans="1:79" x14ac:dyDescent="0.25">
      <c r="A1812" t="s">
        <v>6417</v>
      </c>
      <c r="B1812">
        <v>1977</v>
      </c>
      <c r="C1812">
        <v>6</v>
      </c>
      <c r="D1812" t="s">
        <v>13</v>
      </c>
      <c r="E1812" t="s">
        <v>10513</v>
      </c>
      <c r="F1812" t="s">
        <v>8707</v>
      </c>
      <c r="G1812" t="s">
        <v>10513</v>
      </c>
      <c r="H1812" t="s">
        <v>105</v>
      </c>
      <c r="I1812" t="s">
        <v>10602</v>
      </c>
      <c r="J1812">
        <v>377</v>
      </c>
      <c r="K1812">
        <v>377</v>
      </c>
      <c r="L1812">
        <v>0</v>
      </c>
      <c r="M1812">
        <v>2</v>
      </c>
      <c r="N1812">
        <v>259</v>
      </c>
      <c r="R1812">
        <v>4</v>
      </c>
      <c r="T1812">
        <v>1</v>
      </c>
      <c r="W1812">
        <v>49</v>
      </c>
      <c r="AR1812">
        <v>0</v>
      </c>
      <c r="AS1812">
        <v>0</v>
      </c>
      <c r="AV1812">
        <v>1</v>
      </c>
      <c r="BG1812">
        <v>8</v>
      </c>
      <c r="BR1812">
        <v>0</v>
      </c>
      <c r="BT1812">
        <v>15</v>
      </c>
      <c r="BU1812">
        <v>9</v>
      </c>
      <c r="BV1812">
        <v>5</v>
      </c>
      <c r="CA1812">
        <v>167</v>
      </c>
    </row>
    <row r="1813" spans="1:79" x14ac:dyDescent="0.25">
      <c r="A1813" t="s">
        <v>6418</v>
      </c>
      <c r="B1813">
        <v>1977</v>
      </c>
      <c r="C1813">
        <v>6</v>
      </c>
      <c r="D1813" t="s">
        <v>13</v>
      </c>
      <c r="E1813" t="s">
        <v>10513</v>
      </c>
      <c r="F1813" t="s">
        <v>8707</v>
      </c>
      <c r="G1813" t="s">
        <v>10513</v>
      </c>
      <c r="H1813" t="s">
        <v>106</v>
      </c>
      <c r="I1813" t="s">
        <v>10603</v>
      </c>
      <c r="J1813">
        <v>580</v>
      </c>
      <c r="K1813">
        <v>580</v>
      </c>
      <c r="L1813">
        <v>0</v>
      </c>
      <c r="M1813">
        <v>12</v>
      </c>
      <c r="N1813">
        <v>470</v>
      </c>
      <c r="R1813">
        <v>1</v>
      </c>
      <c r="T1813">
        <v>18</v>
      </c>
      <c r="W1813">
        <v>12</v>
      </c>
      <c r="AR1813">
        <v>17</v>
      </c>
      <c r="AS1813">
        <v>0</v>
      </c>
      <c r="AV1813">
        <v>1</v>
      </c>
      <c r="BG1813">
        <v>26</v>
      </c>
      <c r="BR1813">
        <v>4</v>
      </c>
      <c r="BT1813">
        <v>87</v>
      </c>
      <c r="BU1813">
        <v>15</v>
      </c>
      <c r="BV1813">
        <v>3</v>
      </c>
      <c r="CA1813">
        <v>286</v>
      </c>
    </row>
    <row r="1814" spans="1:79" x14ac:dyDescent="0.25">
      <c r="A1814" t="s">
        <v>6419</v>
      </c>
      <c r="B1814">
        <v>1977</v>
      </c>
      <c r="C1814">
        <v>6</v>
      </c>
      <c r="D1814" t="s">
        <v>13</v>
      </c>
      <c r="E1814" t="s">
        <v>10513</v>
      </c>
      <c r="F1814" t="s">
        <v>8707</v>
      </c>
      <c r="G1814" t="s">
        <v>10513</v>
      </c>
      <c r="H1814" t="s">
        <v>107</v>
      </c>
      <c r="I1814" t="s">
        <v>10604</v>
      </c>
      <c r="J1814">
        <v>2043</v>
      </c>
      <c r="K1814">
        <v>2043</v>
      </c>
      <c r="L1814">
        <v>0</v>
      </c>
      <c r="M1814">
        <v>21</v>
      </c>
      <c r="N1814">
        <v>1683</v>
      </c>
      <c r="R1814">
        <v>17</v>
      </c>
      <c r="T1814">
        <v>20</v>
      </c>
      <c r="W1814">
        <v>197</v>
      </c>
      <c r="AR1814">
        <v>11</v>
      </c>
      <c r="AS1814">
        <v>2</v>
      </c>
      <c r="AV1814">
        <v>17</v>
      </c>
      <c r="BG1814">
        <v>36</v>
      </c>
      <c r="BR1814">
        <v>21</v>
      </c>
      <c r="BT1814">
        <v>167</v>
      </c>
      <c r="BU1814">
        <v>50</v>
      </c>
      <c r="BV1814">
        <v>22</v>
      </c>
      <c r="CA1814">
        <v>1123</v>
      </c>
    </row>
    <row r="1815" spans="1:79" x14ac:dyDescent="0.25">
      <c r="A1815" t="s">
        <v>6420</v>
      </c>
      <c r="B1815">
        <v>1977</v>
      </c>
      <c r="C1815">
        <v>6</v>
      </c>
      <c r="D1815" t="s">
        <v>13</v>
      </c>
      <c r="E1815" t="s">
        <v>10513</v>
      </c>
      <c r="F1815" t="s">
        <v>8707</v>
      </c>
      <c r="G1815" t="s">
        <v>10513</v>
      </c>
      <c r="H1815" t="s">
        <v>108</v>
      </c>
      <c r="I1815" t="s">
        <v>10605</v>
      </c>
      <c r="J1815">
        <v>1996</v>
      </c>
      <c r="K1815">
        <v>1996</v>
      </c>
      <c r="L1815">
        <v>2</v>
      </c>
      <c r="M1815">
        <v>35</v>
      </c>
      <c r="N1815">
        <v>1504</v>
      </c>
      <c r="R1815">
        <v>91</v>
      </c>
      <c r="T1815">
        <v>10</v>
      </c>
      <c r="W1815">
        <v>69</v>
      </c>
      <c r="AR1815">
        <v>14</v>
      </c>
      <c r="AS1815">
        <v>21</v>
      </c>
      <c r="AV1815">
        <v>3</v>
      </c>
      <c r="BG1815">
        <v>129</v>
      </c>
      <c r="BR1815">
        <v>13</v>
      </c>
      <c r="BT1815">
        <v>556</v>
      </c>
      <c r="BU1815">
        <v>27</v>
      </c>
      <c r="BV1815">
        <v>38</v>
      </c>
      <c r="CA1815">
        <v>533</v>
      </c>
    </row>
    <row r="1816" spans="1:79" x14ac:dyDescent="0.25">
      <c r="A1816" t="s">
        <v>6421</v>
      </c>
      <c r="B1816">
        <v>1977</v>
      </c>
      <c r="C1816">
        <v>6</v>
      </c>
      <c r="D1816" t="s">
        <v>13</v>
      </c>
      <c r="E1816" t="s">
        <v>10513</v>
      </c>
      <c r="F1816" t="s">
        <v>8707</v>
      </c>
      <c r="G1816" t="s">
        <v>10513</v>
      </c>
      <c r="H1816" t="s">
        <v>109</v>
      </c>
      <c r="I1816" t="s">
        <v>10606</v>
      </c>
      <c r="J1816">
        <v>640</v>
      </c>
      <c r="K1816">
        <v>640</v>
      </c>
      <c r="L1816">
        <v>0</v>
      </c>
      <c r="M1816">
        <v>11</v>
      </c>
      <c r="N1816">
        <v>340</v>
      </c>
      <c r="R1816">
        <v>5</v>
      </c>
      <c r="T1816">
        <v>0</v>
      </c>
      <c r="W1816">
        <v>106</v>
      </c>
      <c r="AR1816">
        <v>0</v>
      </c>
      <c r="AS1816">
        <v>2</v>
      </c>
      <c r="AV1816">
        <v>4</v>
      </c>
      <c r="BG1816">
        <v>15</v>
      </c>
      <c r="BR1816">
        <v>0</v>
      </c>
      <c r="BT1816">
        <v>51</v>
      </c>
      <c r="BU1816">
        <v>2</v>
      </c>
      <c r="BV1816">
        <v>10</v>
      </c>
      <c r="CA1816">
        <v>145</v>
      </c>
    </row>
    <row r="1817" spans="1:79" x14ac:dyDescent="0.25">
      <c r="A1817" t="s">
        <v>6422</v>
      </c>
      <c r="B1817">
        <v>1977</v>
      </c>
      <c r="C1817">
        <v>6</v>
      </c>
      <c r="D1817" t="s">
        <v>13</v>
      </c>
      <c r="E1817" t="s">
        <v>10513</v>
      </c>
      <c r="F1817" t="s">
        <v>8707</v>
      </c>
      <c r="G1817" t="s">
        <v>10513</v>
      </c>
      <c r="H1817" t="s">
        <v>110</v>
      </c>
      <c r="I1817" t="s">
        <v>10607</v>
      </c>
      <c r="J1817">
        <v>1622</v>
      </c>
      <c r="K1817">
        <v>1622</v>
      </c>
      <c r="L1817">
        <v>0</v>
      </c>
      <c r="M1817">
        <v>28</v>
      </c>
      <c r="N1817">
        <v>1072</v>
      </c>
      <c r="R1817">
        <v>7</v>
      </c>
      <c r="T1817">
        <v>4</v>
      </c>
      <c r="W1817">
        <v>222</v>
      </c>
      <c r="AR1817">
        <v>12</v>
      </c>
      <c r="AS1817">
        <v>5</v>
      </c>
      <c r="AV1817">
        <v>5</v>
      </c>
      <c r="BG1817">
        <v>16</v>
      </c>
      <c r="BR1817">
        <v>10</v>
      </c>
      <c r="BT1817">
        <v>90</v>
      </c>
      <c r="BU1817">
        <v>31</v>
      </c>
      <c r="BV1817">
        <v>26</v>
      </c>
      <c r="CA1817">
        <v>644</v>
      </c>
    </row>
    <row r="1818" spans="1:79" x14ac:dyDescent="0.25">
      <c r="A1818" t="s">
        <v>6423</v>
      </c>
      <c r="B1818">
        <v>1977</v>
      </c>
      <c r="C1818">
        <v>6</v>
      </c>
      <c r="D1818" t="s">
        <v>13</v>
      </c>
      <c r="E1818" t="s">
        <v>10513</v>
      </c>
      <c r="F1818" t="s">
        <v>8707</v>
      </c>
      <c r="G1818" t="s">
        <v>10513</v>
      </c>
      <c r="H1818" t="s">
        <v>111</v>
      </c>
      <c r="I1818" t="s">
        <v>10608</v>
      </c>
      <c r="J1818">
        <v>1722</v>
      </c>
      <c r="K1818">
        <v>1722</v>
      </c>
      <c r="L1818">
        <v>13</v>
      </c>
      <c r="M1818">
        <v>30</v>
      </c>
      <c r="N1818">
        <v>1426</v>
      </c>
      <c r="R1818">
        <v>6</v>
      </c>
      <c r="T1818">
        <v>4</v>
      </c>
      <c r="W1818">
        <v>204</v>
      </c>
      <c r="AR1818">
        <v>10</v>
      </c>
      <c r="AS1818">
        <v>4</v>
      </c>
      <c r="AV1818">
        <v>5</v>
      </c>
      <c r="BG1818">
        <v>43</v>
      </c>
      <c r="BR1818">
        <v>13</v>
      </c>
      <c r="BT1818">
        <v>206</v>
      </c>
      <c r="BU1818">
        <v>26</v>
      </c>
      <c r="BV1818">
        <v>17</v>
      </c>
      <c r="CA1818">
        <v>888</v>
      </c>
    </row>
    <row r="1819" spans="1:79" x14ac:dyDescent="0.25">
      <c r="A1819" t="s">
        <v>6424</v>
      </c>
      <c r="B1819">
        <v>1977</v>
      </c>
      <c r="C1819">
        <v>6</v>
      </c>
      <c r="D1819" t="s">
        <v>13</v>
      </c>
      <c r="E1819" t="s">
        <v>10513</v>
      </c>
      <c r="F1819" t="s">
        <v>8707</v>
      </c>
      <c r="G1819" t="s">
        <v>10513</v>
      </c>
      <c r="H1819" t="s">
        <v>112</v>
      </c>
      <c r="I1819" t="s">
        <v>10609</v>
      </c>
      <c r="J1819">
        <v>974</v>
      </c>
      <c r="K1819">
        <v>974</v>
      </c>
      <c r="L1819">
        <v>3</v>
      </c>
      <c r="M1819">
        <v>11</v>
      </c>
      <c r="N1819">
        <v>689</v>
      </c>
      <c r="R1819">
        <v>2</v>
      </c>
      <c r="T1819">
        <v>4</v>
      </c>
      <c r="W1819">
        <v>112</v>
      </c>
      <c r="AR1819">
        <v>31</v>
      </c>
      <c r="AS1819">
        <v>0</v>
      </c>
      <c r="AV1819">
        <v>3</v>
      </c>
      <c r="BG1819">
        <v>14</v>
      </c>
      <c r="BR1819">
        <v>5</v>
      </c>
      <c r="BT1819">
        <v>80</v>
      </c>
      <c r="BU1819">
        <v>14</v>
      </c>
      <c r="BV1819">
        <v>6</v>
      </c>
      <c r="CA1819">
        <v>418</v>
      </c>
    </row>
    <row r="1820" spans="1:79" x14ac:dyDescent="0.25">
      <c r="A1820" t="s">
        <v>6425</v>
      </c>
      <c r="B1820">
        <v>1977</v>
      </c>
      <c r="C1820">
        <v>6</v>
      </c>
      <c r="D1820" t="s">
        <v>13</v>
      </c>
      <c r="E1820" t="s">
        <v>10513</v>
      </c>
      <c r="F1820" t="s">
        <v>8707</v>
      </c>
      <c r="G1820" t="s">
        <v>10513</v>
      </c>
      <c r="H1820" t="s">
        <v>113</v>
      </c>
      <c r="I1820" t="s">
        <v>10610</v>
      </c>
      <c r="J1820">
        <v>919</v>
      </c>
      <c r="K1820">
        <v>919</v>
      </c>
      <c r="L1820">
        <v>1</v>
      </c>
      <c r="M1820">
        <v>2</v>
      </c>
      <c r="N1820">
        <v>348</v>
      </c>
      <c r="R1820">
        <v>2</v>
      </c>
      <c r="T1820">
        <v>4</v>
      </c>
      <c r="W1820">
        <v>82</v>
      </c>
      <c r="AR1820">
        <v>7</v>
      </c>
      <c r="AS1820">
        <v>6</v>
      </c>
      <c r="AV1820">
        <v>10</v>
      </c>
      <c r="BG1820">
        <v>10</v>
      </c>
      <c r="BR1820">
        <v>1</v>
      </c>
      <c r="BT1820">
        <v>43</v>
      </c>
      <c r="BU1820">
        <v>14</v>
      </c>
      <c r="BV1820">
        <v>18</v>
      </c>
      <c r="CA1820">
        <v>151</v>
      </c>
    </row>
    <row r="1821" spans="1:79" x14ac:dyDescent="0.25">
      <c r="A1821" t="s">
        <v>6426</v>
      </c>
      <c r="B1821">
        <v>1977</v>
      </c>
      <c r="C1821">
        <v>6</v>
      </c>
      <c r="D1821" t="s">
        <v>13</v>
      </c>
      <c r="E1821" t="s">
        <v>10513</v>
      </c>
      <c r="F1821" t="s">
        <v>8707</v>
      </c>
      <c r="G1821" t="s">
        <v>10513</v>
      </c>
      <c r="H1821" t="s">
        <v>114</v>
      </c>
      <c r="I1821" t="s">
        <v>10611</v>
      </c>
      <c r="J1821">
        <v>1600</v>
      </c>
      <c r="K1821">
        <v>1600</v>
      </c>
      <c r="L1821">
        <v>2</v>
      </c>
      <c r="M1821">
        <v>16</v>
      </c>
      <c r="N1821">
        <v>1328</v>
      </c>
      <c r="R1821">
        <v>16</v>
      </c>
      <c r="T1821">
        <v>2</v>
      </c>
      <c r="W1821">
        <v>376</v>
      </c>
      <c r="AR1821">
        <v>30</v>
      </c>
      <c r="AS1821">
        <v>4</v>
      </c>
      <c r="AV1821">
        <v>16</v>
      </c>
      <c r="BG1821">
        <v>10</v>
      </c>
      <c r="BR1821">
        <v>16</v>
      </c>
      <c r="BT1821">
        <v>68</v>
      </c>
      <c r="BU1821">
        <v>30</v>
      </c>
      <c r="BV1821">
        <v>18</v>
      </c>
      <c r="CA1821">
        <v>742</v>
      </c>
    </row>
    <row r="1822" spans="1:79" x14ac:dyDescent="0.25">
      <c r="A1822" t="s">
        <v>6427</v>
      </c>
      <c r="B1822">
        <v>1977</v>
      </c>
      <c r="C1822">
        <v>6</v>
      </c>
      <c r="D1822" t="s">
        <v>13</v>
      </c>
      <c r="E1822" t="s">
        <v>10513</v>
      </c>
      <c r="F1822" t="s">
        <v>8707</v>
      </c>
      <c r="G1822" t="s">
        <v>10513</v>
      </c>
      <c r="H1822" t="s">
        <v>115</v>
      </c>
      <c r="I1822" t="s">
        <v>10612</v>
      </c>
      <c r="J1822">
        <v>2031</v>
      </c>
      <c r="K1822">
        <v>2031</v>
      </c>
      <c r="L1822">
        <v>1</v>
      </c>
      <c r="M1822">
        <v>13</v>
      </c>
      <c r="N1822">
        <v>1650</v>
      </c>
      <c r="R1822">
        <v>14</v>
      </c>
      <c r="T1822">
        <v>19</v>
      </c>
      <c r="W1822">
        <v>145</v>
      </c>
      <c r="AR1822">
        <v>21</v>
      </c>
      <c r="AS1822">
        <v>5</v>
      </c>
      <c r="AV1822">
        <v>20</v>
      </c>
      <c r="BG1822">
        <v>73</v>
      </c>
      <c r="BR1822">
        <v>36</v>
      </c>
      <c r="BT1822">
        <v>316</v>
      </c>
      <c r="BU1822">
        <v>300</v>
      </c>
      <c r="BV1822">
        <v>45</v>
      </c>
      <c r="CA1822">
        <v>656</v>
      </c>
    </row>
    <row r="1823" spans="1:79" x14ac:dyDescent="0.25">
      <c r="A1823" t="s">
        <v>6428</v>
      </c>
      <c r="B1823">
        <v>1977</v>
      </c>
      <c r="C1823">
        <v>6</v>
      </c>
      <c r="D1823" t="s">
        <v>13</v>
      </c>
      <c r="E1823" t="s">
        <v>10513</v>
      </c>
      <c r="F1823" t="s">
        <v>8707</v>
      </c>
      <c r="G1823" t="s">
        <v>10513</v>
      </c>
      <c r="H1823" t="s">
        <v>116</v>
      </c>
      <c r="I1823" t="s">
        <v>10613</v>
      </c>
      <c r="J1823">
        <v>889</v>
      </c>
      <c r="K1823">
        <v>889</v>
      </c>
      <c r="L1823">
        <v>1</v>
      </c>
      <c r="M1823">
        <v>22</v>
      </c>
      <c r="N1823">
        <v>740</v>
      </c>
      <c r="R1823">
        <v>9</v>
      </c>
      <c r="T1823">
        <v>9</v>
      </c>
      <c r="W1823">
        <v>134</v>
      </c>
      <c r="AR1823">
        <v>8</v>
      </c>
      <c r="AS1823">
        <v>2</v>
      </c>
      <c r="AV1823">
        <v>13</v>
      </c>
      <c r="BG1823">
        <v>6</v>
      </c>
      <c r="BR1823">
        <v>17</v>
      </c>
      <c r="BT1823">
        <v>47</v>
      </c>
      <c r="BU1823">
        <v>16</v>
      </c>
      <c r="BV1823">
        <v>12</v>
      </c>
      <c r="CA1823">
        <v>467</v>
      </c>
    </row>
    <row r="1824" spans="1:79" x14ac:dyDescent="0.25">
      <c r="A1824" t="s">
        <v>6429</v>
      </c>
      <c r="B1824">
        <v>1977</v>
      </c>
      <c r="C1824">
        <v>6</v>
      </c>
      <c r="D1824" t="s">
        <v>13</v>
      </c>
      <c r="E1824" t="s">
        <v>10513</v>
      </c>
      <c r="F1824" t="s">
        <v>8707</v>
      </c>
      <c r="G1824" t="s">
        <v>10513</v>
      </c>
      <c r="H1824" t="s">
        <v>117</v>
      </c>
      <c r="I1824" t="s">
        <v>10614</v>
      </c>
      <c r="J1824">
        <v>377</v>
      </c>
      <c r="K1824">
        <v>377</v>
      </c>
      <c r="L1824">
        <v>1</v>
      </c>
      <c r="M1824">
        <v>18</v>
      </c>
      <c r="N1824">
        <v>256</v>
      </c>
      <c r="R1824">
        <v>4</v>
      </c>
      <c r="T1824">
        <v>8</v>
      </c>
      <c r="W1824">
        <v>25</v>
      </c>
      <c r="AR1824">
        <v>2</v>
      </c>
      <c r="AS1824">
        <v>0</v>
      </c>
      <c r="AV1824">
        <v>8</v>
      </c>
      <c r="BG1824">
        <v>5</v>
      </c>
      <c r="BR1824">
        <v>5</v>
      </c>
      <c r="BT1824">
        <v>51</v>
      </c>
      <c r="BU1824">
        <v>8</v>
      </c>
      <c r="BV1824">
        <v>13</v>
      </c>
      <c r="CA1824">
        <v>127</v>
      </c>
    </row>
    <row r="1825" spans="1:79" x14ac:dyDescent="0.25">
      <c r="A1825" t="s">
        <v>6430</v>
      </c>
      <c r="B1825">
        <v>1977</v>
      </c>
      <c r="C1825">
        <v>6</v>
      </c>
      <c r="D1825" t="s">
        <v>13</v>
      </c>
      <c r="E1825" t="s">
        <v>10513</v>
      </c>
      <c r="F1825" t="s">
        <v>8707</v>
      </c>
      <c r="G1825" t="s">
        <v>10513</v>
      </c>
      <c r="H1825" t="s">
        <v>118</v>
      </c>
      <c r="I1825" t="s">
        <v>10615</v>
      </c>
      <c r="J1825">
        <v>2179</v>
      </c>
      <c r="K1825">
        <v>2179</v>
      </c>
      <c r="L1825">
        <v>0</v>
      </c>
      <c r="M1825">
        <v>28</v>
      </c>
      <c r="N1825">
        <v>1644</v>
      </c>
      <c r="R1825">
        <v>3</v>
      </c>
      <c r="T1825">
        <v>8</v>
      </c>
      <c r="W1825">
        <v>609</v>
      </c>
      <c r="AR1825">
        <v>36</v>
      </c>
      <c r="AS1825">
        <v>6</v>
      </c>
      <c r="AV1825">
        <v>2</v>
      </c>
      <c r="BG1825">
        <v>16</v>
      </c>
      <c r="BR1825">
        <v>23</v>
      </c>
      <c r="BT1825">
        <v>231</v>
      </c>
      <c r="BU1825">
        <v>38</v>
      </c>
      <c r="BV1825">
        <v>5</v>
      </c>
      <c r="CA1825">
        <v>667</v>
      </c>
    </row>
    <row r="1826" spans="1:79" x14ac:dyDescent="0.25">
      <c r="A1826" t="s">
        <v>618</v>
      </c>
      <c r="B1826">
        <v>1977</v>
      </c>
      <c r="C1826">
        <v>6</v>
      </c>
      <c r="D1826" t="s">
        <v>14</v>
      </c>
      <c r="E1826" t="s">
        <v>17001</v>
      </c>
      <c r="F1826" t="s">
        <v>9</v>
      </c>
      <c r="G1826" t="s">
        <v>10616</v>
      </c>
      <c r="H1826" t="s">
        <v>17</v>
      </c>
      <c r="I1826" t="s">
        <v>10617</v>
      </c>
      <c r="J1826">
        <v>732</v>
      </c>
      <c r="K1826">
        <v>732</v>
      </c>
      <c r="L1826">
        <v>2</v>
      </c>
      <c r="M1826">
        <v>8</v>
      </c>
      <c r="N1826">
        <v>529</v>
      </c>
      <c r="W1826">
        <v>8</v>
      </c>
      <c r="AD1826">
        <v>10</v>
      </c>
      <c r="AS1826">
        <v>4</v>
      </c>
      <c r="AU1826">
        <v>48</v>
      </c>
      <c r="BG1826">
        <v>14</v>
      </c>
      <c r="BT1826">
        <v>69</v>
      </c>
      <c r="CA1826">
        <v>376</v>
      </c>
    </row>
    <row r="1827" spans="1:79" x14ac:dyDescent="0.25">
      <c r="A1827" t="s">
        <v>619</v>
      </c>
      <c r="B1827">
        <v>1977</v>
      </c>
      <c r="C1827">
        <v>6</v>
      </c>
      <c r="D1827" t="s">
        <v>14</v>
      </c>
      <c r="E1827" t="s">
        <v>17001</v>
      </c>
      <c r="F1827" t="s">
        <v>9</v>
      </c>
      <c r="G1827" t="s">
        <v>10616</v>
      </c>
      <c r="H1827" t="s">
        <v>18</v>
      </c>
      <c r="I1827" t="s">
        <v>10618</v>
      </c>
      <c r="J1827">
        <v>654</v>
      </c>
      <c r="K1827">
        <v>654</v>
      </c>
      <c r="L1827">
        <v>0</v>
      </c>
      <c r="M1827">
        <v>6</v>
      </c>
      <c r="N1827">
        <v>540</v>
      </c>
      <c r="W1827">
        <v>66</v>
      </c>
      <c r="AD1827">
        <v>6</v>
      </c>
      <c r="AS1827">
        <v>3</v>
      </c>
      <c r="AU1827">
        <v>47</v>
      </c>
      <c r="BG1827">
        <v>10</v>
      </c>
      <c r="BT1827">
        <v>196</v>
      </c>
      <c r="CA1827">
        <v>212</v>
      </c>
    </row>
    <row r="1828" spans="1:79" x14ac:dyDescent="0.25">
      <c r="A1828" t="s">
        <v>620</v>
      </c>
      <c r="B1828">
        <v>1977</v>
      </c>
      <c r="C1828">
        <v>6</v>
      </c>
      <c r="D1828" t="s">
        <v>14</v>
      </c>
      <c r="E1828" t="s">
        <v>17001</v>
      </c>
      <c r="F1828" t="s">
        <v>9</v>
      </c>
      <c r="G1828" t="s">
        <v>10616</v>
      </c>
      <c r="H1828" t="s">
        <v>19</v>
      </c>
      <c r="I1828" t="s">
        <v>10619</v>
      </c>
      <c r="J1828">
        <v>62059</v>
      </c>
      <c r="K1828">
        <v>62059</v>
      </c>
      <c r="L1828">
        <v>327</v>
      </c>
      <c r="M1828">
        <v>826</v>
      </c>
      <c r="N1828">
        <v>49681</v>
      </c>
      <c r="W1828">
        <v>4750</v>
      </c>
      <c r="AD1828">
        <v>4281</v>
      </c>
      <c r="AS1828">
        <v>502</v>
      </c>
      <c r="AU1828">
        <v>1182</v>
      </c>
      <c r="BG1828">
        <v>3947</v>
      </c>
      <c r="BT1828">
        <v>18803</v>
      </c>
      <c r="CA1828">
        <v>16216</v>
      </c>
    </row>
    <row r="1829" spans="1:79" x14ac:dyDescent="0.25">
      <c r="A1829" t="s">
        <v>621</v>
      </c>
      <c r="B1829">
        <v>1977</v>
      </c>
      <c r="C1829">
        <v>6</v>
      </c>
      <c r="D1829" t="s">
        <v>14</v>
      </c>
      <c r="E1829" t="s">
        <v>17001</v>
      </c>
      <c r="F1829" t="s">
        <v>9</v>
      </c>
      <c r="G1829" t="s">
        <v>10616</v>
      </c>
      <c r="H1829" t="s">
        <v>20</v>
      </c>
      <c r="I1829" t="s">
        <v>10620</v>
      </c>
      <c r="J1829">
        <v>733</v>
      </c>
      <c r="K1829">
        <v>733</v>
      </c>
      <c r="L1829">
        <v>1</v>
      </c>
      <c r="M1829">
        <v>3</v>
      </c>
      <c r="N1829">
        <v>606</v>
      </c>
      <c r="W1829">
        <v>6</v>
      </c>
      <c r="AD1829">
        <v>13</v>
      </c>
      <c r="AS1829">
        <v>1</v>
      </c>
      <c r="AU1829">
        <v>26</v>
      </c>
      <c r="BG1829">
        <v>67</v>
      </c>
      <c r="BT1829">
        <v>57</v>
      </c>
      <c r="CA1829">
        <v>436</v>
      </c>
    </row>
    <row r="1830" spans="1:79" x14ac:dyDescent="0.25">
      <c r="A1830" t="s">
        <v>622</v>
      </c>
      <c r="B1830">
        <v>1977</v>
      </c>
      <c r="C1830">
        <v>6</v>
      </c>
      <c r="D1830" t="s">
        <v>14</v>
      </c>
      <c r="E1830" t="s">
        <v>17001</v>
      </c>
      <c r="F1830" t="s">
        <v>9</v>
      </c>
      <c r="G1830" t="s">
        <v>10616</v>
      </c>
      <c r="H1830" t="s">
        <v>72</v>
      </c>
      <c r="I1830" t="s">
        <v>10621</v>
      </c>
      <c r="J1830">
        <v>818</v>
      </c>
      <c r="K1830">
        <v>818</v>
      </c>
      <c r="L1830">
        <v>0</v>
      </c>
      <c r="M1830">
        <v>24</v>
      </c>
      <c r="N1830">
        <v>500</v>
      </c>
      <c r="W1830">
        <v>66</v>
      </c>
      <c r="AD1830">
        <v>26</v>
      </c>
      <c r="AS1830">
        <v>12</v>
      </c>
      <c r="AU1830">
        <v>16</v>
      </c>
      <c r="BG1830">
        <v>41</v>
      </c>
      <c r="BT1830">
        <v>132</v>
      </c>
      <c r="CA1830">
        <v>207</v>
      </c>
    </row>
    <row r="1831" spans="1:79" x14ac:dyDescent="0.25">
      <c r="A1831" t="s">
        <v>623</v>
      </c>
      <c r="B1831">
        <v>1977</v>
      </c>
      <c r="C1831">
        <v>6</v>
      </c>
      <c r="D1831" t="s">
        <v>14</v>
      </c>
      <c r="E1831" t="s">
        <v>17001</v>
      </c>
      <c r="F1831" t="s">
        <v>9</v>
      </c>
      <c r="G1831" t="s">
        <v>10616</v>
      </c>
      <c r="H1831" t="s">
        <v>21</v>
      </c>
      <c r="I1831" t="s">
        <v>10622</v>
      </c>
      <c r="J1831">
        <v>811</v>
      </c>
      <c r="K1831">
        <v>811</v>
      </c>
      <c r="L1831">
        <v>3</v>
      </c>
      <c r="M1831">
        <v>23</v>
      </c>
      <c r="N1831">
        <v>539</v>
      </c>
      <c r="W1831">
        <v>149</v>
      </c>
      <c r="AD1831">
        <v>19</v>
      </c>
      <c r="AS1831">
        <v>5</v>
      </c>
      <c r="AU1831">
        <v>2</v>
      </c>
      <c r="BG1831">
        <v>26</v>
      </c>
      <c r="BT1831">
        <v>228</v>
      </c>
      <c r="CA1831">
        <v>110</v>
      </c>
    </row>
    <row r="1832" spans="1:79" x14ac:dyDescent="0.25">
      <c r="A1832" t="s">
        <v>624</v>
      </c>
      <c r="B1832">
        <v>1977</v>
      </c>
      <c r="C1832">
        <v>6</v>
      </c>
      <c r="D1832" t="s">
        <v>14</v>
      </c>
      <c r="E1832" t="s">
        <v>17001</v>
      </c>
      <c r="F1832" t="s">
        <v>9</v>
      </c>
      <c r="G1832" t="s">
        <v>10616</v>
      </c>
      <c r="H1832" t="s">
        <v>73</v>
      </c>
      <c r="I1832" t="s">
        <v>10623</v>
      </c>
      <c r="J1832">
        <v>1495</v>
      </c>
      <c r="K1832">
        <v>1495</v>
      </c>
      <c r="L1832">
        <v>1</v>
      </c>
      <c r="M1832">
        <v>12</v>
      </c>
      <c r="N1832">
        <v>1065</v>
      </c>
      <c r="W1832">
        <v>258</v>
      </c>
      <c r="AD1832">
        <v>53</v>
      </c>
      <c r="AS1832">
        <v>3</v>
      </c>
      <c r="AU1832">
        <v>43</v>
      </c>
      <c r="BG1832">
        <v>90</v>
      </c>
      <c r="BT1832">
        <v>267</v>
      </c>
      <c r="CA1832">
        <v>351</v>
      </c>
    </row>
    <row r="1833" spans="1:79" x14ac:dyDescent="0.25">
      <c r="A1833" t="s">
        <v>625</v>
      </c>
      <c r="B1833">
        <v>1977</v>
      </c>
      <c r="C1833">
        <v>6</v>
      </c>
      <c r="D1833" t="s">
        <v>14</v>
      </c>
      <c r="E1833" t="s">
        <v>17001</v>
      </c>
      <c r="F1833" t="s">
        <v>9</v>
      </c>
      <c r="G1833" t="s">
        <v>10616</v>
      </c>
      <c r="H1833" t="s">
        <v>22</v>
      </c>
      <c r="I1833" t="s">
        <v>10624</v>
      </c>
      <c r="J1833">
        <v>1650</v>
      </c>
      <c r="K1833">
        <v>1650</v>
      </c>
      <c r="L1833">
        <v>0</v>
      </c>
      <c r="M1833">
        <v>9</v>
      </c>
      <c r="N1833">
        <v>1246</v>
      </c>
      <c r="W1833">
        <v>122</v>
      </c>
      <c r="AD1833">
        <v>118</v>
      </c>
      <c r="AS1833">
        <v>11</v>
      </c>
      <c r="AU1833">
        <v>29</v>
      </c>
      <c r="BG1833">
        <v>77</v>
      </c>
      <c r="BT1833">
        <v>265</v>
      </c>
      <c r="CA1833">
        <v>624</v>
      </c>
    </row>
    <row r="1834" spans="1:79" x14ac:dyDescent="0.25">
      <c r="A1834" t="s">
        <v>626</v>
      </c>
      <c r="B1834">
        <v>1977</v>
      </c>
      <c r="C1834">
        <v>6</v>
      </c>
      <c r="D1834" t="s">
        <v>14</v>
      </c>
      <c r="E1834" t="s">
        <v>17001</v>
      </c>
      <c r="F1834" t="s">
        <v>9</v>
      </c>
      <c r="G1834" t="s">
        <v>10616</v>
      </c>
      <c r="H1834" t="s">
        <v>23</v>
      </c>
      <c r="I1834" t="s">
        <v>10625</v>
      </c>
      <c r="J1834">
        <v>12210</v>
      </c>
      <c r="K1834">
        <v>12210</v>
      </c>
      <c r="L1834">
        <v>24</v>
      </c>
      <c r="M1834">
        <v>143</v>
      </c>
      <c r="N1834">
        <v>10472</v>
      </c>
      <c r="W1834">
        <v>534</v>
      </c>
      <c r="AD1834">
        <v>1023</v>
      </c>
      <c r="AS1834">
        <v>150</v>
      </c>
      <c r="AU1834">
        <v>88</v>
      </c>
      <c r="BG1834">
        <v>424</v>
      </c>
      <c r="BT1834">
        <v>5703</v>
      </c>
      <c r="CA1834">
        <v>2550</v>
      </c>
    </row>
    <row r="1835" spans="1:79" x14ac:dyDescent="0.25">
      <c r="A1835" t="s">
        <v>627</v>
      </c>
      <c r="B1835">
        <v>1977</v>
      </c>
      <c r="C1835">
        <v>6</v>
      </c>
      <c r="D1835" t="s">
        <v>14</v>
      </c>
      <c r="E1835" t="s">
        <v>17001</v>
      </c>
      <c r="F1835" t="s">
        <v>9</v>
      </c>
      <c r="G1835" t="s">
        <v>10616</v>
      </c>
      <c r="H1835" t="s">
        <v>24</v>
      </c>
      <c r="I1835" t="s">
        <v>10626</v>
      </c>
      <c r="J1835">
        <v>1605</v>
      </c>
      <c r="K1835">
        <v>1605</v>
      </c>
      <c r="L1835">
        <v>1</v>
      </c>
      <c r="M1835">
        <v>12</v>
      </c>
      <c r="N1835">
        <v>1356</v>
      </c>
      <c r="W1835">
        <v>36</v>
      </c>
      <c r="AD1835">
        <v>33</v>
      </c>
      <c r="AS1835">
        <v>8</v>
      </c>
      <c r="AU1835">
        <v>31</v>
      </c>
      <c r="BG1835">
        <v>111</v>
      </c>
      <c r="BT1835">
        <v>593</v>
      </c>
      <c r="CA1835">
        <v>544</v>
      </c>
    </row>
    <row r="1836" spans="1:79" x14ac:dyDescent="0.25">
      <c r="A1836" t="s">
        <v>628</v>
      </c>
      <c r="B1836">
        <v>1977</v>
      </c>
      <c r="C1836">
        <v>6</v>
      </c>
      <c r="D1836" t="s">
        <v>14</v>
      </c>
      <c r="E1836" t="s">
        <v>17001</v>
      </c>
      <c r="F1836" t="s">
        <v>9</v>
      </c>
      <c r="G1836" t="s">
        <v>10616</v>
      </c>
      <c r="H1836" t="s">
        <v>25</v>
      </c>
      <c r="I1836" t="s">
        <v>10627</v>
      </c>
      <c r="J1836">
        <v>1469</v>
      </c>
      <c r="K1836">
        <v>1469</v>
      </c>
      <c r="L1836">
        <v>0</v>
      </c>
      <c r="M1836">
        <v>8</v>
      </c>
      <c r="N1836">
        <v>1027</v>
      </c>
      <c r="W1836">
        <v>99</v>
      </c>
      <c r="AD1836">
        <v>52</v>
      </c>
      <c r="AS1836">
        <v>0</v>
      </c>
      <c r="AU1836">
        <v>18</v>
      </c>
      <c r="BG1836">
        <v>21</v>
      </c>
      <c r="BT1836">
        <v>354</v>
      </c>
      <c r="CA1836">
        <v>483</v>
      </c>
    </row>
    <row r="1837" spans="1:79" x14ac:dyDescent="0.25">
      <c r="A1837" t="s">
        <v>629</v>
      </c>
      <c r="B1837">
        <v>1977</v>
      </c>
      <c r="C1837">
        <v>6</v>
      </c>
      <c r="D1837" t="s">
        <v>14</v>
      </c>
      <c r="E1837" t="s">
        <v>17001</v>
      </c>
      <c r="F1837" t="s">
        <v>9</v>
      </c>
      <c r="G1837" t="s">
        <v>10616</v>
      </c>
      <c r="H1837" t="s">
        <v>26</v>
      </c>
      <c r="I1837" t="s">
        <v>10628</v>
      </c>
      <c r="J1837">
        <v>1424</v>
      </c>
      <c r="K1837">
        <v>1424</v>
      </c>
      <c r="L1837">
        <v>1</v>
      </c>
      <c r="M1837">
        <v>13</v>
      </c>
      <c r="N1837">
        <v>1185</v>
      </c>
      <c r="W1837">
        <v>59</v>
      </c>
      <c r="AD1837">
        <v>41</v>
      </c>
      <c r="AS1837">
        <v>12</v>
      </c>
      <c r="AU1837">
        <v>28</v>
      </c>
      <c r="BG1837">
        <v>30</v>
      </c>
      <c r="BT1837">
        <v>692</v>
      </c>
      <c r="CA1837">
        <v>323</v>
      </c>
    </row>
    <row r="1838" spans="1:79" x14ac:dyDescent="0.25">
      <c r="A1838" t="s">
        <v>630</v>
      </c>
      <c r="B1838">
        <v>1977</v>
      </c>
      <c r="C1838">
        <v>6</v>
      </c>
      <c r="D1838" t="s">
        <v>14</v>
      </c>
      <c r="E1838" t="s">
        <v>17001</v>
      </c>
      <c r="F1838" t="s">
        <v>9</v>
      </c>
      <c r="G1838" t="s">
        <v>10616</v>
      </c>
      <c r="H1838" t="s">
        <v>27</v>
      </c>
      <c r="I1838" t="s">
        <v>10629</v>
      </c>
      <c r="J1838">
        <v>329</v>
      </c>
      <c r="K1838">
        <v>329</v>
      </c>
      <c r="L1838">
        <v>0</v>
      </c>
      <c r="M1838">
        <v>0</v>
      </c>
      <c r="N1838">
        <v>235</v>
      </c>
      <c r="W1838">
        <v>21</v>
      </c>
      <c r="AD1838">
        <v>9</v>
      </c>
      <c r="AS1838">
        <v>5</v>
      </c>
      <c r="AU1838">
        <v>15</v>
      </c>
      <c r="BG1838">
        <v>5</v>
      </c>
      <c r="BT1838">
        <v>43</v>
      </c>
      <c r="CA1838">
        <v>137</v>
      </c>
    </row>
    <row r="1839" spans="1:79" x14ac:dyDescent="0.25">
      <c r="A1839" t="s">
        <v>631</v>
      </c>
      <c r="B1839">
        <v>1977</v>
      </c>
      <c r="C1839">
        <v>6</v>
      </c>
      <c r="D1839" t="s">
        <v>14</v>
      </c>
      <c r="E1839" t="s">
        <v>17001</v>
      </c>
      <c r="F1839" t="s">
        <v>9</v>
      </c>
      <c r="G1839" t="s">
        <v>10616</v>
      </c>
      <c r="H1839" t="s">
        <v>28</v>
      </c>
      <c r="I1839" t="s">
        <v>10630</v>
      </c>
      <c r="J1839">
        <v>574</v>
      </c>
      <c r="K1839">
        <v>574</v>
      </c>
      <c r="L1839">
        <v>0</v>
      </c>
      <c r="M1839">
        <v>13</v>
      </c>
      <c r="N1839">
        <v>456</v>
      </c>
      <c r="W1839">
        <v>27</v>
      </c>
      <c r="AD1839">
        <v>134</v>
      </c>
      <c r="AS1839">
        <v>1</v>
      </c>
      <c r="AU1839">
        <v>90</v>
      </c>
      <c r="BG1839">
        <v>23</v>
      </c>
      <c r="BT1839">
        <v>78</v>
      </c>
      <c r="CA1839">
        <v>103</v>
      </c>
    </row>
    <row r="1840" spans="1:79" x14ac:dyDescent="0.25">
      <c r="A1840" t="s">
        <v>632</v>
      </c>
      <c r="B1840">
        <v>1977</v>
      </c>
      <c r="C1840">
        <v>6</v>
      </c>
      <c r="D1840" t="s">
        <v>14</v>
      </c>
      <c r="E1840" t="s">
        <v>17001</v>
      </c>
      <c r="F1840" t="s">
        <v>9</v>
      </c>
      <c r="G1840" t="s">
        <v>10616</v>
      </c>
      <c r="H1840" t="s">
        <v>29</v>
      </c>
      <c r="I1840" t="s">
        <v>10631</v>
      </c>
      <c r="J1840">
        <v>1330</v>
      </c>
      <c r="K1840">
        <v>1330</v>
      </c>
      <c r="L1840">
        <v>3</v>
      </c>
      <c r="M1840">
        <v>26</v>
      </c>
      <c r="N1840">
        <v>1073</v>
      </c>
      <c r="W1840">
        <v>118</v>
      </c>
      <c r="AD1840">
        <v>87</v>
      </c>
      <c r="AS1840">
        <v>12</v>
      </c>
      <c r="AU1840">
        <v>71</v>
      </c>
      <c r="BG1840">
        <v>126</v>
      </c>
      <c r="BT1840">
        <v>189</v>
      </c>
      <c r="CA1840">
        <v>470</v>
      </c>
    </row>
    <row r="1841" spans="1:79" x14ac:dyDescent="0.25">
      <c r="A1841" t="s">
        <v>633</v>
      </c>
      <c r="B1841">
        <v>1977</v>
      </c>
      <c r="C1841">
        <v>6</v>
      </c>
      <c r="D1841" t="s">
        <v>14</v>
      </c>
      <c r="E1841" t="s">
        <v>17001</v>
      </c>
      <c r="F1841" t="s">
        <v>9</v>
      </c>
      <c r="G1841" t="s">
        <v>10616</v>
      </c>
      <c r="H1841" t="s">
        <v>30</v>
      </c>
      <c r="I1841" t="s">
        <v>10632</v>
      </c>
      <c r="J1841">
        <v>913</v>
      </c>
      <c r="K1841">
        <v>913</v>
      </c>
      <c r="L1841">
        <v>1</v>
      </c>
      <c r="M1841">
        <v>7</v>
      </c>
      <c r="N1841">
        <v>657</v>
      </c>
      <c r="W1841">
        <v>28</v>
      </c>
      <c r="AD1841">
        <v>132</v>
      </c>
      <c r="AS1841">
        <v>4</v>
      </c>
      <c r="AU1841">
        <v>5</v>
      </c>
      <c r="BG1841">
        <v>19</v>
      </c>
      <c r="BT1841">
        <v>46</v>
      </c>
      <c r="CA1841">
        <v>423</v>
      </c>
    </row>
    <row r="1842" spans="1:79" x14ac:dyDescent="0.25">
      <c r="A1842" t="s">
        <v>634</v>
      </c>
      <c r="B1842">
        <v>1977</v>
      </c>
      <c r="C1842">
        <v>6</v>
      </c>
      <c r="D1842" t="s">
        <v>14</v>
      </c>
      <c r="E1842" t="s">
        <v>17001</v>
      </c>
      <c r="F1842" t="s">
        <v>9</v>
      </c>
      <c r="G1842" t="s">
        <v>10616</v>
      </c>
      <c r="H1842" t="s">
        <v>31</v>
      </c>
      <c r="I1842" t="s">
        <v>10633</v>
      </c>
      <c r="J1842">
        <v>1459</v>
      </c>
      <c r="K1842">
        <v>1459</v>
      </c>
      <c r="L1842">
        <v>0</v>
      </c>
      <c r="M1842">
        <v>10</v>
      </c>
      <c r="N1842">
        <v>1120</v>
      </c>
      <c r="W1842">
        <v>163</v>
      </c>
      <c r="AD1842">
        <v>41</v>
      </c>
      <c r="AS1842">
        <v>86</v>
      </c>
      <c r="AU1842">
        <v>96</v>
      </c>
      <c r="BG1842">
        <v>157</v>
      </c>
      <c r="BT1842">
        <v>117</v>
      </c>
      <c r="CA1842">
        <v>460</v>
      </c>
    </row>
    <row r="1843" spans="1:79" x14ac:dyDescent="0.25">
      <c r="A1843" t="s">
        <v>635</v>
      </c>
      <c r="B1843">
        <v>1977</v>
      </c>
      <c r="C1843">
        <v>6</v>
      </c>
      <c r="D1843" t="s">
        <v>14</v>
      </c>
      <c r="E1843" t="s">
        <v>17001</v>
      </c>
      <c r="F1843" t="s">
        <v>9</v>
      </c>
      <c r="G1843" t="s">
        <v>10616</v>
      </c>
      <c r="H1843" t="s">
        <v>32</v>
      </c>
      <c r="I1843" t="s">
        <v>10634</v>
      </c>
      <c r="J1843">
        <v>823</v>
      </c>
      <c r="K1843">
        <v>823</v>
      </c>
      <c r="L1843">
        <v>0</v>
      </c>
      <c r="M1843">
        <v>3</v>
      </c>
      <c r="N1843">
        <v>516</v>
      </c>
      <c r="W1843">
        <v>16</v>
      </c>
      <c r="AD1843">
        <v>11</v>
      </c>
      <c r="AS1843">
        <v>1</v>
      </c>
      <c r="AU1843">
        <v>40</v>
      </c>
      <c r="BG1843">
        <v>112</v>
      </c>
      <c r="BT1843">
        <v>286</v>
      </c>
      <c r="CA1843">
        <v>50</v>
      </c>
    </row>
    <row r="1844" spans="1:79" x14ac:dyDescent="0.25">
      <c r="A1844" t="s">
        <v>636</v>
      </c>
      <c r="B1844">
        <v>1977</v>
      </c>
      <c r="C1844">
        <v>6</v>
      </c>
      <c r="D1844" t="s">
        <v>14</v>
      </c>
      <c r="E1844" t="s">
        <v>17001</v>
      </c>
      <c r="F1844" t="s">
        <v>9</v>
      </c>
      <c r="G1844" t="s">
        <v>10616</v>
      </c>
      <c r="H1844" t="s">
        <v>33</v>
      </c>
      <c r="I1844" t="s">
        <v>10635</v>
      </c>
      <c r="J1844">
        <v>2468</v>
      </c>
      <c r="K1844">
        <v>2468</v>
      </c>
      <c r="L1844">
        <v>5</v>
      </c>
      <c r="M1844">
        <v>13</v>
      </c>
      <c r="N1844">
        <v>2010</v>
      </c>
      <c r="W1844">
        <v>160</v>
      </c>
      <c r="AD1844">
        <v>117</v>
      </c>
      <c r="AS1844">
        <v>12</v>
      </c>
      <c r="AU1844">
        <v>193</v>
      </c>
      <c r="BG1844">
        <v>35</v>
      </c>
      <c r="BT1844">
        <v>794</v>
      </c>
      <c r="CA1844">
        <v>699</v>
      </c>
    </row>
    <row r="1845" spans="1:79" x14ac:dyDescent="0.25">
      <c r="A1845" t="s">
        <v>637</v>
      </c>
      <c r="B1845">
        <v>1977</v>
      </c>
      <c r="C1845">
        <v>6</v>
      </c>
      <c r="D1845" t="s">
        <v>14</v>
      </c>
      <c r="E1845" t="s">
        <v>17001</v>
      </c>
      <c r="F1845" t="s">
        <v>9</v>
      </c>
      <c r="G1845" t="s">
        <v>10616</v>
      </c>
      <c r="H1845" t="s">
        <v>34</v>
      </c>
      <c r="I1845" t="s">
        <v>10636</v>
      </c>
      <c r="J1845">
        <v>774</v>
      </c>
      <c r="K1845">
        <v>774</v>
      </c>
      <c r="L1845">
        <v>0</v>
      </c>
      <c r="M1845">
        <v>3</v>
      </c>
      <c r="N1845">
        <v>647</v>
      </c>
      <c r="W1845">
        <v>56</v>
      </c>
      <c r="AD1845">
        <v>10</v>
      </c>
      <c r="AS1845">
        <v>2</v>
      </c>
      <c r="AU1845">
        <v>60</v>
      </c>
      <c r="BG1845">
        <v>19</v>
      </c>
      <c r="BT1845">
        <v>365</v>
      </c>
      <c r="CA1845">
        <v>135</v>
      </c>
    </row>
    <row r="1846" spans="1:79" x14ac:dyDescent="0.25">
      <c r="A1846" t="s">
        <v>638</v>
      </c>
      <c r="B1846">
        <v>1977</v>
      </c>
      <c r="C1846">
        <v>6</v>
      </c>
      <c r="D1846" t="s">
        <v>14</v>
      </c>
      <c r="E1846" t="s">
        <v>17001</v>
      </c>
      <c r="F1846" t="s">
        <v>9</v>
      </c>
      <c r="G1846" t="s">
        <v>10616</v>
      </c>
      <c r="H1846" t="s">
        <v>35</v>
      </c>
      <c r="I1846" t="s">
        <v>10637</v>
      </c>
      <c r="J1846">
        <v>948</v>
      </c>
      <c r="K1846">
        <v>948</v>
      </c>
      <c r="L1846">
        <v>0</v>
      </c>
      <c r="M1846">
        <v>1</v>
      </c>
      <c r="N1846">
        <v>754</v>
      </c>
      <c r="W1846">
        <v>61</v>
      </c>
      <c r="AD1846">
        <v>26</v>
      </c>
      <c r="AS1846">
        <v>11</v>
      </c>
      <c r="AU1846">
        <v>42</v>
      </c>
      <c r="BG1846">
        <v>67</v>
      </c>
      <c r="BT1846">
        <v>216</v>
      </c>
      <c r="CA1846">
        <v>331</v>
      </c>
    </row>
    <row r="1847" spans="1:79" x14ac:dyDescent="0.25">
      <c r="A1847" t="s">
        <v>639</v>
      </c>
      <c r="B1847">
        <v>1977</v>
      </c>
      <c r="C1847">
        <v>6</v>
      </c>
      <c r="D1847" t="s">
        <v>14</v>
      </c>
      <c r="E1847" t="s">
        <v>17001</v>
      </c>
      <c r="F1847" t="s">
        <v>9</v>
      </c>
      <c r="G1847" t="s">
        <v>10616</v>
      </c>
      <c r="H1847" t="s">
        <v>36</v>
      </c>
      <c r="I1847" t="s">
        <v>10638</v>
      </c>
      <c r="J1847">
        <v>481</v>
      </c>
      <c r="K1847">
        <v>481</v>
      </c>
      <c r="L1847">
        <v>0</v>
      </c>
      <c r="M1847">
        <v>0</v>
      </c>
      <c r="N1847">
        <v>374</v>
      </c>
      <c r="W1847">
        <v>46</v>
      </c>
      <c r="AD1847">
        <v>16</v>
      </c>
      <c r="AS1847">
        <v>1</v>
      </c>
      <c r="AU1847">
        <v>44</v>
      </c>
      <c r="BG1847">
        <v>24</v>
      </c>
      <c r="BT1847">
        <v>44</v>
      </c>
      <c r="CA1847">
        <v>199</v>
      </c>
    </row>
    <row r="1848" spans="1:79" x14ac:dyDescent="0.25">
      <c r="A1848" t="s">
        <v>640</v>
      </c>
      <c r="B1848">
        <v>1977</v>
      </c>
      <c r="C1848">
        <v>6</v>
      </c>
      <c r="D1848" t="s">
        <v>14</v>
      </c>
      <c r="E1848" t="s">
        <v>17001</v>
      </c>
      <c r="F1848" t="s">
        <v>9</v>
      </c>
      <c r="G1848" t="s">
        <v>10616</v>
      </c>
      <c r="H1848" t="s">
        <v>37</v>
      </c>
      <c r="I1848" t="s">
        <v>10639</v>
      </c>
      <c r="J1848">
        <v>1502</v>
      </c>
      <c r="K1848">
        <v>1502</v>
      </c>
      <c r="L1848">
        <v>0</v>
      </c>
      <c r="M1848">
        <v>11</v>
      </c>
      <c r="N1848">
        <v>771</v>
      </c>
      <c r="W1848">
        <v>150</v>
      </c>
      <c r="AD1848">
        <v>110</v>
      </c>
      <c r="AS1848">
        <v>7</v>
      </c>
      <c r="AU1848">
        <v>119</v>
      </c>
      <c r="BG1848">
        <v>85</v>
      </c>
      <c r="BT1848">
        <v>69</v>
      </c>
      <c r="CA1848">
        <v>231</v>
      </c>
    </row>
    <row r="1849" spans="1:79" x14ac:dyDescent="0.25">
      <c r="A1849" t="s">
        <v>641</v>
      </c>
      <c r="B1849">
        <v>1977</v>
      </c>
      <c r="C1849">
        <v>6</v>
      </c>
      <c r="D1849" t="s">
        <v>14</v>
      </c>
      <c r="E1849" t="s">
        <v>17001</v>
      </c>
      <c r="F1849" t="s">
        <v>9</v>
      </c>
      <c r="G1849" t="s">
        <v>10616</v>
      </c>
      <c r="H1849" t="s">
        <v>74</v>
      </c>
      <c r="I1849" t="s">
        <v>10640</v>
      </c>
      <c r="J1849">
        <v>2415</v>
      </c>
      <c r="K1849">
        <v>2415</v>
      </c>
      <c r="L1849">
        <v>9</v>
      </c>
      <c r="M1849">
        <v>18</v>
      </c>
      <c r="N1849">
        <v>2002</v>
      </c>
      <c r="W1849">
        <v>177</v>
      </c>
      <c r="AD1849">
        <v>128</v>
      </c>
      <c r="AS1849">
        <v>2</v>
      </c>
      <c r="AU1849">
        <v>19</v>
      </c>
      <c r="BG1849">
        <v>124</v>
      </c>
      <c r="BT1849">
        <v>879</v>
      </c>
      <c r="CA1849">
        <v>673</v>
      </c>
    </row>
    <row r="1850" spans="1:79" x14ac:dyDescent="0.25">
      <c r="A1850" t="s">
        <v>642</v>
      </c>
      <c r="B1850">
        <v>1977</v>
      </c>
      <c r="C1850">
        <v>6</v>
      </c>
      <c r="D1850" t="s">
        <v>14</v>
      </c>
      <c r="E1850" t="s">
        <v>17001</v>
      </c>
      <c r="F1850" t="s">
        <v>9</v>
      </c>
      <c r="G1850" t="s">
        <v>10616</v>
      </c>
      <c r="H1850" t="s">
        <v>75</v>
      </c>
      <c r="I1850" t="s">
        <v>10641</v>
      </c>
      <c r="J1850">
        <v>4753</v>
      </c>
      <c r="K1850">
        <v>4753</v>
      </c>
      <c r="L1850">
        <v>6</v>
      </c>
      <c r="M1850">
        <v>56</v>
      </c>
      <c r="N1850">
        <v>4186</v>
      </c>
      <c r="W1850">
        <v>342</v>
      </c>
      <c r="AD1850">
        <v>179</v>
      </c>
      <c r="AS1850">
        <v>21</v>
      </c>
      <c r="AU1850">
        <v>303</v>
      </c>
      <c r="BG1850">
        <v>316</v>
      </c>
      <c r="BT1850">
        <v>966</v>
      </c>
      <c r="CA1850">
        <v>2059</v>
      </c>
    </row>
    <row r="1851" spans="1:79" x14ac:dyDescent="0.25">
      <c r="A1851" t="s">
        <v>643</v>
      </c>
      <c r="B1851">
        <v>1977</v>
      </c>
      <c r="C1851">
        <v>6</v>
      </c>
      <c r="D1851" t="s">
        <v>14</v>
      </c>
      <c r="E1851" t="s">
        <v>17001</v>
      </c>
      <c r="F1851" t="s">
        <v>9</v>
      </c>
      <c r="G1851" t="s">
        <v>10616</v>
      </c>
      <c r="H1851" t="s">
        <v>76</v>
      </c>
      <c r="I1851" t="s">
        <v>10642</v>
      </c>
      <c r="J1851">
        <v>674</v>
      </c>
      <c r="K1851">
        <v>674</v>
      </c>
      <c r="L1851">
        <v>1</v>
      </c>
      <c r="M1851">
        <v>3</v>
      </c>
      <c r="N1851">
        <v>568</v>
      </c>
      <c r="W1851">
        <v>91</v>
      </c>
      <c r="AD1851">
        <v>9</v>
      </c>
      <c r="AS1851">
        <v>0</v>
      </c>
      <c r="AU1851">
        <v>25</v>
      </c>
      <c r="BG1851">
        <v>114</v>
      </c>
      <c r="BT1851">
        <v>192</v>
      </c>
      <c r="CA1851">
        <v>137</v>
      </c>
    </row>
    <row r="1852" spans="1:79" x14ac:dyDescent="0.25">
      <c r="A1852" t="s">
        <v>644</v>
      </c>
      <c r="B1852">
        <v>1977</v>
      </c>
      <c r="C1852">
        <v>6</v>
      </c>
      <c r="D1852" t="s">
        <v>14</v>
      </c>
      <c r="E1852" t="s">
        <v>17001</v>
      </c>
      <c r="F1852" t="s">
        <v>9</v>
      </c>
      <c r="G1852" t="s">
        <v>10616</v>
      </c>
      <c r="H1852" t="s">
        <v>38</v>
      </c>
      <c r="I1852" t="s">
        <v>10643</v>
      </c>
      <c r="J1852">
        <v>486</v>
      </c>
      <c r="K1852">
        <v>486</v>
      </c>
      <c r="L1852">
        <v>4</v>
      </c>
      <c r="M1852">
        <v>4</v>
      </c>
      <c r="N1852">
        <v>402</v>
      </c>
      <c r="W1852">
        <v>25</v>
      </c>
      <c r="AD1852">
        <v>9</v>
      </c>
      <c r="AS1852">
        <v>2</v>
      </c>
      <c r="AU1852">
        <v>8</v>
      </c>
      <c r="BG1852">
        <v>10</v>
      </c>
      <c r="BT1852">
        <v>140</v>
      </c>
      <c r="CA1852">
        <v>208</v>
      </c>
    </row>
    <row r="1853" spans="1:79" x14ac:dyDescent="0.25">
      <c r="A1853" t="s">
        <v>645</v>
      </c>
      <c r="B1853">
        <v>1977</v>
      </c>
      <c r="C1853">
        <v>6</v>
      </c>
      <c r="D1853" t="s">
        <v>14</v>
      </c>
      <c r="E1853" t="s">
        <v>17001</v>
      </c>
      <c r="F1853" t="s">
        <v>9</v>
      </c>
      <c r="G1853" t="s">
        <v>10616</v>
      </c>
      <c r="H1853" t="s">
        <v>39</v>
      </c>
      <c r="I1853" t="s">
        <v>10644</v>
      </c>
      <c r="J1853">
        <v>268</v>
      </c>
      <c r="K1853">
        <v>268</v>
      </c>
      <c r="L1853">
        <v>0</v>
      </c>
      <c r="M1853">
        <v>2</v>
      </c>
      <c r="N1853">
        <v>209</v>
      </c>
      <c r="W1853">
        <v>4</v>
      </c>
      <c r="AD1853">
        <v>1</v>
      </c>
      <c r="AS1853">
        <v>0</v>
      </c>
      <c r="AU1853">
        <v>3</v>
      </c>
      <c r="BG1853">
        <v>4</v>
      </c>
      <c r="BT1853">
        <v>1</v>
      </c>
      <c r="CA1853">
        <v>196</v>
      </c>
    </row>
    <row r="1854" spans="1:79" x14ac:dyDescent="0.25">
      <c r="A1854" t="s">
        <v>646</v>
      </c>
      <c r="B1854">
        <v>1977</v>
      </c>
      <c r="C1854">
        <v>6</v>
      </c>
      <c r="D1854" t="s">
        <v>14</v>
      </c>
      <c r="E1854" t="s">
        <v>17001</v>
      </c>
      <c r="F1854" t="s">
        <v>9</v>
      </c>
      <c r="G1854" t="s">
        <v>10616</v>
      </c>
      <c r="H1854" t="s">
        <v>40</v>
      </c>
      <c r="I1854" t="s">
        <v>10645</v>
      </c>
      <c r="J1854">
        <v>2992</v>
      </c>
      <c r="K1854">
        <v>2992</v>
      </c>
      <c r="L1854">
        <v>9</v>
      </c>
      <c r="M1854">
        <v>54</v>
      </c>
      <c r="N1854">
        <v>2191</v>
      </c>
      <c r="W1854">
        <v>151</v>
      </c>
      <c r="AD1854">
        <v>84</v>
      </c>
      <c r="AS1854">
        <v>21</v>
      </c>
      <c r="AU1854">
        <v>67</v>
      </c>
      <c r="BG1854">
        <v>156</v>
      </c>
      <c r="BT1854">
        <v>972</v>
      </c>
      <c r="CA1854">
        <v>740</v>
      </c>
    </row>
    <row r="1855" spans="1:79" x14ac:dyDescent="0.25">
      <c r="A1855" t="s">
        <v>647</v>
      </c>
      <c r="B1855">
        <v>1977</v>
      </c>
      <c r="C1855">
        <v>6</v>
      </c>
      <c r="D1855" t="s">
        <v>14</v>
      </c>
      <c r="E1855" t="s">
        <v>17001</v>
      </c>
      <c r="F1855" t="s">
        <v>9</v>
      </c>
      <c r="G1855" t="s">
        <v>10616</v>
      </c>
      <c r="H1855" t="s">
        <v>41</v>
      </c>
      <c r="I1855" t="s">
        <v>10646</v>
      </c>
      <c r="J1855">
        <v>2772</v>
      </c>
      <c r="K1855">
        <v>2772</v>
      </c>
      <c r="L1855">
        <v>1</v>
      </c>
      <c r="M1855">
        <v>37</v>
      </c>
      <c r="N1855">
        <v>2162</v>
      </c>
      <c r="W1855">
        <v>364</v>
      </c>
      <c r="AD1855">
        <v>121</v>
      </c>
      <c r="AS1855">
        <v>13</v>
      </c>
      <c r="AU1855">
        <v>19</v>
      </c>
      <c r="BG1855">
        <v>33</v>
      </c>
      <c r="BT1855">
        <v>1034</v>
      </c>
      <c r="CA1855">
        <v>578</v>
      </c>
    </row>
    <row r="1856" spans="1:79" x14ac:dyDescent="0.25">
      <c r="A1856" t="s">
        <v>648</v>
      </c>
      <c r="B1856">
        <v>1977</v>
      </c>
      <c r="C1856">
        <v>6</v>
      </c>
      <c r="D1856" t="s">
        <v>14</v>
      </c>
      <c r="E1856" t="s">
        <v>17001</v>
      </c>
      <c r="F1856" t="s">
        <v>9</v>
      </c>
      <c r="G1856" t="s">
        <v>10616</v>
      </c>
      <c r="H1856" t="s">
        <v>42</v>
      </c>
      <c r="I1856" t="s">
        <v>10647</v>
      </c>
      <c r="J1856">
        <v>742</v>
      </c>
      <c r="K1856">
        <v>742</v>
      </c>
      <c r="L1856">
        <v>1</v>
      </c>
      <c r="M1856">
        <v>3</v>
      </c>
      <c r="N1856">
        <v>522</v>
      </c>
      <c r="W1856">
        <v>53</v>
      </c>
      <c r="AD1856">
        <v>25</v>
      </c>
      <c r="AS1856">
        <v>0</v>
      </c>
      <c r="AU1856">
        <v>3</v>
      </c>
      <c r="BG1856">
        <v>1</v>
      </c>
      <c r="BT1856">
        <v>118</v>
      </c>
      <c r="CA1856">
        <v>322</v>
      </c>
    </row>
    <row r="1857" spans="1:79" x14ac:dyDescent="0.25">
      <c r="A1857" t="s">
        <v>649</v>
      </c>
      <c r="B1857">
        <v>1977</v>
      </c>
      <c r="C1857">
        <v>6</v>
      </c>
      <c r="D1857" t="s">
        <v>14</v>
      </c>
      <c r="E1857" t="s">
        <v>17001</v>
      </c>
      <c r="F1857" t="s">
        <v>9</v>
      </c>
      <c r="G1857" t="s">
        <v>10616</v>
      </c>
      <c r="H1857" t="s">
        <v>43</v>
      </c>
      <c r="I1857" t="s">
        <v>10648</v>
      </c>
      <c r="J1857">
        <v>352</v>
      </c>
      <c r="K1857">
        <v>352</v>
      </c>
      <c r="L1857">
        <v>0</v>
      </c>
      <c r="M1857">
        <v>1</v>
      </c>
      <c r="N1857">
        <v>276</v>
      </c>
      <c r="W1857">
        <v>28</v>
      </c>
      <c r="AD1857">
        <v>11</v>
      </c>
      <c r="AS1857">
        <v>1</v>
      </c>
      <c r="AU1857">
        <v>2</v>
      </c>
      <c r="BG1857">
        <v>60</v>
      </c>
      <c r="BT1857">
        <v>39</v>
      </c>
      <c r="CA1857">
        <v>135</v>
      </c>
    </row>
    <row r="1858" spans="1:79" x14ac:dyDescent="0.25">
      <c r="A1858" t="s">
        <v>650</v>
      </c>
      <c r="B1858">
        <v>1977</v>
      </c>
      <c r="C1858">
        <v>6</v>
      </c>
      <c r="D1858" t="s">
        <v>14</v>
      </c>
      <c r="E1858" t="s">
        <v>17001</v>
      </c>
      <c r="F1858" t="s">
        <v>9</v>
      </c>
      <c r="G1858" t="s">
        <v>10616</v>
      </c>
      <c r="H1858" t="s">
        <v>44</v>
      </c>
      <c r="I1858" t="s">
        <v>10649</v>
      </c>
      <c r="J1858">
        <v>1683</v>
      </c>
      <c r="K1858">
        <v>1683</v>
      </c>
      <c r="L1858">
        <v>2</v>
      </c>
      <c r="M1858">
        <v>24</v>
      </c>
      <c r="N1858">
        <v>1252</v>
      </c>
      <c r="W1858">
        <v>122</v>
      </c>
      <c r="AD1858">
        <v>32</v>
      </c>
      <c r="AS1858">
        <v>18</v>
      </c>
      <c r="AU1858">
        <v>70</v>
      </c>
      <c r="BG1858">
        <v>97</v>
      </c>
      <c r="BT1858">
        <v>289</v>
      </c>
      <c r="CA1858">
        <v>624</v>
      </c>
    </row>
    <row r="1859" spans="1:79" x14ac:dyDescent="0.25">
      <c r="A1859" t="s">
        <v>651</v>
      </c>
      <c r="B1859">
        <v>1977</v>
      </c>
      <c r="C1859">
        <v>6</v>
      </c>
      <c r="D1859" t="s">
        <v>14</v>
      </c>
      <c r="E1859" t="s">
        <v>17001</v>
      </c>
      <c r="F1859" t="s">
        <v>9</v>
      </c>
      <c r="G1859" t="s">
        <v>10616</v>
      </c>
      <c r="H1859" t="s">
        <v>45</v>
      </c>
      <c r="I1859" t="s">
        <v>10650</v>
      </c>
      <c r="J1859">
        <v>1310</v>
      </c>
      <c r="K1859">
        <v>1310</v>
      </c>
      <c r="L1859">
        <v>2</v>
      </c>
      <c r="M1859">
        <v>7</v>
      </c>
      <c r="N1859">
        <v>1086</v>
      </c>
      <c r="W1859">
        <v>25</v>
      </c>
      <c r="AD1859">
        <v>59</v>
      </c>
      <c r="AS1859">
        <v>12</v>
      </c>
      <c r="AU1859">
        <v>47</v>
      </c>
      <c r="BG1859">
        <v>151</v>
      </c>
      <c r="BT1859">
        <v>446</v>
      </c>
      <c r="CA1859">
        <v>346</v>
      </c>
    </row>
    <row r="1860" spans="1:79" x14ac:dyDescent="0.25">
      <c r="A1860" t="s">
        <v>652</v>
      </c>
      <c r="B1860">
        <v>1977</v>
      </c>
      <c r="C1860">
        <v>6</v>
      </c>
      <c r="D1860" t="s">
        <v>14</v>
      </c>
      <c r="E1860" t="s">
        <v>17001</v>
      </c>
      <c r="F1860" t="s">
        <v>9</v>
      </c>
      <c r="G1860" t="s">
        <v>10616</v>
      </c>
      <c r="H1860" t="s">
        <v>77</v>
      </c>
      <c r="I1860" t="s">
        <v>10651</v>
      </c>
      <c r="J1860">
        <v>1641</v>
      </c>
      <c r="K1860">
        <v>1641</v>
      </c>
      <c r="L1860">
        <v>0</v>
      </c>
      <c r="M1860">
        <v>15</v>
      </c>
      <c r="N1860">
        <v>1337</v>
      </c>
      <c r="W1860">
        <v>181</v>
      </c>
      <c r="AD1860">
        <v>29</v>
      </c>
      <c r="AS1860">
        <v>9</v>
      </c>
      <c r="AU1860">
        <v>25</v>
      </c>
      <c r="BG1860">
        <v>64</v>
      </c>
      <c r="BT1860">
        <v>346</v>
      </c>
      <c r="CA1860">
        <v>683</v>
      </c>
    </row>
    <row r="1861" spans="1:79" x14ac:dyDescent="0.25">
      <c r="A1861" t="s">
        <v>653</v>
      </c>
      <c r="B1861">
        <v>1977</v>
      </c>
      <c r="C1861">
        <v>6</v>
      </c>
      <c r="D1861" t="s">
        <v>14</v>
      </c>
      <c r="E1861" t="s">
        <v>17001</v>
      </c>
      <c r="F1861" t="s">
        <v>9</v>
      </c>
      <c r="G1861" t="s">
        <v>10616</v>
      </c>
      <c r="H1861" t="s">
        <v>46</v>
      </c>
      <c r="I1861" t="s">
        <v>10652</v>
      </c>
      <c r="J1861">
        <v>123</v>
      </c>
      <c r="K1861">
        <v>123</v>
      </c>
      <c r="L1861">
        <v>0</v>
      </c>
      <c r="M1861">
        <v>1</v>
      </c>
      <c r="N1861">
        <v>96</v>
      </c>
      <c r="W1861">
        <v>8</v>
      </c>
      <c r="AD1861">
        <v>0</v>
      </c>
      <c r="AS1861">
        <v>2</v>
      </c>
      <c r="AU1861">
        <v>8</v>
      </c>
      <c r="BG1861">
        <v>17</v>
      </c>
      <c r="BT1861">
        <v>10</v>
      </c>
      <c r="CA1861">
        <v>51</v>
      </c>
    </row>
    <row r="1862" spans="1:79" x14ac:dyDescent="0.25">
      <c r="A1862" t="s">
        <v>654</v>
      </c>
      <c r="B1862">
        <v>1977</v>
      </c>
      <c r="C1862">
        <v>6</v>
      </c>
      <c r="D1862" t="s">
        <v>14</v>
      </c>
      <c r="E1862" t="s">
        <v>17001</v>
      </c>
      <c r="F1862" t="s">
        <v>9</v>
      </c>
      <c r="G1862" t="s">
        <v>10616</v>
      </c>
      <c r="H1862" t="s">
        <v>47</v>
      </c>
      <c r="I1862" t="s">
        <v>10653</v>
      </c>
      <c r="J1862">
        <v>13946</v>
      </c>
      <c r="K1862">
        <v>13946</v>
      </c>
      <c r="L1862">
        <v>16</v>
      </c>
      <c r="M1862">
        <v>119</v>
      </c>
      <c r="N1862">
        <v>11489</v>
      </c>
      <c r="W1862">
        <v>1222</v>
      </c>
      <c r="AD1862">
        <v>1248</v>
      </c>
      <c r="AS1862">
        <v>127</v>
      </c>
      <c r="AU1862">
        <v>107</v>
      </c>
      <c r="BG1862">
        <v>529</v>
      </c>
      <c r="BT1862">
        <v>4169</v>
      </c>
      <c r="CA1862">
        <v>4087</v>
      </c>
    </row>
    <row r="1863" spans="1:79" x14ac:dyDescent="0.25">
      <c r="A1863" t="s">
        <v>655</v>
      </c>
      <c r="B1863">
        <v>1977</v>
      </c>
      <c r="C1863">
        <v>6</v>
      </c>
      <c r="D1863" t="s">
        <v>14</v>
      </c>
      <c r="E1863" t="s">
        <v>17001</v>
      </c>
      <c r="F1863" t="s">
        <v>9</v>
      </c>
      <c r="G1863" t="s">
        <v>10616</v>
      </c>
      <c r="H1863" t="s">
        <v>78</v>
      </c>
      <c r="I1863" t="s">
        <v>10654</v>
      </c>
      <c r="J1863">
        <v>330</v>
      </c>
      <c r="K1863">
        <v>330</v>
      </c>
      <c r="L1863">
        <v>0</v>
      </c>
      <c r="M1863">
        <v>6</v>
      </c>
      <c r="N1863">
        <v>256</v>
      </c>
      <c r="W1863">
        <v>2</v>
      </c>
      <c r="AD1863">
        <v>5</v>
      </c>
      <c r="AS1863">
        <v>1</v>
      </c>
      <c r="AU1863">
        <v>1</v>
      </c>
      <c r="BG1863">
        <v>5</v>
      </c>
      <c r="BT1863">
        <v>133</v>
      </c>
      <c r="CA1863">
        <v>109</v>
      </c>
    </row>
    <row r="1864" spans="1:79" x14ac:dyDescent="0.25">
      <c r="A1864" t="s">
        <v>656</v>
      </c>
      <c r="B1864">
        <v>1977</v>
      </c>
      <c r="C1864">
        <v>6</v>
      </c>
      <c r="D1864" t="s">
        <v>14</v>
      </c>
      <c r="E1864" t="s">
        <v>17001</v>
      </c>
      <c r="F1864" t="s">
        <v>9</v>
      </c>
      <c r="G1864" t="s">
        <v>10616</v>
      </c>
      <c r="H1864" t="s">
        <v>48</v>
      </c>
      <c r="I1864" t="s">
        <v>10655</v>
      </c>
      <c r="J1864">
        <v>1014</v>
      </c>
      <c r="K1864">
        <v>1014</v>
      </c>
      <c r="L1864">
        <v>0</v>
      </c>
      <c r="M1864">
        <v>10</v>
      </c>
      <c r="N1864">
        <v>922</v>
      </c>
      <c r="W1864">
        <v>18</v>
      </c>
      <c r="AD1864">
        <v>44</v>
      </c>
      <c r="AS1864">
        <v>7</v>
      </c>
      <c r="AU1864">
        <v>32</v>
      </c>
      <c r="BG1864">
        <v>36</v>
      </c>
      <c r="BT1864">
        <v>429</v>
      </c>
      <c r="CA1864">
        <v>356</v>
      </c>
    </row>
    <row r="1865" spans="1:79" x14ac:dyDescent="0.25">
      <c r="A1865" t="s">
        <v>657</v>
      </c>
      <c r="B1865">
        <v>1977</v>
      </c>
      <c r="C1865">
        <v>6</v>
      </c>
      <c r="D1865" t="s">
        <v>14</v>
      </c>
      <c r="E1865" t="s">
        <v>17001</v>
      </c>
      <c r="F1865" t="s">
        <v>9</v>
      </c>
      <c r="G1865" t="s">
        <v>10616</v>
      </c>
      <c r="H1865" t="s">
        <v>79</v>
      </c>
      <c r="I1865" t="s">
        <v>10656</v>
      </c>
      <c r="J1865">
        <v>530</v>
      </c>
      <c r="K1865">
        <v>530</v>
      </c>
      <c r="L1865">
        <v>0</v>
      </c>
      <c r="M1865">
        <v>24</v>
      </c>
      <c r="N1865">
        <v>432</v>
      </c>
      <c r="W1865">
        <v>4</v>
      </c>
      <c r="AD1865">
        <v>25</v>
      </c>
      <c r="AS1865">
        <v>4</v>
      </c>
      <c r="AU1865">
        <v>16</v>
      </c>
      <c r="BG1865">
        <v>56</v>
      </c>
      <c r="BT1865">
        <v>110</v>
      </c>
      <c r="CA1865">
        <v>217</v>
      </c>
    </row>
    <row r="1866" spans="1:79" x14ac:dyDescent="0.25">
      <c r="A1866" t="s">
        <v>658</v>
      </c>
      <c r="B1866">
        <v>1977</v>
      </c>
      <c r="C1866">
        <v>6</v>
      </c>
      <c r="D1866" t="s">
        <v>14</v>
      </c>
      <c r="E1866" t="s">
        <v>17001</v>
      </c>
      <c r="F1866" t="s">
        <v>9</v>
      </c>
      <c r="G1866" t="s">
        <v>10616</v>
      </c>
      <c r="H1866" t="s">
        <v>49</v>
      </c>
      <c r="I1866" t="s">
        <v>10657</v>
      </c>
      <c r="J1866">
        <v>637</v>
      </c>
      <c r="K1866">
        <v>637</v>
      </c>
      <c r="L1866">
        <v>1</v>
      </c>
      <c r="M1866">
        <v>18</v>
      </c>
      <c r="N1866">
        <v>458</v>
      </c>
      <c r="W1866">
        <v>61</v>
      </c>
      <c r="AD1866">
        <v>19</v>
      </c>
      <c r="AS1866">
        <v>8</v>
      </c>
      <c r="AU1866">
        <v>126</v>
      </c>
      <c r="BG1866">
        <v>24</v>
      </c>
      <c r="BT1866">
        <v>38</v>
      </c>
      <c r="CA1866">
        <v>182</v>
      </c>
    </row>
    <row r="1867" spans="1:79" x14ac:dyDescent="0.25">
      <c r="A1867" t="s">
        <v>659</v>
      </c>
      <c r="B1867">
        <v>1977</v>
      </c>
      <c r="C1867">
        <v>6</v>
      </c>
      <c r="D1867" t="s">
        <v>14</v>
      </c>
      <c r="E1867" t="s">
        <v>17001</v>
      </c>
      <c r="F1867" t="s">
        <v>9</v>
      </c>
      <c r="G1867" t="s">
        <v>10616</v>
      </c>
      <c r="H1867" t="s">
        <v>50</v>
      </c>
      <c r="I1867" t="s">
        <v>10658</v>
      </c>
      <c r="J1867">
        <v>1399</v>
      </c>
      <c r="K1867">
        <v>1399</v>
      </c>
      <c r="L1867">
        <v>0</v>
      </c>
      <c r="M1867">
        <v>7</v>
      </c>
      <c r="N1867">
        <v>971</v>
      </c>
      <c r="W1867">
        <v>180</v>
      </c>
      <c r="AD1867">
        <v>55</v>
      </c>
      <c r="AS1867">
        <v>10</v>
      </c>
      <c r="AU1867">
        <v>4</v>
      </c>
      <c r="BG1867">
        <v>4</v>
      </c>
      <c r="BT1867">
        <v>214</v>
      </c>
      <c r="CA1867">
        <v>504</v>
      </c>
    </row>
    <row r="1868" spans="1:79" x14ac:dyDescent="0.25">
      <c r="A1868" t="s">
        <v>660</v>
      </c>
      <c r="B1868">
        <v>1977</v>
      </c>
      <c r="C1868">
        <v>6</v>
      </c>
      <c r="D1868" t="s">
        <v>14</v>
      </c>
      <c r="E1868" t="s">
        <v>17001</v>
      </c>
      <c r="F1868" t="s">
        <v>9</v>
      </c>
      <c r="G1868" t="s">
        <v>10616</v>
      </c>
      <c r="H1868" t="s">
        <v>51</v>
      </c>
      <c r="I1868" t="s">
        <v>10659</v>
      </c>
      <c r="J1868">
        <v>1629</v>
      </c>
      <c r="K1868">
        <v>1629</v>
      </c>
      <c r="L1868">
        <v>3</v>
      </c>
      <c r="M1868">
        <v>19</v>
      </c>
      <c r="N1868">
        <v>1409</v>
      </c>
      <c r="W1868">
        <v>111</v>
      </c>
      <c r="AD1868">
        <v>48</v>
      </c>
      <c r="AS1868">
        <v>13</v>
      </c>
      <c r="AU1868">
        <v>25</v>
      </c>
      <c r="BG1868">
        <v>80</v>
      </c>
      <c r="BT1868">
        <v>537</v>
      </c>
      <c r="CA1868">
        <v>595</v>
      </c>
    </row>
    <row r="1869" spans="1:79" x14ac:dyDescent="0.25">
      <c r="A1869" t="s">
        <v>661</v>
      </c>
      <c r="B1869">
        <v>1977</v>
      </c>
      <c r="C1869">
        <v>6</v>
      </c>
      <c r="D1869" t="s">
        <v>14</v>
      </c>
      <c r="E1869" t="s">
        <v>17001</v>
      </c>
      <c r="F1869" t="s">
        <v>9</v>
      </c>
      <c r="G1869" t="s">
        <v>10616</v>
      </c>
      <c r="H1869" t="s">
        <v>52</v>
      </c>
      <c r="I1869" t="s">
        <v>10660</v>
      </c>
      <c r="J1869">
        <v>1572</v>
      </c>
      <c r="K1869">
        <v>1572</v>
      </c>
      <c r="L1869">
        <v>0</v>
      </c>
      <c r="M1869">
        <v>25</v>
      </c>
      <c r="N1869">
        <v>1334</v>
      </c>
      <c r="W1869">
        <v>84</v>
      </c>
      <c r="AD1869">
        <v>114</v>
      </c>
      <c r="AS1869">
        <v>13</v>
      </c>
      <c r="AU1869">
        <v>107</v>
      </c>
      <c r="BG1869">
        <v>38</v>
      </c>
      <c r="BT1869">
        <v>308</v>
      </c>
      <c r="CA1869">
        <v>670</v>
      </c>
    </row>
    <row r="1870" spans="1:79" x14ac:dyDescent="0.25">
      <c r="A1870" t="s">
        <v>662</v>
      </c>
      <c r="B1870">
        <v>1977</v>
      </c>
      <c r="C1870">
        <v>6</v>
      </c>
      <c r="D1870" t="s">
        <v>14</v>
      </c>
      <c r="E1870" t="s">
        <v>17001</v>
      </c>
      <c r="F1870" t="s">
        <v>9</v>
      </c>
      <c r="G1870" t="s">
        <v>10616</v>
      </c>
      <c r="H1870" t="s">
        <v>53</v>
      </c>
      <c r="I1870" t="s">
        <v>10661</v>
      </c>
      <c r="J1870">
        <v>2857</v>
      </c>
      <c r="K1870">
        <v>2857</v>
      </c>
      <c r="L1870">
        <v>0</v>
      </c>
      <c r="M1870">
        <v>8</v>
      </c>
      <c r="N1870">
        <v>2478</v>
      </c>
      <c r="W1870">
        <v>98</v>
      </c>
      <c r="AD1870">
        <v>57</v>
      </c>
      <c r="AS1870">
        <v>1</v>
      </c>
      <c r="AU1870">
        <v>86</v>
      </c>
      <c r="BG1870">
        <v>1285</v>
      </c>
      <c r="BT1870">
        <v>460</v>
      </c>
      <c r="CA1870">
        <v>491</v>
      </c>
    </row>
    <row r="1871" spans="1:79" x14ac:dyDescent="0.25">
      <c r="A1871" t="s">
        <v>663</v>
      </c>
      <c r="B1871">
        <v>1977</v>
      </c>
      <c r="C1871">
        <v>6</v>
      </c>
      <c r="D1871" t="s">
        <v>14</v>
      </c>
      <c r="E1871" t="s">
        <v>17001</v>
      </c>
      <c r="F1871" t="s">
        <v>9</v>
      </c>
      <c r="G1871" t="s">
        <v>10616</v>
      </c>
      <c r="H1871" t="s">
        <v>54</v>
      </c>
      <c r="I1871" t="s">
        <v>10662</v>
      </c>
      <c r="J1871">
        <v>1037</v>
      </c>
      <c r="K1871">
        <v>1037</v>
      </c>
      <c r="L1871">
        <v>1</v>
      </c>
      <c r="M1871">
        <v>14</v>
      </c>
      <c r="N1871">
        <v>884</v>
      </c>
      <c r="W1871">
        <v>76</v>
      </c>
      <c r="AD1871">
        <v>7</v>
      </c>
      <c r="AS1871">
        <v>0</v>
      </c>
      <c r="AU1871">
        <v>23</v>
      </c>
      <c r="BG1871">
        <v>204</v>
      </c>
      <c r="BT1871">
        <v>409</v>
      </c>
      <c r="CA1871">
        <v>165</v>
      </c>
    </row>
    <row r="1872" spans="1:79" x14ac:dyDescent="0.25">
      <c r="A1872" t="s">
        <v>664</v>
      </c>
      <c r="B1872">
        <v>1977</v>
      </c>
      <c r="C1872">
        <v>6</v>
      </c>
      <c r="D1872" t="s">
        <v>14</v>
      </c>
      <c r="E1872" t="s">
        <v>17001</v>
      </c>
      <c r="F1872" t="s">
        <v>9</v>
      </c>
      <c r="G1872" t="s">
        <v>10616</v>
      </c>
      <c r="H1872" t="s">
        <v>55</v>
      </c>
      <c r="I1872" t="s">
        <v>10663</v>
      </c>
      <c r="J1872">
        <v>238</v>
      </c>
      <c r="K1872">
        <v>238</v>
      </c>
      <c r="L1872">
        <v>0</v>
      </c>
      <c r="M1872">
        <v>0</v>
      </c>
      <c r="N1872">
        <v>193</v>
      </c>
      <c r="W1872">
        <v>2</v>
      </c>
      <c r="AD1872">
        <v>14</v>
      </c>
      <c r="AS1872">
        <v>3</v>
      </c>
      <c r="AU1872">
        <v>21</v>
      </c>
      <c r="BG1872">
        <v>1</v>
      </c>
      <c r="BT1872">
        <v>20</v>
      </c>
      <c r="CA1872">
        <v>132</v>
      </c>
    </row>
    <row r="1873" spans="1:79" x14ac:dyDescent="0.25">
      <c r="A1873" t="s">
        <v>665</v>
      </c>
      <c r="B1873">
        <v>1977</v>
      </c>
      <c r="C1873">
        <v>6</v>
      </c>
      <c r="D1873" t="s">
        <v>14</v>
      </c>
      <c r="E1873" t="s">
        <v>17001</v>
      </c>
      <c r="F1873" t="s">
        <v>9</v>
      </c>
      <c r="G1873" t="s">
        <v>10616</v>
      </c>
      <c r="H1873" t="s">
        <v>56</v>
      </c>
      <c r="I1873" t="s">
        <v>10664</v>
      </c>
      <c r="J1873">
        <v>1555</v>
      </c>
      <c r="K1873">
        <v>1555</v>
      </c>
      <c r="L1873">
        <v>3</v>
      </c>
      <c r="M1873">
        <v>18</v>
      </c>
      <c r="N1873">
        <v>1300</v>
      </c>
      <c r="W1873">
        <v>129</v>
      </c>
      <c r="AD1873">
        <v>51</v>
      </c>
      <c r="AS1873">
        <v>12</v>
      </c>
      <c r="AU1873">
        <v>28</v>
      </c>
      <c r="BG1873">
        <v>45</v>
      </c>
      <c r="BT1873">
        <v>449</v>
      </c>
      <c r="CA1873">
        <v>586</v>
      </c>
    </row>
    <row r="1874" spans="1:79" x14ac:dyDescent="0.25">
      <c r="A1874" t="s">
        <v>666</v>
      </c>
      <c r="B1874">
        <v>1977</v>
      </c>
      <c r="C1874">
        <v>6</v>
      </c>
      <c r="D1874" t="s">
        <v>14</v>
      </c>
      <c r="E1874" t="s">
        <v>17001</v>
      </c>
      <c r="F1874" t="s">
        <v>9</v>
      </c>
      <c r="G1874" t="s">
        <v>10616</v>
      </c>
      <c r="H1874" t="s">
        <v>57</v>
      </c>
      <c r="I1874" t="s">
        <v>10665</v>
      </c>
      <c r="J1874">
        <v>1552</v>
      </c>
      <c r="K1874">
        <v>1552</v>
      </c>
      <c r="L1874">
        <v>0</v>
      </c>
      <c r="M1874">
        <v>4</v>
      </c>
      <c r="N1874">
        <v>1056</v>
      </c>
      <c r="W1874">
        <v>83</v>
      </c>
      <c r="AD1874">
        <v>87</v>
      </c>
      <c r="AS1874">
        <v>1</v>
      </c>
      <c r="AU1874">
        <v>24</v>
      </c>
      <c r="BG1874">
        <v>19</v>
      </c>
      <c r="BT1874">
        <v>177</v>
      </c>
      <c r="CA1874">
        <v>665</v>
      </c>
    </row>
    <row r="1875" spans="1:79" x14ac:dyDescent="0.25">
      <c r="A1875" t="s">
        <v>667</v>
      </c>
      <c r="B1875">
        <v>1977</v>
      </c>
      <c r="C1875">
        <v>6</v>
      </c>
      <c r="D1875" t="s">
        <v>14</v>
      </c>
      <c r="E1875" t="s">
        <v>17001</v>
      </c>
      <c r="F1875" t="s">
        <v>9</v>
      </c>
      <c r="G1875" t="s">
        <v>10616</v>
      </c>
      <c r="H1875" t="s">
        <v>80</v>
      </c>
      <c r="I1875" t="s">
        <v>10666</v>
      </c>
      <c r="J1875">
        <v>171</v>
      </c>
      <c r="K1875">
        <v>171</v>
      </c>
      <c r="L1875">
        <v>0</v>
      </c>
      <c r="M1875">
        <v>0</v>
      </c>
      <c r="N1875">
        <v>133</v>
      </c>
      <c r="W1875">
        <v>18</v>
      </c>
      <c r="AD1875">
        <v>41</v>
      </c>
      <c r="AS1875">
        <v>2</v>
      </c>
      <c r="AU1875">
        <v>7</v>
      </c>
      <c r="BG1875">
        <v>3</v>
      </c>
      <c r="BT1875">
        <v>29</v>
      </c>
      <c r="CA1875">
        <v>33</v>
      </c>
    </row>
    <row r="1876" spans="1:79" x14ac:dyDescent="0.25">
      <c r="A1876" t="s">
        <v>668</v>
      </c>
      <c r="B1876">
        <v>1977</v>
      </c>
      <c r="C1876">
        <v>6</v>
      </c>
      <c r="D1876" t="s">
        <v>14</v>
      </c>
      <c r="E1876" t="s">
        <v>17001</v>
      </c>
      <c r="F1876" t="s">
        <v>9</v>
      </c>
      <c r="G1876" t="s">
        <v>10616</v>
      </c>
      <c r="H1876" t="s">
        <v>58</v>
      </c>
      <c r="I1876" t="s">
        <v>10667</v>
      </c>
      <c r="J1876">
        <v>1507</v>
      </c>
      <c r="K1876">
        <v>1507</v>
      </c>
      <c r="L1876">
        <v>5</v>
      </c>
      <c r="M1876">
        <v>35</v>
      </c>
      <c r="N1876">
        <v>1221</v>
      </c>
      <c r="W1876">
        <v>293</v>
      </c>
      <c r="AD1876">
        <v>56</v>
      </c>
      <c r="AS1876">
        <v>6</v>
      </c>
      <c r="AU1876">
        <v>132</v>
      </c>
      <c r="BG1876">
        <v>26</v>
      </c>
      <c r="BT1876">
        <v>426</v>
      </c>
      <c r="CA1876">
        <v>282</v>
      </c>
    </row>
    <row r="1877" spans="1:79" x14ac:dyDescent="0.25">
      <c r="A1877" t="s">
        <v>669</v>
      </c>
      <c r="B1877">
        <v>1977</v>
      </c>
      <c r="C1877">
        <v>6</v>
      </c>
      <c r="D1877" t="s">
        <v>14</v>
      </c>
      <c r="E1877" t="s">
        <v>17001</v>
      </c>
      <c r="F1877" t="s">
        <v>9</v>
      </c>
      <c r="G1877" t="s">
        <v>10616</v>
      </c>
      <c r="H1877" t="s">
        <v>59</v>
      </c>
      <c r="I1877" t="s">
        <v>10668</v>
      </c>
      <c r="J1877">
        <v>439</v>
      </c>
      <c r="K1877">
        <v>439</v>
      </c>
      <c r="L1877">
        <v>0</v>
      </c>
      <c r="M1877">
        <v>10</v>
      </c>
      <c r="N1877">
        <v>345</v>
      </c>
      <c r="W1877">
        <v>64</v>
      </c>
      <c r="AD1877">
        <v>20</v>
      </c>
      <c r="AS1877">
        <v>2</v>
      </c>
      <c r="AU1877">
        <v>11</v>
      </c>
      <c r="BG1877">
        <v>45</v>
      </c>
      <c r="BT1877">
        <v>82</v>
      </c>
      <c r="CA1877">
        <v>121</v>
      </c>
    </row>
    <row r="1878" spans="1:79" x14ac:dyDescent="0.25">
      <c r="A1878" t="s">
        <v>670</v>
      </c>
      <c r="B1878">
        <v>1977</v>
      </c>
      <c r="C1878">
        <v>6</v>
      </c>
      <c r="D1878" t="s">
        <v>14</v>
      </c>
      <c r="E1878" t="s">
        <v>17001</v>
      </c>
      <c r="F1878" t="s">
        <v>9</v>
      </c>
      <c r="G1878" t="s">
        <v>10616</v>
      </c>
      <c r="H1878" t="s">
        <v>60</v>
      </c>
      <c r="I1878" t="s">
        <v>10669</v>
      </c>
      <c r="J1878">
        <v>2887</v>
      </c>
      <c r="K1878">
        <v>2887</v>
      </c>
      <c r="L1878">
        <v>5</v>
      </c>
      <c r="M1878">
        <v>26</v>
      </c>
      <c r="N1878">
        <v>2356</v>
      </c>
      <c r="W1878">
        <v>207</v>
      </c>
      <c r="AD1878">
        <v>88</v>
      </c>
      <c r="AS1878">
        <v>33</v>
      </c>
      <c r="AU1878">
        <v>90</v>
      </c>
      <c r="BG1878">
        <v>206</v>
      </c>
      <c r="BT1878">
        <v>644</v>
      </c>
      <c r="CA1878">
        <v>1088</v>
      </c>
    </row>
    <row r="1879" spans="1:79" x14ac:dyDescent="0.25">
      <c r="A1879" t="s">
        <v>671</v>
      </c>
      <c r="B1879">
        <v>1977</v>
      </c>
      <c r="C1879">
        <v>6</v>
      </c>
      <c r="D1879" t="s">
        <v>14</v>
      </c>
      <c r="E1879" t="s">
        <v>17001</v>
      </c>
      <c r="F1879" t="s">
        <v>9</v>
      </c>
      <c r="G1879" t="s">
        <v>10616</v>
      </c>
      <c r="H1879" t="s">
        <v>61</v>
      </c>
      <c r="I1879" t="s">
        <v>10670</v>
      </c>
      <c r="J1879">
        <v>409</v>
      </c>
      <c r="K1879">
        <v>409</v>
      </c>
      <c r="L1879">
        <v>1</v>
      </c>
      <c r="M1879">
        <v>6</v>
      </c>
      <c r="N1879">
        <v>337</v>
      </c>
      <c r="W1879">
        <v>15</v>
      </c>
      <c r="AD1879">
        <v>4</v>
      </c>
      <c r="AS1879">
        <v>0</v>
      </c>
      <c r="AU1879">
        <v>15</v>
      </c>
      <c r="BG1879">
        <v>36</v>
      </c>
      <c r="BT1879">
        <v>35</v>
      </c>
      <c r="CA1879">
        <v>232</v>
      </c>
    </row>
    <row r="1880" spans="1:79" x14ac:dyDescent="0.25">
      <c r="A1880" t="s">
        <v>672</v>
      </c>
      <c r="B1880">
        <v>1977</v>
      </c>
      <c r="C1880">
        <v>6</v>
      </c>
      <c r="D1880" t="s">
        <v>14</v>
      </c>
      <c r="E1880" t="s">
        <v>17001</v>
      </c>
      <c r="F1880" t="s">
        <v>9</v>
      </c>
      <c r="G1880" t="s">
        <v>10616</v>
      </c>
      <c r="H1880" t="s">
        <v>62</v>
      </c>
      <c r="I1880" t="s">
        <v>10671</v>
      </c>
      <c r="J1880">
        <v>2221</v>
      </c>
      <c r="K1880">
        <v>2221</v>
      </c>
      <c r="L1880">
        <v>0</v>
      </c>
      <c r="M1880">
        <v>5</v>
      </c>
      <c r="N1880">
        <v>1398</v>
      </c>
      <c r="W1880">
        <v>184</v>
      </c>
      <c r="AD1880">
        <v>27</v>
      </c>
      <c r="AS1880">
        <v>13</v>
      </c>
      <c r="AU1880">
        <v>60</v>
      </c>
      <c r="BG1880">
        <v>14</v>
      </c>
      <c r="BT1880">
        <v>226</v>
      </c>
      <c r="CA1880">
        <v>874</v>
      </c>
    </row>
    <row r="1881" spans="1:79" x14ac:dyDescent="0.25">
      <c r="A1881" t="s">
        <v>673</v>
      </c>
      <c r="B1881">
        <v>1977</v>
      </c>
      <c r="C1881">
        <v>6</v>
      </c>
      <c r="D1881" t="s">
        <v>14</v>
      </c>
      <c r="E1881" t="s">
        <v>17001</v>
      </c>
      <c r="F1881" t="s">
        <v>9</v>
      </c>
      <c r="G1881" t="s">
        <v>10616</v>
      </c>
      <c r="H1881" t="s">
        <v>63</v>
      </c>
      <c r="I1881" t="s">
        <v>10672</v>
      </c>
      <c r="J1881">
        <v>2162</v>
      </c>
      <c r="K1881">
        <v>2162</v>
      </c>
      <c r="L1881">
        <v>2</v>
      </c>
      <c r="M1881">
        <v>26</v>
      </c>
      <c r="N1881">
        <v>1523</v>
      </c>
      <c r="W1881">
        <v>69</v>
      </c>
      <c r="AD1881">
        <v>153</v>
      </c>
      <c r="AS1881">
        <v>15</v>
      </c>
      <c r="AU1881">
        <v>46</v>
      </c>
      <c r="BG1881">
        <v>96</v>
      </c>
      <c r="BT1881">
        <v>589</v>
      </c>
      <c r="CA1881">
        <v>555</v>
      </c>
    </row>
    <row r="1882" spans="1:79" x14ac:dyDescent="0.25">
      <c r="A1882" t="s">
        <v>674</v>
      </c>
      <c r="B1882">
        <v>1977</v>
      </c>
      <c r="C1882">
        <v>6</v>
      </c>
      <c r="D1882" t="s">
        <v>14</v>
      </c>
      <c r="E1882" t="s">
        <v>17001</v>
      </c>
      <c r="F1882" t="s">
        <v>9</v>
      </c>
      <c r="G1882" t="s">
        <v>10616</v>
      </c>
      <c r="H1882" t="s">
        <v>64</v>
      </c>
      <c r="I1882" t="s">
        <v>10673</v>
      </c>
      <c r="J1882">
        <v>1712</v>
      </c>
      <c r="K1882">
        <v>1712</v>
      </c>
      <c r="L1882">
        <v>0</v>
      </c>
      <c r="M1882">
        <v>11</v>
      </c>
      <c r="N1882">
        <v>1360</v>
      </c>
      <c r="W1882">
        <v>37</v>
      </c>
      <c r="AD1882">
        <v>207</v>
      </c>
      <c r="AS1882">
        <v>41</v>
      </c>
      <c r="AU1882">
        <v>46</v>
      </c>
      <c r="BG1882">
        <v>268</v>
      </c>
      <c r="BT1882">
        <v>507</v>
      </c>
      <c r="CA1882">
        <v>254</v>
      </c>
    </row>
    <row r="1883" spans="1:79" x14ac:dyDescent="0.25">
      <c r="A1883" t="s">
        <v>675</v>
      </c>
      <c r="B1883">
        <v>1977</v>
      </c>
      <c r="C1883">
        <v>6</v>
      </c>
      <c r="D1883" t="s">
        <v>14</v>
      </c>
      <c r="E1883" t="s">
        <v>17001</v>
      </c>
      <c r="F1883" t="s">
        <v>9</v>
      </c>
      <c r="G1883" t="s">
        <v>10616</v>
      </c>
      <c r="H1883" t="s">
        <v>65</v>
      </c>
      <c r="I1883" t="s">
        <v>10674</v>
      </c>
      <c r="J1883">
        <v>640</v>
      </c>
      <c r="K1883">
        <v>640</v>
      </c>
      <c r="L1883">
        <v>0</v>
      </c>
      <c r="M1883">
        <v>2</v>
      </c>
      <c r="N1883">
        <v>473</v>
      </c>
      <c r="W1883">
        <v>53</v>
      </c>
      <c r="AD1883">
        <v>1</v>
      </c>
      <c r="AS1883">
        <v>3</v>
      </c>
      <c r="AU1883">
        <v>4</v>
      </c>
      <c r="BG1883">
        <v>66</v>
      </c>
      <c r="BT1883">
        <v>198</v>
      </c>
      <c r="CA1883">
        <v>148</v>
      </c>
    </row>
    <row r="1884" spans="1:79" x14ac:dyDescent="0.25">
      <c r="A1884" t="s">
        <v>676</v>
      </c>
      <c r="B1884">
        <v>1977</v>
      </c>
      <c r="C1884">
        <v>6</v>
      </c>
      <c r="D1884" t="s">
        <v>14</v>
      </c>
      <c r="E1884" t="s">
        <v>17001</v>
      </c>
      <c r="F1884" t="s">
        <v>9</v>
      </c>
      <c r="G1884" t="s">
        <v>10616</v>
      </c>
      <c r="H1884" t="s">
        <v>66</v>
      </c>
      <c r="I1884" t="s">
        <v>10675</v>
      </c>
      <c r="J1884">
        <v>498</v>
      </c>
      <c r="K1884">
        <v>498</v>
      </c>
      <c r="L1884">
        <v>0</v>
      </c>
      <c r="M1884">
        <v>3</v>
      </c>
      <c r="N1884">
        <v>328</v>
      </c>
      <c r="W1884">
        <v>57</v>
      </c>
      <c r="AD1884">
        <v>10</v>
      </c>
      <c r="AS1884">
        <v>3</v>
      </c>
      <c r="AU1884">
        <v>26</v>
      </c>
      <c r="BG1884">
        <v>9</v>
      </c>
      <c r="BT1884">
        <v>74</v>
      </c>
      <c r="CA1884">
        <v>149</v>
      </c>
    </row>
    <row r="1885" spans="1:79" x14ac:dyDescent="0.25">
      <c r="A1885" t="s">
        <v>677</v>
      </c>
      <c r="B1885">
        <v>1977</v>
      </c>
      <c r="C1885">
        <v>6</v>
      </c>
      <c r="D1885" t="s">
        <v>14</v>
      </c>
      <c r="E1885" t="s">
        <v>17001</v>
      </c>
      <c r="F1885" t="s">
        <v>9</v>
      </c>
      <c r="G1885" t="s">
        <v>10616</v>
      </c>
      <c r="H1885" t="s">
        <v>67</v>
      </c>
      <c r="I1885" t="s">
        <v>10676</v>
      </c>
      <c r="J1885">
        <v>1515</v>
      </c>
      <c r="K1885">
        <v>1515</v>
      </c>
      <c r="L1885">
        <v>1</v>
      </c>
      <c r="M1885">
        <v>18</v>
      </c>
      <c r="N1885">
        <v>1208</v>
      </c>
      <c r="W1885">
        <v>88</v>
      </c>
      <c r="AD1885">
        <v>64</v>
      </c>
      <c r="AS1885">
        <v>38</v>
      </c>
      <c r="AU1885">
        <v>14</v>
      </c>
      <c r="BG1885">
        <v>56</v>
      </c>
      <c r="BT1885">
        <v>432</v>
      </c>
      <c r="CA1885">
        <v>516</v>
      </c>
    </row>
    <row r="1886" spans="1:79" x14ac:dyDescent="0.25">
      <c r="A1886" t="s">
        <v>678</v>
      </c>
      <c r="B1886">
        <v>1977</v>
      </c>
      <c r="C1886">
        <v>6</v>
      </c>
      <c r="D1886" t="s">
        <v>14</v>
      </c>
      <c r="E1886" t="s">
        <v>17001</v>
      </c>
      <c r="F1886" t="s">
        <v>9</v>
      </c>
      <c r="G1886" t="s">
        <v>10616</v>
      </c>
      <c r="H1886" t="s">
        <v>68</v>
      </c>
      <c r="I1886" t="s">
        <v>10677</v>
      </c>
      <c r="J1886">
        <v>949</v>
      </c>
      <c r="K1886">
        <v>949</v>
      </c>
      <c r="L1886">
        <v>1</v>
      </c>
      <c r="M1886">
        <v>9</v>
      </c>
      <c r="N1886">
        <v>749</v>
      </c>
      <c r="W1886">
        <v>114</v>
      </c>
      <c r="AD1886">
        <v>38</v>
      </c>
      <c r="AS1886">
        <v>10</v>
      </c>
      <c r="AU1886">
        <v>31</v>
      </c>
      <c r="BG1886">
        <v>15</v>
      </c>
      <c r="BT1886">
        <v>202</v>
      </c>
      <c r="CA1886">
        <v>339</v>
      </c>
    </row>
    <row r="1887" spans="1:79" x14ac:dyDescent="0.25">
      <c r="A1887" t="s">
        <v>679</v>
      </c>
      <c r="B1887">
        <v>1977</v>
      </c>
      <c r="C1887">
        <v>6</v>
      </c>
      <c r="D1887" t="s">
        <v>14</v>
      </c>
      <c r="E1887" t="s">
        <v>17001</v>
      </c>
      <c r="F1887" t="s">
        <v>9</v>
      </c>
      <c r="G1887" t="s">
        <v>10616</v>
      </c>
      <c r="H1887" t="s">
        <v>69</v>
      </c>
      <c r="I1887" t="s">
        <v>10678</v>
      </c>
      <c r="J1887">
        <v>566</v>
      </c>
      <c r="K1887">
        <v>566</v>
      </c>
      <c r="L1887">
        <v>0</v>
      </c>
      <c r="M1887">
        <v>9</v>
      </c>
      <c r="N1887">
        <v>459</v>
      </c>
      <c r="W1887">
        <v>98</v>
      </c>
      <c r="AD1887">
        <v>24</v>
      </c>
      <c r="AS1887">
        <v>2</v>
      </c>
      <c r="AU1887">
        <v>55</v>
      </c>
      <c r="BG1887">
        <v>47</v>
      </c>
      <c r="BT1887">
        <v>52</v>
      </c>
      <c r="CA1887">
        <v>181</v>
      </c>
    </row>
    <row r="1888" spans="1:79" x14ac:dyDescent="0.25">
      <c r="A1888" t="s">
        <v>680</v>
      </c>
      <c r="B1888">
        <v>1977</v>
      </c>
      <c r="C1888">
        <v>6</v>
      </c>
      <c r="D1888" t="s">
        <v>14</v>
      </c>
      <c r="E1888" t="s">
        <v>17001</v>
      </c>
      <c r="F1888" t="s">
        <v>9</v>
      </c>
      <c r="G1888" t="s">
        <v>10616</v>
      </c>
      <c r="H1888" t="s">
        <v>70</v>
      </c>
      <c r="I1888" t="s">
        <v>10679</v>
      </c>
      <c r="J1888">
        <v>1689</v>
      </c>
      <c r="K1888">
        <v>1689</v>
      </c>
      <c r="L1888">
        <v>4</v>
      </c>
      <c r="M1888">
        <v>18</v>
      </c>
      <c r="N1888">
        <v>1381</v>
      </c>
      <c r="W1888">
        <v>150</v>
      </c>
      <c r="AD1888">
        <v>86</v>
      </c>
      <c r="AS1888">
        <v>22</v>
      </c>
      <c r="AU1888">
        <v>17</v>
      </c>
      <c r="BG1888">
        <v>73</v>
      </c>
      <c r="BT1888">
        <v>585</v>
      </c>
      <c r="CA1888">
        <v>448</v>
      </c>
    </row>
    <row r="1889" spans="1:79" x14ac:dyDescent="0.25">
      <c r="A1889" t="s">
        <v>681</v>
      </c>
      <c r="B1889">
        <v>1977</v>
      </c>
      <c r="C1889">
        <v>6</v>
      </c>
      <c r="D1889" t="s">
        <v>14</v>
      </c>
      <c r="E1889" t="s">
        <v>17001</v>
      </c>
      <c r="F1889" t="s">
        <v>9</v>
      </c>
      <c r="G1889" t="s">
        <v>10616</v>
      </c>
      <c r="H1889" t="s">
        <v>81</v>
      </c>
      <c r="I1889" t="s">
        <v>10680</v>
      </c>
      <c r="J1889">
        <v>442</v>
      </c>
      <c r="K1889">
        <v>442</v>
      </c>
      <c r="L1889">
        <v>1</v>
      </c>
      <c r="M1889">
        <v>2</v>
      </c>
      <c r="N1889">
        <v>371</v>
      </c>
      <c r="W1889">
        <v>38</v>
      </c>
      <c r="AD1889">
        <v>8</v>
      </c>
      <c r="AS1889">
        <v>3</v>
      </c>
      <c r="AU1889">
        <v>25</v>
      </c>
      <c r="BG1889">
        <v>5</v>
      </c>
      <c r="BT1889">
        <v>166</v>
      </c>
      <c r="CA1889">
        <v>126</v>
      </c>
    </row>
    <row r="1890" spans="1:79" x14ac:dyDescent="0.25">
      <c r="A1890" t="s">
        <v>682</v>
      </c>
      <c r="B1890">
        <v>1977</v>
      </c>
      <c r="C1890">
        <v>6</v>
      </c>
      <c r="D1890" t="s">
        <v>14</v>
      </c>
      <c r="E1890" t="s">
        <v>17001</v>
      </c>
      <c r="F1890" t="s">
        <v>9</v>
      </c>
      <c r="G1890" t="s">
        <v>10616</v>
      </c>
      <c r="H1890" t="s">
        <v>82</v>
      </c>
      <c r="I1890" t="s">
        <v>10681</v>
      </c>
      <c r="J1890">
        <v>572</v>
      </c>
      <c r="K1890">
        <v>572</v>
      </c>
      <c r="L1890">
        <v>0</v>
      </c>
      <c r="M1890">
        <v>2</v>
      </c>
      <c r="N1890">
        <v>475</v>
      </c>
      <c r="W1890">
        <v>44</v>
      </c>
      <c r="AD1890">
        <v>12</v>
      </c>
      <c r="AS1890">
        <v>0</v>
      </c>
      <c r="AU1890">
        <v>15</v>
      </c>
      <c r="BG1890">
        <v>17</v>
      </c>
      <c r="BT1890">
        <v>163</v>
      </c>
      <c r="CA1890">
        <v>224</v>
      </c>
    </row>
    <row r="1891" spans="1:79" x14ac:dyDescent="0.25">
      <c r="A1891" t="s">
        <v>683</v>
      </c>
      <c r="B1891">
        <v>1977</v>
      </c>
      <c r="C1891">
        <v>6</v>
      </c>
      <c r="D1891" t="s">
        <v>14</v>
      </c>
      <c r="E1891" t="s">
        <v>17001</v>
      </c>
      <c r="F1891" t="s">
        <v>9</v>
      </c>
      <c r="G1891" t="s">
        <v>10616</v>
      </c>
      <c r="H1891" t="s">
        <v>83</v>
      </c>
      <c r="I1891" t="s">
        <v>10682</v>
      </c>
      <c r="J1891">
        <v>447</v>
      </c>
      <c r="K1891">
        <v>447</v>
      </c>
      <c r="L1891">
        <v>1</v>
      </c>
      <c r="M1891">
        <v>0</v>
      </c>
      <c r="N1891">
        <v>321</v>
      </c>
      <c r="W1891">
        <v>45</v>
      </c>
      <c r="AD1891">
        <v>2</v>
      </c>
      <c r="AS1891">
        <v>0</v>
      </c>
      <c r="AU1891">
        <v>25</v>
      </c>
      <c r="BG1891">
        <v>49</v>
      </c>
      <c r="BT1891">
        <v>69</v>
      </c>
      <c r="CA1891">
        <v>131</v>
      </c>
    </row>
    <row r="1892" spans="1:79" x14ac:dyDescent="0.25">
      <c r="A1892" t="s">
        <v>684</v>
      </c>
      <c r="B1892">
        <v>1977</v>
      </c>
      <c r="C1892">
        <v>6</v>
      </c>
      <c r="D1892" t="s">
        <v>14</v>
      </c>
      <c r="E1892" t="s">
        <v>17001</v>
      </c>
      <c r="F1892" t="s">
        <v>9</v>
      </c>
      <c r="G1892" t="s">
        <v>10616</v>
      </c>
      <c r="H1892" t="s">
        <v>84</v>
      </c>
      <c r="I1892" t="s">
        <v>10683</v>
      </c>
      <c r="J1892">
        <v>1079</v>
      </c>
      <c r="K1892">
        <v>1079</v>
      </c>
      <c r="L1892">
        <v>0</v>
      </c>
      <c r="M1892">
        <v>17</v>
      </c>
      <c r="N1892">
        <v>827</v>
      </c>
      <c r="W1892">
        <v>48</v>
      </c>
      <c r="AD1892">
        <v>41</v>
      </c>
      <c r="AS1892">
        <v>13</v>
      </c>
      <c r="AU1892">
        <v>16</v>
      </c>
      <c r="BG1892">
        <v>21</v>
      </c>
      <c r="BT1892">
        <v>288</v>
      </c>
      <c r="CA1892">
        <v>400</v>
      </c>
    </row>
    <row r="1893" spans="1:79" x14ac:dyDescent="0.25">
      <c r="A1893" t="s">
        <v>685</v>
      </c>
      <c r="B1893">
        <v>1977</v>
      </c>
      <c r="C1893">
        <v>6</v>
      </c>
      <c r="D1893" t="s">
        <v>14</v>
      </c>
      <c r="E1893" t="s">
        <v>17001</v>
      </c>
      <c r="F1893" t="s">
        <v>9</v>
      </c>
      <c r="G1893" t="s">
        <v>10616</v>
      </c>
      <c r="H1893" t="s">
        <v>85</v>
      </c>
      <c r="I1893" t="s">
        <v>10684</v>
      </c>
      <c r="J1893">
        <v>398</v>
      </c>
      <c r="K1893">
        <v>398</v>
      </c>
      <c r="L1893">
        <v>0</v>
      </c>
      <c r="M1893">
        <v>0</v>
      </c>
      <c r="N1893">
        <v>344</v>
      </c>
      <c r="W1893">
        <v>101</v>
      </c>
      <c r="AD1893">
        <v>4</v>
      </c>
      <c r="AS1893">
        <v>13</v>
      </c>
      <c r="AU1893">
        <v>60</v>
      </c>
      <c r="BG1893">
        <v>12</v>
      </c>
      <c r="BT1893">
        <v>66</v>
      </c>
      <c r="CA1893">
        <v>88</v>
      </c>
    </row>
    <row r="1894" spans="1:79" x14ac:dyDescent="0.25">
      <c r="A1894" t="s">
        <v>686</v>
      </c>
      <c r="B1894">
        <v>1977</v>
      </c>
      <c r="C1894">
        <v>6</v>
      </c>
      <c r="D1894" t="s">
        <v>14</v>
      </c>
      <c r="E1894" t="s">
        <v>17001</v>
      </c>
      <c r="F1894" t="s">
        <v>9</v>
      </c>
      <c r="G1894" t="s">
        <v>10616</v>
      </c>
      <c r="H1894" t="s">
        <v>86</v>
      </c>
      <c r="I1894" t="s">
        <v>10685</v>
      </c>
      <c r="J1894">
        <v>7401</v>
      </c>
      <c r="K1894">
        <v>7401</v>
      </c>
      <c r="L1894">
        <v>14</v>
      </c>
      <c r="M1894">
        <v>53</v>
      </c>
      <c r="N1894">
        <v>6393</v>
      </c>
      <c r="W1894">
        <v>969</v>
      </c>
      <c r="AD1894">
        <v>329</v>
      </c>
      <c r="AS1894">
        <v>55</v>
      </c>
      <c r="AU1894">
        <v>48</v>
      </c>
      <c r="BG1894">
        <v>593</v>
      </c>
      <c r="BT1894">
        <v>1116</v>
      </c>
      <c r="CA1894">
        <v>3283</v>
      </c>
    </row>
    <row r="1895" spans="1:79" x14ac:dyDescent="0.25">
      <c r="A1895" t="s">
        <v>687</v>
      </c>
      <c r="B1895">
        <v>1977</v>
      </c>
      <c r="C1895">
        <v>6</v>
      </c>
      <c r="D1895" t="s">
        <v>14</v>
      </c>
      <c r="E1895" t="s">
        <v>17001</v>
      </c>
      <c r="F1895" t="s">
        <v>9</v>
      </c>
      <c r="G1895" t="s">
        <v>10616</v>
      </c>
      <c r="H1895" t="s">
        <v>87</v>
      </c>
      <c r="I1895" t="s">
        <v>10686</v>
      </c>
      <c r="J1895">
        <v>610</v>
      </c>
      <c r="K1895">
        <v>610</v>
      </c>
      <c r="L1895">
        <v>0</v>
      </c>
      <c r="M1895">
        <v>7</v>
      </c>
      <c r="N1895">
        <v>513</v>
      </c>
      <c r="W1895">
        <v>31</v>
      </c>
      <c r="AD1895">
        <v>279</v>
      </c>
      <c r="AS1895">
        <v>7</v>
      </c>
      <c r="AU1895">
        <v>6</v>
      </c>
      <c r="BG1895">
        <v>33</v>
      </c>
      <c r="BT1895">
        <v>49</v>
      </c>
      <c r="CA1895">
        <v>108</v>
      </c>
    </row>
    <row r="1896" spans="1:79" x14ac:dyDescent="0.25">
      <c r="A1896" t="s">
        <v>688</v>
      </c>
      <c r="B1896">
        <v>1977</v>
      </c>
      <c r="C1896">
        <v>6</v>
      </c>
      <c r="D1896" t="s">
        <v>14</v>
      </c>
      <c r="E1896" t="s">
        <v>17001</v>
      </c>
      <c r="F1896" t="s">
        <v>9</v>
      </c>
      <c r="G1896" t="s">
        <v>10616</v>
      </c>
      <c r="H1896" t="s">
        <v>88</v>
      </c>
      <c r="I1896" t="s">
        <v>10687</v>
      </c>
      <c r="J1896">
        <v>1064</v>
      </c>
      <c r="K1896">
        <v>1064</v>
      </c>
      <c r="L1896">
        <v>2</v>
      </c>
      <c r="M1896">
        <v>14</v>
      </c>
      <c r="N1896">
        <v>874</v>
      </c>
      <c r="W1896">
        <v>42</v>
      </c>
      <c r="AD1896">
        <v>42</v>
      </c>
      <c r="AS1896">
        <v>12</v>
      </c>
      <c r="AU1896">
        <v>23</v>
      </c>
      <c r="BG1896">
        <v>45</v>
      </c>
      <c r="BT1896">
        <v>243</v>
      </c>
      <c r="CA1896">
        <v>467</v>
      </c>
    </row>
    <row r="1897" spans="1:79" x14ac:dyDescent="0.25">
      <c r="A1897" t="s">
        <v>689</v>
      </c>
      <c r="B1897">
        <v>1977</v>
      </c>
      <c r="C1897">
        <v>6</v>
      </c>
      <c r="D1897" t="s">
        <v>14</v>
      </c>
      <c r="E1897" t="s">
        <v>17001</v>
      </c>
      <c r="F1897" t="s">
        <v>9</v>
      </c>
      <c r="G1897" t="s">
        <v>10616</v>
      </c>
      <c r="H1897" t="s">
        <v>89</v>
      </c>
      <c r="I1897" t="s">
        <v>10688</v>
      </c>
      <c r="J1897">
        <v>1954</v>
      </c>
      <c r="K1897">
        <v>1954</v>
      </c>
      <c r="L1897">
        <v>0</v>
      </c>
      <c r="M1897">
        <v>22</v>
      </c>
      <c r="N1897">
        <v>1204</v>
      </c>
      <c r="W1897">
        <v>74</v>
      </c>
      <c r="AD1897">
        <v>68</v>
      </c>
      <c r="AS1897">
        <v>6</v>
      </c>
      <c r="AU1897">
        <v>46</v>
      </c>
      <c r="BG1897">
        <v>28</v>
      </c>
      <c r="BT1897">
        <v>278</v>
      </c>
      <c r="CA1897">
        <v>704</v>
      </c>
    </row>
    <row r="1898" spans="1:79" x14ac:dyDescent="0.25">
      <c r="A1898" t="s">
        <v>690</v>
      </c>
      <c r="B1898">
        <v>1977</v>
      </c>
      <c r="C1898">
        <v>6</v>
      </c>
      <c r="D1898" t="s">
        <v>14</v>
      </c>
      <c r="E1898" t="s">
        <v>17001</v>
      </c>
      <c r="F1898" t="s">
        <v>9</v>
      </c>
      <c r="G1898" t="s">
        <v>10616</v>
      </c>
      <c r="H1898" t="s">
        <v>90</v>
      </c>
      <c r="I1898" t="s">
        <v>10689</v>
      </c>
      <c r="J1898">
        <v>4005</v>
      </c>
      <c r="K1898">
        <v>4005</v>
      </c>
      <c r="L1898">
        <v>0</v>
      </c>
      <c r="M1898">
        <v>31</v>
      </c>
      <c r="N1898">
        <v>3279</v>
      </c>
      <c r="W1898">
        <v>449</v>
      </c>
      <c r="AD1898">
        <v>85</v>
      </c>
      <c r="AS1898">
        <v>9</v>
      </c>
      <c r="AU1898">
        <v>38</v>
      </c>
      <c r="BG1898">
        <v>454</v>
      </c>
      <c r="BT1898">
        <v>1428</v>
      </c>
      <c r="CA1898">
        <v>816</v>
      </c>
    </row>
    <row r="1899" spans="1:79" x14ac:dyDescent="0.25">
      <c r="A1899" t="s">
        <v>691</v>
      </c>
      <c r="B1899">
        <v>1977</v>
      </c>
      <c r="C1899">
        <v>6</v>
      </c>
      <c r="D1899" t="s">
        <v>14</v>
      </c>
      <c r="E1899" t="s">
        <v>17001</v>
      </c>
      <c r="F1899" t="s">
        <v>9</v>
      </c>
      <c r="G1899" t="s">
        <v>10616</v>
      </c>
      <c r="H1899" t="s">
        <v>91</v>
      </c>
      <c r="I1899" t="s">
        <v>10690</v>
      </c>
      <c r="J1899">
        <v>5362</v>
      </c>
      <c r="K1899">
        <v>5362</v>
      </c>
      <c r="L1899">
        <v>4</v>
      </c>
      <c r="M1899">
        <v>30</v>
      </c>
      <c r="N1899">
        <v>4432</v>
      </c>
      <c r="W1899">
        <v>619</v>
      </c>
      <c r="AD1899">
        <v>372</v>
      </c>
      <c r="AS1899">
        <v>20</v>
      </c>
      <c r="AU1899">
        <v>25</v>
      </c>
      <c r="BG1899">
        <v>435</v>
      </c>
      <c r="BT1899">
        <v>1353</v>
      </c>
      <c r="CA1899">
        <v>1608</v>
      </c>
    </row>
    <row r="1900" spans="1:79" x14ac:dyDescent="0.25">
      <c r="A1900" t="s">
        <v>692</v>
      </c>
      <c r="B1900">
        <v>1977</v>
      </c>
      <c r="C1900">
        <v>6</v>
      </c>
      <c r="D1900" t="s">
        <v>14</v>
      </c>
      <c r="E1900" t="s">
        <v>17001</v>
      </c>
      <c r="F1900" t="s">
        <v>9</v>
      </c>
      <c r="G1900" t="s">
        <v>10616</v>
      </c>
      <c r="H1900" t="s">
        <v>92</v>
      </c>
      <c r="I1900" t="s">
        <v>10691</v>
      </c>
      <c r="J1900">
        <v>1614</v>
      </c>
      <c r="K1900">
        <v>1614</v>
      </c>
      <c r="L1900">
        <v>6</v>
      </c>
      <c r="M1900">
        <v>107</v>
      </c>
      <c r="N1900">
        <v>1190</v>
      </c>
      <c r="W1900">
        <v>83</v>
      </c>
      <c r="AD1900">
        <v>67</v>
      </c>
      <c r="AS1900">
        <v>33</v>
      </c>
      <c r="AU1900">
        <v>15</v>
      </c>
      <c r="BG1900">
        <v>77</v>
      </c>
      <c r="BT1900">
        <v>492</v>
      </c>
      <c r="CA1900">
        <v>423</v>
      </c>
    </row>
    <row r="1901" spans="1:79" x14ac:dyDescent="0.25">
      <c r="A1901" t="s">
        <v>693</v>
      </c>
      <c r="B1901">
        <v>1977</v>
      </c>
      <c r="C1901">
        <v>6</v>
      </c>
      <c r="D1901" t="s">
        <v>14</v>
      </c>
      <c r="E1901" t="s">
        <v>17001</v>
      </c>
      <c r="F1901" t="s">
        <v>9</v>
      </c>
      <c r="G1901" t="s">
        <v>10616</v>
      </c>
      <c r="H1901" t="s">
        <v>93</v>
      </c>
      <c r="I1901" t="s">
        <v>10692</v>
      </c>
      <c r="J1901">
        <v>536</v>
      </c>
      <c r="K1901">
        <v>536</v>
      </c>
      <c r="L1901">
        <v>0</v>
      </c>
      <c r="M1901">
        <v>5</v>
      </c>
      <c r="N1901">
        <v>382</v>
      </c>
      <c r="W1901">
        <v>71</v>
      </c>
      <c r="AD1901">
        <v>27</v>
      </c>
      <c r="AS1901">
        <v>1</v>
      </c>
      <c r="AU1901">
        <v>1</v>
      </c>
      <c r="BT1901">
        <v>21</v>
      </c>
      <c r="CA1901">
        <v>261</v>
      </c>
    </row>
    <row r="1902" spans="1:79" x14ac:dyDescent="0.25">
      <c r="A1902" t="s">
        <v>694</v>
      </c>
      <c r="B1902">
        <v>1977</v>
      </c>
      <c r="C1902">
        <v>6</v>
      </c>
      <c r="D1902" t="s">
        <v>14</v>
      </c>
      <c r="E1902" t="s">
        <v>17001</v>
      </c>
      <c r="F1902" t="s">
        <v>9</v>
      </c>
      <c r="G1902" t="s">
        <v>10616</v>
      </c>
      <c r="H1902" t="s">
        <v>94</v>
      </c>
      <c r="I1902" t="s">
        <v>10693</v>
      </c>
      <c r="J1902">
        <v>92</v>
      </c>
      <c r="K1902">
        <v>92</v>
      </c>
      <c r="L1902">
        <v>0</v>
      </c>
      <c r="M1902">
        <v>0</v>
      </c>
      <c r="N1902">
        <v>66</v>
      </c>
      <c r="W1902">
        <v>6</v>
      </c>
      <c r="AD1902">
        <v>1</v>
      </c>
      <c r="AS1902">
        <v>0</v>
      </c>
      <c r="AU1902">
        <v>2</v>
      </c>
      <c r="BG1902">
        <v>7</v>
      </c>
      <c r="BT1902">
        <v>10</v>
      </c>
      <c r="CA1902">
        <v>40</v>
      </c>
    </row>
    <row r="1903" spans="1:79" x14ac:dyDescent="0.25">
      <c r="A1903" t="s">
        <v>695</v>
      </c>
      <c r="B1903">
        <v>1977</v>
      </c>
      <c r="C1903">
        <v>6</v>
      </c>
      <c r="D1903" t="s">
        <v>14</v>
      </c>
      <c r="E1903" t="s">
        <v>17001</v>
      </c>
      <c r="F1903" t="s">
        <v>9</v>
      </c>
      <c r="G1903" t="s">
        <v>10616</v>
      </c>
      <c r="H1903" t="s">
        <v>95</v>
      </c>
      <c r="I1903" t="s">
        <v>10694</v>
      </c>
      <c r="J1903">
        <v>941</v>
      </c>
      <c r="K1903">
        <v>941</v>
      </c>
      <c r="L1903">
        <v>2</v>
      </c>
      <c r="M1903">
        <v>12</v>
      </c>
      <c r="N1903">
        <v>765</v>
      </c>
      <c r="W1903">
        <v>73</v>
      </c>
      <c r="AD1903">
        <v>21</v>
      </c>
      <c r="AS1903">
        <v>14</v>
      </c>
      <c r="AU1903">
        <v>37</v>
      </c>
      <c r="BG1903">
        <v>166</v>
      </c>
      <c r="BT1903">
        <v>190</v>
      </c>
      <c r="CA1903">
        <v>264</v>
      </c>
    </row>
    <row r="1904" spans="1:79" x14ac:dyDescent="0.25">
      <c r="A1904" t="s">
        <v>696</v>
      </c>
      <c r="B1904">
        <v>1977</v>
      </c>
      <c r="C1904">
        <v>6</v>
      </c>
      <c r="D1904" t="s">
        <v>14</v>
      </c>
      <c r="E1904" t="s">
        <v>17001</v>
      </c>
      <c r="F1904" t="s">
        <v>9</v>
      </c>
      <c r="G1904" t="s">
        <v>10616</v>
      </c>
      <c r="H1904" t="s">
        <v>96</v>
      </c>
      <c r="I1904" t="s">
        <v>10695</v>
      </c>
      <c r="J1904">
        <v>2275</v>
      </c>
      <c r="K1904">
        <v>2275</v>
      </c>
      <c r="L1904">
        <v>1</v>
      </c>
      <c r="M1904">
        <v>16</v>
      </c>
      <c r="N1904">
        <v>1878</v>
      </c>
      <c r="W1904">
        <v>74</v>
      </c>
      <c r="AD1904">
        <v>118</v>
      </c>
      <c r="AS1904">
        <v>7</v>
      </c>
      <c r="AU1904">
        <v>36</v>
      </c>
      <c r="BG1904">
        <v>768</v>
      </c>
      <c r="BT1904">
        <v>370</v>
      </c>
      <c r="CA1904">
        <v>505</v>
      </c>
    </row>
    <row r="1905" spans="1:79" x14ac:dyDescent="0.25">
      <c r="A1905" t="s">
        <v>697</v>
      </c>
      <c r="B1905">
        <v>1977</v>
      </c>
      <c r="C1905">
        <v>6</v>
      </c>
      <c r="D1905" t="s">
        <v>14</v>
      </c>
      <c r="E1905" t="s">
        <v>17001</v>
      </c>
      <c r="F1905" t="s">
        <v>9</v>
      </c>
      <c r="G1905" t="s">
        <v>10616</v>
      </c>
      <c r="H1905" t="s">
        <v>97</v>
      </c>
      <c r="I1905" t="s">
        <v>10696</v>
      </c>
      <c r="J1905">
        <v>918</v>
      </c>
      <c r="K1905">
        <v>918</v>
      </c>
      <c r="L1905">
        <v>0</v>
      </c>
      <c r="M1905">
        <v>4</v>
      </c>
      <c r="N1905">
        <v>668</v>
      </c>
      <c r="W1905">
        <v>97</v>
      </c>
      <c r="AD1905">
        <v>103</v>
      </c>
      <c r="AS1905">
        <v>0</v>
      </c>
      <c r="AU1905">
        <v>83</v>
      </c>
      <c r="BG1905">
        <v>12</v>
      </c>
      <c r="BT1905">
        <v>60</v>
      </c>
      <c r="CA1905">
        <v>313</v>
      </c>
    </row>
    <row r="1906" spans="1:79" x14ac:dyDescent="0.25">
      <c r="A1906" t="s">
        <v>698</v>
      </c>
      <c r="B1906">
        <v>1977</v>
      </c>
      <c r="C1906">
        <v>6</v>
      </c>
      <c r="D1906" t="s">
        <v>14</v>
      </c>
      <c r="E1906" t="s">
        <v>17001</v>
      </c>
      <c r="F1906" t="s">
        <v>9</v>
      </c>
      <c r="G1906" t="s">
        <v>10616</v>
      </c>
      <c r="H1906" t="s">
        <v>98</v>
      </c>
      <c r="I1906" t="s">
        <v>10697</v>
      </c>
      <c r="J1906">
        <v>12398</v>
      </c>
      <c r="K1906">
        <v>12398</v>
      </c>
      <c r="L1906">
        <v>14</v>
      </c>
      <c r="M1906">
        <v>120</v>
      </c>
      <c r="N1906">
        <v>10286</v>
      </c>
      <c r="W1906">
        <v>769</v>
      </c>
      <c r="AD1906">
        <v>476</v>
      </c>
      <c r="AS1906">
        <v>113</v>
      </c>
      <c r="AU1906">
        <v>185</v>
      </c>
      <c r="BG1906">
        <v>854</v>
      </c>
      <c r="BT1906">
        <v>2661</v>
      </c>
      <c r="CA1906">
        <v>5228</v>
      </c>
    </row>
    <row r="1907" spans="1:79" x14ac:dyDescent="0.25">
      <c r="A1907" t="s">
        <v>699</v>
      </c>
      <c r="B1907">
        <v>1977</v>
      </c>
      <c r="C1907">
        <v>6</v>
      </c>
      <c r="D1907" t="s">
        <v>14</v>
      </c>
      <c r="E1907" t="s">
        <v>17001</v>
      </c>
      <c r="F1907" t="s">
        <v>9</v>
      </c>
      <c r="G1907" t="s">
        <v>10616</v>
      </c>
      <c r="H1907" t="s">
        <v>99</v>
      </c>
      <c r="I1907" t="s">
        <v>10698</v>
      </c>
      <c r="J1907">
        <v>164</v>
      </c>
      <c r="K1907">
        <v>164</v>
      </c>
      <c r="L1907">
        <v>0</v>
      </c>
      <c r="M1907">
        <v>4</v>
      </c>
      <c r="N1907">
        <v>119</v>
      </c>
      <c r="W1907">
        <v>2</v>
      </c>
      <c r="AD1907">
        <v>5</v>
      </c>
      <c r="AS1907">
        <v>8</v>
      </c>
      <c r="AU1907">
        <v>19</v>
      </c>
      <c r="BG1907">
        <v>19</v>
      </c>
      <c r="BT1907">
        <v>34</v>
      </c>
      <c r="CA1907">
        <v>32</v>
      </c>
    </row>
    <row r="1908" spans="1:79" x14ac:dyDescent="0.25">
      <c r="A1908" t="s">
        <v>700</v>
      </c>
      <c r="B1908">
        <v>1977</v>
      </c>
      <c r="C1908">
        <v>6</v>
      </c>
      <c r="D1908" t="s">
        <v>14</v>
      </c>
      <c r="E1908" t="s">
        <v>17001</v>
      </c>
      <c r="F1908" t="s">
        <v>9</v>
      </c>
      <c r="G1908" t="s">
        <v>10616</v>
      </c>
      <c r="H1908" t="s">
        <v>100</v>
      </c>
      <c r="I1908" t="s">
        <v>10699</v>
      </c>
      <c r="J1908">
        <v>293</v>
      </c>
      <c r="K1908">
        <v>293</v>
      </c>
      <c r="L1908">
        <v>0</v>
      </c>
      <c r="M1908">
        <v>1</v>
      </c>
      <c r="N1908">
        <v>240</v>
      </c>
      <c r="W1908">
        <v>6</v>
      </c>
      <c r="AD1908">
        <v>15</v>
      </c>
      <c r="AS1908">
        <v>0</v>
      </c>
      <c r="AU1908">
        <v>17</v>
      </c>
      <c r="BG1908">
        <v>12</v>
      </c>
      <c r="BT1908">
        <v>42</v>
      </c>
      <c r="CA1908">
        <v>148</v>
      </c>
    </row>
    <row r="1909" spans="1:79" x14ac:dyDescent="0.25">
      <c r="A1909" t="s">
        <v>701</v>
      </c>
      <c r="B1909">
        <v>1977</v>
      </c>
      <c r="C1909">
        <v>6</v>
      </c>
      <c r="D1909" t="s">
        <v>14</v>
      </c>
      <c r="E1909" t="s">
        <v>17001</v>
      </c>
      <c r="F1909" t="s">
        <v>9</v>
      </c>
      <c r="G1909" t="s">
        <v>10616</v>
      </c>
      <c r="H1909" t="s">
        <v>101</v>
      </c>
      <c r="I1909" t="s">
        <v>10700</v>
      </c>
      <c r="J1909">
        <v>602</v>
      </c>
      <c r="K1909">
        <v>602</v>
      </c>
      <c r="L1909">
        <v>1</v>
      </c>
      <c r="M1909">
        <v>19</v>
      </c>
      <c r="N1909">
        <v>427</v>
      </c>
      <c r="W1909">
        <v>74</v>
      </c>
      <c r="AD1909">
        <v>7</v>
      </c>
      <c r="AS1909">
        <v>0</v>
      </c>
      <c r="AU1909">
        <v>10</v>
      </c>
      <c r="BG1909">
        <v>13</v>
      </c>
      <c r="BT1909">
        <v>47</v>
      </c>
      <c r="CA1909">
        <v>276</v>
      </c>
    </row>
    <row r="1910" spans="1:79" x14ac:dyDescent="0.25">
      <c r="A1910" t="s">
        <v>702</v>
      </c>
      <c r="B1910">
        <v>1977</v>
      </c>
      <c r="C1910">
        <v>6</v>
      </c>
      <c r="D1910" t="s">
        <v>14</v>
      </c>
      <c r="E1910" t="s">
        <v>17001</v>
      </c>
      <c r="F1910" t="s">
        <v>9</v>
      </c>
      <c r="G1910" t="s">
        <v>10616</v>
      </c>
      <c r="H1910" t="s">
        <v>102</v>
      </c>
      <c r="I1910" t="s">
        <v>10701</v>
      </c>
      <c r="J1910">
        <v>545</v>
      </c>
      <c r="K1910">
        <v>545</v>
      </c>
      <c r="L1910">
        <v>2</v>
      </c>
      <c r="M1910">
        <v>6</v>
      </c>
      <c r="N1910">
        <v>438</v>
      </c>
      <c r="W1910">
        <v>97</v>
      </c>
      <c r="AD1910">
        <v>11</v>
      </c>
      <c r="AS1910">
        <v>3</v>
      </c>
      <c r="AU1910">
        <v>37</v>
      </c>
      <c r="BG1910">
        <v>54</v>
      </c>
      <c r="BT1910">
        <v>55</v>
      </c>
      <c r="CA1910">
        <v>181</v>
      </c>
    </row>
    <row r="1911" spans="1:79" x14ac:dyDescent="0.25">
      <c r="A1911" t="s">
        <v>703</v>
      </c>
      <c r="B1911">
        <v>1977</v>
      </c>
      <c r="C1911">
        <v>6</v>
      </c>
      <c r="D1911" t="s">
        <v>14</v>
      </c>
      <c r="E1911" t="s">
        <v>17001</v>
      </c>
      <c r="F1911" t="s">
        <v>9</v>
      </c>
      <c r="G1911" t="s">
        <v>10616</v>
      </c>
      <c r="H1911" t="s">
        <v>103</v>
      </c>
      <c r="I1911" t="s">
        <v>10702</v>
      </c>
      <c r="J1911">
        <v>4404</v>
      </c>
      <c r="K1911">
        <v>4404</v>
      </c>
      <c r="L1911">
        <v>7</v>
      </c>
      <c r="M1911">
        <v>18</v>
      </c>
      <c r="N1911">
        <v>3054</v>
      </c>
      <c r="W1911">
        <v>135</v>
      </c>
      <c r="AD1911">
        <v>123</v>
      </c>
      <c r="AS1911">
        <v>32</v>
      </c>
      <c r="AU1911">
        <v>78</v>
      </c>
      <c r="BG1911">
        <v>35</v>
      </c>
      <c r="BT1911">
        <v>393</v>
      </c>
      <c r="CA1911">
        <v>2258</v>
      </c>
    </row>
    <row r="1912" spans="1:79" x14ac:dyDescent="0.25">
      <c r="A1912" t="s">
        <v>2539</v>
      </c>
      <c r="B1912">
        <v>1977</v>
      </c>
      <c r="C1912">
        <v>6</v>
      </c>
      <c r="D1912" t="s">
        <v>14</v>
      </c>
      <c r="E1912" t="s">
        <v>17001</v>
      </c>
      <c r="F1912" t="s">
        <v>8710</v>
      </c>
      <c r="G1912" t="s">
        <v>10703</v>
      </c>
      <c r="H1912" t="s">
        <v>17</v>
      </c>
      <c r="I1912" t="s">
        <v>10704</v>
      </c>
      <c r="J1912">
        <v>1474</v>
      </c>
      <c r="K1912">
        <v>1474</v>
      </c>
      <c r="L1912">
        <v>0</v>
      </c>
      <c r="M1912">
        <v>11</v>
      </c>
      <c r="N1912">
        <v>1090</v>
      </c>
      <c r="T1912">
        <v>5</v>
      </c>
      <c r="W1912">
        <v>262</v>
      </c>
      <c r="Y1912">
        <v>2</v>
      </c>
      <c r="AS1912">
        <v>1</v>
      </c>
      <c r="BG1912">
        <v>105</v>
      </c>
      <c r="BT1912">
        <v>263</v>
      </c>
      <c r="BV1912">
        <v>165</v>
      </c>
      <c r="CA1912">
        <v>287</v>
      </c>
    </row>
    <row r="1913" spans="1:79" x14ac:dyDescent="0.25">
      <c r="A1913" t="s">
        <v>2540</v>
      </c>
      <c r="B1913">
        <v>1977</v>
      </c>
      <c r="C1913">
        <v>6</v>
      </c>
      <c r="D1913" t="s">
        <v>14</v>
      </c>
      <c r="E1913" t="s">
        <v>17001</v>
      </c>
      <c r="F1913" t="s">
        <v>8710</v>
      </c>
      <c r="G1913" t="s">
        <v>10703</v>
      </c>
      <c r="H1913" t="s">
        <v>18</v>
      </c>
      <c r="I1913" t="s">
        <v>10705</v>
      </c>
      <c r="J1913">
        <v>1865</v>
      </c>
      <c r="K1913">
        <v>1865</v>
      </c>
      <c r="L1913">
        <v>9</v>
      </c>
      <c r="M1913">
        <v>10</v>
      </c>
      <c r="N1913">
        <v>1504</v>
      </c>
      <c r="T1913">
        <v>9</v>
      </c>
      <c r="W1913">
        <v>276</v>
      </c>
      <c r="Y1913">
        <v>5</v>
      </c>
      <c r="AS1913">
        <v>1</v>
      </c>
      <c r="BG1913">
        <v>107</v>
      </c>
      <c r="BT1913">
        <v>602</v>
      </c>
      <c r="BV1913">
        <v>50</v>
      </c>
      <c r="CA1913">
        <v>454</v>
      </c>
    </row>
    <row r="1914" spans="1:79" x14ac:dyDescent="0.25">
      <c r="A1914" t="s">
        <v>2541</v>
      </c>
      <c r="B1914">
        <v>1977</v>
      </c>
      <c r="C1914">
        <v>6</v>
      </c>
      <c r="D1914" t="s">
        <v>14</v>
      </c>
      <c r="E1914" t="s">
        <v>17001</v>
      </c>
      <c r="F1914" t="s">
        <v>8710</v>
      </c>
      <c r="G1914" t="s">
        <v>10703</v>
      </c>
      <c r="H1914" t="s">
        <v>19</v>
      </c>
      <c r="I1914" t="s">
        <v>10706</v>
      </c>
      <c r="J1914">
        <v>718</v>
      </c>
      <c r="K1914">
        <v>718</v>
      </c>
      <c r="L1914">
        <v>2</v>
      </c>
      <c r="M1914">
        <v>3</v>
      </c>
      <c r="N1914">
        <v>555</v>
      </c>
      <c r="T1914">
        <v>2</v>
      </c>
      <c r="W1914">
        <v>98</v>
      </c>
      <c r="Y1914">
        <v>2</v>
      </c>
      <c r="AS1914">
        <v>2</v>
      </c>
      <c r="BG1914">
        <v>5</v>
      </c>
      <c r="BT1914">
        <v>222</v>
      </c>
      <c r="BV1914">
        <v>64</v>
      </c>
      <c r="CA1914">
        <v>160</v>
      </c>
    </row>
    <row r="1915" spans="1:79" x14ac:dyDescent="0.25">
      <c r="A1915" t="s">
        <v>2542</v>
      </c>
      <c r="B1915">
        <v>1977</v>
      </c>
      <c r="C1915">
        <v>6</v>
      </c>
      <c r="D1915" t="s">
        <v>14</v>
      </c>
      <c r="E1915" t="s">
        <v>17001</v>
      </c>
      <c r="F1915" t="s">
        <v>8710</v>
      </c>
      <c r="G1915" t="s">
        <v>10703</v>
      </c>
      <c r="H1915" t="s">
        <v>20</v>
      </c>
      <c r="I1915" t="s">
        <v>10707</v>
      </c>
      <c r="J1915">
        <v>1711</v>
      </c>
      <c r="K1915">
        <v>1711</v>
      </c>
      <c r="L1915">
        <v>9</v>
      </c>
      <c r="M1915">
        <v>9</v>
      </c>
      <c r="N1915">
        <v>1097</v>
      </c>
      <c r="T1915">
        <v>8</v>
      </c>
      <c r="W1915">
        <v>75</v>
      </c>
      <c r="Y1915">
        <v>2</v>
      </c>
      <c r="AS1915">
        <v>1</v>
      </c>
      <c r="BG1915">
        <v>32</v>
      </c>
      <c r="BT1915">
        <v>331</v>
      </c>
      <c r="BV1915">
        <v>6</v>
      </c>
      <c r="CA1915">
        <v>642</v>
      </c>
    </row>
    <row r="1916" spans="1:79" x14ac:dyDescent="0.25">
      <c r="A1916" t="s">
        <v>2543</v>
      </c>
      <c r="B1916">
        <v>1977</v>
      </c>
      <c r="C1916">
        <v>6</v>
      </c>
      <c r="D1916" t="s">
        <v>14</v>
      </c>
      <c r="E1916" t="s">
        <v>17001</v>
      </c>
      <c r="F1916" t="s">
        <v>8710</v>
      </c>
      <c r="G1916" t="s">
        <v>10703</v>
      </c>
      <c r="H1916" t="s">
        <v>72</v>
      </c>
      <c r="I1916" t="s">
        <v>10708</v>
      </c>
      <c r="J1916">
        <v>17887</v>
      </c>
      <c r="K1916">
        <v>17887</v>
      </c>
      <c r="L1916">
        <v>23</v>
      </c>
      <c r="M1916">
        <v>108</v>
      </c>
      <c r="N1916">
        <v>14183</v>
      </c>
      <c r="T1916">
        <v>188</v>
      </c>
      <c r="W1916">
        <v>1320</v>
      </c>
      <c r="Y1916">
        <v>63</v>
      </c>
      <c r="AS1916">
        <v>320</v>
      </c>
      <c r="BG1916">
        <v>1006</v>
      </c>
      <c r="BT1916">
        <v>5280</v>
      </c>
      <c r="BV1916">
        <v>1850</v>
      </c>
      <c r="CA1916">
        <v>4156</v>
      </c>
    </row>
    <row r="1917" spans="1:79" x14ac:dyDescent="0.25">
      <c r="A1917" t="s">
        <v>2544</v>
      </c>
      <c r="B1917">
        <v>1977</v>
      </c>
      <c r="C1917">
        <v>6</v>
      </c>
      <c r="D1917" t="s">
        <v>14</v>
      </c>
      <c r="E1917" t="s">
        <v>17001</v>
      </c>
      <c r="F1917" t="s">
        <v>8710</v>
      </c>
      <c r="G1917" t="s">
        <v>10703</v>
      </c>
      <c r="H1917" t="s">
        <v>21</v>
      </c>
      <c r="I1917" t="s">
        <v>10709</v>
      </c>
      <c r="J1917">
        <v>678</v>
      </c>
      <c r="K1917">
        <v>678</v>
      </c>
      <c r="L1917">
        <v>13</v>
      </c>
      <c r="M1917">
        <v>0</v>
      </c>
      <c r="N1917">
        <v>517</v>
      </c>
      <c r="T1917">
        <v>7</v>
      </c>
      <c r="W1917">
        <v>85</v>
      </c>
      <c r="Y1917">
        <v>2</v>
      </c>
      <c r="AS1917">
        <v>2</v>
      </c>
      <c r="BG1917">
        <v>16</v>
      </c>
      <c r="BT1917">
        <v>46</v>
      </c>
      <c r="BV1917">
        <v>7</v>
      </c>
      <c r="CA1917">
        <v>352</v>
      </c>
    </row>
    <row r="1918" spans="1:79" x14ac:dyDescent="0.25">
      <c r="A1918" t="s">
        <v>2545</v>
      </c>
      <c r="B1918">
        <v>1977</v>
      </c>
      <c r="C1918">
        <v>6</v>
      </c>
      <c r="D1918" t="s">
        <v>14</v>
      </c>
      <c r="E1918" t="s">
        <v>17001</v>
      </c>
      <c r="F1918" t="s">
        <v>8710</v>
      </c>
      <c r="G1918" t="s">
        <v>10703</v>
      </c>
      <c r="H1918" t="s">
        <v>73</v>
      </c>
      <c r="I1918" t="s">
        <v>10710</v>
      </c>
      <c r="J1918">
        <v>1026</v>
      </c>
      <c r="K1918">
        <v>1026</v>
      </c>
      <c r="L1918">
        <v>1</v>
      </c>
      <c r="M1918">
        <v>11</v>
      </c>
      <c r="N1918">
        <v>867</v>
      </c>
      <c r="T1918">
        <v>5</v>
      </c>
      <c r="W1918">
        <v>52</v>
      </c>
      <c r="Y1918">
        <v>2</v>
      </c>
      <c r="AS1918">
        <v>1</v>
      </c>
      <c r="BG1918">
        <v>123</v>
      </c>
      <c r="BT1918">
        <v>250</v>
      </c>
      <c r="BV1918">
        <v>81</v>
      </c>
      <c r="CA1918">
        <v>353</v>
      </c>
    </row>
    <row r="1919" spans="1:79" x14ac:dyDescent="0.25">
      <c r="A1919" t="s">
        <v>2546</v>
      </c>
      <c r="B1919">
        <v>1977</v>
      </c>
      <c r="C1919">
        <v>6</v>
      </c>
      <c r="D1919" t="s">
        <v>14</v>
      </c>
      <c r="E1919" t="s">
        <v>17001</v>
      </c>
      <c r="F1919" t="s">
        <v>8710</v>
      </c>
      <c r="G1919" t="s">
        <v>10703</v>
      </c>
      <c r="H1919" t="s">
        <v>22</v>
      </c>
      <c r="I1919" t="s">
        <v>10711</v>
      </c>
      <c r="J1919">
        <v>711</v>
      </c>
      <c r="K1919">
        <v>711</v>
      </c>
      <c r="L1919">
        <v>14</v>
      </c>
      <c r="M1919">
        <v>9</v>
      </c>
      <c r="N1919">
        <v>584</v>
      </c>
      <c r="T1919">
        <v>2</v>
      </c>
      <c r="W1919">
        <v>139</v>
      </c>
      <c r="Y1919">
        <v>3</v>
      </c>
      <c r="AS1919">
        <v>3</v>
      </c>
      <c r="BG1919">
        <v>62</v>
      </c>
      <c r="BT1919">
        <v>72</v>
      </c>
      <c r="BV1919">
        <v>23</v>
      </c>
      <c r="CA1919">
        <v>280</v>
      </c>
    </row>
    <row r="1920" spans="1:79" x14ac:dyDescent="0.25">
      <c r="A1920" t="s">
        <v>2547</v>
      </c>
      <c r="B1920">
        <v>1977</v>
      </c>
      <c r="C1920">
        <v>6</v>
      </c>
      <c r="D1920" t="s">
        <v>14</v>
      </c>
      <c r="E1920" t="s">
        <v>17001</v>
      </c>
      <c r="F1920" t="s">
        <v>8710</v>
      </c>
      <c r="G1920" t="s">
        <v>10703</v>
      </c>
      <c r="H1920" t="s">
        <v>23</v>
      </c>
      <c r="I1920" t="s">
        <v>10712</v>
      </c>
      <c r="J1920">
        <v>1913</v>
      </c>
      <c r="K1920">
        <v>1913</v>
      </c>
      <c r="L1920">
        <v>0</v>
      </c>
      <c r="M1920">
        <v>22</v>
      </c>
      <c r="N1920">
        <v>1613</v>
      </c>
      <c r="T1920">
        <v>17</v>
      </c>
      <c r="W1920">
        <v>295</v>
      </c>
      <c r="Y1920">
        <v>0</v>
      </c>
      <c r="AS1920">
        <v>1</v>
      </c>
      <c r="BG1920">
        <v>8</v>
      </c>
      <c r="BT1920">
        <v>95</v>
      </c>
      <c r="BV1920">
        <v>13</v>
      </c>
      <c r="CA1920">
        <v>1184</v>
      </c>
    </row>
    <row r="1921" spans="1:79" x14ac:dyDescent="0.25">
      <c r="A1921" t="s">
        <v>2548</v>
      </c>
      <c r="B1921">
        <v>1977</v>
      </c>
      <c r="C1921">
        <v>6</v>
      </c>
      <c r="D1921" t="s">
        <v>14</v>
      </c>
      <c r="E1921" t="s">
        <v>17001</v>
      </c>
      <c r="F1921" t="s">
        <v>8710</v>
      </c>
      <c r="G1921" t="s">
        <v>10703</v>
      </c>
      <c r="H1921" t="s">
        <v>24</v>
      </c>
      <c r="I1921" t="s">
        <v>10713</v>
      </c>
      <c r="J1921">
        <v>933</v>
      </c>
      <c r="K1921">
        <v>933</v>
      </c>
      <c r="L1921">
        <v>1</v>
      </c>
      <c r="M1921">
        <v>9</v>
      </c>
      <c r="N1921">
        <v>703</v>
      </c>
      <c r="T1921">
        <v>0</v>
      </c>
      <c r="W1921">
        <v>175</v>
      </c>
      <c r="Y1921">
        <v>2</v>
      </c>
      <c r="AS1921">
        <v>0</v>
      </c>
      <c r="BG1921">
        <v>20</v>
      </c>
      <c r="BT1921">
        <v>73</v>
      </c>
      <c r="BV1921">
        <v>4</v>
      </c>
      <c r="CA1921">
        <v>429</v>
      </c>
    </row>
    <row r="1922" spans="1:79" x14ac:dyDescent="0.25">
      <c r="A1922" t="s">
        <v>2549</v>
      </c>
      <c r="B1922">
        <v>1977</v>
      </c>
      <c r="C1922">
        <v>6</v>
      </c>
      <c r="D1922" t="s">
        <v>14</v>
      </c>
      <c r="E1922" t="s">
        <v>17001</v>
      </c>
      <c r="F1922" t="s">
        <v>8710</v>
      </c>
      <c r="G1922" t="s">
        <v>10703</v>
      </c>
      <c r="H1922" t="s">
        <v>25</v>
      </c>
      <c r="I1922" t="s">
        <v>10714</v>
      </c>
      <c r="J1922">
        <v>6774</v>
      </c>
      <c r="K1922">
        <v>6774</v>
      </c>
      <c r="L1922">
        <v>20</v>
      </c>
      <c r="M1922">
        <v>35</v>
      </c>
      <c r="N1922">
        <v>5156</v>
      </c>
      <c r="T1922">
        <v>100</v>
      </c>
      <c r="W1922">
        <v>351</v>
      </c>
      <c r="Y1922">
        <v>6</v>
      </c>
      <c r="AS1922">
        <v>1</v>
      </c>
      <c r="BG1922">
        <v>379</v>
      </c>
      <c r="BT1922">
        <v>2789</v>
      </c>
      <c r="BV1922">
        <v>174</v>
      </c>
      <c r="CA1922">
        <v>1356</v>
      </c>
    </row>
    <row r="1923" spans="1:79" x14ac:dyDescent="0.25">
      <c r="A1923" t="s">
        <v>2550</v>
      </c>
      <c r="B1923">
        <v>1977</v>
      </c>
      <c r="C1923">
        <v>6</v>
      </c>
      <c r="D1923" t="s">
        <v>14</v>
      </c>
      <c r="E1923" t="s">
        <v>17001</v>
      </c>
      <c r="F1923" t="s">
        <v>8710</v>
      </c>
      <c r="G1923" t="s">
        <v>10703</v>
      </c>
      <c r="H1923" t="s">
        <v>26</v>
      </c>
      <c r="I1923" t="s">
        <v>10715</v>
      </c>
      <c r="J1923">
        <v>607</v>
      </c>
      <c r="K1923">
        <v>607</v>
      </c>
      <c r="L1923">
        <v>2</v>
      </c>
      <c r="M1923">
        <v>2</v>
      </c>
      <c r="N1923">
        <v>466</v>
      </c>
      <c r="T1923">
        <v>4</v>
      </c>
      <c r="W1923">
        <v>89</v>
      </c>
      <c r="Y1923">
        <v>1</v>
      </c>
      <c r="AS1923">
        <v>2</v>
      </c>
      <c r="BG1923">
        <v>46</v>
      </c>
      <c r="BT1923">
        <v>172</v>
      </c>
      <c r="BV1923">
        <v>31</v>
      </c>
      <c r="CA1923">
        <v>121</v>
      </c>
    </row>
    <row r="1924" spans="1:79" x14ac:dyDescent="0.25">
      <c r="A1924" t="s">
        <v>2551</v>
      </c>
      <c r="B1924">
        <v>1977</v>
      </c>
      <c r="C1924">
        <v>6</v>
      </c>
      <c r="D1924" t="s">
        <v>14</v>
      </c>
      <c r="E1924" t="s">
        <v>17001</v>
      </c>
      <c r="F1924" t="s">
        <v>8710</v>
      </c>
      <c r="G1924" t="s">
        <v>10703</v>
      </c>
      <c r="H1924" t="s">
        <v>27</v>
      </c>
      <c r="I1924" t="s">
        <v>10716</v>
      </c>
      <c r="J1924">
        <v>5300</v>
      </c>
      <c r="K1924">
        <v>5300</v>
      </c>
      <c r="L1924">
        <v>4</v>
      </c>
      <c r="M1924">
        <v>30</v>
      </c>
      <c r="N1924">
        <v>4005</v>
      </c>
      <c r="T1924">
        <v>47</v>
      </c>
      <c r="W1924">
        <v>436</v>
      </c>
      <c r="Y1924">
        <v>211</v>
      </c>
      <c r="AS1924">
        <v>27</v>
      </c>
      <c r="BG1924">
        <v>82</v>
      </c>
      <c r="BT1924">
        <v>367</v>
      </c>
      <c r="BV1924">
        <v>234</v>
      </c>
      <c r="CA1924">
        <v>2601</v>
      </c>
    </row>
    <row r="1925" spans="1:79" x14ac:dyDescent="0.25">
      <c r="A1925" t="s">
        <v>2552</v>
      </c>
      <c r="B1925">
        <v>1977</v>
      </c>
      <c r="C1925">
        <v>6</v>
      </c>
      <c r="D1925" t="s">
        <v>14</v>
      </c>
      <c r="E1925" t="s">
        <v>17001</v>
      </c>
      <c r="F1925" t="s">
        <v>8710</v>
      </c>
      <c r="G1925" t="s">
        <v>10703</v>
      </c>
      <c r="H1925" t="s">
        <v>28</v>
      </c>
      <c r="I1925" t="s">
        <v>10717</v>
      </c>
      <c r="J1925">
        <v>718</v>
      </c>
      <c r="K1925">
        <v>718</v>
      </c>
      <c r="L1925">
        <v>1</v>
      </c>
      <c r="M1925">
        <v>2</v>
      </c>
      <c r="N1925">
        <v>545</v>
      </c>
      <c r="T1925">
        <v>6</v>
      </c>
      <c r="W1925">
        <v>123</v>
      </c>
      <c r="Y1925">
        <v>2</v>
      </c>
      <c r="AS1925">
        <v>1</v>
      </c>
      <c r="BG1925">
        <v>5</v>
      </c>
      <c r="BT1925">
        <v>84</v>
      </c>
      <c r="BV1925">
        <v>21</v>
      </c>
      <c r="CA1925">
        <v>303</v>
      </c>
    </row>
    <row r="1926" spans="1:79" x14ac:dyDescent="0.25">
      <c r="A1926" t="s">
        <v>2553</v>
      </c>
      <c r="B1926">
        <v>1977</v>
      </c>
      <c r="C1926">
        <v>6</v>
      </c>
      <c r="D1926" t="s">
        <v>14</v>
      </c>
      <c r="E1926" t="s">
        <v>17001</v>
      </c>
      <c r="F1926" t="s">
        <v>8710</v>
      </c>
      <c r="G1926" t="s">
        <v>10703</v>
      </c>
      <c r="H1926" t="s">
        <v>29</v>
      </c>
      <c r="I1926" t="s">
        <v>10718</v>
      </c>
      <c r="J1926">
        <v>6961</v>
      </c>
      <c r="K1926">
        <v>6961</v>
      </c>
      <c r="L1926">
        <v>2</v>
      </c>
      <c r="M1926">
        <v>111</v>
      </c>
      <c r="N1926">
        <v>5386</v>
      </c>
      <c r="T1926">
        <v>71</v>
      </c>
      <c r="W1926">
        <v>612</v>
      </c>
      <c r="Y1926">
        <v>45</v>
      </c>
      <c r="AS1926">
        <v>11</v>
      </c>
      <c r="BG1926">
        <v>259</v>
      </c>
      <c r="BT1926">
        <v>2478</v>
      </c>
      <c r="BV1926">
        <v>356</v>
      </c>
      <c r="CA1926">
        <v>1554</v>
      </c>
    </row>
    <row r="1927" spans="1:79" x14ac:dyDescent="0.25">
      <c r="A1927" t="s">
        <v>2554</v>
      </c>
      <c r="B1927">
        <v>1977</v>
      </c>
      <c r="C1927">
        <v>6</v>
      </c>
      <c r="D1927" t="s">
        <v>14</v>
      </c>
      <c r="E1927" t="s">
        <v>17001</v>
      </c>
      <c r="F1927" t="s">
        <v>8710</v>
      </c>
      <c r="G1927" t="s">
        <v>10703</v>
      </c>
      <c r="H1927" t="s">
        <v>30</v>
      </c>
      <c r="I1927" t="s">
        <v>10719</v>
      </c>
      <c r="J1927">
        <v>605</v>
      </c>
      <c r="K1927">
        <v>605</v>
      </c>
      <c r="L1927">
        <v>2</v>
      </c>
      <c r="M1927">
        <v>9</v>
      </c>
      <c r="N1927">
        <v>471</v>
      </c>
      <c r="T1927">
        <v>2</v>
      </c>
      <c r="W1927">
        <v>80</v>
      </c>
      <c r="Y1927">
        <v>0</v>
      </c>
      <c r="AS1927">
        <v>0</v>
      </c>
      <c r="BG1927">
        <v>13</v>
      </c>
      <c r="BT1927">
        <v>117</v>
      </c>
      <c r="BV1927">
        <v>31</v>
      </c>
      <c r="CA1927">
        <v>228</v>
      </c>
    </row>
    <row r="1928" spans="1:79" x14ac:dyDescent="0.25">
      <c r="A1928" t="s">
        <v>2555</v>
      </c>
      <c r="B1928">
        <v>1977</v>
      </c>
      <c r="C1928">
        <v>6</v>
      </c>
      <c r="D1928" t="s">
        <v>14</v>
      </c>
      <c r="E1928" t="s">
        <v>17001</v>
      </c>
      <c r="F1928" t="s">
        <v>8710</v>
      </c>
      <c r="G1928" t="s">
        <v>10703</v>
      </c>
      <c r="H1928" t="s">
        <v>31</v>
      </c>
      <c r="I1928" t="s">
        <v>10720</v>
      </c>
      <c r="J1928">
        <v>474</v>
      </c>
      <c r="K1928">
        <v>474</v>
      </c>
      <c r="L1928">
        <v>1</v>
      </c>
      <c r="M1928">
        <v>3</v>
      </c>
      <c r="N1928">
        <v>403</v>
      </c>
      <c r="T1928">
        <v>2</v>
      </c>
      <c r="W1928">
        <v>54</v>
      </c>
      <c r="Y1928">
        <v>0</v>
      </c>
      <c r="AS1928">
        <v>2</v>
      </c>
      <c r="BG1928">
        <v>18</v>
      </c>
      <c r="BT1928">
        <v>144</v>
      </c>
      <c r="BV1928">
        <v>28</v>
      </c>
      <c r="CA1928">
        <v>155</v>
      </c>
    </row>
    <row r="1929" spans="1:79" x14ac:dyDescent="0.25">
      <c r="A1929" t="s">
        <v>2556</v>
      </c>
      <c r="B1929">
        <v>1977</v>
      </c>
      <c r="C1929">
        <v>6</v>
      </c>
      <c r="D1929" t="s">
        <v>14</v>
      </c>
      <c r="E1929" t="s">
        <v>17001</v>
      </c>
      <c r="F1929" t="s">
        <v>8710</v>
      </c>
      <c r="G1929" t="s">
        <v>10703</v>
      </c>
      <c r="H1929" t="s">
        <v>32</v>
      </c>
      <c r="I1929" t="s">
        <v>10721</v>
      </c>
      <c r="J1929">
        <v>745</v>
      </c>
      <c r="K1929">
        <v>745</v>
      </c>
      <c r="L1929">
        <v>0</v>
      </c>
      <c r="M1929">
        <v>9</v>
      </c>
      <c r="N1929">
        <v>632</v>
      </c>
      <c r="T1929">
        <v>92</v>
      </c>
      <c r="W1929">
        <v>196</v>
      </c>
      <c r="Y1929">
        <v>1</v>
      </c>
      <c r="AS1929">
        <v>2</v>
      </c>
      <c r="BG1929">
        <v>6</v>
      </c>
      <c r="BT1929">
        <v>202</v>
      </c>
      <c r="BV1929">
        <v>12</v>
      </c>
      <c r="CA1929">
        <v>121</v>
      </c>
    </row>
    <row r="1930" spans="1:79" x14ac:dyDescent="0.25">
      <c r="A1930" t="s">
        <v>2557</v>
      </c>
      <c r="B1930">
        <v>1977</v>
      </c>
      <c r="C1930">
        <v>6</v>
      </c>
      <c r="D1930" t="s">
        <v>14</v>
      </c>
      <c r="E1930" t="s">
        <v>17001</v>
      </c>
      <c r="F1930" t="s">
        <v>8710</v>
      </c>
      <c r="G1930" t="s">
        <v>10703</v>
      </c>
      <c r="H1930" t="s">
        <v>33</v>
      </c>
      <c r="I1930" t="s">
        <v>10722</v>
      </c>
      <c r="J1930">
        <v>4253</v>
      </c>
      <c r="K1930">
        <v>4253</v>
      </c>
      <c r="L1930">
        <v>5</v>
      </c>
      <c r="M1930">
        <v>51</v>
      </c>
      <c r="N1930">
        <v>3626</v>
      </c>
      <c r="T1930">
        <v>17</v>
      </c>
      <c r="W1930">
        <v>370</v>
      </c>
      <c r="Y1930">
        <v>5</v>
      </c>
      <c r="AS1930">
        <v>109</v>
      </c>
      <c r="BG1930">
        <v>712</v>
      </c>
      <c r="BT1930">
        <v>700</v>
      </c>
      <c r="BV1930">
        <v>440</v>
      </c>
      <c r="CA1930">
        <v>1273</v>
      </c>
    </row>
    <row r="1931" spans="1:79" x14ac:dyDescent="0.25">
      <c r="A1931" t="s">
        <v>2558</v>
      </c>
      <c r="B1931">
        <v>1977</v>
      </c>
      <c r="C1931">
        <v>6</v>
      </c>
      <c r="D1931" t="s">
        <v>14</v>
      </c>
      <c r="E1931" t="s">
        <v>17001</v>
      </c>
      <c r="F1931" t="s">
        <v>8710</v>
      </c>
      <c r="G1931" t="s">
        <v>10703</v>
      </c>
      <c r="H1931" t="s">
        <v>34</v>
      </c>
      <c r="I1931" t="s">
        <v>10723</v>
      </c>
      <c r="J1931">
        <v>4032</v>
      </c>
      <c r="K1931">
        <v>4032</v>
      </c>
      <c r="L1931">
        <v>0</v>
      </c>
      <c r="M1931">
        <v>47</v>
      </c>
      <c r="N1931">
        <v>3090</v>
      </c>
      <c r="T1931">
        <v>6</v>
      </c>
      <c r="W1931">
        <v>251</v>
      </c>
      <c r="Y1931">
        <v>7</v>
      </c>
      <c r="AS1931">
        <v>10</v>
      </c>
      <c r="BG1931">
        <v>324</v>
      </c>
      <c r="BT1931">
        <v>1341</v>
      </c>
      <c r="BV1931">
        <v>172</v>
      </c>
      <c r="CA1931">
        <v>979</v>
      </c>
    </row>
    <row r="1932" spans="1:79" x14ac:dyDescent="0.25">
      <c r="A1932" t="s">
        <v>2559</v>
      </c>
      <c r="B1932">
        <v>1977</v>
      </c>
      <c r="C1932">
        <v>6</v>
      </c>
      <c r="D1932" t="s">
        <v>14</v>
      </c>
      <c r="E1932" t="s">
        <v>17001</v>
      </c>
      <c r="F1932" t="s">
        <v>8710</v>
      </c>
      <c r="G1932" t="s">
        <v>10703</v>
      </c>
      <c r="H1932" t="s">
        <v>35</v>
      </c>
      <c r="I1932" t="s">
        <v>10724</v>
      </c>
      <c r="J1932">
        <v>613</v>
      </c>
      <c r="K1932">
        <v>613</v>
      </c>
      <c r="L1932">
        <v>0</v>
      </c>
      <c r="M1932">
        <v>2</v>
      </c>
      <c r="N1932">
        <v>507</v>
      </c>
      <c r="T1932">
        <v>0</v>
      </c>
      <c r="W1932">
        <v>40</v>
      </c>
      <c r="Y1932">
        <v>1</v>
      </c>
      <c r="AS1932">
        <v>3</v>
      </c>
      <c r="BG1932">
        <v>20</v>
      </c>
      <c r="BT1932">
        <v>20</v>
      </c>
      <c r="BV1932">
        <v>1</v>
      </c>
      <c r="CA1932">
        <v>422</v>
      </c>
    </row>
    <row r="1933" spans="1:79" x14ac:dyDescent="0.25">
      <c r="A1933" t="s">
        <v>2560</v>
      </c>
      <c r="B1933">
        <v>1977</v>
      </c>
      <c r="C1933">
        <v>6</v>
      </c>
      <c r="D1933" t="s">
        <v>14</v>
      </c>
      <c r="E1933" t="s">
        <v>17001</v>
      </c>
      <c r="F1933" t="s">
        <v>8710</v>
      </c>
      <c r="G1933" t="s">
        <v>10703</v>
      </c>
      <c r="H1933" t="s">
        <v>36</v>
      </c>
      <c r="I1933" t="s">
        <v>10725</v>
      </c>
      <c r="J1933">
        <v>550</v>
      </c>
      <c r="K1933">
        <v>550</v>
      </c>
      <c r="L1933">
        <v>0</v>
      </c>
      <c r="M1933">
        <v>2</v>
      </c>
      <c r="N1933">
        <v>461</v>
      </c>
      <c r="T1933">
        <v>5</v>
      </c>
      <c r="W1933">
        <v>80</v>
      </c>
      <c r="Y1933">
        <v>3</v>
      </c>
      <c r="AS1933">
        <v>1</v>
      </c>
      <c r="BG1933">
        <v>21</v>
      </c>
      <c r="BT1933">
        <v>98</v>
      </c>
      <c r="BV1933">
        <v>8</v>
      </c>
      <c r="CA1933">
        <v>245</v>
      </c>
    </row>
    <row r="1934" spans="1:79" x14ac:dyDescent="0.25">
      <c r="A1934" t="s">
        <v>2561</v>
      </c>
      <c r="B1934">
        <v>1977</v>
      </c>
      <c r="C1934">
        <v>6</v>
      </c>
      <c r="D1934" t="s">
        <v>14</v>
      </c>
      <c r="E1934" t="s">
        <v>17001</v>
      </c>
      <c r="F1934" t="s">
        <v>8710</v>
      </c>
      <c r="G1934" t="s">
        <v>10703</v>
      </c>
      <c r="H1934" t="s">
        <v>37</v>
      </c>
      <c r="I1934" t="s">
        <v>10726</v>
      </c>
      <c r="J1934">
        <v>5714</v>
      </c>
      <c r="K1934">
        <v>5714</v>
      </c>
      <c r="L1934">
        <v>7</v>
      </c>
      <c r="M1934">
        <v>45</v>
      </c>
      <c r="N1934">
        <v>4449</v>
      </c>
      <c r="T1934">
        <v>29</v>
      </c>
      <c r="W1934">
        <v>797</v>
      </c>
      <c r="Y1934">
        <v>12</v>
      </c>
      <c r="AS1934">
        <v>8</v>
      </c>
      <c r="BG1934">
        <v>179</v>
      </c>
      <c r="BT1934">
        <v>438</v>
      </c>
      <c r="BV1934">
        <v>109</v>
      </c>
      <c r="CA1934">
        <v>2877</v>
      </c>
    </row>
    <row r="1935" spans="1:79" x14ac:dyDescent="0.25">
      <c r="A1935" t="s">
        <v>2562</v>
      </c>
      <c r="B1935">
        <v>1977</v>
      </c>
      <c r="C1935">
        <v>6</v>
      </c>
      <c r="D1935" t="s">
        <v>14</v>
      </c>
      <c r="E1935" t="s">
        <v>17001</v>
      </c>
      <c r="F1935" t="s">
        <v>8710</v>
      </c>
      <c r="G1935" t="s">
        <v>10703</v>
      </c>
      <c r="H1935" t="s">
        <v>74</v>
      </c>
      <c r="I1935" t="s">
        <v>10727</v>
      </c>
      <c r="J1935">
        <v>1420</v>
      </c>
      <c r="K1935">
        <v>1420</v>
      </c>
      <c r="L1935">
        <v>2</v>
      </c>
      <c r="M1935">
        <v>13</v>
      </c>
      <c r="N1935">
        <v>814</v>
      </c>
      <c r="T1935">
        <v>4</v>
      </c>
      <c r="W1935">
        <v>92</v>
      </c>
      <c r="Y1935">
        <v>5</v>
      </c>
      <c r="AS1935">
        <v>5</v>
      </c>
      <c r="BG1935">
        <v>24</v>
      </c>
      <c r="BT1935">
        <v>407</v>
      </c>
      <c r="BV1935">
        <v>42</v>
      </c>
      <c r="CA1935">
        <v>235</v>
      </c>
    </row>
    <row r="1936" spans="1:79" x14ac:dyDescent="0.25">
      <c r="A1936" t="s">
        <v>2563</v>
      </c>
      <c r="B1936">
        <v>1977</v>
      </c>
      <c r="C1936">
        <v>6</v>
      </c>
      <c r="D1936" t="s">
        <v>14</v>
      </c>
      <c r="E1936" t="s">
        <v>17001</v>
      </c>
      <c r="F1936" t="s">
        <v>8710</v>
      </c>
      <c r="G1936" t="s">
        <v>10703</v>
      </c>
      <c r="H1936" t="s">
        <v>75</v>
      </c>
      <c r="I1936" t="s">
        <v>10728</v>
      </c>
      <c r="J1936">
        <v>319</v>
      </c>
      <c r="K1936">
        <v>319</v>
      </c>
      <c r="L1936">
        <v>2</v>
      </c>
      <c r="M1936">
        <v>1</v>
      </c>
      <c r="N1936">
        <v>280</v>
      </c>
      <c r="T1936">
        <v>4</v>
      </c>
      <c r="W1936">
        <v>51</v>
      </c>
      <c r="Y1936">
        <v>0</v>
      </c>
      <c r="AS1936">
        <v>0</v>
      </c>
      <c r="BG1936">
        <v>3</v>
      </c>
      <c r="BT1936">
        <v>45</v>
      </c>
      <c r="BV1936">
        <v>6</v>
      </c>
      <c r="CA1936">
        <v>171</v>
      </c>
    </row>
    <row r="1937" spans="1:79" x14ac:dyDescent="0.25">
      <c r="A1937" t="s">
        <v>2564</v>
      </c>
      <c r="B1937">
        <v>1977</v>
      </c>
      <c r="C1937">
        <v>6</v>
      </c>
      <c r="D1937" t="s">
        <v>14</v>
      </c>
      <c r="E1937" t="s">
        <v>17001</v>
      </c>
      <c r="F1937" t="s">
        <v>8710</v>
      </c>
      <c r="G1937" t="s">
        <v>10703</v>
      </c>
      <c r="H1937" t="s">
        <v>76</v>
      </c>
      <c r="I1937" t="s">
        <v>10729</v>
      </c>
      <c r="J1937">
        <v>652</v>
      </c>
      <c r="K1937">
        <v>652</v>
      </c>
      <c r="L1937">
        <v>0</v>
      </c>
      <c r="M1937">
        <v>0</v>
      </c>
      <c r="N1937">
        <v>549</v>
      </c>
      <c r="T1937">
        <v>0</v>
      </c>
      <c r="W1937">
        <v>80</v>
      </c>
      <c r="Y1937">
        <v>0</v>
      </c>
      <c r="AS1937">
        <v>0</v>
      </c>
      <c r="BG1937">
        <v>91</v>
      </c>
      <c r="BT1937">
        <v>165</v>
      </c>
      <c r="BV1937">
        <v>24</v>
      </c>
      <c r="CA1937">
        <v>189</v>
      </c>
    </row>
    <row r="1938" spans="1:79" x14ac:dyDescent="0.25">
      <c r="A1938" t="s">
        <v>2565</v>
      </c>
      <c r="B1938">
        <v>1977</v>
      </c>
      <c r="C1938">
        <v>6</v>
      </c>
      <c r="D1938" t="s">
        <v>14</v>
      </c>
      <c r="E1938" t="s">
        <v>17001</v>
      </c>
      <c r="F1938" t="s">
        <v>8710</v>
      </c>
      <c r="G1938" t="s">
        <v>10703</v>
      </c>
      <c r="H1938" t="s">
        <v>38</v>
      </c>
      <c r="I1938" t="s">
        <v>10730</v>
      </c>
      <c r="J1938">
        <v>3990</v>
      </c>
      <c r="K1938">
        <v>3990</v>
      </c>
      <c r="L1938">
        <v>12</v>
      </c>
      <c r="M1938">
        <v>29</v>
      </c>
      <c r="N1938">
        <v>3198</v>
      </c>
      <c r="T1938">
        <v>27</v>
      </c>
      <c r="W1938">
        <v>477</v>
      </c>
      <c r="Y1938">
        <v>6</v>
      </c>
      <c r="AS1938">
        <v>4</v>
      </c>
      <c r="BG1938">
        <v>38</v>
      </c>
      <c r="BT1938">
        <v>924</v>
      </c>
      <c r="BV1938">
        <v>155</v>
      </c>
      <c r="CA1938">
        <v>1567</v>
      </c>
    </row>
    <row r="1939" spans="1:79" x14ac:dyDescent="0.25">
      <c r="A1939" t="s">
        <v>2566</v>
      </c>
      <c r="B1939">
        <v>1977</v>
      </c>
      <c r="C1939">
        <v>6</v>
      </c>
      <c r="D1939" t="s">
        <v>14</v>
      </c>
      <c r="E1939" t="s">
        <v>17001</v>
      </c>
      <c r="F1939" t="s">
        <v>8710</v>
      </c>
      <c r="G1939" t="s">
        <v>10703</v>
      </c>
      <c r="H1939" t="s">
        <v>39</v>
      </c>
      <c r="I1939" t="s">
        <v>10731</v>
      </c>
      <c r="J1939">
        <v>8634</v>
      </c>
      <c r="K1939">
        <v>8634</v>
      </c>
      <c r="L1939">
        <v>4</v>
      </c>
      <c r="M1939">
        <v>47</v>
      </c>
      <c r="N1939">
        <v>7589</v>
      </c>
      <c r="T1939">
        <v>78</v>
      </c>
      <c r="W1939">
        <v>639</v>
      </c>
      <c r="Y1939">
        <v>58</v>
      </c>
      <c r="AS1939">
        <v>28</v>
      </c>
      <c r="BG1939">
        <v>349</v>
      </c>
      <c r="BT1939">
        <v>3202</v>
      </c>
      <c r="BV1939">
        <v>157</v>
      </c>
      <c r="CA1939">
        <v>3078</v>
      </c>
    </row>
    <row r="1940" spans="1:79" x14ac:dyDescent="0.25">
      <c r="A1940" t="s">
        <v>2567</v>
      </c>
      <c r="B1940">
        <v>1977</v>
      </c>
      <c r="C1940">
        <v>6</v>
      </c>
      <c r="D1940" t="s">
        <v>14</v>
      </c>
      <c r="E1940" t="s">
        <v>17001</v>
      </c>
      <c r="F1940" t="s">
        <v>8710</v>
      </c>
      <c r="G1940" t="s">
        <v>10703</v>
      </c>
      <c r="H1940" t="s">
        <v>40</v>
      </c>
      <c r="I1940" t="s">
        <v>10732</v>
      </c>
      <c r="J1940">
        <v>131</v>
      </c>
      <c r="K1940">
        <v>131</v>
      </c>
      <c r="L1940">
        <v>0</v>
      </c>
      <c r="M1940">
        <v>1</v>
      </c>
      <c r="N1940">
        <v>87</v>
      </c>
      <c r="T1940">
        <v>0</v>
      </c>
      <c r="W1940">
        <v>31</v>
      </c>
      <c r="Y1940">
        <v>0</v>
      </c>
      <c r="AS1940">
        <v>0</v>
      </c>
      <c r="BG1940">
        <v>6</v>
      </c>
      <c r="BT1940">
        <v>9</v>
      </c>
      <c r="BV1940">
        <v>3</v>
      </c>
      <c r="CA1940">
        <v>38</v>
      </c>
    </row>
    <row r="1941" spans="1:79" x14ac:dyDescent="0.25">
      <c r="A1941" t="s">
        <v>2568</v>
      </c>
      <c r="B1941">
        <v>1977</v>
      </c>
      <c r="C1941">
        <v>6</v>
      </c>
      <c r="D1941" t="s">
        <v>14</v>
      </c>
      <c r="E1941" t="s">
        <v>17001</v>
      </c>
      <c r="F1941" t="s">
        <v>8710</v>
      </c>
      <c r="G1941" t="s">
        <v>10703</v>
      </c>
      <c r="H1941" t="s">
        <v>41</v>
      </c>
      <c r="I1941" t="s">
        <v>10733</v>
      </c>
      <c r="J1941">
        <v>151</v>
      </c>
      <c r="K1941">
        <v>151</v>
      </c>
      <c r="L1941">
        <v>0</v>
      </c>
      <c r="M1941">
        <v>2</v>
      </c>
      <c r="N1941">
        <v>129</v>
      </c>
      <c r="T1941">
        <v>3</v>
      </c>
      <c r="W1941">
        <v>28</v>
      </c>
      <c r="Y1941">
        <v>0</v>
      </c>
      <c r="AS1941">
        <v>0</v>
      </c>
      <c r="BG1941">
        <v>8</v>
      </c>
      <c r="BT1941">
        <v>20</v>
      </c>
      <c r="BV1941">
        <v>1</v>
      </c>
      <c r="CA1941">
        <v>69</v>
      </c>
    </row>
    <row r="1942" spans="1:79" x14ac:dyDescent="0.25">
      <c r="A1942" t="s">
        <v>2569</v>
      </c>
      <c r="B1942">
        <v>1977</v>
      </c>
      <c r="C1942">
        <v>6</v>
      </c>
      <c r="D1942" t="s">
        <v>14</v>
      </c>
      <c r="E1942" t="s">
        <v>17001</v>
      </c>
      <c r="F1942" t="s">
        <v>8710</v>
      </c>
      <c r="G1942" t="s">
        <v>10703</v>
      </c>
      <c r="H1942" t="s">
        <v>42</v>
      </c>
      <c r="I1942" t="s">
        <v>10734</v>
      </c>
      <c r="J1942">
        <v>1508</v>
      </c>
      <c r="K1942">
        <v>1508</v>
      </c>
      <c r="L1942">
        <v>0</v>
      </c>
      <c r="M1942">
        <v>12</v>
      </c>
      <c r="N1942">
        <v>1354</v>
      </c>
      <c r="T1942">
        <v>41</v>
      </c>
      <c r="W1942">
        <v>247</v>
      </c>
      <c r="Y1942">
        <v>2</v>
      </c>
      <c r="AS1942">
        <v>2</v>
      </c>
      <c r="BG1942">
        <v>21</v>
      </c>
      <c r="BT1942">
        <v>259</v>
      </c>
      <c r="BV1942">
        <v>35</v>
      </c>
      <c r="CA1942">
        <v>747</v>
      </c>
    </row>
    <row r="1943" spans="1:79" x14ac:dyDescent="0.25">
      <c r="A1943" t="s">
        <v>2570</v>
      </c>
      <c r="B1943">
        <v>1977</v>
      </c>
      <c r="C1943">
        <v>6</v>
      </c>
      <c r="D1943" t="s">
        <v>14</v>
      </c>
      <c r="E1943" t="s">
        <v>17001</v>
      </c>
      <c r="F1943" t="s">
        <v>8710</v>
      </c>
      <c r="G1943" t="s">
        <v>10703</v>
      </c>
      <c r="H1943" t="s">
        <v>43</v>
      </c>
      <c r="I1943" t="s">
        <v>10735</v>
      </c>
      <c r="J1943">
        <v>1346</v>
      </c>
      <c r="K1943">
        <v>1346</v>
      </c>
      <c r="L1943">
        <v>5</v>
      </c>
      <c r="M1943">
        <v>7</v>
      </c>
      <c r="N1943">
        <v>1010</v>
      </c>
      <c r="T1943">
        <v>3</v>
      </c>
      <c r="W1943">
        <v>63</v>
      </c>
      <c r="Y1943">
        <v>3</v>
      </c>
      <c r="AS1943">
        <v>1</v>
      </c>
      <c r="BG1943">
        <v>20</v>
      </c>
      <c r="BT1943">
        <v>228</v>
      </c>
      <c r="BV1943">
        <v>9</v>
      </c>
      <c r="CA1943">
        <v>683</v>
      </c>
    </row>
    <row r="1944" spans="1:79" x14ac:dyDescent="0.25">
      <c r="A1944" t="s">
        <v>2571</v>
      </c>
      <c r="B1944">
        <v>1977</v>
      </c>
      <c r="C1944">
        <v>6</v>
      </c>
      <c r="D1944" t="s">
        <v>14</v>
      </c>
      <c r="E1944" t="s">
        <v>17001</v>
      </c>
      <c r="F1944" t="s">
        <v>8710</v>
      </c>
      <c r="G1944" t="s">
        <v>10703</v>
      </c>
      <c r="H1944" t="s">
        <v>44</v>
      </c>
      <c r="I1944" t="s">
        <v>10736</v>
      </c>
      <c r="J1944">
        <v>1833</v>
      </c>
      <c r="K1944">
        <v>1833</v>
      </c>
      <c r="L1944">
        <v>7</v>
      </c>
      <c r="M1944">
        <v>22</v>
      </c>
      <c r="N1944">
        <v>1519</v>
      </c>
      <c r="T1944">
        <v>43</v>
      </c>
      <c r="W1944">
        <v>188</v>
      </c>
      <c r="Y1944">
        <v>0</v>
      </c>
      <c r="AS1944">
        <v>2</v>
      </c>
      <c r="BG1944">
        <v>11</v>
      </c>
      <c r="BT1944">
        <v>644</v>
      </c>
      <c r="BV1944">
        <v>40</v>
      </c>
      <c r="CA1944">
        <v>591</v>
      </c>
    </row>
    <row r="1945" spans="1:79" x14ac:dyDescent="0.25">
      <c r="A1945" t="s">
        <v>2572</v>
      </c>
      <c r="B1945">
        <v>1977</v>
      </c>
      <c r="C1945">
        <v>6</v>
      </c>
      <c r="D1945" t="s">
        <v>14</v>
      </c>
      <c r="E1945" t="s">
        <v>17001</v>
      </c>
      <c r="F1945" t="s">
        <v>8710</v>
      </c>
      <c r="G1945" t="s">
        <v>10703</v>
      </c>
      <c r="H1945" t="s">
        <v>45</v>
      </c>
      <c r="I1945" t="s">
        <v>10737</v>
      </c>
      <c r="J1945">
        <v>28039</v>
      </c>
      <c r="K1945">
        <v>28039</v>
      </c>
      <c r="L1945">
        <v>57</v>
      </c>
      <c r="M1945">
        <v>284</v>
      </c>
      <c r="N1945">
        <v>22998</v>
      </c>
      <c r="T1945">
        <v>617</v>
      </c>
      <c r="W1945">
        <v>3451</v>
      </c>
      <c r="Y1945">
        <v>63</v>
      </c>
      <c r="AS1945">
        <v>48</v>
      </c>
      <c r="BG1945">
        <v>1491</v>
      </c>
      <c r="BT1945">
        <v>4717</v>
      </c>
      <c r="BV1945">
        <v>2411</v>
      </c>
      <c r="CA1945">
        <v>10200</v>
      </c>
    </row>
    <row r="1946" spans="1:79" x14ac:dyDescent="0.25">
      <c r="A1946" t="s">
        <v>2573</v>
      </c>
      <c r="B1946">
        <v>1977</v>
      </c>
      <c r="C1946">
        <v>6</v>
      </c>
      <c r="D1946" t="s">
        <v>14</v>
      </c>
      <c r="E1946" t="s">
        <v>17001</v>
      </c>
      <c r="F1946" t="s">
        <v>8710</v>
      </c>
      <c r="G1946" t="s">
        <v>10703</v>
      </c>
      <c r="H1946" t="s">
        <v>77</v>
      </c>
      <c r="I1946" t="s">
        <v>10738</v>
      </c>
      <c r="J1946">
        <v>1007</v>
      </c>
      <c r="K1946">
        <v>1007</v>
      </c>
      <c r="L1946">
        <v>0</v>
      </c>
      <c r="M1946">
        <v>5</v>
      </c>
      <c r="N1946">
        <v>845</v>
      </c>
      <c r="T1946">
        <v>24</v>
      </c>
      <c r="W1946">
        <v>267</v>
      </c>
      <c r="Y1946">
        <v>2</v>
      </c>
      <c r="AS1946">
        <v>1</v>
      </c>
      <c r="BG1946">
        <v>39</v>
      </c>
      <c r="BT1946">
        <v>212</v>
      </c>
      <c r="BV1946">
        <v>20</v>
      </c>
      <c r="CA1946">
        <v>280</v>
      </c>
    </row>
    <row r="1947" spans="1:79" x14ac:dyDescent="0.25">
      <c r="A1947" t="s">
        <v>2574</v>
      </c>
      <c r="B1947">
        <v>1977</v>
      </c>
      <c r="C1947">
        <v>6</v>
      </c>
      <c r="D1947" t="s">
        <v>14</v>
      </c>
      <c r="E1947" t="s">
        <v>17001</v>
      </c>
      <c r="F1947" t="s">
        <v>8710</v>
      </c>
      <c r="G1947" t="s">
        <v>10703</v>
      </c>
      <c r="H1947" t="s">
        <v>46</v>
      </c>
      <c r="I1947" t="s">
        <v>10739</v>
      </c>
      <c r="J1947">
        <v>823</v>
      </c>
      <c r="K1947">
        <v>823</v>
      </c>
      <c r="L1947">
        <v>8</v>
      </c>
      <c r="M1947">
        <v>9</v>
      </c>
      <c r="N1947">
        <v>680</v>
      </c>
      <c r="T1947">
        <v>3</v>
      </c>
      <c r="W1947">
        <v>70</v>
      </c>
      <c r="Y1947">
        <v>4</v>
      </c>
      <c r="AS1947">
        <v>5</v>
      </c>
      <c r="BG1947">
        <v>18</v>
      </c>
      <c r="BT1947">
        <v>154</v>
      </c>
      <c r="BV1947">
        <v>12</v>
      </c>
      <c r="CA1947">
        <v>414</v>
      </c>
    </row>
    <row r="1948" spans="1:79" x14ac:dyDescent="0.25">
      <c r="A1948" t="s">
        <v>2575</v>
      </c>
      <c r="B1948">
        <v>1977</v>
      </c>
      <c r="C1948">
        <v>6</v>
      </c>
      <c r="D1948" t="s">
        <v>14</v>
      </c>
      <c r="E1948" t="s">
        <v>17001</v>
      </c>
      <c r="F1948" t="s">
        <v>8710</v>
      </c>
      <c r="G1948" t="s">
        <v>10703</v>
      </c>
      <c r="H1948" t="s">
        <v>47</v>
      </c>
      <c r="I1948" t="s">
        <v>10740</v>
      </c>
      <c r="J1948">
        <v>1414</v>
      </c>
      <c r="K1948">
        <v>1414</v>
      </c>
      <c r="L1948">
        <v>6</v>
      </c>
      <c r="M1948">
        <v>16</v>
      </c>
      <c r="N1948">
        <v>974</v>
      </c>
      <c r="T1948">
        <v>16</v>
      </c>
      <c r="W1948">
        <v>107</v>
      </c>
      <c r="Y1948">
        <v>1</v>
      </c>
      <c r="AS1948">
        <v>1</v>
      </c>
      <c r="BG1948">
        <v>22</v>
      </c>
      <c r="BT1948">
        <v>234</v>
      </c>
      <c r="BV1948">
        <v>12</v>
      </c>
      <c r="CA1948">
        <v>581</v>
      </c>
    </row>
    <row r="1949" spans="1:79" x14ac:dyDescent="0.25">
      <c r="A1949" t="s">
        <v>2576</v>
      </c>
      <c r="B1949">
        <v>1977</v>
      </c>
      <c r="C1949">
        <v>6</v>
      </c>
      <c r="D1949" t="s">
        <v>14</v>
      </c>
      <c r="E1949" t="s">
        <v>17001</v>
      </c>
      <c r="F1949" t="s">
        <v>8710</v>
      </c>
      <c r="G1949" t="s">
        <v>10703</v>
      </c>
      <c r="H1949" t="s">
        <v>78</v>
      </c>
      <c r="I1949" t="s">
        <v>10741</v>
      </c>
      <c r="J1949">
        <v>2090</v>
      </c>
      <c r="K1949">
        <v>2090</v>
      </c>
      <c r="L1949">
        <v>0</v>
      </c>
      <c r="M1949">
        <v>13</v>
      </c>
      <c r="N1949">
        <v>1723</v>
      </c>
      <c r="T1949">
        <v>8</v>
      </c>
      <c r="W1949">
        <v>154</v>
      </c>
      <c r="Y1949">
        <v>2</v>
      </c>
      <c r="AS1949">
        <v>3</v>
      </c>
      <c r="BG1949">
        <v>241</v>
      </c>
      <c r="BT1949">
        <v>556</v>
      </c>
      <c r="BV1949">
        <v>434</v>
      </c>
      <c r="CA1949">
        <v>325</v>
      </c>
    </row>
    <row r="1950" spans="1:79" x14ac:dyDescent="0.25">
      <c r="A1950" t="s">
        <v>2577</v>
      </c>
      <c r="B1950">
        <v>1977</v>
      </c>
      <c r="C1950">
        <v>6</v>
      </c>
      <c r="D1950" t="s">
        <v>14</v>
      </c>
      <c r="E1950" t="s">
        <v>17001</v>
      </c>
      <c r="F1950" t="s">
        <v>8710</v>
      </c>
      <c r="G1950" t="s">
        <v>10703</v>
      </c>
      <c r="H1950" t="s">
        <v>48</v>
      </c>
      <c r="I1950" t="s">
        <v>10742</v>
      </c>
      <c r="J1950">
        <v>10753</v>
      </c>
      <c r="K1950">
        <v>10753</v>
      </c>
      <c r="L1950">
        <v>17</v>
      </c>
      <c r="M1950">
        <v>136</v>
      </c>
      <c r="N1950">
        <v>8618</v>
      </c>
      <c r="T1950">
        <v>122</v>
      </c>
      <c r="W1950">
        <v>1145</v>
      </c>
      <c r="Y1950">
        <v>10</v>
      </c>
      <c r="AS1950">
        <v>100</v>
      </c>
      <c r="BG1950">
        <v>725</v>
      </c>
      <c r="BT1950">
        <v>2391</v>
      </c>
      <c r="BV1950">
        <v>330</v>
      </c>
      <c r="CA1950">
        <v>3795</v>
      </c>
    </row>
    <row r="1951" spans="1:79" x14ac:dyDescent="0.25">
      <c r="A1951" t="s">
        <v>2578</v>
      </c>
      <c r="B1951">
        <v>1977</v>
      </c>
      <c r="C1951">
        <v>6</v>
      </c>
      <c r="D1951" t="s">
        <v>14</v>
      </c>
      <c r="E1951" t="s">
        <v>17001</v>
      </c>
      <c r="F1951" t="s">
        <v>8710</v>
      </c>
      <c r="G1951" t="s">
        <v>10703</v>
      </c>
      <c r="H1951" t="s">
        <v>79</v>
      </c>
      <c r="I1951" t="s">
        <v>10743</v>
      </c>
      <c r="J1951">
        <v>828</v>
      </c>
      <c r="K1951">
        <v>828</v>
      </c>
      <c r="L1951">
        <v>0</v>
      </c>
      <c r="M1951">
        <v>13</v>
      </c>
      <c r="N1951">
        <v>696</v>
      </c>
      <c r="T1951">
        <v>24</v>
      </c>
      <c r="W1951">
        <v>203</v>
      </c>
      <c r="Y1951">
        <v>6</v>
      </c>
      <c r="AS1951">
        <v>0</v>
      </c>
      <c r="BG1951">
        <v>115</v>
      </c>
      <c r="BT1951">
        <v>60</v>
      </c>
      <c r="BV1951">
        <v>20</v>
      </c>
      <c r="CA1951">
        <v>268</v>
      </c>
    </row>
    <row r="1952" spans="1:79" x14ac:dyDescent="0.25">
      <c r="A1952" t="s">
        <v>2579</v>
      </c>
      <c r="B1952">
        <v>1977</v>
      </c>
      <c r="C1952">
        <v>6</v>
      </c>
      <c r="D1952" t="s">
        <v>14</v>
      </c>
      <c r="E1952" t="s">
        <v>17001</v>
      </c>
      <c r="F1952" t="s">
        <v>8710</v>
      </c>
      <c r="G1952" t="s">
        <v>10703</v>
      </c>
      <c r="H1952" t="s">
        <v>49</v>
      </c>
      <c r="I1952" t="s">
        <v>10744</v>
      </c>
      <c r="J1952">
        <v>465</v>
      </c>
      <c r="K1952">
        <v>465</v>
      </c>
      <c r="L1952">
        <v>0</v>
      </c>
      <c r="M1952">
        <v>3</v>
      </c>
      <c r="N1952">
        <v>304</v>
      </c>
      <c r="T1952">
        <v>0</v>
      </c>
      <c r="W1952">
        <v>125</v>
      </c>
      <c r="Y1952">
        <v>0</v>
      </c>
      <c r="AS1952">
        <v>0</v>
      </c>
      <c r="BG1952">
        <v>2</v>
      </c>
      <c r="BT1952">
        <v>24</v>
      </c>
      <c r="BV1952">
        <v>7</v>
      </c>
      <c r="CA1952">
        <v>146</v>
      </c>
    </row>
    <row r="1953" spans="1:79" x14ac:dyDescent="0.25">
      <c r="A1953" t="s">
        <v>2580</v>
      </c>
      <c r="B1953">
        <v>1977</v>
      </c>
      <c r="C1953">
        <v>6</v>
      </c>
      <c r="D1953" t="s">
        <v>14</v>
      </c>
      <c r="E1953" t="s">
        <v>17001</v>
      </c>
      <c r="F1953" t="s">
        <v>8710</v>
      </c>
      <c r="G1953" t="s">
        <v>10703</v>
      </c>
      <c r="H1953" t="s">
        <v>50</v>
      </c>
      <c r="I1953" t="s">
        <v>10473</v>
      </c>
      <c r="J1953">
        <v>1073</v>
      </c>
      <c r="K1953">
        <v>1073</v>
      </c>
      <c r="L1953">
        <v>0</v>
      </c>
      <c r="M1953">
        <v>0</v>
      </c>
      <c r="N1953">
        <v>830</v>
      </c>
      <c r="T1953">
        <v>3</v>
      </c>
      <c r="W1953">
        <v>192</v>
      </c>
      <c r="Y1953">
        <v>3</v>
      </c>
      <c r="AS1953">
        <v>2</v>
      </c>
      <c r="BG1953">
        <v>45</v>
      </c>
      <c r="BT1953">
        <v>137</v>
      </c>
      <c r="BV1953">
        <v>13</v>
      </c>
      <c r="CA1953">
        <v>435</v>
      </c>
    </row>
    <row r="1954" spans="1:79" x14ac:dyDescent="0.25">
      <c r="A1954" t="s">
        <v>2581</v>
      </c>
      <c r="B1954">
        <v>1977</v>
      </c>
      <c r="C1954">
        <v>6</v>
      </c>
      <c r="D1954" t="s">
        <v>14</v>
      </c>
      <c r="E1954" t="s">
        <v>17001</v>
      </c>
      <c r="F1954" t="s">
        <v>8710</v>
      </c>
      <c r="G1954" t="s">
        <v>10703</v>
      </c>
      <c r="H1954" t="s">
        <v>51</v>
      </c>
      <c r="I1954" t="s">
        <v>10745</v>
      </c>
      <c r="J1954">
        <v>363</v>
      </c>
      <c r="K1954">
        <v>363</v>
      </c>
      <c r="L1954">
        <v>1</v>
      </c>
      <c r="M1954">
        <v>5</v>
      </c>
      <c r="N1954">
        <v>294</v>
      </c>
      <c r="T1954">
        <v>0</v>
      </c>
      <c r="W1954">
        <v>65</v>
      </c>
      <c r="Y1954">
        <v>0</v>
      </c>
      <c r="AS1954">
        <v>0</v>
      </c>
      <c r="BG1954">
        <v>5</v>
      </c>
      <c r="BT1954">
        <v>12</v>
      </c>
      <c r="BV1954">
        <v>6</v>
      </c>
      <c r="CA1954">
        <v>206</v>
      </c>
    </row>
    <row r="1955" spans="1:79" x14ac:dyDescent="0.25">
      <c r="A1955" t="s">
        <v>2582</v>
      </c>
      <c r="B1955">
        <v>1977</v>
      </c>
      <c r="C1955">
        <v>6</v>
      </c>
      <c r="D1955" t="s">
        <v>14</v>
      </c>
      <c r="E1955" t="s">
        <v>17001</v>
      </c>
      <c r="F1955" t="s">
        <v>8710</v>
      </c>
      <c r="G1955" t="s">
        <v>10703</v>
      </c>
      <c r="H1955" t="s">
        <v>52</v>
      </c>
      <c r="I1955" t="s">
        <v>10746</v>
      </c>
      <c r="J1955">
        <v>2447</v>
      </c>
      <c r="K1955">
        <v>2447</v>
      </c>
      <c r="L1955">
        <v>5</v>
      </c>
      <c r="M1955">
        <v>26</v>
      </c>
      <c r="N1955">
        <v>1988</v>
      </c>
      <c r="T1955">
        <v>24</v>
      </c>
      <c r="W1955">
        <v>200</v>
      </c>
      <c r="Y1955">
        <v>1</v>
      </c>
      <c r="AS1955">
        <v>4</v>
      </c>
      <c r="BG1955">
        <v>18</v>
      </c>
      <c r="BT1955">
        <v>641</v>
      </c>
      <c r="BV1955">
        <v>47</v>
      </c>
      <c r="CA1955">
        <v>1053</v>
      </c>
    </row>
    <row r="1956" spans="1:79" x14ac:dyDescent="0.25">
      <c r="A1956" t="s">
        <v>2583</v>
      </c>
      <c r="B1956">
        <v>1977</v>
      </c>
      <c r="C1956">
        <v>6</v>
      </c>
      <c r="D1956" t="s">
        <v>14</v>
      </c>
      <c r="E1956" t="s">
        <v>17001</v>
      </c>
      <c r="F1956" t="s">
        <v>8710</v>
      </c>
      <c r="G1956" t="s">
        <v>10703</v>
      </c>
      <c r="H1956" t="s">
        <v>53</v>
      </c>
      <c r="I1956" t="s">
        <v>10747</v>
      </c>
      <c r="J1956">
        <v>1055</v>
      </c>
      <c r="K1956">
        <v>1055</v>
      </c>
      <c r="L1956">
        <v>3</v>
      </c>
      <c r="M1956">
        <v>9</v>
      </c>
      <c r="N1956">
        <v>842</v>
      </c>
      <c r="T1956">
        <v>5</v>
      </c>
      <c r="W1956">
        <v>230</v>
      </c>
      <c r="Y1956">
        <v>38</v>
      </c>
      <c r="AS1956">
        <v>0</v>
      </c>
      <c r="BG1956">
        <v>9</v>
      </c>
      <c r="BT1956">
        <v>167</v>
      </c>
      <c r="BV1956">
        <v>43</v>
      </c>
      <c r="CA1956">
        <v>350</v>
      </c>
    </row>
    <row r="1957" spans="1:79" x14ac:dyDescent="0.25">
      <c r="A1957" t="s">
        <v>2584</v>
      </c>
      <c r="B1957">
        <v>1977</v>
      </c>
      <c r="C1957">
        <v>6</v>
      </c>
      <c r="D1957" t="s">
        <v>14</v>
      </c>
      <c r="E1957" t="s">
        <v>17001</v>
      </c>
      <c r="F1957" t="s">
        <v>8710</v>
      </c>
      <c r="G1957" t="s">
        <v>10703</v>
      </c>
      <c r="H1957" t="s">
        <v>54</v>
      </c>
      <c r="I1957" t="s">
        <v>10748</v>
      </c>
      <c r="J1957">
        <v>836</v>
      </c>
      <c r="K1957">
        <v>836</v>
      </c>
      <c r="L1957">
        <v>0</v>
      </c>
      <c r="M1957">
        <v>2</v>
      </c>
      <c r="N1957">
        <v>714</v>
      </c>
      <c r="T1957">
        <v>4</v>
      </c>
      <c r="W1957">
        <v>50</v>
      </c>
      <c r="Y1957">
        <v>2</v>
      </c>
      <c r="AS1957">
        <v>2</v>
      </c>
      <c r="BG1957">
        <v>14</v>
      </c>
      <c r="BT1957">
        <v>241</v>
      </c>
      <c r="BV1957">
        <v>108</v>
      </c>
      <c r="CA1957">
        <v>293</v>
      </c>
    </row>
    <row r="1958" spans="1:79" x14ac:dyDescent="0.25">
      <c r="A1958" t="s">
        <v>2585</v>
      </c>
      <c r="B1958">
        <v>1977</v>
      </c>
      <c r="C1958">
        <v>6</v>
      </c>
      <c r="D1958" t="s">
        <v>14</v>
      </c>
      <c r="E1958" t="s">
        <v>17001</v>
      </c>
      <c r="F1958" t="s">
        <v>8710</v>
      </c>
      <c r="G1958" t="s">
        <v>10703</v>
      </c>
      <c r="H1958" t="s">
        <v>55</v>
      </c>
      <c r="I1958" t="s">
        <v>10749</v>
      </c>
      <c r="J1958">
        <v>4971</v>
      </c>
      <c r="K1958">
        <v>4971</v>
      </c>
      <c r="L1958">
        <v>2</v>
      </c>
      <c r="M1958">
        <v>52</v>
      </c>
      <c r="N1958">
        <v>3764</v>
      </c>
      <c r="T1958">
        <v>96</v>
      </c>
      <c r="W1958">
        <v>595</v>
      </c>
      <c r="Y1958">
        <v>4</v>
      </c>
      <c r="AS1958">
        <v>7</v>
      </c>
      <c r="BG1958">
        <v>176</v>
      </c>
      <c r="BT1958">
        <v>1411</v>
      </c>
      <c r="BV1958">
        <v>59</v>
      </c>
      <c r="CA1958">
        <v>1416</v>
      </c>
    </row>
    <row r="1959" spans="1:79" x14ac:dyDescent="0.25">
      <c r="A1959" t="s">
        <v>2586</v>
      </c>
      <c r="B1959">
        <v>1977</v>
      </c>
      <c r="C1959">
        <v>6</v>
      </c>
      <c r="D1959" t="s">
        <v>14</v>
      </c>
      <c r="E1959" t="s">
        <v>17001</v>
      </c>
      <c r="F1959" t="s">
        <v>8710</v>
      </c>
      <c r="G1959" t="s">
        <v>10703</v>
      </c>
      <c r="H1959" t="s">
        <v>56</v>
      </c>
      <c r="I1959" t="s">
        <v>10750</v>
      </c>
      <c r="J1959">
        <v>944</v>
      </c>
      <c r="K1959">
        <v>944</v>
      </c>
      <c r="L1959">
        <v>0</v>
      </c>
      <c r="M1959">
        <v>3</v>
      </c>
      <c r="N1959">
        <v>798</v>
      </c>
      <c r="T1959">
        <v>13</v>
      </c>
      <c r="W1959">
        <v>185</v>
      </c>
      <c r="Y1959">
        <v>1</v>
      </c>
      <c r="AS1959">
        <v>1</v>
      </c>
      <c r="BG1959">
        <v>71</v>
      </c>
      <c r="BT1959">
        <v>264</v>
      </c>
      <c r="BV1959">
        <v>24</v>
      </c>
      <c r="CA1959">
        <v>239</v>
      </c>
    </row>
    <row r="1960" spans="1:79" x14ac:dyDescent="0.25">
      <c r="A1960" t="s">
        <v>2587</v>
      </c>
      <c r="B1960">
        <v>1977</v>
      </c>
      <c r="C1960">
        <v>6</v>
      </c>
      <c r="D1960" t="s">
        <v>14</v>
      </c>
      <c r="E1960" t="s">
        <v>17001</v>
      </c>
      <c r="F1960" t="s">
        <v>8710</v>
      </c>
      <c r="G1960" t="s">
        <v>10703</v>
      </c>
      <c r="H1960" t="s">
        <v>57</v>
      </c>
      <c r="I1960" t="s">
        <v>10751</v>
      </c>
      <c r="J1960">
        <v>1010</v>
      </c>
      <c r="K1960">
        <v>1010</v>
      </c>
      <c r="L1960">
        <v>3</v>
      </c>
      <c r="M1960">
        <v>6</v>
      </c>
      <c r="N1960">
        <v>687</v>
      </c>
      <c r="T1960">
        <v>20</v>
      </c>
      <c r="W1960">
        <v>105</v>
      </c>
      <c r="Y1960">
        <v>2</v>
      </c>
      <c r="AS1960">
        <v>0</v>
      </c>
      <c r="BG1960">
        <v>51</v>
      </c>
      <c r="BT1960">
        <v>43</v>
      </c>
      <c r="BV1960">
        <v>47</v>
      </c>
      <c r="CA1960">
        <v>419</v>
      </c>
    </row>
    <row r="1961" spans="1:79" x14ac:dyDescent="0.25">
      <c r="A1961" t="s">
        <v>2588</v>
      </c>
      <c r="B1961">
        <v>1977</v>
      </c>
      <c r="C1961">
        <v>6</v>
      </c>
      <c r="D1961" t="s">
        <v>14</v>
      </c>
      <c r="E1961" t="s">
        <v>17001</v>
      </c>
      <c r="F1961" t="s">
        <v>8710</v>
      </c>
      <c r="G1961" t="s">
        <v>10703</v>
      </c>
      <c r="H1961" t="s">
        <v>80</v>
      </c>
      <c r="I1961" t="s">
        <v>10752</v>
      </c>
      <c r="J1961">
        <v>527</v>
      </c>
      <c r="K1961">
        <v>527</v>
      </c>
      <c r="L1961">
        <v>2</v>
      </c>
      <c r="M1961">
        <v>0</v>
      </c>
      <c r="N1961">
        <v>461</v>
      </c>
      <c r="T1961">
        <v>8</v>
      </c>
      <c r="W1961">
        <v>31</v>
      </c>
      <c r="Y1961">
        <v>0</v>
      </c>
      <c r="AS1961">
        <v>0</v>
      </c>
      <c r="BG1961">
        <v>6</v>
      </c>
      <c r="BT1961">
        <v>72</v>
      </c>
      <c r="BV1961">
        <v>12</v>
      </c>
      <c r="CA1961">
        <v>332</v>
      </c>
    </row>
    <row r="1962" spans="1:79" x14ac:dyDescent="0.25">
      <c r="A1962" t="s">
        <v>2589</v>
      </c>
      <c r="B1962">
        <v>1977</v>
      </c>
      <c r="C1962">
        <v>6</v>
      </c>
      <c r="D1962" t="s">
        <v>14</v>
      </c>
      <c r="E1962" t="s">
        <v>17001</v>
      </c>
      <c r="F1962" t="s">
        <v>8710</v>
      </c>
      <c r="G1962" t="s">
        <v>10703</v>
      </c>
      <c r="H1962" t="s">
        <v>58</v>
      </c>
      <c r="I1962" t="s">
        <v>10753</v>
      </c>
      <c r="J1962">
        <v>422</v>
      </c>
      <c r="K1962">
        <v>422</v>
      </c>
      <c r="L1962">
        <v>0</v>
      </c>
      <c r="M1962">
        <v>37</v>
      </c>
      <c r="N1962">
        <v>263</v>
      </c>
      <c r="T1962">
        <v>13</v>
      </c>
      <c r="W1962">
        <v>6</v>
      </c>
      <c r="Y1962">
        <v>0</v>
      </c>
      <c r="AS1962">
        <v>0</v>
      </c>
      <c r="BG1962">
        <v>20</v>
      </c>
      <c r="BT1962">
        <v>70</v>
      </c>
      <c r="BV1962">
        <v>12</v>
      </c>
      <c r="CA1962">
        <v>142</v>
      </c>
    </row>
    <row r="1963" spans="1:79" x14ac:dyDescent="0.25">
      <c r="A1963" t="s">
        <v>2590</v>
      </c>
      <c r="B1963">
        <v>1977</v>
      </c>
      <c r="C1963">
        <v>6</v>
      </c>
      <c r="D1963" t="s">
        <v>14</v>
      </c>
      <c r="E1963" t="s">
        <v>17001</v>
      </c>
      <c r="F1963" t="s">
        <v>8710</v>
      </c>
      <c r="G1963" t="s">
        <v>10703</v>
      </c>
      <c r="H1963" t="s">
        <v>59</v>
      </c>
      <c r="I1963" t="s">
        <v>10754</v>
      </c>
      <c r="J1963">
        <v>5304</v>
      </c>
      <c r="K1963">
        <v>5304</v>
      </c>
      <c r="L1963">
        <v>38</v>
      </c>
      <c r="M1963">
        <v>74</v>
      </c>
      <c r="N1963">
        <v>4104</v>
      </c>
      <c r="T1963">
        <v>71</v>
      </c>
      <c r="W1963">
        <v>892</v>
      </c>
      <c r="Y1963">
        <v>5</v>
      </c>
      <c r="AS1963">
        <v>10</v>
      </c>
      <c r="BG1963">
        <v>107</v>
      </c>
      <c r="BT1963">
        <v>756</v>
      </c>
      <c r="BV1963">
        <v>227</v>
      </c>
      <c r="CA1963">
        <v>2036</v>
      </c>
    </row>
    <row r="1964" spans="1:79" x14ac:dyDescent="0.25">
      <c r="A1964" t="s">
        <v>2591</v>
      </c>
      <c r="B1964">
        <v>1977</v>
      </c>
      <c r="C1964">
        <v>6</v>
      </c>
      <c r="D1964" t="s">
        <v>14</v>
      </c>
      <c r="E1964" t="s">
        <v>17001</v>
      </c>
      <c r="F1964" t="s">
        <v>8710</v>
      </c>
      <c r="G1964" t="s">
        <v>10703</v>
      </c>
      <c r="H1964" t="s">
        <v>60</v>
      </c>
      <c r="I1964" t="s">
        <v>10755</v>
      </c>
      <c r="J1964">
        <v>10514</v>
      </c>
      <c r="K1964">
        <v>10514</v>
      </c>
      <c r="L1964">
        <v>18</v>
      </c>
      <c r="M1964">
        <v>107</v>
      </c>
      <c r="N1964">
        <v>8910</v>
      </c>
      <c r="T1964">
        <v>65</v>
      </c>
      <c r="W1964">
        <v>1335</v>
      </c>
      <c r="Y1964">
        <v>11</v>
      </c>
      <c r="AS1964">
        <v>57</v>
      </c>
      <c r="BG1964">
        <v>267</v>
      </c>
      <c r="BT1964">
        <v>3278</v>
      </c>
      <c r="BV1964">
        <v>488</v>
      </c>
      <c r="CA1964">
        <v>3409</v>
      </c>
    </row>
    <row r="1965" spans="1:79" x14ac:dyDescent="0.25">
      <c r="A1965" t="s">
        <v>2592</v>
      </c>
      <c r="B1965">
        <v>1977</v>
      </c>
      <c r="C1965">
        <v>6</v>
      </c>
      <c r="D1965" t="s">
        <v>14</v>
      </c>
      <c r="E1965" t="s">
        <v>17001</v>
      </c>
      <c r="F1965" t="s">
        <v>8710</v>
      </c>
      <c r="G1965" t="s">
        <v>10703</v>
      </c>
      <c r="H1965" t="s">
        <v>61</v>
      </c>
      <c r="I1965" t="s">
        <v>10756</v>
      </c>
      <c r="J1965">
        <v>4151</v>
      </c>
      <c r="K1965">
        <v>4151</v>
      </c>
      <c r="L1965">
        <v>6</v>
      </c>
      <c r="M1965">
        <v>47</v>
      </c>
      <c r="N1965">
        <v>3892</v>
      </c>
      <c r="T1965">
        <v>533</v>
      </c>
      <c r="W1965">
        <v>839</v>
      </c>
      <c r="Y1965">
        <v>9</v>
      </c>
      <c r="AS1965">
        <v>202</v>
      </c>
      <c r="BG1965">
        <v>53</v>
      </c>
      <c r="BT1965">
        <v>979</v>
      </c>
      <c r="BV1965">
        <v>179</v>
      </c>
      <c r="CA1965">
        <v>1098</v>
      </c>
    </row>
    <row r="1966" spans="1:79" x14ac:dyDescent="0.25">
      <c r="A1966" t="s">
        <v>2593</v>
      </c>
      <c r="B1966">
        <v>1977</v>
      </c>
      <c r="C1966">
        <v>6</v>
      </c>
      <c r="D1966" t="s">
        <v>14</v>
      </c>
      <c r="E1966" t="s">
        <v>17001</v>
      </c>
      <c r="F1966" t="s">
        <v>8710</v>
      </c>
      <c r="G1966" t="s">
        <v>10703</v>
      </c>
      <c r="H1966" t="s">
        <v>62</v>
      </c>
      <c r="I1966" t="s">
        <v>10757</v>
      </c>
      <c r="J1966">
        <v>1153</v>
      </c>
      <c r="K1966">
        <v>1153</v>
      </c>
      <c r="L1966">
        <v>2</v>
      </c>
      <c r="M1966">
        <v>4</v>
      </c>
      <c r="N1966">
        <v>936</v>
      </c>
      <c r="T1966">
        <v>0</v>
      </c>
      <c r="W1966">
        <v>94</v>
      </c>
      <c r="Y1966">
        <v>5</v>
      </c>
      <c r="AS1966">
        <v>0</v>
      </c>
      <c r="BG1966">
        <v>58</v>
      </c>
      <c r="BT1966">
        <v>524</v>
      </c>
      <c r="BV1966">
        <v>37</v>
      </c>
      <c r="CA1966">
        <v>218</v>
      </c>
    </row>
    <row r="1967" spans="1:79" x14ac:dyDescent="0.25">
      <c r="A1967" t="s">
        <v>2594</v>
      </c>
      <c r="B1967">
        <v>1977</v>
      </c>
      <c r="C1967">
        <v>6</v>
      </c>
      <c r="D1967" t="s">
        <v>14</v>
      </c>
      <c r="E1967" t="s">
        <v>17001</v>
      </c>
      <c r="F1967" t="s">
        <v>8710</v>
      </c>
      <c r="G1967" t="s">
        <v>10703</v>
      </c>
      <c r="H1967" t="s">
        <v>63</v>
      </c>
      <c r="I1967" t="s">
        <v>10758</v>
      </c>
      <c r="J1967">
        <v>3991</v>
      </c>
      <c r="K1967">
        <v>3991</v>
      </c>
      <c r="L1967">
        <v>8</v>
      </c>
      <c r="M1967">
        <v>21</v>
      </c>
      <c r="N1967">
        <v>3586</v>
      </c>
      <c r="T1967">
        <v>78</v>
      </c>
      <c r="W1967">
        <v>334</v>
      </c>
      <c r="Y1967">
        <v>4</v>
      </c>
      <c r="AS1967">
        <v>8</v>
      </c>
      <c r="BG1967">
        <v>533</v>
      </c>
      <c r="BT1967">
        <v>1111</v>
      </c>
      <c r="BV1967">
        <v>202</v>
      </c>
      <c r="CA1967">
        <v>1316</v>
      </c>
    </row>
    <row r="1968" spans="1:79" x14ac:dyDescent="0.25">
      <c r="A1968" t="s">
        <v>2595</v>
      </c>
      <c r="B1968">
        <v>1977</v>
      </c>
      <c r="C1968">
        <v>6</v>
      </c>
      <c r="D1968" t="s">
        <v>14</v>
      </c>
      <c r="E1968" t="s">
        <v>17001</v>
      </c>
      <c r="F1968" t="s">
        <v>8710</v>
      </c>
      <c r="G1968" t="s">
        <v>10703</v>
      </c>
      <c r="H1968" t="s">
        <v>64</v>
      </c>
      <c r="I1968" t="s">
        <v>10759</v>
      </c>
      <c r="J1968">
        <v>1419</v>
      </c>
      <c r="K1968">
        <v>1419</v>
      </c>
      <c r="L1968">
        <v>0</v>
      </c>
      <c r="M1968">
        <v>8</v>
      </c>
      <c r="N1968">
        <v>1008</v>
      </c>
      <c r="T1968">
        <v>21</v>
      </c>
      <c r="W1968">
        <v>266</v>
      </c>
      <c r="Y1968">
        <v>3</v>
      </c>
      <c r="AS1968">
        <v>2</v>
      </c>
      <c r="BG1968">
        <v>7</v>
      </c>
      <c r="BT1968">
        <v>268</v>
      </c>
      <c r="BV1968">
        <v>28</v>
      </c>
      <c r="CA1968">
        <v>413</v>
      </c>
    </row>
    <row r="1969" spans="1:79" x14ac:dyDescent="0.25">
      <c r="A1969" t="s">
        <v>2596</v>
      </c>
      <c r="B1969">
        <v>1977</v>
      </c>
      <c r="C1969">
        <v>6</v>
      </c>
      <c r="D1969" t="s">
        <v>14</v>
      </c>
      <c r="E1969" t="s">
        <v>17001</v>
      </c>
      <c r="F1969" t="s">
        <v>8710</v>
      </c>
      <c r="G1969" t="s">
        <v>10703</v>
      </c>
      <c r="H1969" t="s">
        <v>65</v>
      </c>
      <c r="I1969" t="s">
        <v>10760</v>
      </c>
      <c r="J1969">
        <v>4472</v>
      </c>
      <c r="K1969">
        <v>4472</v>
      </c>
      <c r="L1969">
        <v>3</v>
      </c>
      <c r="M1969">
        <v>37</v>
      </c>
      <c r="N1969">
        <v>3067</v>
      </c>
      <c r="T1969">
        <v>47</v>
      </c>
      <c r="W1969">
        <v>408</v>
      </c>
      <c r="Y1969">
        <v>5</v>
      </c>
      <c r="AS1969">
        <v>7</v>
      </c>
      <c r="BG1969">
        <v>32</v>
      </c>
      <c r="BT1969">
        <v>1117</v>
      </c>
      <c r="BV1969">
        <v>47</v>
      </c>
      <c r="CA1969">
        <v>1404</v>
      </c>
    </row>
    <row r="1970" spans="1:79" x14ac:dyDescent="0.25">
      <c r="A1970" t="s">
        <v>2597</v>
      </c>
      <c r="B1970">
        <v>1977</v>
      </c>
      <c r="C1970">
        <v>6</v>
      </c>
      <c r="D1970" t="s">
        <v>14</v>
      </c>
      <c r="E1970" t="s">
        <v>17001</v>
      </c>
      <c r="F1970" t="s">
        <v>8710</v>
      </c>
      <c r="G1970" t="s">
        <v>10703</v>
      </c>
      <c r="H1970" t="s">
        <v>66</v>
      </c>
      <c r="I1970" t="s">
        <v>10761</v>
      </c>
      <c r="J1970">
        <v>369</v>
      </c>
      <c r="K1970">
        <v>369</v>
      </c>
      <c r="L1970">
        <v>1</v>
      </c>
      <c r="M1970">
        <v>2</v>
      </c>
      <c r="N1970">
        <v>273</v>
      </c>
      <c r="T1970">
        <v>3</v>
      </c>
      <c r="W1970">
        <v>12</v>
      </c>
      <c r="Y1970">
        <v>0</v>
      </c>
      <c r="AS1970">
        <v>2</v>
      </c>
      <c r="BG1970">
        <v>3</v>
      </c>
      <c r="BT1970">
        <v>57</v>
      </c>
      <c r="BV1970">
        <v>2</v>
      </c>
      <c r="CA1970">
        <v>194</v>
      </c>
    </row>
    <row r="1971" spans="1:79" x14ac:dyDescent="0.25">
      <c r="A1971" t="s">
        <v>2598</v>
      </c>
      <c r="B1971">
        <v>1977</v>
      </c>
      <c r="C1971">
        <v>6</v>
      </c>
      <c r="D1971" t="s">
        <v>14</v>
      </c>
      <c r="E1971" t="s">
        <v>17001</v>
      </c>
      <c r="F1971" t="s">
        <v>8710</v>
      </c>
      <c r="G1971" t="s">
        <v>10703</v>
      </c>
      <c r="H1971" t="s">
        <v>67</v>
      </c>
      <c r="I1971" t="s">
        <v>10762</v>
      </c>
      <c r="J1971">
        <v>393</v>
      </c>
      <c r="K1971">
        <v>393</v>
      </c>
      <c r="L1971">
        <v>0</v>
      </c>
      <c r="M1971">
        <v>6</v>
      </c>
      <c r="N1971">
        <v>321</v>
      </c>
      <c r="T1971">
        <v>9</v>
      </c>
      <c r="W1971">
        <v>15</v>
      </c>
      <c r="Y1971">
        <v>3</v>
      </c>
      <c r="AS1971">
        <v>1</v>
      </c>
      <c r="BG1971">
        <v>29</v>
      </c>
      <c r="BT1971">
        <v>95</v>
      </c>
      <c r="BV1971">
        <v>2</v>
      </c>
      <c r="CA1971">
        <v>167</v>
      </c>
    </row>
    <row r="1972" spans="1:79" x14ac:dyDescent="0.25">
      <c r="A1972" t="s">
        <v>2599</v>
      </c>
      <c r="B1972">
        <v>1977</v>
      </c>
      <c r="C1972">
        <v>6</v>
      </c>
      <c r="D1972" t="s">
        <v>14</v>
      </c>
      <c r="E1972" t="s">
        <v>17001</v>
      </c>
      <c r="F1972" t="s">
        <v>8710</v>
      </c>
      <c r="G1972" t="s">
        <v>10703</v>
      </c>
      <c r="H1972" t="s">
        <v>68</v>
      </c>
      <c r="I1972" t="s">
        <v>10763</v>
      </c>
      <c r="J1972">
        <v>4425</v>
      </c>
      <c r="K1972">
        <v>4425</v>
      </c>
      <c r="L1972">
        <v>17</v>
      </c>
      <c r="M1972">
        <v>36</v>
      </c>
      <c r="N1972">
        <v>3809</v>
      </c>
      <c r="T1972">
        <v>9</v>
      </c>
      <c r="W1972">
        <v>419</v>
      </c>
      <c r="Y1972">
        <v>6</v>
      </c>
      <c r="AS1972">
        <v>5</v>
      </c>
      <c r="BG1972">
        <v>360</v>
      </c>
      <c r="BT1972">
        <v>1146</v>
      </c>
      <c r="BV1972">
        <v>81</v>
      </c>
      <c r="CA1972">
        <v>1783</v>
      </c>
    </row>
    <row r="1973" spans="1:79" x14ac:dyDescent="0.25">
      <c r="A1973" t="s">
        <v>2600</v>
      </c>
      <c r="B1973">
        <v>1977</v>
      </c>
      <c r="C1973">
        <v>6</v>
      </c>
      <c r="D1973" t="s">
        <v>14</v>
      </c>
      <c r="E1973" t="s">
        <v>17001</v>
      </c>
      <c r="F1973" t="s">
        <v>8710</v>
      </c>
      <c r="G1973" t="s">
        <v>10703</v>
      </c>
      <c r="H1973" t="s">
        <v>69</v>
      </c>
      <c r="I1973" t="s">
        <v>10764</v>
      </c>
      <c r="J1973">
        <v>418</v>
      </c>
      <c r="K1973">
        <v>418</v>
      </c>
      <c r="L1973">
        <v>0</v>
      </c>
      <c r="M1973">
        <v>3</v>
      </c>
      <c r="N1973">
        <v>316</v>
      </c>
      <c r="T1973">
        <v>6</v>
      </c>
      <c r="W1973">
        <v>82</v>
      </c>
      <c r="Y1973">
        <v>3</v>
      </c>
      <c r="AS1973">
        <v>0</v>
      </c>
      <c r="BG1973">
        <v>24</v>
      </c>
      <c r="BT1973">
        <v>86</v>
      </c>
      <c r="BV1973">
        <v>7</v>
      </c>
      <c r="CA1973">
        <v>108</v>
      </c>
    </row>
    <row r="1974" spans="1:79" x14ac:dyDescent="0.25">
      <c r="A1974" t="s">
        <v>2601</v>
      </c>
      <c r="B1974">
        <v>1977</v>
      </c>
      <c r="C1974">
        <v>6</v>
      </c>
      <c r="D1974" t="s">
        <v>14</v>
      </c>
      <c r="E1974" t="s">
        <v>17001</v>
      </c>
      <c r="F1974" t="s">
        <v>8710</v>
      </c>
      <c r="G1974" t="s">
        <v>10703</v>
      </c>
      <c r="H1974" t="s">
        <v>70</v>
      </c>
      <c r="I1974" t="s">
        <v>10765</v>
      </c>
      <c r="J1974">
        <v>3045</v>
      </c>
      <c r="K1974">
        <v>3045</v>
      </c>
      <c r="L1974">
        <v>2</v>
      </c>
      <c r="M1974">
        <v>22</v>
      </c>
      <c r="N1974">
        <v>2530</v>
      </c>
      <c r="T1974">
        <v>66</v>
      </c>
      <c r="W1974">
        <v>529</v>
      </c>
      <c r="Y1974">
        <v>9</v>
      </c>
      <c r="AS1974">
        <v>5</v>
      </c>
      <c r="BG1974">
        <v>172</v>
      </c>
      <c r="BT1974">
        <v>320</v>
      </c>
      <c r="BV1974">
        <v>89</v>
      </c>
      <c r="CA1974">
        <v>1340</v>
      </c>
    </row>
    <row r="1975" spans="1:79" x14ac:dyDescent="0.25">
      <c r="A1975" t="s">
        <v>2602</v>
      </c>
      <c r="B1975">
        <v>1977</v>
      </c>
      <c r="C1975">
        <v>6</v>
      </c>
      <c r="D1975" t="s">
        <v>14</v>
      </c>
      <c r="E1975" t="s">
        <v>17001</v>
      </c>
      <c r="F1975" t="s">
        <v>8710</v>
      </c>
      <c r="G1975" t="s">
        <v>10703</v>
      </c>
      <c r="H1975" t="s">
        <v>81</v>
      </c>
      <c r="I1975" t="s">
        <v>10766</v>
      </c>
      <c r="J1975">
        <v>397</v>
      </c>
      <c r="K1975">
        <v>397</v>
      </c>
      <c r="L1975">
        <v>10</v>
      </c>
      <c r="M1975">
        <v>1</v>
      </c>
      <c r="N1975">
        <v>355</v>
      </c>
      <c r="T1975">
        <v>2</v>
      </c>
      <c r="W1975">
        <v>29</v>
      </c>
      <c r="Y1975">
        <v>0</v>
      </c>
      <c r="AS1975">
        <v>1</v>
      </c>
      <c r="BG1975">
        <v>61</v>
      </c>
      <c r="BT1975">
        <v>100</v>
      </c>
      <c r="BV1975">
        <v>22</v>
      </c>
      <c r="CA1975">
        <v>140</v>
      </c>
    </row>
    <row r="1976" spans="1:79" x14ac:dyDescent="0.25">
      <c r="A1976" t="s">
        <v>2603</v>
      </c>
      <c r="B1976">
        <v>1977</v>
      </c>
      <c r="C1976">
        <v>6</v>
      </c>
      <c r="D1976" t="s">
        <v>14</v>
      </c>
      <c r="E1976" t="s">
        <v>17001</v>
      </c>
      <c r="F1976" t="s">
        <v>8710</v>
      </c>
      <c r="G1976" t="s">
        <v>10703</v>
      </c>
      <c r="H1976" t="s">
        <v>82</v>
      </c>
      <c r="I1976" t="s">
        <v>10767</v>
      </c>
      <c r="J1976">
        <v>3564</v>
      </c>
      <c r="K1976">
        <v>3564</v>
      </c>
      <c r="L1976">
        <v>11</v>
      </c>
      <c r="M1976">
        <v>21</v>
      </c>
      <c r="N1976">
        <v>2502</v>
      </c>
      <c r="T1976">
        <v>98</v>
      </c>
      <c r="W1976">
        <v>438</v>
      </c>
      <c r="Y1976">
        <v>4</v>
      </c>
      <c r="AS1976">
        <v>12</v>
      </c>
      <c r="BG1976">
        <v>102</v>
      </c>
      <c r="BT1976">
        <v>646</v>
      </c>
      <c r="BV1976">
        <v>52</v>
      </c>
      <c r="CA1976">
        <v>1150</v>
      </c>
    </row>
    <row r="1977" spans="1:79" x14ac:dyDescent="0.25">
      <c r="A1977" t="s">
        <v>2604</v>
      </c>
      <c r="B1977">
        <v>1977</v>
      </c>
      <c r="C1977">
        <v>6</v>
      </c>
      <c r="D1977" t="s">
        <v>14</v>
      </c>
      <c r="E1977" t="s">
        <v>17001</v>
      </c>
      <c r="F1977" t="s">
        <v>8710</v>
      </c>
      <c r="G1977" t="s">
        <v>10703</v>
      </c>
      <c r="H1977" t="s">
        <v>83</v>
      </c>
      <c r="I1977" t="s">
        <v>10768</v>
      </c>
      <c r="J1977">
        <v>1388</v>
      </c>
      <c r="K1977">
        <v>1388</v>
      </c>
      <c r="L1977">
        <v>4</v>
      </c>
      <c r="M1977">
        <v>11</v>
      </c>
      <c r="N1977">
        <v>1233</v>
      </c>
      <c r="T1977">
        <v>13</v>
      </c>
      <c r="W1977">
        <v>227</v>
      </c>
      <c r="Y1977">
        <v>0</v>
      </c>
      <c r="AS1977">
        <v>0</v>
      </c>
      <c r="BG1977">
        <v>131</v>
      </c>
      <c r="BT1977">
        <v>385</v>
      </c>
      <c r="BV1977">
        <v>16</v>
      </c>
      <c r="CA1977">
        <v>461</v>
      </c>
    </row>
    <row r="1978" spans="1:79" x14ac:dyDescent="0.25">
      <c r="A1978" t="s">
        <v>2605</v>
      </c>
      <c r="B1978">
        <v>1977</v>
      </c>
      <c r="C1978">
        <v>6</v>
      </c>
      <c r="D1978" t="s">
        <v>14</v>
      </c>
      <c r="E1978" t="s">
        <v>17001</v>
      </c>
      <c r="F1978" t="s">
        <v>8710</v>
      </c>
      <c r="G1978" t="s">
        <v>10703</v>
      </c>
      <c r="H1978" t="s">
        <v>84</v>
      </c>
      <c r="I1978" t="s">
        <v>10769</v>
      </c>
      <c r="J1978">
        <v>502</v>
      </c>
      <c r="K1978">
        <v>502</v>
      </c>
      <c r="L1978">
        <v>0</v>
      </c>
      <c r="M1978">
        <v>5</v>
      </c>
      <c r="N1978">
        <v>430</v>
      </c>
      <c r="T1978">
        <v>1</v>
      </c>
      <c r="W1978">
        <v>75</v>
      </c>
      <c r="Y1978">
        <v>2</v>
      </c>
      <c r="AS1978">
        <v>5</v>
      </c>
      <c r="BG1978">
        <v>85</v>
      </c>
      <c r="BT1978">
        <v>64</v>
      </c>
      <c r="BV1978">
        <v>79</v>
      </c>
      <c r="CA1978">
        <v>119</v>
      </c>
    </row>
    <row r="1979" spans="1:79" x14ac:dyDescent="0.25">
      <c r="A1979" t="s">
        <v>2606</v>
      </c>
      <c r="B1979">
        <v>1977</v>
      </c>
      <c r="C1979">
        <v>6</v>
      </c>
      <c r="D1979" t="s">
        <v>14</v>
      </c>
      <c r="E1979" t="s">
        <v>17001</v>
      </c>
      <c r="F1979" t="s">
        <v>8710</v>
      </c>
      <c r="G1979" t="s">
        <v>10703</v>
      </c>
      <c r="H1979" t="s">
        <v>85</v>
      </c>
      <c r="I1979" t="s">
        <v>10770</v>
      </c>
      <c r="J1979">
        <v>969</v>
      </c>
      <c r="K1979">
        <v>969</v>
      </c>
      <c r="L1979">
        <v>5</v>
      </c>
      <c r="M1979">
        <v>2</v>
      </c>
      <c r="N1979">
        <v>798</v>
      </c>
      <c r="T1979">
        <v>8</v>
      </c>
      <c r="W1979">
        <v>46</v>
      </c>
      <c r="Y1979">
        <v>0</v>
      </c>
      <c r="AS1979">
        <v>3</v>
      </c>
      <c r="BG1979">
        <v>27</v>
      </c>
      <c r="BT1979">
        <v>264</v>
      </c>
      <c r="BV1979">
        <v>17</v>
      </c>
      <c r="CA1979">
        <v>433</v>
      </c>
    </row>
    <row r="1980" spans="1:79" x14ac:dyDescent="0.25">
      <c r="A1980" t="s">
        <v>2607</v>
      </c>
      <c r="B1980">
        <v>1977</v>
      </c>
      <c r="C1980">
        <v>6</v>
      </c>
      <c r="D1980" t="s">
        <v>14</v>
      </c>
      <c r="E1980" t="s">
        <v>17001</v>
      </c>
      <c r="F1980" t="s">
        <v>8710</v>
      </c>
      <c r="G1980" t="s">
        <v>10703</v>
      </c>
      <c r="H1980" t="s">
        <v>86</v>
      </c>
      <c r="I1980" t="s">
        <v>10771</v>
      </c>
      <c r="J1980">
        <v>827</v>
      </c>
      <c r="K1980">
        <v>827</v>
      </c>
      <c r="L1980">
        <v>2</v>
      </c>
      <c r="M1980">
        <v>14</v>
      </c>
      <c r="N1980">
        <v>638</v>
      </c>
      <c r="T1980">
        <v>8</v>
      </c>
      <c r="W1980">
        <v>128</v>
      </c>
      <c r="Y1980">
        <v>0</v>
      </c>
      <c r="AS1980">
        <v>3</v>
      </c>
      <c r="BG1980">
        <v>18</v>
      </c>
      <c r="BT1980">
        <v>315</v>
      </c>
      <c r="BV1980">
        <v>6</v>
      </c>
      <c r="CA1980">
        <v>160</v>
      </c>
    </row>
    <row r="1981" spans="1:79" x14ac:dyDescent="0.25">
      <c r="A1981" t="s">
        <v>2608</v>
      </c>
      <c r="B1981">
        <v>1977</v>
      </c>
      <c r="C1981">
        <v>6</v>
      </c>
      <c r="D1981" t="s">
        <v>14</v>
      </c>
      <c r="E1981" t="s">
        <v>17001</v>
      </c>
      <c r="F1981" t="s">
        <v>8710</v>
      </c>
      <c r="G1981" t="s">
        <v>10703</v>
      </c>
      <c r="H1981" t="s">
        <v>87</v>
      </c>
      <c r="I1981" t="s">
        <v>10772</v>
      </c>
      <c r="J1981">
        <v>774</v>
      </c>
      <c r="K1981">
        <v>774</v>
      </c>
      <c r="L1981">
        <v>0</v>
      </c>
      <c r="M1981">
        <v>6</v>
      </c>
      <c r="N1981">
        <v>645</v>
      </c>
      <c r="T1981">
        <v>26</v>
      </c>
      <c r="W1981">
        <v>88</v>
      </c>
      <c r="Y1981">
        <v>1</v>
      </c>
      <c r="AS1981">
        <v>2</v>
      </c>
      <c r="BG1981">
        <v>17</v>
      </c>
      <c r="BT1981">
        <v>161</v>
      </c>
      <c r="BV1981">
        <v>10</v>
      </c>
      <c r="CA1981">
        <v>340</v>
      </c>
    </row>
    <row r="1982" spans="1:79" x14ac:dyDescent="0.25">
      <c r="A1982" t="s">
        <v>2609</v>
      </c>
      <c r="B1982">
        <v>1977</v>
      </c>
      <c r="C1982">
        <v>6</v>
      </c>
      <c r="D1982" t="s">
        <v>14</v>
      </c>
      <c r="E1982" t="s">
        <v>17001</v>
      </c>
      <c r="F1982" t="s">
        <v>8710</v>
      </c>
      <c r="G1982" t="s">
        <v>10703</v>
      </c>
      <c r="H1982" t="s">
        <v>88</v>
      </c>
      <c r="I1982" t="s">
        <v>10773</v>
      </c>
      <c r="J1982">
        <v>30572</v>
      </c>
      <c r="K1982">
        <v>30572</v>
      </c>
      <c r="L1982">
        <v>41</v>
      </c>
      <c r="M1982">
        <v>417</v>
      </c>
      <c r="N1982">
        <v>24555</v>
      </c>
      <c r="T1982">
        <v>96</v>
      </c>
      <c r="W1982">
        <v>1554</v>
      </c>
      <c r="Y1982">
        <v>37</v>
      </c>
      <c r="AS1982">
        <v>85</v>
      </c>
      <c r="BG1982">
        <v>3666</v>
      </c>
      <c r="BT1982">
        <v>11429</v>
      </c>
      <c r="BV1982">
        <v>2034</v>
      </c>
      <c r="CA1982">
        <v>5654</v>
      </c>
    </row>
    <row r="1983" spans="1:79" x14ac:dyDescent="0.25">
      <c r="A1983" t="s">
        <v>2610</v>
      </c>
      <c r="B1983">
        <v>1977</v>
      </c>
      <c r="C1983">
        <v>6</v>
      </c>
      <c r="D1983" t="s">
        <v>14</v>
      </c>
      <c r="E1983" t="s">
        <v>17001</v>
      </c>
      <c r="F1983" t="s">
        <v>8710</v>
      </c>
      <c r="G1983" t="s">
        <v>10703</v>
      </c>
      <c r="H1983" t="s">
        <v>89</v>
      </c>
      <c r="I1983" t="s">
        <v>10774</v>
      </c>
      <c r="J1983">
        <v>916</v>
      </c>
      <c r="K1983">
        <v>916</v>
      </c>
      <c r="L1983">
        <v>2</v>
      </c>
      <c r="M1983">
        <v>13</v>
      </c>
      <c r="N1983">
        <v>627</v>
      </c>
      <c r="T1983">
        <v>11</v>
      </c>
      <c r="W1983">
        <v>30</v>
      </c>
      <c r="Y1983">
        <v>2</v>
      </c>
      <c r="AS1983">
        <v>2</v>
      </c>
      <c r="BG1983">
        <v>22</v>
      </c>
      <c r="BT1983">
        <v>106</v>
      </c>
      <c r="BV1983">
        <v>32</v>
      </c>
      <c r="CA1983">
        <v>422</v>
      </c>
    </row>
    <row r="1984" spans="1:79" x14ac:dyDescent="0.25">
      <c r="A1984" t="s">
        <v>2611</v>
      </c>
      <c r="B1984">
        <v>1977</v>
      </c>
      <c r="C1984">
        <v>6</v>
      </c>
      <c r="D1984" t="s">
        <v>14</v>
      </c>
      <c r="E1984" t="s">
        <v>17001</v>
      </c>
      <c r="F1984" t="s">
        <v>8710</v>
      </c>
      <c r="G1984" t="s">
        <v>10703</v>
      </c>
      <c r="H1984" t="s">
        <v>90</v>
      </c>
      <c r="I1984" t="s">
        <v>10775</v>
      </c>
      <c r="J1984">
        <v>656</v>
      </c>
      <c r="K1984">
        <v>656</v>
      </c>
      <c r="L1984">
        <v>4</v>
      </c>
      <c r="M1984">
        <v>1</v>
      </c>
      <c r="N1984">
        <v>540</v>
      </c>
      <c r="T1984">
        <v>13</v>
      </c>
      <c r="W1984">
        <v>84</v>
      </c>
      <c r="Y1984">
        <v>2</v>
      </c>
      <c r="AS1984">
        <v>0</v>
      </c>
      <c r="BG1984">
        <v>31</v>
      </c>
      <c r="BT1984">
        <v>297</v>
      </c>
      <c r="BV1984">
        <v>3</v>
      </c>
      <c r="CA1984">
        <v>110</v>
      </c>
    </row>
    <row r="1985" spans="1:79" x14ac:dyDescent="0.25">
      <c r="A1985" t="s">
        <v>2612</v>
      </c>
      <c r="B1985">
        <v>1977</v>
      </c>
      <c r="C1985">
        <v>6</v>
      </c>
      <c r="D1985" t="s">
        <v>14</v>
      </c>
      <c r="E1985" t="s">
        <v>17001</v>
      </c>
      <c r="F1985" t="s">
        <v>8710</v>
      </c>
      <c r="G1985" t="s">
        <v>10703</v>
      </c>
      <c r="H1985" t="s">
        <v>91</v>
      </c>
      <c r="I1985" t="s">
        <v>10776</v>
      </c>
      <c r="J1985">
        <v>903</v>
      </c>
      <c r="K1985">
        <v>903</v>
      </c>
      <c r="L1985">
        <v>0</v>
      </c>
      <c r="M1985">
        <v>1</v>
      </c>
      <c r="N1985">
        <v>787</v>
      </c>
      <c r="T1985">
        <v>0</v>
      </c>
      <c r="W1985">
        <v>110</v>
      </c>
      <c r="Y1985">
        <v>0</v>
      </c>
      <c r="AS1985">
        <v>0</v>
      </c>
      <c r="BG1985">
        <v>84</v>
      </c>
      <c r="BT1985">
        <v>246</v>
      </c>
      <c r="BV1985">
        <v>10</v>
      </c>
      <c r="CA1985">
        <v>337</v>
      </c>
    </row>
    <row r="1986" spans="1:79" x14ac:dyDescent="0.25">
      <c r="A1986" t="s">
        <v>2613</v>
      </c>
      <c r="B1986">
        <v>1977</v>
      </c>
      <c r="C1986">
        <v>6</v>
      </c>
      <c r="D1986" t="s">
        <v>14</v>
      </c>
      <c r="E1986" t="s">
        <v>17001</v>
      </c>
      <c r="F1986" t="s">
        <v>8710</v>
      </c>
      <c r="G1986" t="s">
        <v>10703</v>
      </c>
      <c r="H1986" t="s">
        <v>92</v>
      </c>
      <c r="I1986" t="s">
        <v>10777</v>
      </c>
      <c r="J1986">
        <v>398</v>
      </c>
      <c r="K1986">
        <v>398</v>
      </c>
      <c r="L1986">
        <v>2</v>
      </c>
      <c r="M1986">
        <v>1</v>
      </c>
      <c r="N1986">
        <v>306</v>
      </c>
      <c r="T1986">
        <v>0</v>
      </c>
      <c r="W1986">
        <v>81</v>
      </c>
      <c r="Y1986">
        <v>0</v>
      </c>
      <c r="AS1986">
        <v>0</v>
      </c>
      <c r="BG1986">
        <v>3</v>
      </c>
      <c r="BT1986">
        <v>76</v>
      </c>
      <c r="BV1986">
        <v>2</v>
      </c>
      <c r="CA1986">
        <v>144</v>
      </c>
    </row>
    <row r="1987" spans="1:79" x14ac:dyDescent="0.25">
      <c r="A1987" t="s">
        <v>2614</v>
      </c>
      <c r="B1987">
        <v>1977</v>
      </c>
      <c r="C1987">
        <v>6</v>
      </c>
      <c r="D1987" t="s">
        <v>14</v>
      </c>
      <c r="E1987" t="s">
        <v>17001</v>
      </c>
      <c r="F1987" t="s">
        <v>8710</v>
      </c>
      <c r="G1987" t="s">
        <v>10703</v>
      </c>
      <c r="H1987" t="s">
        <v>93</v>
      </c>
      <c r="I1987" t="s">
        <v>10778</v>
      </c>
      <c r="J1987">
        <v>586</v>
      </c>
      <c r="K1987">
        <v>586</v>
      </c>
      <c r="L1987">
        <v>2</v>
      </c>
      <c r="M1987">
        <v>0</v>
      </c>
      <c r="N1987">
        <v>506</v>
      </c>
      <c r="T1987">
        <v>1</v>
      </c>
      <c r="W1987">
        <v>155</v>
      </c>
      <c r="Y1987">
        <v>2</v>
      </c>
      <c r="AS1987">
        <v>0</v>
      </c>
      <c r="BG1987">
        <v>2</v>
      </c>
      <c r="BT1987">
        <v>121</v>
      </c>
      <c r="BV1987">
        <v>6</v>
      </c>
      <c r="CA1987">
        <v>219</v>
      </c>
    </row>
    <row r="1988" spans="1:79" x14ac:dyDescent="0.25">
      <c r="A1988" t="s">
        <v>2615</v>
      </c>
      <c r="B1988">
        <v>1977</v>
      </c>
      <c r="C1988">
        <v>6</v>
      </c>
      <c r="D1988" t="s">
        <v>14</v>
      </c>
      <c r="E1988" t="s">
        <v>17001</v>
      </c>
      <c r="F1988" t="s">
        <v>8710</v>
      </c>
      <c r="G1988" t="s">
        <v>10703</v>
      </c>
      <c r="H1988" t="s">
        <v>94</v>
      </c>
      <c r="I1988" t="s">
        <v>10779</v>
      </c>
      <c r="J1988">
        <v>3622</v>
      </c>
      <c r="K1988">
        <v>3622</v>
      </c>
      <c r="L1988">
        <v>8</v>
      </c>
      <c r="M1988">
        <v>50</v>
      </c>
      <c r="N1988">
        <v>3050</v>
      </c>
      <c r="T1988">
        <v>13</v>
      </c>
      <c r="W1988">
        <v>531</v>
      </c>
      <c r="Y1988">
        <v>3</v>
      </c>
      <c r="AS1988">
        <v>4</v>
      </c>
      <c r="BG1988">
        <v>136</v>
      </c>
      <c r="BT1988">
        <v>1139</v>
      </c>
      <c r="BV1988">
        <v>87</v>
      </c>
      <c r="CA1988">
        <v>1137</v>
      </c>
    </row>
    <row r="1989" spans="1:79" x14ac:dyDescent="0.25">
      <c r="A1989" t="s">
        <v>2616</v>
      </c>
      <c r="B1989">
        <v>1977</v>
      </c>
      <c r="C1989">
        <v>6</v>
      </c>
      <c r="D1989" t="s">
        <v>14</v>
      </c>
      <c r="E1989" t="s">
        <v>17001</v>
      </c>
      <c r="F1989" t="s">
        <v>8710</v>
      </c>
      <c r="G1989" t="s">
        <v>10703</v>
      </c>
      <c r="H1989" t="s">
        <v>95</v>
      </c>
      <c r="I1989" t="s">
        <v>10780</v>
      </c>
      <c r="J1989">
        <v>7621</v>
      </c>
      <c r="K1989">
        <v>7621</v>
      </c>
      <c r="L1989">
        <v>15</v>
      </c>
      <c r="M1989">
        <v>62</v>
      </c>
      <c r="N1989">
        <v>6557</v>
      </c>
      <c r="T1989">
        <v>39</v>
      </c>
      <c r="W1989">
        <v>761</v>
      </c>
      <c r="Y1989">
        <v>9</v>
      </c>
      <c r="AS1989">
        <v>8</v>
      </c>
      <c r="BG1989">
        <v>622</v>
      </c>
      <c r="BT1989">
        <v>2440</v>
      </c>
      <c r="BV1989">
        <v>171</v>
      </c>
      <c r="CA1989">
        <v>2507</v>
      </c>
    </row>
    <row r="1990" spans="1:79" x14ac:dyDescent="0.25">
      <c r="A1990" t="s">
        <v>2617</v>
      </c>
      <c r="B1990">
        <v>1977</v>
      </c>
      <c r="C1990">
        <v>6</v>
      </c>
      <c r="D1990" t="s">
        <v>14</v>
      </c>
      <c r="E1990" t="s">
        <v>17001</v>
      </c>
      <c r="F1990" t="s">
        <v>8710</v>
      </c>
      <c r="G1990" t="s">
        <v>10703</v>
      </c>
      <c r="H1990" t="s">
        <v>96</v>
      </c>
      <c r="I1990" t="s">
        <v>10781</v>
      </c>
      <c r="J1990">
        <v>8239</v>
      </c>
      <c r="K1990">
        <v>8239</v>
      </c>
      <c r="L1990">
        <v>24</v>
      </c>
      <c r="M1990">
        <v>90</v>
      </c>
      <c r="N1990">
        <v>7038</v>
      </c>
      <c r="T1990">
        <v>34</v>
      </c>
      <c r="W1990">
        <v>707</v>
      </c>
      <c r="Y1990">
        <v>14</v>
      </c>
      <c r="AS1990">
        <v>41</v>
      </c>
      <c r="BG1990">
        <v>746</v>
      </c>
      <c r="BT1990">
        <v>2124</v>
      </c>
      <c r="BV1990">
        <v>170</v>
      </c>
      <c r="CA1990">
        <v>3202</v>
      </c>
    </row>
    <row r="1991" spans="1:79" x14ac:dyDescent="0.25">
      <c r="A1991" t="s">
        <v>2618</v>
      </c>
      <c r="B1991">
        <v>1977</v>
      </c>
      <c r="C1991">
        <v>6</v>
      </c>
      <c r="D1991" t="s">
        <v>14</v>
      </c>
      <c r="E1991" t="s">
        <v>17001</v>
      </c>
      <c r="F1991" t="s">
        <v>8710</v>
      </c>
      <c r="G1991" t="s">
        <v>10703</v>
      </c>
      <c r="H1991" t="s">
        <v>97</v>
      </c>
      <c r="I1991" t="s">
        <v>10782</v>
      </c>
      <c r="J1991">
        <v>875</v>
      </c>
      <c r="K1991">
        <v>875</v>
      </c>
      <c r="L1991">
        <v>1</v>
      </c>
      <c r="M1991">
        <v>4</v>
      </c>
      <c r="N1991">
        <v>656</v>
      </c>
      <c r="T1991">
        <v>3</v>
      </c>
      <c r="W1991">
        <v>113</v>
      </c>
      <c r="Y1991">
        <v>1</v>
      </c>
      <c r="AS1991">
        <v>0</v>
      </c>
      <c r="BG1991">
        <v>29</v>
      </c>
      <c r="BT1991">
        <v>194</v>
      </c>
      <c r="BV1991">
        <v>72</v>
      </c>
      <c r="CA1991">
        <v>244</v>
      </c>
    </row>
    <row r="1992" spans="1:79" x14ac:dyDescent="0.25">
      <c r="A1992" t="s">
        <v>2619</v>
      </c>
      <c r="B1992">
        <v>1977</v>
      </c>
      <c r="C1992">
        <v>6</v>
      </c>
      <c r="D1992" t="s">
        <v>14</v>
      </c>
      <c r="E1992" t="s">
        <v>17001</v>
      </c>
      <c r="F1992" t="s">
        <v>8710</v>
      </c>
      <c r="G1992" t="s">
        <v>10703</v>
      </c>
      <c r="H1992" t="s">
        <v>98</v>
      </c>
      <c r="I1992" t="s">
        <v>10783</v>
      </c>
      <c r="J1992">
        <v>923</v>
      </c>
      <c r="K1992">
        <v>923</v>
      </c>
      <c r="L1992">
        <v>0</v>
      </c>
      <c r="M1992">
        <v>22</v>
      </c>
      <c r="N1992">
        <v>700</v>
      </c>
      <c r="T1992">
        <v>7</v>
      </c>
      <c r="W1992">
        <v>327</v>
      </c>
      <c r="Y1992">
        <v>2</v>
      </c>
      <c r="AS1992">
        <v>1</v>
      </c>
      <c r="BG1992">
        <v>4</v>
      </c>
      <c r="BT1992">
        <v>122</v>
      </c>
      <c r="BV1992">
        <v>25</v>
      </c>
      <c r="CA1992">
        <v>212</v>
      </c>
    </row>
    <row r="1993" spans="1:79" x14ac:dyDescent="0.25">
      <c r="A1993" t="s">
        <v>2620</v>
      </c>
      <c r="B1993">
        <v>1977</v>
      </c>
      <c r="C1993">
        <v>6</v>
      </c>
      <c r="D1993" t="s">
        <v>14</v>
      </c>
      <c r="E1993" t="s">
        <v>17001</v>
      </c>
      <c r="F1993" t="s">
        <v>8710</v>
      </c>
      <c r="G1993" t="s">
        <v>10703</v>
      </c>
      <c r="H1993" t="s">
        <v>99</v>
      </c>
      <c r="I1993" t="s">
        <v>10784</v>
      </c>
      <c r="J1993">
        <v>16802</v>
      </c>
      <c r="K1993">
        <v>16802</v>
      </c>
      <c r="L1993">
        <v>15</v>
      </c>
      <c r="M1993">
        <v>161</v>
      </c>
      <c r="N1993">
        <v>13984</v>
      </c>
      <c r="T1993">
        <v>45</v>
      </c>
      <c r="W1993">
        <v>897</v>
      </c>
      <c r="Y1993">
        <v>14</v>
      </c>
      <c r="AS1993">
        <v>221</v>
      </c>
      <c r="BG1993">
        <v>260</v>
      </c>
      <c r="BT1993">
        <v>5187</v>
      </c>
      <c r="BV1993">
        <v>377</v>
      </c>
      <c r="CA1993">
        <v>6983</v>
      </c>
    </row>
    <row r="1994" spans="1:79" x14ac:dyDescent="0.25">
      <c r="A1994" t="s">
        <v>2621</v>
      </c>
      <c r="B1994">
        <v>1977</v>
      </c>
      <c r="C1994">
        <v>6</v>
      </c>
      <c r="D1994" t="s">
        <v>14</v>
      </c>
      <c r="E1994" t="s">
        <v>17001</v>
      </c>
      <c r="F1994" t="s">
        <v>8710</v>
      </c>
      <c r="G1994" t="s">
        <v>10703</v>
      </c>
      <c r="H1994" t="s">
        <v>100</v>
      </c>
      <c r="I1994" t="s">
        <v>10785</v>
      </c>
      <c r="J1994">
        <v>2249</v>
      </c>
      <c r="K1994">
        <v>2249</v>
      </c>
      <c r="L1994">
        <v>24</v>
      </c>
      <c r="M1994">
        <v>59</v>
      </c>
      <c r="N1994">
        <v>1793</v>
      </c>
      <c r="T1994">
        <v>33</v>
      </c>
      <c r="W1994">
        <v>299</v>
      </c>
      <c r="Y1994">
        <v>9</v>
      </c>
      <c r="AS1994">
        <v>20</v>
      </c>
      <c r="BG1994">
        <v>42</v>
      </c>
      <c r="BT1994">
        <v>546</v>
      </c>
      <c r="BV1994">
        <v>80</v>
      </c>
      <c r="CA1994">
        <v>764</v>
      </c>
    </row>
    <row r="1995" spans="1:79" x14ac:dyDescent="0.25">
      <c r="A1995" t="s">
        <v>2622</v>
      </c>
      <c r="B1995">
        <v>1977</v>
      </c>
      <c r="C1995">
        <v>6</v>
      </c>
      <c r="D1995" t="s">
        <v>14</v>
      </c>
      <c r="E1995" t="s">
        <v>17001</v>
      </c>
      <c r="F1995" t="s">
        <v>8710</v>
      </c>
      <c r="G1995" t="s">
        <v>10703</v>
      </c>
      <c r="H1995" t="s">
        <v>101</v>
      </c>
      <c r="I1995" t="s">
        <v>10786</v>
      </c>
      <c r="J1995">
        <v>1474</v>
      </c>
      <c r="K1995">
        <v>1474</v>
      </c>
      <c r="L1995">
        <v>0</v>
      </c>
      <c r="M1995">
        <v>16</v>
      </c>
      <c r="N1995">
        <v>1181</v>
      </c>
      <c r="T1995">
        <v>65</v>
      </c>
      <c r="W1995">
        <v>160</v>
      </c>
      <c r="Y1995">
        <v>3</v>
      </c>
      <c r="AS1995">
        <v>6</v>
      </c>
      <c r="BG1995">
        <v>88</v>
      </c>
      <c r="BT1995">
        <v>239</v>
      </c>
      <c r="BV1995">
        <v>18</v>
      </c>
      <c r="CA1995">
        <v>602</v>
      </c>
    </row>
    <row r="1996" spans="1:79" x14ac:dyDescent="0.25">
      <c r="A1996" t="s">
        <v>2623</v>
      </c>
      <c r="B1996">
        <v>1977</v>
      </c>
      <c r="C1996">
        <v>6</v>
      </c>
      <c r="D1996" t="s">
        <v>14</v>
      </c>
      <c r="E1996" t="s">
        <v>17001</v>
      </c>
      <c r="F1996" t="s">
        <v>8710</v>
      </c>
      <c r="G1996" t="s">
        <v>10703</v>
      </c>
      <c r="H1996" t="s">
        <v>102</v>
      </c>
      <c r="I1996" t="s">
        <v>10787</v>
      </c>
      <c r="J1996">
        <v>2463</v>
      </c>
      <c r="K1996">
        <v>2463</v>
      </c>
      <c r="L1996">
        <v>2</v>
      </c>
      <c r="M1996">
        <v>11</v>
      </c>
      <c r="N1996">
        <v>1974</v>
      </c>
      <c r="T1996">
        <v>85</v>
      </c>
      <c r="W1996">
        <v>311</v>
      </c>
      <c r="Y1996">
        <v>8</v>
      </c>
      <c r="AS1996">
        <v>3</v>
      </c>
      <c r="BG1996">
        <v>141</v>
      </c>
      <c r="BT1996">
        <v>903</v>
      </c>
      <c r="BV1996">
        <v>14</v>
      </c>
      <c r="CA1996">
        <v>509</v>
      </c>
    </row>
    <row r="1997" spans="1:79" x14ac:dyDescent="0.25">
      <c r="A1997" t="s">
        <v>2624</v>
      </c>
      <c r="B1997">
        <v>1977</v>
      </c>
      <c r="C1997">
        <v>6</v>
      </c>
      <c r="D1997" t="s">
        <v>14</v>
      </c>
      <c r="E1997" t="s">
        <v>17001</v>
      </c>
      <c r="F1997" t="s">
        <v>8710</v>
      </c>
      <c r="G1997" t="s">
        <v>10703</v>
      </c>
      <c r="H1997" t="s">
        <v>103</v>
      </c>
      <c r="I1997" t="s">
        <v>10788</v>
      </c>
      <c r="J1997">
        <v>296</v>
      </c>
      <c r="K1997">
        <v>296</v>
      </c>
      <c r="L1997">
        <v>0</v>
      </c>
      <c r="M1997">
        <v>2</v>
      </c>
      <c r="N1997">
        <v>225</v>
      </c>
      <c r="T1997">
        <v>24</v>
      </c>
      <c r="W1997">
        <v>6</v>
      </c>
      <c r="Y1997">
        <v>2</v>
      </c>
      <c r="AS1997">
        <v>3</v>
      </c>
      <c r="BG1997">
        <v>16</v>
      </c>
      <c r="BT1997">
        <v>60</v>
      </c>
      <c r="BV1997">
        <v>58</v>
      </c>
      <c r="CA1997">
        <v>56</v>
      </c>
    </row>
    <row r="1998" spans="1:79" x14ac:dyDescent="0.25">
      <c r="A1998" t="s">
        <v>2625</v>
      </c>
      <c r="B1998">
        <v>1977</v>
      </c>
      <c r="C1998">
        <v>6</v>
      </c>
      <c r="D1998" t="s">
        <v>14</v>
      </c>
      <c r="E1998" t="s">
        <v>17001</v>
      </c>
      <c r="F1998" t="s">
        <v>8710</v>
      </c>
      <c r="G1998" t="s">
        <v>10703</v>
      </c>
      <c r="H1998" t="s">
        <v>155</v>
      </c>
      <c r="I1998" t="s">
        <v>10789</v>
      </c>
      <c r="J1998">
        <v>15068</v>
      </c>
      <c r="K1998">
        <v>15068</v>
      </c>
      <c r="L1998">
        <v>17</v>
      </c>
      <c r="M1998">
        <v>148</v>
      </c>
      <c r="N1998">
        <v>12303</v>
      </c>
      <c r="T1998">
        <v>58</v>
      </c>
      <c r="W1998">
        <v>1524</v>
      </c>
      <c r="Y1998">
        <v>17</v>
      </c>
      <c r="AS1998">
        <v>22</v>
      </c>
      <c r="BG1998">
        <v>544</v>
      </c>
      <c r="BT1998">
        <v>4437</v>
      </c>
      <c r="BV1998">
        <v>582</v>
      </c>
      <c r="CA1998">
        <v>5119</v>
      </c>
    </row>
    <row r="1999" spans="1:79" x14ac:dyDescent="0.25">
      <c r="A1999" t="s">
        <v>2626</v>
      </c>
      <c r="B1999">
        <v>1977</v>
      </c>
      <c r="C1999">
        <v>6</v>
      </c>
      <c r="D1999" t="s">
        <v>14</v>
      </c>
      <c r="E1999" t="s">
        <v>17001</v>
      </c>
      <c r="F1999" t="s">
        <v>8710</v>
      </c>
      <c r="G1999" t="s">
        <v>10703</v>
      </c>
      <c r="H1999" t="s">
        <v>104</v>
      </c>
      <c r="I1999" t="s">
        <v>10790</v>
      </c>
      <c r="J1999">
        <v>689</v>
      </c>
      <c r="K1999">
        <v>689</v>
      </c>
      <c r="L1999">
        <v>1</v>
      </c>
      <c r="M1999">
        <v>16</v>
      </c>
      <c r="N1999">
        <v>554</v>
      </c>
      <c r="T1999">
        <v>0</v>
      </c>
      <c r="W1999">
        <v>61</v>
      </c>
      <c r="Y1999">
        <v>1</v>
      </c>
      <c r="AS1999">
        <v>0</v>
      </c>
      <c r="BG1999">
        <v>2</v>
      </c>
      <c r="BT1999">
        <v>55</v>
      </c>
      <c r="BV1999">
        <v>7</v>
      </c>
      <c r="CA1999">
        <v>428</v>
      </c>
    </row>
    <row r="2000" spans="1:79" x14ac:dyDescent="0.25">
      <c r="A2000" t="s">
        <v>2627</v>
      </c>
      <c r="B2000">
        <v>1977</v>
      </c>
      <c r="C2000">
        <v>6</v>
      </c>
      <c r="D2000" t="s">
        <v>14</v>
      </c>
      <c r="E2000" t="s">
        <v>17001</v>
      </c>
      <c r="F2000" t="s">
        <v>8710</v>
      </c>
      <c r="G2000" t="s">
        <v>10703</v>
      </c>
      <c r="H2000" t="s">
        <v>105</v>
      </c>
      <c r="I2000" t="s">
        <v>10791</v>
      </c>
      <c r="J2000">
        <v>2736</v>
      </c>
      <c r="K2000">
        <v>2736</v>
      </c>
      <c r="L2000">
        <v>3</v>
      </c>
      <c r="M2000">
        <v>14</v>
      </c>
      <c r="N2000">
        <v>2217</v>
      </c>
      <c r="T2000">
        <v>9</v>
      </c>
      <c r="W2000">
        <v>350</v>
      </c>
      <c r="Y2000">
        <v>6</v>
      </c>
      <c r="AS2000">
        <v>1</v>
      </c>
      <c r="BG2000">
        <v>10</v>
      </c>
      <c r="BT2000">
        <v>936</v>
      </c>
      <c r="BV2000">
        <v>22</v>
      </c>
      <c r="CA2000">
        <v>883</v>
      </c>
    </row>
    <row r="2001" spans="1:79" x14ac:dyDescent="0.25">
      <c r="A2001" t="s">
        <v>2628</v>
      </c>
      <c r="B2001">
        <v>1977</v>
      </c>
      <c r="C2001">
        <v>6</v>
      </c>
      <c r="D2001" t="s">
        <v>14</v>
      </c>
      <c r="E2001" t="s">
        <v>17001</v>
      </c>
      <c r="F2001" t="s">
        <v>8710</v>
      </c>
      <c r="G2001" t="s">
        <v>10703</v>
      </c>
      <c r="H2001" t="s">
        <v>106</v>
      </c>
      <c r="I2001" t="s">
        <v>10792</v>
      </c>
      <c r="J2001">
        <v>1354</v>
      </c>
      <c r="K2001">
        <v>1354</v>
      </c>
      <c r="L2001">
        <v>1</v>
      </c>
      <c r="M2001">
        <v>5</v>
      </c>
      <c r="N2001">
        <v>1147</v>
      </c>
      <c r="T2001">
        <v>15</v>
      </c>
      <c r="W2001">
        <v>53</v>
      </c>
      <c r="Y2001">
        <v>0</v>
      </c>
      <c r="AS2001">
        <v>2</v>
      </c>
      <c r="BG2001">
        <v>36</v>
      </c>
      <c r="BT2001">
        <v>569</v>
      </c>
      <c r="BV2001">
        <v>28</v>
      </c>
      <c r="CA2001">
        <v>444</v>
      </c>
    </row>
    <row r="2002" spans="1:79" x14ac:dyDescent="0.25">
      <c r="A2002" t="s">
        <v>2629</v>
      </c>
      <c r="B2002">
        <v>1977</v>
      </c>
      <c r="C2002">
        <v>6</v>
      </c>
      <c r="D2002" t="s">
        <v>14</v>
      </c>
      <c r="E2002" t="s">
        <v>17001</v>
      </c>
      <c r="F2002" t="s">
        <v>8710</v>
      </c>
      <c r="G2002" t="s">
        <v>10703</v>
      </c>
      <c r="H2002" t="s">
        <v>107</v>
      </c>
      <c r="I2002" t="s">
        <v>10793</v>
      </c>
      <c r="J2002">
        <v>805</v>
      </c>
      <c r="K2002">
        <v>805</v>
      </c>
      <c r="L2002">
        <v>0</v>
      </c>
      <c r="M2002">
        <v>11</v>
      </c>
      <c r="N2002">
        <v>670</v>
      </c>
      <c r="T2002">
        <v>3</v>
      </c>
      <c r="W2002">
        <v>54</v>
      </c>
      <c r="Y2002">
        <v>0</v>
      </c>
      <c r="AS2002">
        <v>2</v>
      </c>
      <c r="BG2002">
        <v>13</v>
      </c>
      <c r="BT2002">
        <v>250</v>
      </c>
      <c r="BV2002">
        <v>12</v>
      </c>
      <c r="CA2002">
        <v>336</v>
      </c>
    </row>
    <row r="2003" spans="1:79" x14ac:dyDescent="0.25">
      <c r="A2003" t="s">
        <v>2630</v>
      </c>
      <c r="B2003">
        <v>1977</v>
      </c>
      <c r="C2003">
        <v>6</v>
      </c>
      <c r="D2003" t="s">
        <v>14</v>
      </c>
      <c r="E2003" t="s">
        <v>17001</v>
      </c>
      <c r="F2003" t="s">
        <v>8710</v>
      </c>
      <c r="G2003" t="s">
        <v>10703</v>
      </c>
      <c r="H2003" t="s">
        <v>108</v>
      </c>
      <c r="I2003" t="s">
        <v>10794</v>
      </c>
      <c r="J2003">
        <v>2376</v>
      </c>
      <c r="K2003">
        <v>2376</v>
      </c>
      <c r="L2003">
        <v>1</v>
      </c>
      <c r="M2003">
        <v>4</v>
      </c>
      <c r="N2003">
        <v>1958</v>
      </c>
      <c r="T2003">
        <v>0</v>
      </c>
      <c r="W2003">
        <v>272</v>
      </c>
      <c r="Y2003">
        <v>1</v>
      </c>
      <c r="AS2003">
        <v>1</v>
      </c>
      <c r="BG2003">
        <v>28</v>
      </c>
      <c r="BT2003">
        <v>708</v>
      </c>
      <c r="BV2003">
        <v>12</v>
      </c>
      <c r="CA2003">
        <v>936</v>
      </c>
    </row>
    <row r="2004" spans="1:79" x14ac:dyDescent="0.25">
      <c r="A2004" t="s">
        <v>2631</v>
      </c>
      <c r="B2004">
        <v>1977</v>
      </c>
      <c r="C2004">
        <v>6</v>
      </c>
      <c r="D2004" t="s">
        <v>14</v>
      </c>
      <c r="E2004" t="s">
        <v>17001</v>
      </c>
      <c r="F2004" t="s">
        <v>8710</v>
      </c>
      <c r="G2004" t="s">
        <v>10703</v>
      </c>
      <c r="H2004" t="s">
        <v>109</v>
      </c>
      <c r="I2004" t="s">
        <v>10795</v>
      </c>
      <c r="J2004">
        <v>5075</v>
      </c>
      <c r="K2004">
        <v>5075</v>
      </c>
      <c r="L2004">
        <v>5</v>
      </c>
      <c r="M2004">
        <v>50</v>
      </c>
      <c r="N2004">
        <v>3761</v>
      </c>
      <c r="T2004">
        <v>11</v>
      </c>
      <c r="W2004">
        <v>442</v>
      </c>
      <c r="Y2004">
        <v>4</v>
      </c>
      <c r="AS2004">
        <v>10</v>
      </c>
      <c r="BG2004">
        <v>58</v>
      </c>
      <c r="BT2004">
        <v>1119</v>
      </c>
      <c r="BV2004">
        <v>76</v>
      </c>
      <c r="CA2004">
        <v>2041</v>
      </c>
    </row>
    <row r="2005" spans="1:79" x14ac:dyDescent="0.25">
      <c r="A2005" t="s">
        <v>2632</v>
      </c>
      <c r="B2005">
        <v>1977</v>
      </c>
      <c r="C2005">
        <v>6</v>
      </c>
      <c r="D2005" t="s">
        <v>14</v>
      </c>
      <c r="E2005" t="s">
        <v>17001</v>
      </c>
      <c r="F2005" t="s">
        <v>8710</v>
      </c>
      <c r="G2005" t="s">
        <v>10703</v>
      </c>
      <c r="H2005" t="s">
        <v>110</v>
      </c>
      <c r="I2005" t="s">
        <v>10796</v>
      </c>
      <c r="J2005">
        <v>473</v>
      </c>
      <c r="K2005">
        <v>473</v>
      </c>
      <c r="L2005">
        <v>0</v>
      </c>
      <c r="M2005">
        <v>1</v>
      </c>
      <c r="N2005">
        <v>412</v>
      </c>
      <c r="T2005">
        <v>1</v>
      </c>
      <c r="W2005">
        <v>71</v>
      </c>
      <c r="Y2005">
        <v>4</v>
      </c>
      <c r="AS2005">
        <v>0</v>
      </c>
      <c r="BG2005">
        <v>26</v>
      </c>
      <c r="BT2005">
        <v>80</v>
      </c>
      <c r="BV2005">
        <v>6</v>
      </c>
      <c r="CA2005">
        <v>224</v>
      </c>
    </row>
    <row r="2006" spans="1:79" x14ac:dyDescent="0.25">
      <c r="A2006" t="s">
        <v>2633</v>
      </c>
      <c r="B2006">
        <v>1977</v>
      </c>
      <c r="C2006">
        <v>6</v>
      </c>
      <c r="D2006" t="s">
        <v>14</v>
      </c>
      <c r="E2006" t="s">
        <v>17001</v>
      </c>
      <c r="F2006" t="s">
        <v>8710</v>
      </c>
      <c r="G2006" t="s">
        <v>10703</v>
      </c>
      <c r="H2006" t="s">
        <v>111</v>
      </c>
      <c r="I2006" t="s">
        <v>10797</v>
      </c>
      <c r="J2006">
        <v>115</v>
      </c>
      <c r="K2006">
        <v>115</v>
      </c>
      <c r="L2006">
        <v>0</v>
      </c>
      <c r="M2006">
        <v>0</v>
      </c>
      <c r="N2006">
        <v>92</v>
      </c>
      <c r="T2006">
        <v>0</v>
      </c>
      <c r="W2006">
        <v>22</v>
      </c>
      <c r="Y2006">
        <v>0</v>
      </c>
      <c r="AS2006">
        <v>0</v>
      </c>
      <c r="BT2006">
        <v>6</v>
      </c>
      <c r="BV2006">
        <v>1</v>
      </c>
      <c r="CA2006">
        <v>63</v>
      </c>
    </row>
    <row r="2007" spans="1:79" x14ac:dyDescent="0.25">
      <c r="A2007" t="s">
        <v>2634</v>
      </c>
      <c r="B2007">
        <v>1977</v>
      </c>
      <c r="C2007">
        <v>6</v>
      </c>
      <c r="D2007" t="s">
        <v>14</v>
      </c>
      <c r="E2007" t="s">
        <v>17001</v>
      </c>
      <c r="F2007" t="s">
        <v>8710</v>
      </c>
      <c r="G2007" t="s">
        <v>10703</v>
      </c>
      <c r="H2007" t="s">
        <v>112</v>
      </c>
      <c r="I2007" t="s">
        <v>10798</v>
      </c>
      <c r="J2007">
        <v>5614</v>
      </c>
      <c r="K2007">
        <v>5614</v>
      </c>
      <c r="L2007">
        <v>20</v>
      </c>
      <c r="M2007">
        <v>42</v>
      </c>
      <c r="N2007">
        <v>5108</v>
      </c>
      <c r="T2007">
        <v>109</v>
      </c>
      <c r="W2007">
        <v>292</v>
      </c>
      <c r="Y2007">
        <v>4</v>
      </c>
      <c r="AS2007">
        <v>7</v>
      </c>
      <c r="BG2007">
        <v>213</v>
      </c>
      <c r="BT2007">
        <v>1362</v>
      </c>
      <c r="BV2007">
        <v>335</v>
      </c>
      <c r="CA2007">
        <v>2786</v>
      </c>
    </row>
    <row r="2008" spans="1:79" x14ac:dyDescent="0.25">
      <c r="A2008" t="s">
        <v>2635</v>
      </c>
      <c r="B2008">
        <v>1977</v>
      </c>
      <c r="C2008">
        <v>6</v>
      </c>
      <c r="D2008" t="s">
        <v>14</v>
      </c>
      <c r="E2008" t="s">
        <v>17001</v>
      </c>
      <c r="F2008" t="s">
        <v>8710</v>
      </c>
      <c r="G2008" t="s">
        <v>10703</v>
      </c>
      <c r="H2008" t="s">
        <v>113</v>
      </c>
      <c r="I2008" t="s">
        <v>10799</v>
      </c>
      <c r="J2008">
        <v>1804</v>
      </c>
      <c r="K2008">
        <v>1804</v>
      </c>
      <c r="L2008">
        <v>1</v>
      </c>
      <c r="M2008">
        <v>13</v>
      </c>
      <c r="N2008">
        <v>1564</v>
      </c>
      <c r="T2008">
        <v>41</v>
      </c>
      <c r="W2008">
        <v>226</v>
      </c>
      <c r="Y2008">
        <v>2</v>
      </c>
      <c r="AS2008">
        <v>2</v>
      </c>
      <c r="BG2008">
        <v>10</v>
      </c>
      <c r="BT2008">
        <v>332</v>
      </c>
      <c r="BV2008">
        <v>34</v>
      </c>
      <c r="CA2008">
        <v>917</v>
      </c>
    </row>
    <row r="2009" spans="1:79" x14ac:dyDescent="0.25">
      <c r="A2009" t="s">
        <v>2636</v>
      </c>
      <c r="B2009">
        <v>1977</v>
      </c>
      <c r="C2009">
        <v>6</v>
      </c>
      <c r="D2009" t="s">
        <v>14</v>
      </c>
      <c r="E2009" t="s">
        <v>17001</v>
      </c>
      <c r="F2009" t="s">
        <v>8710</v>
      </c>
      <c r="G2009" t="s">
        <v>10703</v>
      </c>
      <c r="H2009" t="s">
        <v>114</v>
      </c>
      <c r="I2009" t="s">
        <v>10800</v>
      </c>
      <c r="J2009">
        <v>2613</v>
      </c>
      <c r="K2009">
        <v>2613</v>
      </c>
      <c r="L2009">
        <v>3</v>
      </c>
      <c r="M2009">
        <v>13</v>
      </c>
      <c r="N2009">
        <v>2242</v>
      </c>
      <c r="T2009">
        <v>9</v>
      </c>
      <c r="W2009">
        <v>279</v>
      </c>
      <c r="Y2009">
        <v>6</v>
      </c>
      <c r="AS2009">
        <v>5</v>
      </c>
      <c r="BG2009">
        <v>64</v>
      </c>
      <c r="BT2009">
        <v>695</v>
      </c>
      <c r="BV2009">
        <v>53</v>
      </c>
      <c r="CA2009">
        <v>1131</v>
      </c>
    </row>
    <row r="2010" spans="1:79" x14ac:dyDescent="0.25">
      <c r="A2010" t="s">
        <v>2805</v>
      </c>
      <c r="B2010">
        <v>1977</v>
      </c>
      <c r="C2010">
        <v>6</v>
      </c>
      <c r="D2010" t="s">
        <v>14</v>
      </c>
      <c r="E2010" t="s">
        <v>17001</v>
      </c>
      <c r="F2010" t="s">
        <v>8712</v>
      </c>
      <c r="G2010" t="s">
        <v>10801</v>
      </c>
      <c r="H2010" t="s">
        <v>17</v>
      </c>
      <c r="I2010" t="s">
        <v>10802</v>
      </c>
      <c r="J2010">
        <v>130</v>
      </c>
      <c r="K2010">
        <v>130</v>
      </c>
      <c r="L2010">
        <v>0</v>
      </c>
      <c r="M2010">
        <v>4</v>
      </c>
      <c r="N2010">
        <v>106</v>
      </c>
      <c r="W2010">
        <v>4</v>
      </c>
      <c r="Y2010">
        <v>0</v>
      </c>
      <c r="AF2010">
        <v>0</v>
      </c>
      <c r="AR2010">
        <v>1</v>
      </c>
      <c r="AS2010">
        <v>0</v>
      </c>
      <c r="AT2010">
        <v>0</v>
      </c>
      <c r="AV2010">
        <v>0</v>
      </c>
      <c r="AX2010">
        <v>0</v>
      </c>
      <c r="BG2010">
        <v>3</v>
      </c>
      <c r="BT2010">
        <v>5</v>
      </c>
      <c r="BV2010">
        <v>2</v>
      </c>
      <c r="CA2010">
        <v>91</v>
      </c>
    </row>
    <row r="2011" spans="1:79" x14ac:dyDescent="0.25">
      <c r="A2011" t="s">
        <v>2806</v>
      </c>
      <c r="B2011">
        <v>1977</v>
      </c>
      <c r="C2011">
        <v>6</v>
      </c>
      <c r="D2011" t="s">
        <v>14</v>
      </c>
      <c r="E2011" t="s">
        <v>17001</v>
      </c>
      <c r="F2011" t="s">
        <v>8712</v>
      </c>
      <c r="G2011" t="s">
        <v>10801</v>
      </c>
      <c r="H2011" t="s">
        <v>18</v>
      </c>
      <c r="I2011" t="s">
        <v>10803</v>
      </c>
      <c r="J2011">
        <v>321</v>
      </c>
      <c r="K2011">
        <v>321</v>
      </c>
      <c r="L2011">
        <v>0</v>
      </c>
      <c r="M2011">
        <v>2</v>
      </c>
      <c r="N2011">
        <v>259</v>
      </c>
      <c r="W2011">
        <v>10</v>
      </c>
      <c r="Y2011">
        <v>0</v>
      </c>
      <c r="AF2011">
        <v>0</v>
      </c>
      <c r="AR2011">
        <v>0</v>
      </c>
      <c r="AS2011">
        <v>0</v>
      </c>
      <c r="AT2011">
        <v>2</v>
      </c>
      <c r="AV2011">
        <v>2</v>
      </c>
      <c r="AX2011">
        <v>3</v>
      </c>
      <c r="BG2011">
        <v>15</v>
      </c>
      <c r="BT2011">
        <v>64</v>
      </c>
      <c r="BV2011">
        <v>7</v>
      </c>
      <c r="BX2011">
        <v>2</v>
      </c>
      <c r="CA2011">
        <v>154</v>
      </c>
    </row>
    <row r="2012" spans="1:79" x14ac:dyDescent="0.25">
      <c r="A2012" t="s">
        <v>2807</v>
      </c>
      <c r="B2012">
        <v>1977</v>
      </c>
      <c r="C2012">
        <v>6</v>
      </c>
      <c r="D2012" t="s">
        <v>14</v>
      </c>
      <c r="E2012" t="s">
        <v>17001</v>
      </c>
      <c r="F2012" t="s">
        <v>8712</v>
      </c>
      <c r="G2012" t="s">
        <v>10801</v>
      </c>
      <c r="H2012" t="s">
        <v>19</v>
      </c>
      <c r="I2012" t="s">
        <v>10804</v>
      </c>
      <c r="J2012">
        <v>202</v>
      </c>
      <c r="K2012">
        <v>202</v>
      </c>
      <c r="L2012">
        <v>0</v>
      </c>
      <c r="M2012">
        <v>0</v>
      </c>
      <c r="N2012">
        <v>153</v>
      </c>
      <c r="W2012">
        <v>5</v>
      </c>
      <c r="Y2012">
        <v>0</v>
      </c>
      <c r="AF2012">
        <v>0</v>
      </c>
      <c r="AR2012">
        <v>1</v>
      </c>
      <c r="AS2012">
        <v>0</v>
      </c>
      <c r="AT2012">
        <v>0</v>
      </c>
      <c r="AV2012">
        <v>0</v>
      </c>
      <c r="AX2012">
        <v>0</v>
      </c>
      <c r="BG2012">
        <v>2</v>
      </c>
      <c r="BT2012">
        <v>5</v>
      </c>
      <c r="BV2012">
        <v>0</v>
      </c>
      <c r="BX2012">
        <v>1</v>
      </c>
      <c r="CA2012">
        <v>139</v>
      </c>
    </row>
    <row r="2013" spans="1:79" x14ac:dyDescent="0.25">
      <c r="A2013" t="s">
        <v>2808</v>
      </c>
      <c r="B2013">
        <v>1977</v>
      </c>
      <c r="C2013">
        <v>6</v>
      </c>
      <c r="D2013" t="s">
        <v>14</v>
      </c>
      <c r="E2013" t="s">
        <v>17001</v>
      </c>
      <c r="F2013" t="s">
        <v>8712</v>
      </c>
      <c r="G2013" t="s">
        <v>10801</v>
      </c>
      <c r="H2013" t="s">
        <v>20</v>
      </c>
      <c r="I2013" t="s">
        <v>10805</v>
      </c>
      <c r="J2013">
        <v>524</v>
      </c>
      <c r="K2013">
        <v>524</v>
      </c>
      <c r="L2013">
        <v>0</v>
      </c>
      <c r="M2013">
        <v>14</v>
      </c>
      <c r="N2013">
        <v>379</v>
      </c>
      <c r="W2013">
        <v>25</v>
      </c>
      <c r="Y2013">
        <v>2</v>
      </c>
      <c r="AF2013">
        <v>0</v>
      </c>
      <c r="AR2013">
        <v>2</v>
      </c>
      <c r="AS2013">
        <v>2</v>
      </c>
      <c r="AT2013">
        <v>0</v>
      </c>
      <c r="AV2013">
        <v>0</v>
      </c>
      <c r="AX2013">
        <v>0</v>
      </c>
      <c r="BG2013">
        <v>13</v>
      </c>
      <c r="BT2013">
        <v>58</v>
      </c>
      <c r="BV2013">
        <v>3</v>
      </c>
      <c r="BX2013">
        <v>5</v>
      </c>
      <c r="CA2013">
        <v>269</v>
      </c>
    </row>
    <row r="2014" spans="1:79" x14ac:dyDescent="0.25">
      <c r="A2014" t="s">
        <v>2809</v>
      </c>
      <c r="B2014">
        <v>1977</v>
      </c>
      <c r="C2014">
        <v>6</v>
      </c>
      <c r="D2014" t="s">
        <v>14</v>
      </c>
      <c r="E2014" t="s">
        <v>17001</v>
      </c>
      <c r="F2014" t="s">
        <v>8712</v>
      </c>
      <c r="G2014" t="s">
        <v>10801</v>
      </c>
      <c r="H2014" t="s">
        <v>72</v>
      </c>
      <c r="I2014" t="s">
        <v>10806</v>
      </c>
      <c r="J2014">
        <v>346</v>
      </c>
      <c r="K2014">
        <v>346</v>
      </c>
      <c r="L2014">
        <v>2</v>
      </c>
      <c r="M2014">
        <v>6</v>
      </c>
      <c r="N2014">
        <v>299</v>
      </c>
      <c r="W2014">
        <v>58</v>
      </c>
      <c r="Y2014">
        <v>1</v>
      </c>
      <c r="AF2014">
        <v>0</v>
      </c>
      <c r="AR2014">
        <v>1</v>
      </c>
      <c r="AS2014">
        <v>0</v>
      </c>
      <c r="AT2014">
        <v>0</v>
      </c>
      <c r="AV2014">
        <v>0</v>
      </c>
      <c r="AX2014">
        <v>0</v>
      </c>
      <c r="BG2014">
        <v>16</v>
      </c>
      <c r="BT2014">
        <v>41</v>
      </c>
      <c r="BV2014">
        <v>7</v>
      </c>
      <c r="BX2014">
        <v>6</v>
      </c>
      <c r="CA2014">
        <v>169</v>
      </c>
    </row>
    <row r="2015" spans="1:79" x14ac:dyDescent="0.25">
      <c r="A2015" t="s">
        <v>2810</v>
      </c>
      <c r="B2015">
        <v>1977</v>
      </c>
      <c r="C2015">
        <v>6</v>
      </c>
      <c r="D2015" t="s">
        <v>14</v>
      </c>
      <c r="E2015" t="s">
        <v>17001</v>
      </c>
      <c r="F2015" t="s">
        <v>8712</v>
      </c>
      <c r="G2015" t="s">
        <v>10801</v>
      </c>
      <c r="H2015" t="s">
        <v>21</v>
      </c>
      <c r="I2015" t="s">
        <v>10807</v>
      </c>
      <c r="J2015">
        <v>235</v>
      </c>
      <c r="K2015">
        <v>235</v>
      </c>
      <c r="L2015">
        <v>0</v>
      </c>
      <c r="M2015">
        <v>1</v>
      </c>
      <c r="N2015">
        <v>214</v>
      </c>
      <c r="W2015">
        <v>43</v>
      </c>
      <c r="Y2015">
        <v>1</v>
      </c>
      <c r="AF2015">
        <v>7</v>
      </c>
      <c r="AR2015">
        <v>3</v>
      </c>
      <c r="AS2015">
        <v>0</v>
      </c>
      <c r="AT2015">
        <v>0</v>
      </c>
      <c r="AV2015">
        <v>2</v>
      </c>
      <c r="AX2015">
        <v>0</v>
      </c>
      <c r="BG2015">
        <v>5</v>
      </c>
      <c r="BT2015">
        <v>17</v>
      </c>
      <c r="BV2015">
        <v>2</v>
      </c>
      <c r="BX2015">
        <v>9</v>
      </c>
      <c r="CA2015">
        <v>125</v>
      </c>
    </row>
    <row r="2016" spans="1:79" x14ac:dyDescent="0.25">
      <c r="A2016" t="s">
        <v>2811</v>
      </c>
      <c r="B2016">
        <v>1977</v>
      </c>
      <c r="C2016">
        <v>6</v>
      </c>
      <c r="D2016" t="s">
        <v>14</v>
      </c>
      <c r="E2016" t="s">
        <v>17001</v>
      </c>
      <c r="F2016" t="s">
        <v>8712</v>
      </c>
      <c r="G2016" t="s">
        <v>10801</v>
      </c>
      <c r="H2016" t="s">
        <v>73</v>
      </c>
      <c r="I2016" t="s">
        <v>10808</v>
      </c>
      <c r="J2016">
        <v>1234</v>
      </c>
      <c r="K2016">
        <v>1234</v>
      </c>
      <c r="L2016">
        <v>0</v>
      </c>
      <c r="M2016">
        <v>17</v>
      </c>
      <c r="N2016">
        <v>1027</v>
      </c>
      <c r="W2016">
        <v>72</v>
      </c>
      <c r="Y2016">
        <v>1</v>
      </c>
      <c r="AF2016">
        <v>5</v>
      </c>
      <c r="AR2016">
        <v>3</v>
      </c>
      <c r="AS2016">
        <v>0</v>
      </c>
      <c r="AT2016">
        <v>0</v>
      </c>
      <c r="AV2016">
        <v>5</v>
      </c>
      <c r="AX2016">
        <v>9</v>
      </c>
      <c r="BG2016">
        <v>80</v>
      </c>
      <c r="BT2016">
        <v>270</v>
      </c>
      <c r="BV2016">
        <v>7</v>
      </c>
      <c r="BX2016">
        <v>17</v>
      </c>
      <c r="CA2016">
        <v>558</v>
      </c>
    </row>
    <row r="2017" spans="1:79" x14ac:dyDescent="0.25">
      <c r="A2017" t="s">
        <v>2812</v>
      </c>
      <c r="B2017">
        <v>1977</v>
      </c>
      <c r="C2017">
        <v>6</v>
      </c>
      <c r="D2017" t="s">
        <v>14</v>
      </c>
      <c r="E2017" t="s">
        <v>17001</v>
      </c>
      <c r="F2017" t="s">
        <v>8712</v>
      </c>
      <c r="G2017" t="s">
        <v>10801</v>
      </c>
      <c r="H2017" t="s">
        <v>22</v>
      </c>
      <c r="I2017" t="s">
        <v>10809</v>
      </c>
      <c r="J2017">
        <v>257</v>
      </c>
      <c r="K2017">
        <v>257</v>
      </c>
      <c r="L2017">
        <v>2</v>
      </c>
      <c r="M2017">
        <v>5</v>
      </c>
      <c r="N2017">
        <v>206</v>
      </c>
      <c r="W2017">
        <v>9</v>
      </c>
      <c r="Y2017">
        <v>0</v>
      </c>
      <c r="AF2017">
        <v>0</v>
      </c>
      <c r="AR2017">
        <v>0</v>
      </c>
      <c r="AS2017">
        <v>2</v>
      </c>
      <c r="AT2017">
        <v>0</v>
      </c>
      <c r="AV2017">
        <v>0</v>
      </c>
      <c r="AX2017">
        <v>1</v>
      </c>
      <c r="BG2017">
        <v>9</v>
      </c>
      <c r="BT2017">
        <v>28</v>
      </c>
      <c r="BV2017">
        <v>12</v>
      </c>
      <c r="BX2017">
        <v>14</v>
      </c>
      <c r="CA2017">
        <v>131</v>
      </c>
    </row>
    <row r="2018" spans="1:79" x14ac:dyDescent="0.25">
      <c r="A2018" t="s">
        <v>2813</v>
      </c>
      <c r="B2018">
        <v>1977</v>
      </c>
      <c r="C2018">
        <v>6</v>
      </c>
      <c r="D2018" t="s">
        <v>14</v>
      </c>
      <c r="E2018" t="s">
        <v>17001</v>
      </c>
      <c r="F2018" t="s">
        <v>8712</v>
      </c>
      <c r="G2018" t="s">
        <v>10801</v>
      </c>
      <c r="H2018" t="s">
        <v>23</v>
      </c>
      <c r="I2018" t="s">
        <v>10810</v>
      </c>
      <c r="J2018">
        <v>165</v>
      </c>
      <c r="K2018">
        <v>165</v>
      </c>
      <c r="L2018">
        <v>0</v>
      </c>
      <c r="M2018">
        <v>1</v>
      </c>
      <c r="N2018">
        <v>137</v>
      </c>
      <c r="W2018">
        <v>3</v>
      </c>
      <c r="Y2018">
        <v>0</v>
      </c>
      <c r="AF2018">
        <v>2</v>
      </c>
      <c r="AR2018">
        <v>0</v>
      </c>
      <c r="AS2018">
        <v>0</v>
      </c>
      <c r="AT2018">
        <v>0</v>
      </c>
      <c r="AV2018">
        <v>0</v>
      </c>
      <c r="AX2018">
        <v>0</v>
      </c>
      <c r="BG2018">
        <v>8</v>
      </c>
      <c r="BT2018">
        <v>29</v>
      </c>
      <c r="BV2018">
        <v>1</v>
      </c>
      <c r="CA2018">
        <v>94</v>
      </c>
    </row>
    <row r="2019" spans="1:79" x14ac:dyDescent="0.25">
      <c r="A2019" t="s">
        <v>2814</v>
      </c>
      <c r="B2019">
        <v>1977</v>
      </c>
      <c r="C2019">
        <v>6</v>
      </c>
      <c r="D2019" t="s">
        <v>14</v>
      </c>
      <c r="E2019" t="s">
        <v>17001</v>
      </c>
      <c r="F2019" t="s">
        <v>8712</v>
      </c>
      <c r="G2019" t="s">
        <v>10801</v>
      </c>
      <c r="H2019" t="s">
        <v>24</v>
      </c>
      <c r="I2019" t="s">
        <v>10811</v>
      </c>
      <c r="J2019">
        <v>244</v>
      </c>
      <c r="K2019">
        <v>244</v>
      </c>
      <c r="L2019">
        <v>0</v>
      </c>
      <c r="M2019">
        <v>2</v>
      </c>
      <c r="N2019">
        <v>215</v>
      </c>
      <c r="W2019">
        <v>35</v>
      </c>
      <c r="Y2019">
        <v>0</v>
      </c>
      <c r="AF2019">
        <v>0</v>
      </c>
      <c r="AR2019">
        <v>3</v>
      </c>
      <c r="AS2019">
        <v>0</v>
      </c>
      <c r="AT2019">
        <v>0</v>
      </c>
      <c r="AV2019">
        <v>3</v>
      </c>
      <c r="AX2019">
        <v>0</v>
      </c>
      <c r="BT2019">
        <v>34</v>
      </c>
      <c r="BV2019">
        <v>0</v>
      </c>
      <c r="BX2019">
        <v>2</v>
      </c>
      <c r="CA2019">
        <v>138</v>
      </c>
    </row>
    <row r="2020" spans="1:79" x14ac:dyDescent="0.25">
      <c r="A2020" t="s">
        <v>2815</v>
      </c>
      <c r="B2020">
        <v>1977</v>
      </c>
      <c r="C2020">
        <v>6</v>
      </c>
      <c r="D2020" t="s">
        <v>14</v>
      </c>
      <c r="E2020" t="s">
        <v>17001</v>
      </c>
      <c r="F2020" t="s">
        <v>8712</v>
      </c>
      <c r="G2020" t="s">
        <v>10801</v>
      </c>
      <c r="H2020" t="s">
        <v>25</v>
      </c>
      <c r="I2020" t="s">
        <v>10812</v>
      </c>
      <c r="J2020">
        <v>93</v>
      </c>
      <c r="K2020">
        <v>93</v>
      </c>
      <c r="L2020">
        <v>0</v>
      </c>
      <c r="M2020">
        <v>2</v>
      </c>
      <c r="N2020">
        <v>73</v>
      </c>
      <c r="W2020">
        <v>8</v>
      </c>
      <c r="Y2020">
        <v>0</v>
      </c>
      <c r="AF2020">
        <v>4</v>
      </c>
      <c r="AR2020">
        <v>0</v>
      </c>
      <c r="AS2020">
        <v>0</v>
      </c>
      <c r="AT2020">
        <v>0</v>
      </c>
      <c r="AV2020">
        <v>0</v>
      </c>
      <c r="AX2020">
        <v>1</v>
      </c>
      <c r="BG2020">
        <v>1</v>
      </c>
      <c r="BT2020">
        <v>3</v>
      </c>
      <c r="BV2020">
        <v>0</v>
      </c>
      <c r="CA2020">
        <v>56</v>
      </c>
    </row>
    <row r="2021" spans="1:79" x14ac:dyDescent="0.25">
      <c r="A2021" t="s">
        <v>2816</v>
      </c>
      <c r="B2021">
        <v>1977</v>
      </c>
      <c r="C2021">
        <v>6</v>
      </c>
      <c r="D2021" t="s">
        <v>14</v>
      </c>
      <c r="E2021" t="s">
        <v>17001</v>
      </c>
      <c r="F2021" t="s">
        <v>8712</v>
      </c>
      <c r="G2021" t="s">
        <v>10801</v>
      </c>
      <c r="H2021" t="s">
        <v>26</v>
      </c>
      <c r="I2021" t="s">
        <v>10813</v>
      </c>
      <c r="J2021">
        <v>190</v>
      </c>
      <c r="K2021">
        <v>190</v>
      </c>
      <c r="L2021">
        <v>0</v>
      </c>
      <c r="M2021">
        <v>11</v>
      </c>
      <c r="N2021">
        <v>153</v>
      </c>
      <c r="W2021">
        <v>8</v>
      </c>
      <c r="Y2021">
        <v>0</v>
      </c>
      <c r="AF2021">
        <v>0</v>
      </c>
      <c r="AR2021">
        <v>1</v>
      </c>
      <c r="AS2021">
        <v>0</v>
      </c>
      <c r="AT2021">
        <v>0</v>
      </c>
      <c r="AV2021">
        <v>1</v>
      </c>
      <c r="AX2021">
        <v>0</v>
      </c>
      <c r="BG2021">
        <v>7</v>
      </c>
      <c r="BT2021">
        <v>26</v>
      </c>
      <c r="BV2021">
        <v>0</v>
      </c>
      <c r="CA2021">
        <v>110</v>
      </c>
    </row>
    <row r="2022" spans="1:79" x14ac:dyDescent="0.25">
      <c r="A2022" t="s">
        <v>2817</v>
      </c>
      <c r="B2022">
        <v>1977</v>
      </c>
      <c r="C2022">
        <v>6</v>
      </c>
      <c r="D2022" t="s">
        <v>14</v>
      </c>
      <c r="E2022" t="s">
        <v>17001</v>
      </c>
      <c r="F2022" t="s">
        <v>8712</v>
      </c>
      <c r="G2022" t="s">
        <v>10801</v>
      </c>
      <c r="H2022" t="s">
        <v>27</v>
      </c>
      <c r="I2022" t="s">
        <v>10814</v>
      </c>
      <c r="J2022">
        <v>35</v>
      </c>
      <c r="K2022">
        <v>35</v>
      </c>
      <c r="L2022">
        <v>0</v>
      </c>
      <c r="M2022">
        <v>0</v>
      </c>
      <c r="N2022">
        <v>27</v>
      </c>
      <c r="W2022">
        <v>2</v>
      </c>
      <c r="Y2022">
        <v>0</v>
      </c>
      <c r="AF2022">
        <v>0</v>
      </c>
      <c r="AR2022">
        <v>1</v>
      </c>
      <c r="AS2022">
        <v>0</v>
      </c>
      <c r="AT2022">
        <v>0</v>
      </c>
      <c r="AV2022">
        <v>1</v>
      </c>
      <c r="AX2022">
        <v>0</v>
      </c>
      <c r="BG2022">
        <v>2</v>
      </c>
      <c r="BT2022">
        <v>5</v>
      </c>
      <c r="BV2022">
        <v>0</v>
      </c>
      <c r="BX2022">
        <v>3</v>
      </c>
      <c r="CA2022">
        <v>13</v>
      </c>
    </row>
    <row r="2023" spans="1:79" x14ac:dyDescent="0.25">
      <c r="A2023" t="s">
        <v>2818</v>
      </c>
      <c r="B2023">
        <v>1977</v>
      </c>
      <c r="C2023">
        <v>6</v>
      </c>
      <c r="D2023" t="s">
        <v>14</v>
      </c>
      <c r="E2023" t="s">
        <v>17001</v>
      </c>
      <c r="F2023" t="s">
        <v>8712</v>
      </c>
      <c r="G2023" t="s">
        <v>10801</v>
      </c>
      <c r="H2023" t="s">
        <v>28</v>
      </c>
      <c r="I2023" t="s">
        <v>10815</v>
      </c>
      <c r="J2023">
        <v>781</v>
      </c>
      <c r="K2023">
        <v>781</v>
      </c>
      <c r="L2023">
        <v>13</v>
      </c>
      <c r="M2023">
        <v>21</v>
      </c>
      <c r="N2023">
        <v>613</v>
      </c>
      <c r="W2023">
        <v>18</v>
      </c>
      <c r="Y2023">
        <v>5</v>
      </c>
      <c r="AF2023">
        <v>6</v>
      </c>
      <c r="AR2023">
        <v>16</v>
      </c>
      <c r="AS2023">
        <v>4</v>
      </c>
      <c r="AT2023">
        <v>0</v>
      </c>
      <c r="AV2023">
        <v>3</v>
      </c>
      <c r="AX2023">
        <v>7</v>
      </c>
      <c r="BG2023">
        <v>106</v>
      </c>
      <c r="BT2023">
        <v>86</v>
      </c>
      <c r="BV2023">
        <v>25</v>
      </c>
      <c r="BX2023">
        <v>21</v>
      </c>
      <c r="CA2023">
        <v>316</v>
      </c>
    </row>
    <row r="2024" spans="1:79" x14ac:dyDescent="0.25">
      <c r="A2024" t="s">
        <v>2819</v>
      </c>
      <c r="B2024">
        <v>1977</v>
      </c>
      <c r="C2024">
        <v>6</v>
      </c>
      <c r="D2024" t="s">
        <v>14</v>
      </c>
      <c r="E2024" t="s">
        <v>17001</v>
      </c>
      <c r="F2024" t="s">
        <v>8712</v>
      </c>
      <c r="G2024" t="s">
        <v>10801</v>
      </c>
      <c r="H2024" t="s">
        <v>29</v>
      </c>
      <c r="I2024" t="s">
        <v>10816</v>
      </c>
      <c r="J2024">
        <v>589</v>
      </c>
      <c r="K2024">
        <v>589</v>
      </c>
      <c r="L2024">
        <v>1</v>
      </c>
      <c r="M2024">
        <v>7</v>
      </c>
      <c r="N2024">
        <v>499</v>
      </c>
      <c r="W2024">
        <v>22</v>
      </c>
      <c r="Y2024">
        <v>0</v>
      </c>
      <c r="AF2024">
        <v>2</v>
      </c>
      <c r="AR2024">
        <v>1</v>
      </c>
      <c r="AS2024">
        <v>0</v>
      </c>
      <c r="AT2024">
        <v>0</v>
      </c>
      <c r="AV2024">
        <v>11</v>
      </c>
      <c r="AX2024">
        <v>0</v>
      </c>
      <c r="BG2024">
        <v>3</v>
      </c>
      <c r="BT2024">
        <v>115</v>
      </c>
      <c r="BV2024">
        <v>3</v>
      </c>
      <c r="BX2024">
        <v>11</v>
      </c>
      <c r="CA2024">
        <v>331</v>
      </c>
    </row>
    <row r="2025" spans="1:79" x14ac:dyDescent="0.25">
      <c r="A2025" t="s">
        <v>2820</v>
      </c>
      <c r="B2025">
        <v>1977</v>
      </c>
      <c r="C2025">
        <v>6</v>
      </c>
      <c r="D2025" t="s">
        <v>14</v>
      </c>
      <c r="E2025" t="s">
        <v>17001</v>
      </c>
      <c r="F2025" t="s">
        <v>8712</v>
      </c>
      <c r="G2025" t="s">
        <v>10801</v>
      </c>
      <c r="H2025" t="s">
        <v>30</v>
      </c>
      <c r="I2025" t="s">
        <v>10817</v>
      </c>
      <c r="J2025">
        <v>516</v>
      </c>
      <c r="K2025">
        <v>516</v>
      </c>
      <c r="L2025">
        <v>0</v>
      </c>
      <c r="M2025">
        <v>3</v>
      </c>
      <c r="N2025">
        <v>368</v>
      </c>
      <c r="W2025">
        <v>51</v>
      </c>
      <c r="Y2025">
        <v>0</v>
      </c>
      <c r="AF2025">
        <v>0</v>
      </c>
      <c r="AR2025">
        <v>2</v>
      </c>
      <c r="AS2025">
        <v>1</v>
      </c>
      <c r="AT2025">
        <v>0</v>
      </c>
      <c r="AV2025">
        <v>0</v>
      </c>
      <c r="AX2025">
        <v>1</v>
      </c>
      <c r="BG2025">
        <v>3</v>
      </c>
      <c r="BT2025">
        <v>47</v>
      </c>
      <c r="BV2025">
        <v>0</v>
      </c>
      <c r="BX2025">
        <v>45</v>
      </c>
      <c r="CA2025">
        <v>218</v>
      </c>
    </row>
    <row r="2026" spans="1:79" x14ac:dyDescent="0.25">
      <c r="A2026" t="s">
        <v>2821</v>
      </c>
      <c r="B2026">
        <v>1977</v>
      </c>
      <c r="C2026">
        <v>6</v>
      </c>
      <c r="D2026" t="s">
        <v>14</v>
      </c>
      <c r="E2026" t="s">
        <v>17001</v>
      </c>
      <c r="F2026" t="s">
        <v>8712</v>
      </c>
      <c r="G2026" t="s">
        <v>10801</v>
      </c>
      <c r="H2026" t="s">
        <v>31</v>
      </c>
      <c r="I2026" t="s">
        <v>10818</v>
      </c>
      <c r="J2026">
        <v>1043</v>
      </c>
      <c r="K2026">
        <v>1043</v>
      </c>
      <c r="L2026">
        <v>0</v>
      </c>
      <c r="M2026">
        <v>10</v>
      </c>
      <c r="N2026">
        <v>891</v>
      </c>
      <c r="W2026">
        <v>80</v>
      </c>
      <c r="Y2026">
        <v>4</v>
      </c>
      <c r="AF2026">
        <v>4</v>
      </c>
      <c r="AR2026">
        <v>11</v>
      </c>
      <c r="AS2026">
        <v>4</v>
      </c>
      <c r="AT2026">
        <v>0</v>
      </c>
      <c r="AV2026">
        <v>0</v>
      </c>
      <c r="AX2026">
        <v>1</v>
      </c>
      <c r="BG2026">
        <v>77</v>
      </c>
      <c r="BT2026">
        <v>189</v>
      </c>
      <c r="BV2026">
        <v>5</v>
      </c>
      <c r="CA2026">
        <v>516</v>
      </c>
    </row>
    <row r="2027" spans="1:79" x14ac:dyDescent="0.25">
      <c r="A2027" t="s">
        <v>2822</v>
      </c>
      <c r="B2027">
        <v>1977</v>
      </c>
      <c r="C2027">
        <v>6</v>
      </c>
      <c r="D2027" t="s">
        <v>14</v>
      </c>
      <c r="E2027" t="s">
        <v>17001</v>
      </c>
      <c r="F2027" t="s">
        <v>8712</v>
      </c>
      <c r="G2027" t="s">
        <v>10801</v>
      </c>
      <c r="H2027" t="s">
        <v>32</v>
      </c>
      <c r="I2027" t="s">
        <v>10819</v>
      </c>
      <c r="J2027">
        <v>433</v>
      </c>
      <c r="K2027">
        <v>433</v>
      </c>
      <c r="L2027">
        <v>0</v>
      </c>
      <c r="M2027">
        <v>10</v>
      </c>
      <c r="N2027">
        <v>393</v>
      </c>
      <c r="W2027">
        <v>9</v>
      </c>
      <c r="Y2027">
        <v>0</v>
      </c>
      <c r="AF2027">
        <v>0</v>
      </c>
      <c r="AR2027">
        <v>3</v>
      </c>
      <c r="AS2027">
        <v>1</v>
      </c>
      <c r="AT2027">
        <v>0</v>
      </c>
      <c r="AV2027">
        <v>3</v>
      </c>
      <c r="AX2027">
        <v>8</v>
      </c>
      <c r="BG2027">
        <v>2</v>
      </c>
      <c r="BT2027">
        <v>3</v>
      </c>
      <c r="BV2027">
        <v>0</v>
      </c>
      <c r="BX2027">
        <v>7</v>
      </c>
      <c r="CA2027">
        <v>357</v>
      </c>
    </row>
    <row r="2028" spans="1:79" x14ac:dyDescent="0.25">
      <c r="A2028" t="s">
        <v>2823</v>
      </c>
      <c r="B2028">
        <v>1977</v>
      </c>
      <c r="C2028">
        <v>6</v>
      </c>
      <c r="D2028" t="s">
        <v>14</v>
      </c>
      <c r="E2028" t="s">
        <v>17001</v>
      </c>
      <c r="F2028" t="s">
        <v>8712</v>
      </c>
      <c r="G2028" t="s">
        <v>10801</v>
      </c>
      <c r="H2028" t="s">
        <v>33</v>
      </c>
      <c r="I2028" t="s">
        <v>10820</v>
      </c>
      <c r="J2028">
        <v>451</v>
      </c>
      <c r="K2028">
        <v>451</v>
      </c>
      <c r="L2028">
        <v>0</v>
      </c>
      <c r="M2028">
        <v>2</v>
      </c>
      <c r="N2028">
        <v>377</v>
      </c>
      <c r="W2028">
        <v>54</v>
      </c>
      <c r="Y2028">
        <v>0</v>
      </c>
      <c r="AF2028">
        <v>0</v>
      </c>
      <c r="AR2028">
        <v>1</v>
      </c>
      <c r="AS2028">
        <v>0</v>
      </c>
      <c r="AT2028">
        <v>0</v>
      </c>
      <c r="AV2028">
        <v>2</v>
      </c>
      <c r="AX2028">
        <v>2</v>
      </c>
      <c r="BG2028">
        <v>1</v>
      </c>
      <c r="BT2028">
        <v>45</v>
      </c>
      <c r="BV2028">
        <v>1</v>
      </c>
      <c r="BX2028">
        <v>7</v>
      </c>
      <c r="CA2028">
        <v>264</v>
      </c>
    </row>
    <row r="2029" spans="1:79" x14ac:dyDescent="0.25">
      <c r="A2029" t="s">
        <v>2824</v>
      </c>
      <c r="B2029">
        <v>1977</v>
      </c>
      <c r="C2029">
        <v>6</v>
      </c>
      <c r="D2029" t="s">
        <v>14</v>
      </c>
      <c r="E2029" t="s">
        <v>17001</v>
      </c>
      <c r="F2029" t="s">
        <v>8712</v>
      </c>
      <c r="G2029" t="s">
        <v>10801</v>
      </c>
      <c r="H2029" t="s">
        <v>34</v>
      </c>
      <c r="I2029" t="s">
        <v>10821</v>
      </c>
      <c r="J2029">
        <v>40</v>
      </c>
      <c r="K2029">
        <v>40</v>
      </c>
      <c r="L2029">
        <v>0</v>
      </c>
      <c r="M2029">
        <v>2</v>
      </c>
      <c r="N2029">
        <v>37</v>
      </c>
      <c r="Y2029">
        <v>0</v>
      </c>
      <c r="AF2029">
        <v>0</v>
      </c>
      <c r="AR2029">
        <v>0</v>
      </c>
      <c r="AS2029">
        <v>0</v>
      </c>
      <c r="AT2029">
        <v>0</v>
      </c>
      <c r="AV2029">
        <v>2</v>
      </c>
      <c r="AX2029">
        <v>0</v>
      </c>
      <c r="BT2029">
        <v>11</v>
      </c>
      <c r="BV2029">
        <v>1</v>
      </c>
      <c r="CA2029">
        <v>23</v>
      </c>
    </row>
    <row r="2030" spans="1:79" x14ac:dyDescent="0.25">
      <c r="A2030" t="s">
        <v>2825</v>
      </c>
      <c r="B2030">
        <v>1977</v>
      </c>
      <c r="C2030">
        <v>6</v>
      </c>
      <c r="D2030" t="s">
        <v>14</v>
      </c>
      <c r="E2030" t="s">
        <v>17001</v>
      </c>
      <c r="F2030" t="s">
        <v>8712</v>
      </c>
      <c r="G2030" t="s">
        <v>10801</v>
      </c>
      <c r="H2030" t="s">
        <v>36</v>
      </c>
      <c r="I2030" t="s">
        <v>10822</v>
      </c>
      <c r="J2030">
        <v>119</v>
      </c>
      <c r="K2030">
        <v>119</v>
      </c>
      <c r="L2030">
        <v>0</v>
      </c>
      <c r="M2030">
        <v>4</v>
      </c>
      <c r="N2030">
        <v>103</v>
      </c>
      <c r="W2030">
        <v>2</v>
      </c>
      <c r="Y2030">
        <v>0</v>
      </c>
      <c r="AF2030">
        <v>2</v>
      </c>
      <c r="AR2030">
        <v>0</v>
      </c>
      <c r="AS2030">
        <v>0</v>
      </c>
      <c r="AT2030">
        <v>0</v>
      </c>
      <c r="AV2030">
        <v>0</v>
      </c>
      <c r="AX2030">
        <v>0</v>
      </c>
      <c r="BG2030">
        <v>12</v>
      </c>
      <c r="BT2030">
        <v>15</v>
      </c>
      <c r="BV2030">
        <v>2</v>
      </c>
      <c r="BX2030">
        <v>4</v>
      </c>
      <c r="CA2030">
        <v>66</v>
      </c>
    </row>
    <row r="2031" spans="1:79" x14ac:dyDescent="0.25">
      <c r="A2031" t="s">
        <v>2826</v>
      </c>
      <c r="B2031">
        <v>1977</v>
      </c>
      <c r="C2031">
        <v>6</v>
      </c>
      <c r="D2031" t="s">
        <v>14</v>
      </c>
      <c r="E2031" t="s">
        <v>17001</v>
      </c>
      <c r="F2031" t="s">
        <v>8712</v>
      </c>
      <c r="G2031" t="s">
        <v>10801</v>
      </c>
      <c r="H2031" t="s">
        <v>37</v>
      </c>
      <c r="I2031" t="s">
        <v>10823</v>
      </c>
      <c r="J2031">
        <v>264</v>
      </c>
      <c r="K2031">
        <v>264</v>
      </c>
      <c r="L2031">
        <v>0</v>
      </c>
      <c r="M2031">
        <v>4</v>
      </c>
      <c r="N2031">
        <v>232</v>
      </c>
      <c r="W2031">
        <v>8</v>
      </c>
      <c r="Y2031">
        <v>0</v>
      </c>
      <c r="AF2031">
        <v>1</v>
      </c>
      <c r="AR2031">
        <v>3</v>
      </c>
      <c r="AS2031">
        <v>0</v>
      </c>
      <c r="AT2031">
        <v>1</v>
      </c>
      <c r="AV2031">
        <v>0</v>
      </c>
      <c r="AX2031">
        <v>0</v>
      </c>
      <c r="BG2031">
        <v>9</v>
      </c>
      <c r="BT2031">
        <v>64</v>
      </c>
      <c r="BV2031">
        <v>1</v>
      </c>
      <c r="BX2031">
        <v>1</v>
      </c>
      <c r="CA2031">
        <v>144</v>
      </c>
    </row>
    <row r="2032" spans="1:79" x14ac:dyDescent="0.25">
      <c r="A2032" t="s">
        <v>2827</v>
      </c>
      <c r="B2032">
        <v>1977</v>
      </c>
      <c r="C2032">
        <v>6</v>
      </c>
      <c r="D2032" t="s">
        <v>14</v>
      </c>
      <c r="E2032" t="s">
        <v>17001</v>
      </c>
      <c r="F2032" t="s">
        <v>8712</v>
      </c>
      <c r="G2032" t="s">
        <v>10801</v>
      </c>
      <c r="H2032" t="s">
        <v>74</v>
      </c>
      <c r="I2032" t="s">
        <v>10824</v>
      </c>
      <c r="J2032">
        <v>231</v>
      </c>
      <c r="K2032">
        <v>231</v>
      </c>
      <c r="L2032">
        <v>1</v>
      </c>
      <c r="M2032">
        <v>2</v>
      </c>
      <c r="N2032">
        <v>188</v>
      </c>
      <c r="W2032">
        <v>5</v>
      </c>
      <c r="Y2032">
        <v>0</v>
      </c>
      <c r="AF2032">
        <v>0</v>
      </c>
      <c r="AR2032">
        <v>0</v>
      </c>
      <c r="AS2032">
        <v>0</v>
      </c>
      <c r="AT2032">
        <v>0</v>
      </c>
      <c r="AV2032">
        <v>0</v>
      </c>
      <c r="AX2032">
        <v>4</v>
      </c>
      <c r="BT2032">
        <v>64</v>
      </c>
      <c r="BV2032">
        <v>0</v>
      </c>
      <c r="BX2032">
        <v>5</v>
      </c>
      <c r="CA2032">
        <v>110</v>
      </c>
    </row>
    <row r="2033" spans="1:79" x14ac:dyDescent="0.25">
      <c r="A2033" t="s">
        <v>2828</v>
      </c>
      <c r="B2033">
        <v>1977</v>
      </c>
      <c r="C2033">
        <v>6</v>
      </c>
      <c r="D2033" t="s">
        <v>14</v>
      </c>
      <c r="E2033" t="s">
        <v>17001</v>
      </c>
      <c r="F2033" t="s">
        <v>8712</v>
      </c>
      <c r="G2033" t="s">
        <v>10801</v>
      </c>
      <c r="H2033" t="s">
        <v>75</v>
      </c>
      <c r="I2033" t="s">
        <v>10825</v>
      </c>
      <c r="J2033">
        <v>54</v>
      </c>
      <c r="K2033">
        <v>54</v>
      </c>
      <c r="L2033">
        <v>0</v>
      </c>
      <c r="M2033">
        <v>0</v>
      </c>
      <c r="N2033">
        <v>51</v>
      </c>
      <c r="Y2033">
        <v>0</v>
      </c>
      <c r="AF2033">
        <v>0</v>
      </c>
      <c r="AR2033">
        <v>29</v>
      </c>
      <c r="AS2033">
        <v>0</v>
      </c>
      <c r="AT2033">
        <v>0</v>
      </c>
      <c r="AV2033">
        <v>0</v>
      </c>
      <c r="AX2033">
        <v>0</v>
      </c>
      <c r="BT2033">
        <v>6</v>
      </c>
      <c r="BV2033">
        <v>0</v>
      </c>
      <c r="CA2033">
        <v>16</v>
      </c>
    </row>
    <row r="2034" spans="1:79" x14ac:dyDescent="0.25">
      <c r="A2034" t="s">
        <v>2829</v>
      </c>
      <c r="B2034">
        <v>1977</v>
      </c>
      <c r="C2034">
        <v>6</v>
      </c>
      <c r="D2034" t="s">
        <v>14</v>
      </c>
      <c r="E2034" t="s">
        <v>17001</v>
      </c>
      <c r="F2034" t="s">
        <v>8712</v>
      </c>
      <c r="G2034" t="s">
        <v>10801</v>
      </c>
      <c r="H2034" t="s">
        <v>76</v>
      </c>
      <c r="I2034" t="s">
        <v>10826</v>
      </c>
      <c r="J2034">
        <v>119</v>
      </c>
      <c r="K2034">
        <v>119</v>
      </c>
      <c r="L2034">
        <v>0</v>
      </c>
      <c r="M2034">
        <v>1</v>
      </c>
      <c r="N2034">
        <v>98</v>
      </c>
      <c r="W2034">
        <v>14</v>
      </c>
      <c r="Y2034">
        <v>1</v>
      </c>
      <c r="AF2034">
        <v>0</v>
      </c>
      <c r="AR2034">
        <v>2</v>
      </c>
      <c r="AS2034">
        <v>0</v>
      </c>
      <c r="AT2034">
        <v>0</v>
      </c>
      <c r="AV2034">
        <v>0</v>
      </c>
      <c r="AX2034">
        <v>0</v>
      </c>
      <c r="BG2034">
        <v>2</v>
      </c>
      <c r="BT2034">
        <v>16</v>
      </c>
      <c r="BV2034">
        <v>2</v>
      </c>
      <c r="CA2034">
        <v>61</v>
      </c>
    </row>
    <row r="2035" spans="1:79" x14ac:dyDescent="0.25">
      <c r="A2035" t="s">
        <v>2830</v>
      </c>
      <c r="B2035">
        <v>1977</v>
      </c>
      <c r="C2035">
        <v>6</v>
      </c>
      <c r="D2035" t="s">
        <v>14</v>
      </c>
      <c r="E2035" t="s">
        <v>17001</v>
      </c>
      <c r="F2035" t="s">
        <v>8712</v>
      </c>
      <c r="G2035" t="s">
        <v>10801</v>
      </c>
      <c r="H2035" t="s">
        <v>38</v>
      </c>
      <c r="I2035" t="s">
        <v>10827</v>
      </c>
      <c r="J2035">
        <v>610</v>
      </c>
      <c r="K2035">
        <v>610</v>
      </c>
      <c r="L2035">
        <v>0</v>
      </c>
      <c r="M2035">
        <v>8</v>
      </c>
      <c r="N2035">
        <v>540</v>
      </c>
      <c r="W2035">
        <v>34</v>
      </c>
      <c r="Y2035">
        <v>2</v>
      </c>
      <c r="AF2035">
        <v>0</v>
      </c>
      <c r="AR2035">
        <v>0</v>
      </c>
      <c r="AS2035">
        <v>0</v>
      </c>
      <c r="AT2035">
        <v>0</v>
      </c>
      <c r="AV2035">
        <v>9</v>
      </c>
      <c r="AX2035">
        <v>0</v>
      </c>
      <c r="BG2035">
        <v>129</v>
      </c>
      <c r="BT2035">
        <v>84</v>
      </c>
      <c r="BV2035">
        <v>8</v>
      </c>
      <c r="BX2035">
        <v>13</v>
      </c>
      <c r="CA2035">
        <v>261</v>
      </c>
    </row>
    <row r="2036" spans="1:79" x14ac:dyDescent="0.25">
      <c r="A2036" t="s">
        <v>2831</v>
      </c>
      <c r="B2036">
        <v>1977</v>
      </c>
      <c r="C2036">
        <v>6</v>
      </c>
      <c r="D2036" t="s">
        <v>14</v>
      </c>
      <c r="E2036" t="s">
        <v>17001</v>
      </c>
      <c r="F2036" t="s">
        <v>8712</v>
      </c>
      <c r="G2036" t="s">
        <v>10801</v>
      </c>
      <c r="H2036" t="s">
        <v>40</v>
      </c>
      <c r="I2036" t="s">
        <v>10828</v>
      </c>
      <c r="J2036">
        <v>168</v>
      </c>
      <c r="K2036">
        <v>168</v>
      </c>
      <c r="L2036">
        <v>0</v>
      </c>
      <c r="M2036">
        <v>0</v>
      </c>
      <c r="N2036">
        <v>138</v>
      </c>
      <c r="W2036">
        <v>3</v>
      </c>
      <c r="Y2036">
        <v>0</v>
      </c>
      <c r="AF2036">
        <v>0</v>
      </c>
      <c r="AR2036">
        <v>3</v>
      </c>
      <c r="AS2036">
        <v>0</v>
      </c>
      <c r="AT2036">
        <v>0</v>
      </c>
      <c r="AV2036">
        <v>0</v>
      </c>
      <c r="AX2036">
        <v>7</v>
      </c>
      <c r="BG2036">
        <v>2</v>
      </c>
      <c r="BT2036">
        <v>14</v>
      </c>
      <c r="BV2036">
        <v>0</v>
      </c>
      <c r="BX2036">
        <v>3</v>
      </c>
      <c r="CA2036">
        <v>106</v>
      </c>
    </row>
    <row r="2037" spans="1:79" x14ac:dyDescent="0.25">
      <c r="A2037" t="s">
        <v>2832</v>
      </c>
      <c r="B2037">
        <v>1977</v>
      </c>
      <c r="C2037">
        <v>6</v>
      </c>
      <c r="D2037" t="s">
        <v>14</v>
      </c>
      <c r="E2037" t="s">
        <v>17001</v>
      </c>
      <c r="F2037" t="s">
        <v>8712</v>
      </c>
      <c r="G2037" t="s">
        <v>10801</v>
      </c>
      <c r="H2037" t="s">
        <v>41</v>
      </c>
      <c r="I2037" t="s">
        <v>10829</v>
      </c>
      <c r="J2037">
        <v>47</v>
      </c>
      <c r="K2037">
        <v>47</v>
      </c>
      <c r="L2037">
        <v>0</v>
      </c>
      <c r="M2037">
        <v>0</v>
      </c>
      <c r="N2037">
        <v>27</v>
      </c>
      <c r="W2037">
        <v>1</v>
      </c>
      <c r="Y2037">
        <v>0</v>
      </c>
      <c r="AF2037">
        <v>0</v>
      </c>
      <c r="AR2037">
        <v>0</v>
      </c>
      <c r="AS2037">
        <v>0</v>
      </c>
      <c r="AT2037">
        <v>0</v>
      </c>
      <c r="AV2037">
        <v>0</v>
      </c>
      <c r="AX2037">
        <v>0</v>
      </c>
      <c r="BT2037">
        <v>1</v>
      </c>
      <c r="BV2037">
        <v>0</v>
      </c>
      <c r="CA2037">
        <v>25</v>
      </c>
    </row>
    <row r="2038" spans="1:79" x14ac:dyDescent="0.25">
      <c r="A2038" t="s">
        <v>2833</v>
      </c>
      <c r="B2038">
        <v>1977</v>
      </c>
      <c r="C2038">
        <v>6</v>
      </c>
      <c r="D2038" t="s">
        <v>14</v>
      </c>
      <c r="E2038" t="s">
        <v>17001</v>
      </c>
      <c r="F2038" t="s">
        <v>8712</v>
      </c>
      <c r="G2038" t="s">
        <v>10801</v>
      </c>
      <c r="H2038" t="s">
        <v>42</v>
      </c>
      <c r="I2038" t="s">
        <v>10830</v>
      </c>
      <c r="J2038">
        <v>130</v>
      </c>
      <c r="K2038">
        <v>130</v>
      </c>
      <c r="L2038">
        <v>0</v>
      </c>
      <c r="M2038">
        <v>0</v>
      </c>
      <c r="N2038">
        <v>101</v>
      </c>
      <c r="W2038">
        <v>1</v>
      </c>
      <c r="Y2038">
        <v>2</v>
      </c>
      <c r="AF2038">
        <v>12</v>
      </c>
      <c r="AR2038">
        <v>0</v>
      </c>
      <c r="AS2038">
        <v>0</v>
      </c>
      <c r="AT2038">
        <v>0</v>
      </c>
      <c r="AV2038">
        <v>0</v>
      </c>
      <c r="AX2038">
        <v>0</v>
      </c>
      <c r="BG2038">
        <v>35</v>
      </c>
      <c r="BT2038">
        <v>8</v>
      </c>
      <c r="BV2038">
        <v>1</v>
      </c>
      <c r="BX2038">
        <v>2</v>
      </c>
      <c r="CA2038">
        <v>40</v>
      </c>
    </row>
    <row r="2039" spans="1:79" x14ac:dyDescent="0.25">
      <c r="A2039" t="s">
        <v>2834</v>
      </c>
      <c r="B2039">
        <v>1977</v>
      </c>
      <c r="C2039">
        <v>6</v>
      </c>
      <c r="D2039" t="s">
        <v>14</v>
      </c>
      <c r="E2039" t="s">
        <v>17001</v>
      </c>
      <c r="F2039" t="s">
        <v>8712</v>
      </c>
      <c r="G2039" t="s">
        <v>10801</v>
      </c>
      <c r="H2039" t="s">
        <v>43</v>
      </c>
      <c r="I2039" t="s">
        <v>10831</v>
      </c>
      <c r="J2039">
        <v>349</v>
      </c>
      <c r="K2039">
        <v>349</v>
      </c>
      <c r="L2039">
        <v>0</v>
      </c>
      <c r="M2039">
        <v>9</v>
      </c>
      <c r="N2039">
        <v>286</v>
      </c>
      <c r="W2039">
        <v>36</v>
      </c>
      <c r="Y2039">
        <v>2</v>
      </c>
      <c r="AF2039">
        <v>0</v>
      </c>
      <c r="AR2039">
        <v>0</v>
      </c>
      <c r="AS2039">
        <v>0</v>
      </c>
      <c r="AT2039">
        <v>0</v>
      </c>
      <c r="AV2039">
        <v>1</v>
      </c>
      <c r="AX2039">
        <v>1</v>
      </c>
      <c r="BG2039">
        <v>3</v>
      </c>
      <c r="BT2039">
        <v>58</v>
      </c>
      <c r="BV2039">
        <v>12</v>
      </c>
      <c r="BX2039">
        <v>8</v>
      </c>
      <c r="CA2039">
        <v>165</v>
      </c>
    </row>
    <row r="2040" spans="1:79" x14ac:dyDescent="0.25">
      <c r="A2040" t="s">
        <v>2835</v>
      </c>
      <c r="B2040">
        <v>1977</v>
      </c>
      <c r="C2040">
        <v>6</v>
      </c>
      <c r="D2040" t="s">
        <v>14</v>
      </c>
      <c r="E2040" t="s">
        <v>17001</v>
      </c>
      <c r="F2040" t="s">
        <v>8712</v>
      </c>
      <c r="G2040" t="s">
        <v>10801</v>
      </c>
      <c r="H2040" t="s">
        <v>44</v>
      </c>
      <c r="I2040" t="s">
        <v>10832</v>
      </c>
      <c r="J2040">
        <v>1887</v>
      </c>
      <c r="K2040">
        <v>1887</v>
      </c>
      <c r="L2040">
        <v>0</v>
      </c>
      <c r="M2040">
        <v>23</v>
      </c>
      <c r="N2040">
        <v>1657</v>
      </c>
      <c r="W2040">
        <v>127</v>
      </c>
      <c r="Y2040">
        <v>2</v>
      </c>
      <c r="AF2040">
        <v>1</v>
      </c>
      <c r="AR2040">
        <v>4</v>
      </c>
      <c r="AS2040">
        <v>0</v>
      </c>
      <c r="AT2040">
        <v>0</v>
      </c>
      <c r="AV2040">
        <v>8</v>
      </c>
      <c r="AX2040">
        <v>1</v>
      </c>
      <c r="BG2040">
        <v>107</v>
      </c>
      <c r="BT2040">
        <v>479</v>
      </c>
      <c r="BV2040">
        <v>11</v>
      </c>
      <c r="BX2040">
        <v>27</v>
      </c>
      <c r="CA2040">
        <v>890</v>
      </c>
    </row>
    <row r="2041" spans="1:79" x14ac:dyDescent="0.25">
      <c r="A2041" t="s">
        <v>2836</v>
      </c>
      <c r="B2041">
        <v>1977</v>
      </c>
      <c r="C2041">
        <v>6</v>
      </c>
      <c r="D2041" t="s">
        <v>14</v>
      </c>
      <c r="E2041" t="s">
        <v>17001</v>
      </c>
      <c r="F2041" t="s">
        <v>8712</v>
      </c>
      <c r="G2041" t="s">
        <v>10801</v>
      </c>
      <c r="H2041" t="s">
        <v>45</v>
      </c>
      <c r="I2041" t="s">
        <v>10833</v>
      </c>
      <c r="J2041">
        <v>286</v>
      </c>
      <c r="K2041">
        <v>286</v>
      </c>
      <c r="L2041">
        <v>0</v>
      </c>
      <c r="M2041">
        <v>21</v>
      </c>
      <c r="N2041">
        <v>230</v>
      </c>
      <c r="W2041">
        <v>11</v>
      </c>
      <c r="Y2041">
        <v>1</v>
      </c>
      <c r="AF2041">
        <v>0</v>
      </c>
      <c r="AR2041">
        <v>0</v>
      </c>
      <c r="AS2041">
        <v>0</v>
      </c>
      <c r="AT2041">
        <v>0</v>
      </c>
      <c r="AV2041">
        <v>0</v>
      </c>
      <c r="AX2041">
        <v>0</v>
      </c>
      <c r="BG2041">
        <v>12</v>
      </c>
      <c r="BT2041">
        <v>28</v>
      </c>
      <c r="BV2041">
        <v>2</v>
      </c>
      <c r="CA2041">
        <v>176</v>
      </c>
    </row>
    <row r="2042" spans="1:79" x14ac:dyDescent="0.25">
      <c r="A2042" t="s">
        <v>2837</v>
      </c>
      <c r="B2042">
        <v>1977</v>
      </c>
      <c r="C2042">
        <v>6</v>
      </c>
      <c r="D2042" t="s">
        <v>14</v>
      </c>
      <c r="E2042" t="s">
        <v>17001</v>
      </c>
      <c r="F2042" t="s">
        <v>8712</v>
      </c>
      <c r="G2042" t="s">
        <v>10801</v>
      </c>
      <c r="H2042" t="s">
        <v>77</v>
      </c>
      <c r="I2042" t="s">
        <v>10834</v>
      </c>
      <c r="J2042">
        <v>396</v>
      </c>
      <c r="K2042">
        <v>396</v>
      </c>
      <c r="L2042">
        <v>2</v>
      </c>
      <c r="M2042">
        <v>18</v>
      </c>
      <c r="N2042">
        <v>295</v>
      </c>
      <c r="W2042">
        <v>26</v>
      </c>
      <c r="Y2042">
        <v>0</v>
      </c>
      <c r="AF2042">
        <v>1</v>
      </c>
      <c r="AR2042">
        <v>1</v>
      </c>
      <c r="AS2042">
        <v>1</v>
      </c>
      <c r="AT2042">
        <v>0</v>
      </c>
      <c r="AV2042">
        <v>4</v>
      </c>
      <c r="AX2042">
        <v>1</v>
      </c>
      <c r="BG2042">
        <v>4</v>
      </c>
      <c r="BT2042">
        <v>100</v>
      </c>
      <c r="BV2042">
        <v>0</v>
      </c>
      <c r="BX2042">
        <v>5</v>
      </c>
      <c r="CA2042">
        <v>152</v>
      </c>
    </row>
    <row r="2043" spans="1:79" x14ac:dyDescent="0.25">
      <c r="A2043" t="s">
        <v>2838</v>
      </c>
      <c r="B2043">
        <v>1977</v>
      </c>
      <c r="C2043">
        <v>6</v>
      </c>
      <c r="D2043" t="s">
        <v>14</v>
      </c>
      <c r="E2043" t="s">
        <v>17001</v>
      </c>
      <c r="F2043" t="s">
        <v>8712</v>
      </c>
      <c r="G2043" t="s">
        <v>10801</v>
      </c>
      <c r="H2043" t="s">
        <v>46</v>
      </c>
      <c r="I2043" t="s">
        <v>10835</v>
      </c>
      <c r="J2043">
        <v>228</v>
      </c>
      <c r="K2043">
        <v>228</v>
      </c>
      <c r="L2043">
        <v>1</v>
      </c>
      <c r="M2043">
        <v>1</v>
      </c>
      <c r="N2043">
        <v>185</v>
      </c>
      <c r="W2043">
        <v>36</v>
      </c>
      <c r="Y2043">
        <v>0</v>
      </c>
      <c r="AF2043">
        <v>2</v>
      </c>
      <c r="AR2043">
        <v>1</v>
      </c>
      <c r="AS2043">
        <v>0</v>
      </c>
      <c r="AT2043">
        <v>0</v>
      </c>
      <c r="AV2043">
        <v>0</v>
      </c>
      <c r="AX2043">
        <v>8</v>
      </c>
      <c r="BG2043">
        <v>70</v>
      </c>
      <c r="BT2043">
        <v>7</v>
      </c>
      <c r="BV2043">
        <v>0</v>
      </c>
      <c r="CA2043">
        <v>61</v>
      </c>
    </row>
    <row r="2044" spans="1:79" x14ac:dyDescent="0.25">
      <c r="A2044" t="s">
        <v>2839</v>
      </c>
      <c r="B2044">
        <v>1977</v>
      </c>
      <c r="C2044">
        <v>6</v>
      </c>
      <c r="D2044" t="s">
        <v>14</v>
      </c>
      <c r="E2044" t="s">
        <v>17001</v>
      </c>
      <c r="F2044" t="s">
        <v>8712</v>
      </c>
      <c r="G2044" t="s">
        <v>10801</v>
      </c>
      <c r="H2044" t="s">
        <v>78</v>
      </c>
      <c r="I2044" t="s">
        <v>10836</v>
      </c>
      <c r="J2044">
        <v>115</v>
      </c>
      <c r="K2044">
        <v>115</v>
      </c>
      <c r="L2044">
        <v>0</v>
      </c>
      <c r="M2044">
        <v>0</v>
      </c>
      <c r="N2044">
        <v>102</v>
      </c>
      <c r="W2044">
        <v>22</v>
      </c>
      <c r="Y2044">
        <v>0</v>
      </c>
      <c r="AF2044">
        <v>0</v>
      </c>
      <c r="AR2044">
        <v>0</v>
      </c>
      <c r="AS2044">
        <v>0</v>
      </c>
      <c r="AT2044">
        <v>0</v>
      </c>
      <c r="AV2044">
        <v>0</v>
      </c>
      <c r="AX2044">
        <v>0</v>
      </c>
      <c r="BT2044">
        <v>4</v>
      </c>
      <c r="BV2044">
        <v>0</v>
      </c>
      <c r="CA2044">
        <v>76</v>
      </c>
    </row>
    <row r="2045" spans="1:79" x14ac:dyDescent="0.25">
      <c r="A2045" t="s">
        <v>2840</v>
      </c>
      <c r="B2045">
        <v>1977</v>
      </c>
      <c r="C2045">
        <v>6</v>
      </c>
      <c r="D2045" t="s">
        <v>14</v>
      </c>
      <c r="E2045" t="s">
        <v>17001</v>
      </c>
      <c r="F2045" t="s">
        <v>8712</v>
      </c>
      <c r="G2045" t="s">
        <v>10801</v>
      </c>
      <c r="H2045" t="s">
        <v>48</v>
      </c>
      <c r="I2045" t="s">
        <v>10837</v>
      </c>
      <c r="J2045">
        <v>682</v>
      </c>
      <c r="K2045">
        <v>682</v>
      </c>
      <c r="L2045">
        <v>0</v>
      </c>
      <c r="M2045">
        <v>6</v>
      </c>
      <c r="N2045">
        <v>537</v>
      </c>
      <c r="W2045">
        <v>27</v>
      </c>
      <c r="Y2045">
        <v>0</v>
      </c>
      <c r="AF2045">
        <v>0</v>
      </c>
      <c r="AR2045">
        <v>1</v>
      </c>
      <c r="AS2045">
        <v>0</v>
      </c>
      <c r="AT2045">
        <v>0</v>
      </c>
      <c r="AV2045">
        <v>0</v>
      </c>
      <c r="AX2045">
        <v>2</v>
      </c>
      <c r="BG2045">
        <v>31</v>
      </c>
      <c r="BT2045">
        <v>58</v>
      </c>
      <c r="BV2045">
        <v>3</v>
      </c>
      <c r="BX2045">
        <v>5</v>
      </c>
      <c r="CA2045">
        <v>410</v>
      </c>
    </row>
    <row r="2046" spans="1:79" x14ac:dyDescent="0.25">
      <c r="A2046" t="s">
        <v>2841</v>
      </c>
      <c r="B2046">
        <v>1977</v>
      </c>
      <c r="C2046">
        <v>6</v>
      </c>
      <c r="D2046" t="s">
        <v>14</v>
      </c>
      <c r="E2046" t="s">
        <v>17001</v>
      </c>
      <c r="F2046" t="s">
        <v>8712</v>
      </c>
      <c r="G2046" t="s">
        <v>10801</v>
      </c>
      <c r="H2046" t="s">
        <v>79</v>
      </c>
      <c r="I2046" t="s">
        <v>10838</v>
      </c>
      <c r="J2046">
        <v>113</v>
      </c>
      <c r="K2046">
        <v>113</v>
      </c>
      <c r="L2046">
        <v>0</v>
      </c>
      <c r="M2046">
        <v>5</v>
      </c>
      <c r="N2046">
        <v>91</v>
      </c>
      <c r="W2046">
        <v>12</v>
      </c>
      <c r="Y2046">
        <v>0</v>
      </c>
      <c r="AF2046">
        <v>0</v>
      </c>
      <c r="AR2046">
        <v>0</v>
      </c>
      <c r="AS2046">
        <v>0</v>
      </c>
      <c r="AT2046">
        <v>0</v>
      </c>
      <c r="AV2046">
        <v>0</v>
      </c>
      <c r="AX2046">
        <v>0</v>
      </c>
      <c r="BT2046">
        <v>0</v>
      </c>
      <c r="BV2046">
        <v>0</v>
      </c>
      <c r="BX2046">
        <v>2</v>
      </c>
      <c r="CA2046">
        <v>77</v>
      </c>
    </row>
    <row r="2047" spans="1:79" x14ac:dyDescent="0.25">
      <c r="A2047" t="s">
        <v>2842</v>
      </c>
      <c r="B2047">
        <v>1977</v>
      </c>
      <c r="C2047">
        <v>6</v>
      </c>
      <c r="D2047" t="s">
        <v>14</v>
      </c>
      <c r="E2047" t="s">
        <v>17001</v>
      </c>
      <c r="F2047" t="s">
        <v>8712</v>
      </c>
      <c r="G2047" t="s">
        <v>10801</v>
      </c>
      <c r="H2047" t="s">
        <v>49</v>
      </c>
      <c r="I2047" t="s">
        <v>10839</v>
      </c>
      <c r="J2047">
        <v>382</v>
      </c>
      <c r="K2047">
        <v>382</v>
      </c>
      <c r="L2047">
        <v>0</v>
      </c>
      <c r="M2047">
        <v>11</v>
      </c>
      <c r="N2047">
        <v>297</v>
      </c>
      <c r="W2047">
        <v>26</v>
      </c>
      <c r="Y2047">
        <v>4</v>
      </c>
      <c r="AF2047">
        <v>0</v>
      </c>
      <c r="AR2047">
        <v>0</v>
      </c>
      <c r="AS2047">
        <v>0</v>
      </c>
      <c r="AT2047">
        <v>16</v>
      </c>
      <c r="AV2047">
        <v>0</v>
      </c>
      <c r="AX2047">
        <v>4</v>
      </c>
      <c r="BG2047">
        <v>5</v>
      </c>
      <c r="BT2047">
        <v>14</v>
      </c>
      <c r="BV2047">
        <v>3</v>
      </c>
      <c r="BX2047">
        <v>10</v>
      </c>
      <c r="CA2047">
        <v>215</v>
      </c>
    </row>
    <row r="2048" spans="1:79" x14ac:dyDescent="0.25">
      <c r="A2048" t="s">
        <v>2843</v>
      </c>
      <c r="B2048">
        <v>1977</v>
      </c>
      <c r="C2048">
        <v>6</v>
      </c>
      <c r="D2048" t="s">
        <v>14</v>
      </c>
      <c r="E2048" t="s">
        <v>17001</v>
      </c>
      <c r="F2048" t="s">
        <v>8712</v>
      </c>
      <c r="G2048" t="s">
        <v>10801</v>
      </c>
      <c r="H2048" t="s">
        <v>50</v>
      </c>
      <c r="I2048" t="s">
        <v>10840</v>
      </c>
      <c r="J2048">
        <v>1473</v>
      </c>
      <c r="K2048">
        <v>1473</v>
      </c>
      <c r="L2048">
        <v>1</v>
      </c>
      <c r="M2048">
        <v>8</v>
      </c>
      <c r="N2048">
        <v>1236</v>
      </c>
      <c r="W2048">
        <v>52</v>
      </c>
      <c r="Y2048">
        <v>3</v>
      </c>
      <c r="AF2048">
        <v>7</v>
      </c>
      <c r="AR2048">
        <v>9</v>
      </c>
      <c r="AS2048">
        <v>2</v>
      </c>
      <c r="AT2048">
        <v>0</v>
      </c>
      <c r="AV2048">
        <v>12</v>
      </c>
      <c r="AX2048">
        <v>4</v>
      </c>
      <c r="BG2048">
        <v>98</v>
      </c>
      <c r="BT2048">
        <v>330</v>
      </c>
      <c r="BV2048">
        <v>11</v>
      </c>
      <c r="BX2048">
        <v>5</v>
      </c>
      <c r="CA2048">
        <v>703</v>
      </c>
    </row>
    <row r="2049" spans="1:79" x14ac:dyDescent="0.25">
      <c r="A2049" t="s">
        <v>2844</v>
      </c>
      <c r="B2049">
        <v>1977</v>
      </c>
      <c r="C2049">
        <v>6</v>
      </c>
      <c r="D2049" t="s">
        <v>14</v>
      </c>
      <c r="E2049" t="s">
        <v>17001</v>
      </c>
      <c r="F2049" t="s">
        <v>8712</v>
      </c>
      <c r="G2049" t="s">
        <v>10801</v>
      </c>
      <c r="H2049" t="s">
        <v>51</v>
      </c>
      <c r="I2049" t="s">
        <v>10841</v>
      </c>
      <c r="J2049">
        <v>159</v>
      </c>
      <c r="K2049">
        <v>159</v>
      </c>
      <c r="L2049">
        <v>2</v>
      </c>
      <c r="M2049">
        <v>1</v>
      </c>
      <c r="N2049">
        <v>139</v>
      </c>
      <c r="W2049">
        <v>2</v>
      </c>
      <c r="Y2049">
        <v>0</v>
      </c>
      <c r="AF2049">
        <v>0</v>
      </c>
      <c r="AR2049">
        <v>1</v>
      </c>
      <c r="AS2049">
        <v>2</v>
      </c>
      <c r="AT2049">
        <v>0</v>
      </c>
      <c r="AV2049">
        <v>0</v>
      </c>
      <c r="AX2049">
        <v>0</v>
      </c>
      <c r="BG2049">
        <v>1</v>
      </c>
      <c r="BT2049">
        <v>6</v>
      </c>
      <c r="BV2049">
        <v>3</v>
      </c>
      <c r="CA2049">
        <v>124</v>
      </c>
    </row>
    <row r="2050" spans="1:79" x14ac:dyDescent="0.25">
      <c r="A2050" t="s">
        <v>2845</v>
      </c>
      <c r="B2050">
        <v>1977</v>
      </c>
      <c r="C2050">
        <v>6</v>
      </c>
      <c r="D2050" t="s">
        <v>14</v>
      </c>
      <c r="E2050" t="s">
        <v>17001</v>
      </c>
      <c r="F2050" t="s">
        <v>8712</v>
      </c>
      <c r="G2050" t="s">
        <v>10801</v>
      </c>
      <c r="H2050" t="s">
        <v>52</v>
      </c>
      <c r="I2050" t="s">
        <v>10842</v>
      </c>
      <c r="J2050">
        <v>85</v>
      </c>
      <c r="K2050">
        <v>85</v>
      </c>
      <c r="L2050">
        <v>0</v>
      </c>
      <c r="M2050">
        <v>2</v>
      </c>
      <c r="N2050">
        <v>65</v>
      </c>
      <c r="W2050">
        <v>4</v>
      </c>
      <c r="Y2050">
        <v>0</v>
      </c>
      <c r="AF2050">
        <v>0</v>
      </c>
      <c r="AR2050">
        <v>0</v>
      </c>
      <c r="AS2050">
        <v>1</v>
      </c>
      <c r="AT2050">
        <v>0</v>
      </c>
      <c r="AV2050">
        <v>0</v>
      </c>
      <c r="AX2050">
        <v>0</v>
      </c>
      <c r="BT2050">
        <v>3</v>
      </c>
      <c r="BV2050">
        <v>0</v>
      </c>
      <c r="CA2050">
        <v>57</v>
      </c>
    </row>
    <row r="2051" spans="1:79" x14ac:dyDescent="0.25">
      <c r="A2051" t="s">
        <v>2846</v>
      </c>
      <c r="B2051">
        <v>1977</v>
      </c>
      <c r="C2051">
        <v>6</v>
      </c>
      <c r="D2051" t="s">
        <v>14</v>
      </c>
      <c r="E2051" t="s">
        <v>17001</v>
      </c>
      <c r="F2051" t="s">
        <v>8712</v>
      </c>
      <c r="G2051" t="s">
        <v>10801</v>
      </c>
      <c r="H2051" t="s">
        <v>53</v>
      </c>
      <c r="I2051" t="s">
        <v>10843</v>
      </c>
      <c r="J2051">
        <v>424</v>
      </c>
      <c r="K2051">
        <v>424</v>
      </c>
      <c r="L2051">
        <v>0</v>
      </c>
      <c r="M2051">
        <v>4</v>
      </c>
      <c r="N2051">
        <v>355</v>
      </c>
      <c r="W2051">
        <v>16</v>
      </c>
      <c r="Y2051">
        <v>0</v>
      </c>
      <c r="AF2051">
        <v>0</v>
      </c>
      <c r="AR2051">
        <v>0</v>
      </c>
      <c r="AS2051">
        <v>0</v>
      </c>
      <c r="AT2051">
        <v>0</v>
      </c>
      <c r="AV2051">
        <v>5</v>
      </c>
      <c r="AX2051">
        <v>1</v>
      </c>
      <c r="BG2051">
        <v>4</v>
      </c>
      <c r="BT2051">
        <v>21</v>
      </c>
      <c r="BV2051">
        <v>1</v>
      </c>
      <c r="BX2051">
        <v>14</v>
      </c>
      <c r="CA2051">
        <v>293</v>
      </c>
    </row>
    <row r="2052" spans="1:79" x14ac:dyDescent="0.25">
      <c r="A2052" t="s">
        <v>2847</v>
      </c>
      <c r="B2052">
        <v>1977</v>
      </c>
      <c r="C2052">
        <v>6</v>
      </c>
      <c r="D2052" t="s">
        <v>14</v>
      </c>
      <c r="E2052" t="s">
        <v>17001</v>
      </c>
      <c r="F2052" t="s">
        <v>8712</v>
      </c>
      <c r="G2052" t="s">
        <v>10801</v>
      </c>
      <c r="H2052" t="s">
        <v>54</v>
      </c>
      <c r="I2052" t="s">
        <v>10844</v>
      </c>
      <c r="J2052">
        <v>393</v>
      </c>
      <c r="K2052">
        <v>393</v>
      </c>
      <c r="L2052">
        <v>0</v>
      </c>
      <c r="M2052">
        <v>6</v>
      </c>
      <c r="N2052">
        <v>342</v>
      </c>
      <c r="W2052">
        <v>15</v>
      </c>
      <c r="Y2052">
        <v>3</v>
      </c>
      <c r="AF2052">
        <v>4</v>
      </c>
      <c r="AR2052">
        <v>1</v>
      </c>
      <c r="AS2052">
        <v>0</v>
      </c>
      <c r="AT2052">
        <v>0</v>
      </c>
      <c r="AV2052">
        <v>0</v>
      </c>
      <c r="AX2052">
        <v>4</v>
      </c>
      <c r="BG2052">
        <v>2</v>
      </c>
      <c r="BT2052">
        <v>101</v>
      </c>
      <c r="BV2052">
        <v>7</v>
      </c>
      <c r="BX2052">
        <v>9</v>
      </c>
      <c r="CA2052">
        <v>196</v>
      </c>
    </row>
    <row r="2053" spans="1:79" x14ac:dyDescent="0.25">
      <c r="A2053" t="s">
        <v>2848</v>
      </c>
      <c r="B2053">
        <v>1977</v>
      </c>
      <c r="C2053">
        <v>6</v>
      </c>
      <c r="D2053" t="s">
        <v>14</v>
      </c>
      <c r="E2053" t="s">
        <v>17001</v>
      </c>
      <c r="F2053" t="s">
        <v>8712</v>
      </c>
      <c r="G2053" t="s">
        <v>10801</v>
      </c>
      <c r="H2053" t="s">
        <v>55</v>
      </c>
      <c r="I2053" t="s">
        <v>10845</v>
      </c>
      <c r="J2053">
        <v>321</v>
      </c>
      <c r="K2053">
        <v>321</v>
      </c>
      <c r="L2053">
        <v>0</v>
      </c>
      <c r="M2053">
        <v>5</v>
      </c>
      <c r="N2053">
        <v>254</v>
      </c>
      <c r="W2053">
        <v>19</v>
      </c>
      <c r="Y2053">
        <v>1</v>
      </c>
      <c r="AF2053">
        <v>2</v>
      </c>
      <c r="AR2053">
        <v>2</v>
      </c>
      <c r="AS2053">
        <v>0</v>
      </c>
      <c r="AT2053">
        <v>0</v>
      </c>
      <c r="AV2053">
        <v>1</v>
      </c>
      <c r="AX2053">
        <v>0</v>
      </c>
      <c r="BG2053">
        <v>1</v>
      </c>
      <c r="BT2053">
        <v>46</v>
      </c>
      <c r="BV2053">
        <v>0</v>
      </c>
      <c r="BX2053">
        <v>11</v>
      </c>
      <c r="CA2053">
        <v>171</v>
      </c>
    </row>
    <row r="2054" spans="1:79" x14ac:dyDescent="0.25">
      <c r="A2054" t="s">
        <v>2849</v>
      </c>
      <c r="B2054">
        <v>1977</v>
      </c>
      <c r="C2054">
        <v>6</v>
      </c>
      <c r="D2054" t="s">
        <v>14</v>
      </c>
      <c r="E2054" t="s">
        <v>17001</v>
      </c>
      <c r="F2054" t="s">
        <v>8712</v>
      </c>
      <c r="G2054" t="s">
        <v>10801</v>
      </c>
      <c r="H2054" t="s">
        <v>56</v>
      </c>
      <c r="I2054" t="s">
        <v>10846</v>
      </c>
      <c r="J2054">
        <v>432</v>
      </c>
      <c r="K2054">
        <v>432</v>
      </c>
      <c r="L2054">
        <v>1</v>
      </c>
      <c r="M2054">
        <v>1</v>
      </c>
      <c r="N2054">
        <v>368</v>
      </c>
      <c r="W2054">
        <v>9</v>
      </c>
      <c r="Y2054">
        <v>1</v>
      </c>
      <c r="AF2054">
        <v>0</v>
      </c>
      <c r="AR2054">
        <v>1</v>
      </c>
      <c r="AS2054">
        <v>2</v>
      </c>
      <c r="AT2054">
        <v>0</v>
      </c>
      <c r="AV2054">
        <v>1</v>
      </c>
      <c r="AX2054">
        <v>1</v>
      </c>
      <c r="BG2054">
        <v>2</v>
      </c>
      <c r="BT2054">
        <v>37</v>
      </c>
      <c r="BV2054">
        <v>28</v>
      </c>
      <c r="BX2054">
        <v>5</v>
      </c>
      <c r="CA2054">
        <v>281</v>
      </c>
    </row>
    <row r="2055" spans="1:79" x14ac:dyDescent="0.25">
      <c r="A2055" t="s">
        <v>2850</v>
      </c>
      <c r="B2055">
        <v>1977</v>
      </c>
      <c r="C2055">
        <v>6</v>
      </c>
      <c r="D2055" t="s">
        <v>14</v>
      </c>
      <c r="E2055" t="s">
        <v>17001</v>
      </c>
      <c r="F2055" t="s">
        <v>8712</v>
      </c>
      <c r="G2055" t="s">
        <v>10801</v>
      </c>
      <c r="H2055" t="s">
        <v>57</v>
      </c>
      <c r="I2055" t="s">
        <v>10847</v>
      </c>
      <c r="J2055">
        <v>269</v>
      </c>
      <c r="K2055">
        <v>269</v>
      </c>
      <c r="L2055">
        <v>2</v>
      </c>
      <c r="M2055">
        <v>2</v>
      </c>
      <c r="N2055">
        <v>239</v>
      </c>
      <c r="W2055">
        <v>15</v>
      </c>
      <c r="Y2055">
        <v>0</v>
      </c>
      <c r="AF2055">
        <v>0</v>
      </c>
      <c r="AR2055">
        <v>6</v>
      </c>
      <c r="AS2055">
        <v>1</v>
      </c>
      <c r="AT2055">
        <v>0</v>
      </c>
      <c r="AV2055">
        <v>0</v>
      </c>
      <c r="AX2055">
        <v>5</v>
      </c>
      <c r="BG2055">
        <v>3</v>
      </c>
      <c r="BT2055">
        <v>49</v>
      </c>
      <c r="BV2055">
        <v>0</v>
      </c>
      <c r="BX2055">
        <v>8</v>
      </c>
      <c r="CA2055">
        <v>152</v>
      </c>
    </row>
    <row r="2056" spans="1:79" x14ac:dyDescent="0.25">
      <c r="A2056" t="s">
        <v>2851</v>
      </c>
      <c r="B2056">
        <v>1977</v>
      </c>
      <c r="C2056">
        <v>6</v>
      </c>
      <c r="D2056" t="s">
        <v>14</v>
      </c>
      <c r="E2056" t="s">
        <v>17001</v>
      </c>
      <c r="F2056" t="s">
        <v>8712</v>
      </c>
      <c r="G2056" t="s">
        <v>10801</v>
      </c>
      <c r="H2056" t="s">
        <v>80</v>
      </c>
      <c r="I2056" t="s">
        <v>10848</v>
      </c>
      <c r="J2056">
        <v>484</v>
      </c>
      <c r="K2056">
        <v>484</v>
      </c>
      <c r="L2056">
        <v>0</v>
      </c>
      <c r="M2056">
        <v>6</v>
      </c>
      <c r="N2056">
        <v>382</v>
      </c>
      <c r="W2056">
        <v>48</v>
      </c>
      <c r="Y2056">
        <v>0</v>
      </c>
      <c r="AF2056">
        <v>2</v>
      </c>
      <c r="AR2056">
        <v>2</v>
      </c>
      <c r="AS2056">
        <v>1</v>
      </c>
      <c r="AT2056">
        <v>0</v>
      </c>
      <c r="AV2056">
        <v>0</v>
      </c>
      <c r="AX2056">
        <v>0</v>
      </c>
      <c r="BG2056">
        <v>13</v>
      </c>
      <c r="BT2056">
        <v>35</v>
      </c>
      <c r="BV2056">
        <v>12</v>
      </c>
      <c r="BX2056">
        <v>2</v>
      </c>
      <c r="CA2056">
        <v>267</v>
      </c>
    </row>
    <row r="2057" spans="1:79" x14ac:dyDescent="0.25">
      <c r="A2057" t="s">
        <v>2852</v>
      </c>
      <c r="B2057">
        <v>1977</v>
      </c>
      <c r="C2057">
        <v>6</v>
      </c>
      <c r="D2057" t="s">
        <v>14</v>
      </c>
      <c r="E2057" t="s">
        <v>17001</v>
      </c>
      <c r="F2057" t="s">
        <v>8712</v>
      </c>
      <c r="G2057" t="s">
        <v>10801</v>
      </c>
      <c r="H2057" t="s">
        <v>58</v>
      </c>
      <c r="I2057" t="s">
        <v>10849</v>
      </c>
      <c r="J2057">
        <v>226</v>
      </c>
      <c r="K2057">
        <v>226</v>
      </c>
      <c r="L2057">
        <v>2</v>
      </c>
      <c r="M2057">
        <v>4</v>
      </c>
      <c r="N2057">
        <v>188</v>
      </c>
      <c r="W2057">
        <v>56</v>
      </c>
      <c r="Y2057">
        <v>1</v>
      </c>
      <c r="AF2057">
        <v>0</v>
      </c>
      <c r="AR2057">
        <v>4</v>
      </c>
      <c r="AS2057">
        <v>0</v>
      </c>
      <c r="AT2057">
        <v>0</v>
      </c>
      <c r="AV2057">
        <v>0</v>
      </c>
      <c r="AX2057">
        <v>0</v>
      </c>
      <c r="BT2057">
        <v>39</v>
      </c>
      <c r="BV2057">
        <v>4</v>
      </c>
      <c r="CA2057">
        <v>84</v>
      </c>
    </row>
    <row r="2058" spans="1:79" x14ac:dyDescent="0.25">
      <c r="A2058" t="s">
        <v>2853</v>
      </c>
      <c r="B2058">
        <v>1977</v>
      </c>
      <c r="C2058">
        <v>6</v>
      </c>
      <c r="D2058" t="s">
        <v>14</v>
      </c>
      <c r="E2058" t="s">
        <v>17001</v>
      </c>
      <c r="F2058" t="s">
        <v>8712</v>
      </c>
      <c r="G2058" t="s">
        <v>10801</v>
      </c>
      <c r="H2058" t="s">
        <v>59</v>
      </c>
      <c r="I2058" t="s">
        <v>10850</v>
      </c>
      <c r="J2058">
        <v>763</v>
      </c>
      <c r="K2058">
        <v>763</v>
      </c>
      <c r="L2058">
        <v>0</v>
      </c>
      <c r="M2058">
        <v>1</v>
      </c>
      <c r="N2058">
        <v>602</v>
      </c>
      <c r="W2058">
        <v>78</v>
      </c>
      <c r="Y2058">
        <v>0</v>
      </c>
      <c r="AF2058">
        <v>1</v>
      </c>
      <c r="AR2058">
        <v>7</v>
      </c>
      <c r="AS2058">
        <v>2</v>
      </c>
      <c r="AT2058">
        <v>0</v>
      </c>
      <c r="AV2058">
        <v>1</v>
      </c>
      <c r="AX2058">
        <v>21</v>
      </c>
      <c r="BG2058">
        <v>6</v>
      </c>
      <c r="BT2058">
        <v>95</v>
      </c>
      <c r="BV2058">
        <v>2</v>
      </c>
      <c r="BX2058">
        <v>6</v>
      </c>
      <c r="CA2058">
        <v>383</v>
      </c>
    </row>
    <row r="2059" spans="1:79" x14ac:dyDescent="0.25">
      <c r="A2059" t="s">
        <v>2854</v>
      </c>
      <c r="B2059">
        <v>1977</v>
      </c>
      <c r="C2059">
        <v>6</v>
      </c>
      <c r="D2059" t="s">
        <v>14</v>
      </c>
      <c r="E2059" t="s">
        <v>17001</v>
      </c>
      <c r="F2059" t="s">
        <v>8712</v>
      </c>
      <c r="G2059" t="s">
        <v>10801</v>
      </c>
      <c r="H2059" t="s">
        <v>60</v>
      </c>
      <c r="I2059" t="s">
        <v>10851</v>
      </c>
      <c r="J2059">
        <v>445</v>
      </c>
      <c r="K2059">
        <v>445</v>
      </c>
      <c r="L2059">
        <v>0</v>
      </c>
      <c r="M2059">
        <v>1</v>
      </c>
      <c r="N2059">
        <v>347</v>
      </c>
      <c r="W2059">
        <v>10</v>
      </c>
      <c r="Y2059">
        <v>1</v>
      </c>
      <c r="AF2059">
        <v>0</v>
      </c>
      <c r="AR2059">
        <v>32</v>
      </c>
      <c r="AS2059">
        <v>5</v>
      </c>
      <c r="AT2059">
        <v>0</v>
      </c>
      <c r="AV2059">
        <v>1</v>
      </c>
      <c r="AX2059">
        <v>0</v>
      </c>
      <c r="BG2059">
        <v>21</v>
      </c>
      <c r="BT2059">
        <v>151</v>
      </c>
      <c r="BV2059">
        <v>2</v>
      </c>
      <c r="BX2059">
        <v>3</v>
      </c>
      <c r="CA2059">
        <v>121</v>
      </c>
    </row>
    <row r="2060" spans="1:79" x14ac:dyDescent="0.25">
      <c r="A2060" t="s">
        <v>2855</v>
      </c>
      <c r="B2060">
        <v>1977</v>
      </c>
      <c r="C2060">
        <v>6</v>
      </c>
      <c r="D2060" t="s">
        <v>14</v>
      </c>
      <c r="E2060" t="s">
        <v>17001</v>
      </c>
      <c r="F2060" t="s">
        <v>8712</v>
      </c>
      <c r="G2060" t="s">
        <v>10801</v>
      </c>
      <c r="H2060" t="s">
        <v>62</v>
      </c>
      <c r="I2060" t="s">
        <v>10852</v>
      </c>
      <c r="J2060">
        <v>818</v>
      </c>
      <c r="K2060">
        <v>818</v>
      </c>
      <c r="L2060">
        <v>4</v>
      </c>
      <c r="M2060">
        <v>13</v>
      </c>
      <c r="N2060">
        <v>704</v>
      </c>
      <c r="W2060">
        <v>49</v>
      </c>
      <c r="Y2060">
        <v>2</v>
      </c>
      <c r="AF2060">
        <v>4</v>
      </c>
      <c r="AR2060">
        <v>3</v>
      </c>
      <c r="AS2060">
        <v>3</v>
      </c>
      <c r="AT2060">
        <v>0</v>
      </c>
      <c r="AV2060">
        <v>0</v>
      </c>
      <c r="AX2060">
        <v>2</v>
      </c>
      <c r="BG2060">
        <v>10</v>
      </c>
      <c r="BT2060">
        <v>189</v>
      </c>
      <c r="BV2060">
        <v>13</v>
      </c>
      <c r="BX2060">
        <v>24</v>
      </c>
      <c r="CA2060">
        <v>405</v>
      </c>
    </row>
    <row r="2061" spans="1:79" x14ac:dyDescent="0.25">
      <c r="A2061" t="s">
        <v>2856</v>
      </c>
      <c r="B2061">
        <v>1977</v>
      </c>
      <c r="C2061">
        <v>6</v>
      </c>
      <c r="D2061" t="s">
        <v>14</v>
      </c>
      <c r="E2061" t="s">
        <v>17001</v>
      </c>
      <c r="F2061" t="s">
        <v>8712</v>
      </c>
      <c r="G2061" t="s">
        <v>10801</v>
      </c>
      <c r="H2061" t="s">
        <v>63</v>
      </c>
      <c r="I2061" t="s">
        <v>10853</v>
      </c>
      <c r="J2061">
        <v>654</v>
      </c>
      <c r="K2061">
        <v>654</v>
      </c>
      <c r="L2061">
        <v>2</v>
      </c>
      <c r="M2061">
        <v>8</v>
      </c>
      <c r="N2061">
        <v>562</v>
      </c>
      <c r="W2061">
        <v>59</v>
      </c>
      <c r="Y2061">
        <v>3</v>
      </c>
      <c r="AF2061">
        <v>0</v>
      </c>
      <c r="AR2061">
        <v>0</v>
      </c>
      <c r="AS2061">
        <v>2</v>
      </c>
      <c r="AT2061">
        <v>0</v>
      </c>
      <c r="AV2061">
        <v>3</v>
      </c>
      <c r="AX2061">
        <v>2</v>
      </c>
      <c r="BG2061">
        <v>7</v>
      </c>
      <c r="BT2061">
        <v>141</v>
      </c>
      <c r="BV2061">
        <v>1</v>
      </c>
      <c r="BX2061">
        <v>15</v>
      </c>
      <c r="CA2061">
        <v>329</v>
      </c>
    </row>
    <row r="2062" spans="1:79" x14ac:dyDescent="0.25">
      <c r="A2062" t="s">
        <v>2857</v>
      </c>
      <c r="B2062">
        <v>1977</v>
      </c>
      <c r="C2062">
        <v>6</v>
      </c>
      <c r="D2062" t="s">
        <v>14</v>
      </c>
      <c r="E2062" t="s">
        <v>17001</v>
      </c>
      <c r="F2062" t="s">
        <v>8712</v>
      </c>
      <c r="G2062" t="s">
        <v>10801</v>
      </c>
      <c r="H2062" t="s">
        <v>64</v>
      </c>
      <c r="I2062" t="s">
        <v>10854</v>
      </c>
      <c r="J2062">
        <v>141</v>
      </c>
      <c r="K2062">
        <v>141</v>
      </c>
      <c r="L2062">
        <v>0</v>
      </c>
      <c r="M2062">
        <v>0</v>
      </c>
      <c r="N2062">
        <v>121</v>
      </c>
      <c r="W2062">
        <v>9</v>
      </c>
      <c r="Y2062">
        <v>0</v>
      </c>
      <c r="AF2062">
        <v>0</v>
      </c>
      <c r="AR2062">
        <v>1</v>
      </c>
      <c r="AS2062">
        <v>0</v>
      </c>
      <c r="AT2062">
        <v>1</v>
      </c>
      <c r="AV2062">
        <v>1</v>
      </c>
      <c r="AX2062">
        <v>0</v>
      </c>
      <c r="BG2062">
        <v>28</v>
      </c>
      <c r="BT2062">
        <v>57</v>
      </c>
      <c r="BV2062">
        <v>2</v>
      </c>
      <c r="CA2062">
        <v>22</v>
      </c>
    </row>
    <row r="2063" spans="1:79" x14ac:dyDescent="0.25">
      <c r="A2063" t="s">
        <v>2858</v>
      </c>
      <c r="B2063">
        <v>1977</v>
      </c>
      <c r="C2063">
        <v>6</v>
      </c>
      <c r="D2063" t="s">
        <v>14</v>
      </c>
      <c r="E2063" t="s">
        <v>17001</v>
      </c>
      <c r="F2063" t="s">
        <v>8712</v>
      </c>
      <c r="G2063" t="s">
        <v>10801</v>
      </c>
      <c r="H2063" t="s">
        <v>65</v>
      </c>
      <c r="I2063" t="s">
        <v>10855</v>
      </c>
      <c r="J2063">
        <v>160</v>
      </c>
      <c r="K2063">
        <v>160</v>
      </c>
      <c r="L2063">
        <v>0</v>
      </c>
      <c r="M2063">
        <v>2</v>
      </c>
      <c r="N2063">
        <v>128</v>
      </c>
      <c r="W2063">
        <v>12</v>
      </c>
      <c r="Y2063">
        <v>1</v>
      </c>
      <c r="AF2063">
        <v>0</v>
      </c>
      <c r="AR2063">
        <v>0</v>
      </c>
      <c r="AS2063">
        <v>0</v>
      </c>
      <c r="AT2063">
        <v>0</v>
      </c>
      <c r="AV2063">
        <v>0</v>
      </c>
      <c r="AX2063">
        <v>0</v>
      </c>
      <c r="BG2063">
        <v>3</v>
      </c>
      <c r="BT2063">
        <v>4</v>
      </c>
      <c r="BV2063">
        <v>1</v>
      </c>
      <c r="CA2063">
        <v>107</v>
      </c>
    </row>
    <row r="2064" spans="1:79" x14ac:dyDescent="0.25">
      <c r="A2064" t="s">
        <v>2859</v>
      </c>
      <c r="B2064">
        <v>1977</v>
      </c>
      <c r="C2064">
        <v>6</v>
      </c>
      <c r="D2064" t="s">
        <v>14</v>
      </c>
      <c r="E2064" t="s">
        <v>17001</v>
      </c>
      <c r="F2064" t="s">
        <v>8712</v>
      </c>
      <c r="G2064" t="s">
        <v>10801</v>
      </c>
      <c r="H2064" t="s">
        <v>67</v>
      </c>
      <c r="I2064" t="s">
        <v>10856</v>
      </c>
      <c r="J2064">
        <v>1036</v>
      </c>
      <c r="K2064">
        <v>1036</v>
      </c>
      <c r="L2064">
        <v>3</v>
      </c>
      <c r="M2064">
        <v>9</v>
      </c>
      <c r="N2064">
        <v>771</v>
      </c>
      <c r="W2064">
        <v>34</v>
      </c>
      <c r="Y2064">
        <v>1</v>
      </c>
      <c r="AF2064">
        <v>1</v>
      </c>
      <c r="AR2064">
        <v>4</v>
      </c>
      <c r="AS2064">
        <v>0</v>
      </c>
      <c r="AT2064">
        <v>2</v>
      </c>
      <c r="AV2064">
        <v>2</v>
      </c>
      <c r="AX2064">
        <v>4</v>
      </c>
      <c r="BG2064">
        <v>10</v>
      </c>
      <c r="BT2064">
        <v>160</v>
      </c>
      <c r="BV2064">
        <v>8</v>
      </c>
      <c r="BX2064">
        <v>6</v>
      </c>
      <c r="CA2064">
        <v>539</v>
      </c>
    </row>
    <row r="2065" spans="1:79" x14ac:dyDescent="0.25">
      <c r="A2065" t="s">
        <v>2860</v>
      </c>
      <c r="B2065">
        <v>1977</v>
      </c>
      <c r="C2065">
        <v>6</v>
      </c>
      <c r="D2065" t="s">
        <v>14</v>
      </c>
      <c r="E2065" t="s">
        <v>17001</v>
      </c>
      <c r="F2065" t="s">
        <v>8712</v>
      </c>
      <c r="G2065" t="s">
        <v>10801</v>
      </c>
      <c r="H2065" t="s">
        <v>68</v>
      </c>
      <c r="I2065" t="s">
        <v>10857</v>
      </c>
      <c r="J2065">
        <v>1016</v>
      </c>
      <c r="K2065">
        <v>1016</v>
      </c>
      <c r="L2065">
        <v>0</v>
      </c>
      <c r="M2065">
        <v>6</v>
      </c>
      <c r="N2065">
        <v>917</v>
      </c>
      <c r="W2065">
        <v>93</v>
      </c>
      <c r="Y2065">
        <v>2</v>
      </c>
      <c r="AF2065">
        <v>1</v>
      </c>
      <c r="AR2065">
        <v>5</v>
      </c>
      <c r="AS2065">
        <v>0</v>
      </c>
      <c r="AT2065">
        <v>1</v>
      </c>
      <c r="AV2065">
        <v>2</v>
      </c>
      <c r="AX2065">
        <v>1</v>
      </c>
      <c r="BG2065">
        <v>16</v>
      </c>
      <c r="BT2065">
        <v>274</v>
      </c>
      <c r="BV2065">
        <v>12</v>
      </c>
      <c r="BX2065">
        <v>11</v>
      </c>
      <c r="CA2065">
        <v>499</v>
      </c>
    </row>
    <row r="2066" spans="1:79" x14ac:dyDescent="0.25">
      <c r="A2066" t="s">
        <v>2861</v>
      </c>
      <c r="B2066">
        <v>1977</v>
      </c>
      <c r="C2066">
        <v>6</v>
      </c>
      <c r="D2066" t="s">
        <v>14</v>
      </c>
      <c r="E2066" t="s">
        <v>17001</v>
      </c>
      <c r="F2066" t="s">
        <v>8712</v>
      </c>
      <c r="G2066" t="s">
        <v>10801</v>
      </c>
      <c r="H2066" t="s">
        <v>69</v>
      </c>
      <c r="I2066" t="s">
        <v>10858</v>
      </c>
      <c r="J2066">
        <v>56</v>
      </c>
      <c r="K2066">
        <v>56</v>
      </c>
      <c r="L2066">
        <v>0</v>
      </c>
      <c r="M2066">
        <v>0</v>
      </c>
      <c r="N2066">
        <v>52</v>
      </c>
      <c r="W2066">
        <v>2</v>
      </c>
      <c r="Y2066">
        <v>0</v>
      </c>
      <c r="AF2066">
        <v>0</v>
      </c>
      <c r="AR2066">
        <v>0</v>
      </c>
      <c r="AS2066">
        <v>0</v>
      </c>
      <c r="AT2066">
        <v>0</v>
      </c>
      <c r="AV2066">
        <v>0</v>
      </c>
      <c r="AX2066">
        <v>0</v>
      </c>
      <c r="BG2066">
        <v>1</v>
      </c>
      <c r="BT2066">
        <v>0</v>
      </c>
      <c r="BV2066">
        <v>0</v>
      </c>
      <c r="CA2066">
        <v>49</v>
      </c>
    </row>
    <row r="2067" spans="1:79" x14ac:dyDescent="0.25">
      <c r="A2067" t="s">
        <v>2862</v>
      </c>
      <c r="B2067">
        <v>1977</v>
      </c>
      <c r="C2067">
        <v>6</v>
      </c>
      <c r="D2067" t="s">
        <v>14</v>
      </c>
      <c r="E2067" t="s">
        <v>17001</v>
      </c>
      <c r="F2067" t="s">
        <v>8712</v>
      </c>
      <c r="G2067" t="s">
        <v>10801</v>
      </c>
      <c r="H2067" t="s">
        <v>70</v>
      </c>
      <c r="I2067" t="s">
        <v>10859</v>
      </c>
      <c r="J2067">
        <v>208</v>
      </c>
      <c r="K2067">
        <v>208</v>
      </c>
      <c r="L2067">
        <v>0</v>
      </c>
      <c r="M2067">
        <v>0</v>
      </c>
      <c r="N2067">
        <v>149</v>
      </c>
      <c r="W2067">
        <v>12</v>
      </c>
      <c r="Y2067">
        <v>0</v>
      </c>
      <c r="AF2067">
        <v>0</v>
      </c>
      <c r="AR2067">
        <v>0</v>
      </c>
      <c r="AS2067">
        <v>0</v>
      </c>
      <c r="AT2067">
        <v>0</v>
      </c>
      <c r="AV2067">
        <v>1</v>
      </c>
      <c r="AX2067">
        <v>0</v>
      </c>
      <c r="BG2067">
        <v>7</v>
      </c>
      <c r="BT2067">
        <v>29</v>
      </c>
      <c r="BV2067">
        <v>2</v>
      </c>
      <c r="BX2067">
        <v>1</v>
      </c>
      <c r="CA2067">
        <v>97</v>
      </c>
    </row>
    <row r="2068" spans="1:79" x14ac:dyDescent="0.25">
      <c r="A2068" t="s">
        <v>2863</v>
      </c>
      <c r="B2068">
        <v>1977</v>
      </c>
      <c r="C2068">
        <v>6</v>
      </c>
      <c r="D2068" t="s">
        <v>14</v>
      </c>
      <c r="E2068" t="s">
        <v>17001</v>
      </c>
      <c r="F2068" t="s">
        <v>8712</v>
      </c>
      <c r="G2068" t="s">
        <v>10801</v>
      </c>
      <c r="H2068" t="s">
        <v>81</v>
      </c>
      <c r="I2068" t="s">
        <v>10860</v>
      </c>
      <c r="J2068">
        <v>719</v>
      </c>
      <c r="K2068">
        <v>719</v>
      </c>
      <c r="L2068">
        <v>1</v>
      </c>
      <c r="M2068">
        <v>1</v>
      </c>
      <c r="N2068">
        <v>592</v>
      </c>
      <c r="W2068">
        <v>23</v>
      </c>
      <c r="Y2068">
        <v>3</v>
      </c>
      <c r="AF2068">
        <v>1</v>
      </c>
      <c r="AR2068">
        <v>5</v>
      </c>
      <c r="AS2068">
        <v>2</v>
      </c>
      <c r="AT2068">
        <v>0</v>
      </c>
      <c r="AV2068">
        <v>0</v>
      </c>
      <c r="AX2068">
        <v>0</v>
      </c>
      <c r="BG2068">
        <v>4</v>
      </c>
      <c r="BT2068">
        <v>93</v>
      </c>
      <c r="BV2068">
        <v>5</v>
      </c>
      <c r="BX2068">
        <v>1</v>
      </c>
      <c r="CA2068">
        <v>455</v>
      </c>
    </row>
    <row r="2069" spans="1:79" x14ac:dyDescent="0.25">
      <c r="A2069" t="s">
        <v>2864</v>
      </c>
      <c r="B2069">
        <v>1977</v>
      </c>
      <c r="C2069">
        <v>6</v>
      </c>
      <c r="D2069" t="s">
        <v>14</v>
      </c>
      <c r="E2069" t="s">
        <v>17001</v>
      </c>
      <c r="F2069" t="s">
        <v>8712</v>
      </c>
      <c r="G2069" t="s">
        <v>10801</v>
      </c>
      <c r="H2069" t="s">
        <v>82</v>
      </c>
      <c r="I2069" t="s">
        <v>10861</v>
      </c>
      <c r="J2069">
        <v>460</v>
      </c>
      <c r="K2069">
        <v>460</v>
      </c>
      <c r="L2069">
        <v>0</v>
      </c>
      <c r="M2069">
        <v>0</v>
      </c>
      <c r="N2069">
        <v>397</v>
      </c>
      <c r="W2069">
        <v>16</v>
      </c>
      <c r="Y2069">
        <v>1</v>
      </c>
      <c r="AF2069">
        <v>3</v>
      </c>
      <c r="AR2069">
        <v>3</v>
      </c>
      <c r="AS2069">
        <v>0</v>
      </c>
      <c r="AT2069">
        <v>1</v>
      </c>
      <c r="AV2069">
        <v>2</v>
      </c>
      <c r="AX2069">
        <v>0</v>
      </c>
      <c r="BG2069">
        <v>15</v>
      </c>
      <c r="BT2069">
        <v>60</v>
      </c>
      <c r="BV2069">
        <v>2</v>
      </c>
      <c r="CA2069">
        <v>294</v>
      </c>
    </row>
    <row r="2070" spans="1:79" x14ac:dyDescent="0.25">
      <c r="A2070" t="s">
        <v>2865</v>
      </c>
      <c r="B2070">
        <v>1977</v>
      </c>
      <c r="C2070">
        <v>6</v>
      </c>
      <c r="D2070" t="s">
        <v>14</v>
      </c>
      <c r="E2070" t="s">
        <v>17001</v>
      </c>
      <c r="F2070" t="s">
        <v>8712</v>
      </c>
      <c r="G2070" t="s">
        <v>10801</v>
      </c>
      <c r="H2070" t="s">
        <v>83</v>
      </c>
      <c r="I2070" t="s">
        <v>10862</v>
      </c>
      <c r="J2070">
        <v>2146</v>
      </c>
      <c r="K2070">
        <v>2146</v>
      </c>
      <c r="L2070">
        <v>4</v>
      </c>
      <c r="M2070">
        <v>9</v>
      </c>
      <c r="N2070">
        <v>1759</v>
      </c>
      <c r="W2070">
        <v>81</v>
      </c>
      <c r="Y2070">
        <v>6</v>
      </c>
      <c r="AF2070">
        <v>1</v>
      </c>
      <c r="AR2070">
        <v>9</v>
      </c>
      <c r="AS2070">
        <v>2</v>
      </c>
      <c r="AT2070">
        <v>1</v>
      </c>
      <c r="AV2070">
        <v>5</v>
      </c>
      <c r="AX2070">
        <v>3</v>
      </c>
      <c r="BG2070">
        <v>168</v>
      </c>
      <c r="BT2070">
        <v>266</v>
      </c>
      <c r="BV2070">
        <v>11</v>
      </c>
      <c r="BX2070">
        <v>21</v>
      </c>
      <c r="CA2070">
        <v>1185</v>
      </c>
    </row>
    <row r="2071" spans="1:79" x14ac:dyDescent="0.25">
      <c r="A2071" t="s">
        <v>2866</v>
      </c>
      <c r="B2071">
        <v>1977</v>
      </c>
      <c r="C2071">
        <v>6</v>
      </c>
      <c r="D2071" t="s">
        <v>14</v>
      </c>
      <c r="E2071" t="s">
        <v>17001</v>
      </c>
      <c r="F2071" t="s">
        <v>8712</v>
      </c>
      <c r="G2071" t="s">
        <v>10801</v>
      </c>
      <c r="H2071" t="s">
        <v>84</v>
      </c>
      <c r="I2071" t="s">
        <v>10863</v>
      </c>
      <c r="J2071">
        <v>302</v>
      </c>
      <c r="K2071">
        <v>302</v>
      </c>
      <c r="L2071">
        <v>0</v>
      </c>
      <c r="M2071">
        <v>4</v>
      </c>
      <c r="N2071">
        <v>249</v>
      </c>
      <c r="W2071">
        <v>26</v>
      </c>
      <c r="Y2071">
        <v>4</v>
      </c>
      <c r="AF2071">
        <v>2</v>
      </c>
      <c r="AR2071">
        <v>16</v>
      </c>
      <c r="AS2071">
        <v>0</v>
      </c>
      <c r="AT2071">
        <v>0</v>
      </c>
      <c r="AV2071">
        <v>2</v>
      </c>
      <c r="AX2071">
        <v>0</v>
      </c>
      <c r="BG2071">
        <v>1</v>
      </c>
      <c r="BT2071">
        <v>18</v>
      </c>
      <c r="BV2071">
        <v>2</v>
      </c>
      <c r="BX2071">
        <v>1</v>
      </c>
      <c r="CA2071">
        <v>177</v>
      </c>
    </row>
    <row r="2072" spans="1:79" x14ac:dyDescent="0.25">
      <c r="A2072" t="s">
        <v>2867</v>
      </c>
      <c r="B2072">
        <v>1977</v>
      </c>
      <c r="C2072">
        <v>6</v>
      </c>
      <c r="D2072" t="s">
        <v>14</v>
      </c>
      <c r="E2072" t="s">
        <v>17001</v>
      </c>
      <c r="F2072" t="s">
        <v>8712</v>
      </c>
      <c r="G2072" t="s">
        <v>10801</v>
      </c>
      <c r="H2072" t="s">
        <v>85</v>
      </c>
      <c r="I2072" t="s">
        <v>10864</v>
      </c>
      <c r="J2072">
        <v>198</v>
      </c>
      <c r="K2072">
        <v>198</v>
      </c>
      <c r="L2072">
        <v>0</v>
      </c>
      <c r="M2072">
        <v>1</v>
      </c>
      <c r="N2072">
        <v>158</v>
      </c>
      <c r="W2072">
        <v>6</v>
      </c>
      <c r="Y2072">
        <v>2</v>
      </c>
      <c r="AF2072">
        <v>0</v>
      </c>
      <c r="AR2072">
        <v>3</v>
      </c>
      <c r="AS2072">
        <v>0</v>
      </c>
      <c r="AT2072">
        <v>0</v>
      </c>
      <c r="AV2072">
        <v>1</v>
      </c>
      <c r="AX2072">
        <v>0</v>
      </c>
      <c r="BG2072">
        <v>6</v>
      </c>
      <c r="BT2072">
        <v>24</v>
      </c>
      <c r="BV2072">
        <v>0</v>
      </c>
      <c r="CA2072">
        <v>116</v>
      </c>
    </row>
    <row r="2073" spans="1:79" x14ac:dyDescent="0.25">
      <c r="A2073" t="s">
        <v>2868</v>
      </c>
      <c r="B2073">
        <v>1977</v>
      </c>
      <c r="C2073">
        <v>6</v>
      </c>
      <c r="D2073" t="s">
        <v>14</v>
      </c>
      <c r="E2073" t="s">
        <v>17001</v>
      </c>
      <c r="F2073" t="s">
        <v>8712</v>
      </c>
      <c r="G2073" t="s">
        <v>10801</v>
      </c>
      <c r="H2073" t="s">
        <v>87</v>
      </c>
      <c r="I2073" t="s">
        <v>10865</v>
      </c>
      <c r="J2073">
        <v>40</v>
      </c>
      <c r="K2073">
        <v>40</v>
      </c>
      <c r="L2073">
        <v>0</v>
      </c>
      <c r="M2073">
        <v>1</v>
      </c>
      <c r="N2073">
        <v>32</v>
      </c>
      <c r="Y2073">
        <v>0</v>
      </c>
      <c r="AF2073">
        <v>0</v>
      </c>
      <c r="AR2073">
        <v>0</v>
      </c>
      <c r="AS2073">
        <v>0</v>
      </c>
      <c r="AT2073">
        <v>0</v>
      </c>
      <c r="AV2073">
        <v>0</v>
      </c>
      <c r="AX2073">
        <v>0</v>
      </c>
      <c r="BG2073">
        <v>1</v>
      </c>
      <c r="BT2073">
        <v>6</v>
      </c>
      <c r="BV2073">
        <v>0</v>
      </c>
      <c r="CA2073">
        <v>25</v>
      </c>
    </row>
    <row r="2074" spans="1:79" x14ac:dyDescent="0.25">
      <c r="A2074" t="s">
        <v>2869</v>
      </c>
      <c r="B2074">
        <v>1977</v>
      </c>
      <c r="C2074">
        <v>6</v>
      </c>
      <c r="D2074" t="s">
        <v>14</v>
      </c>
      <c r="E2074" t="s">
        <v>17001</v>
      </c>
      <c r="F2074" t="s">
        <v>8712</v>
      </c>
      <c r="G2074" t="s">
        <v>10801</v>
      </c>
      <c r="H2074" t="s">
        <v>88</v>
      </c>
      <c r="I2074" t="s">
        <v>10866</v>
      </c>
      <c r="J2074">
        <v>40</v>
      </c>
      <c r="K2074">
        <v>40</v>
      </c>
      <c r="L2074">
        <v>0</v>
      </c>
      <c r="M2074">
        <v>0</v>
      </c>
      <c r="N2074">
        <v>35</v>
      </c>
      <c r="W2074">
        <v>13</v>
      </c>
      <c r="Y2074">
        <v>2</v>
      </c>
      <c r="AF2074">
        <v>0</v>
      </c>
      <c r="AR2074">
        <v>4</v>
      </c>
      <c r="AS2074">
        <v>0</v>
      </c>
      <c r="AT2074">
        <v>0</v>
      </c>
      <c r="AV2074">
        <v>0</v>
      </c>
      <c r="AX2074">
        <v>0</v>
      </c>
      <c r="BT2074">
        <v>0</v>
      </c>
      <c r="BV2074">
        <v>1</v>
      </c>
      <c r="CA2074">
        <v>15</v>
      </c>
    </row>
    <row r="2075" spans="1:79" x14ac:dyDescent="0.25">
      <c r="A2075" t="s">
        <v>2870</v>
      </c>
      <c r="B2075">
        <v>1977</v>
      </c>
      <c r="C2075">
        <v>6</v>
      </c>
      <c r="D2075" t="s">
        <v>14</v>
      </c>
      <c r="E2075" t="s">
        <v>17001</v>
      </c>
      <c r="F2075" t="s">
        <v>8712</v>
      </c>
      <c r="G2075" t="s">
        <v>10801</v>
      </c>
      <c r="H2075" t="s">
        <v>89</v>
      </c>
      <c r="I2075" t="s">
        <v>10867</v>
      </c>
      <c r="J2075">
        <v>334</v>
      </c>
      <c r="K2075">
        <v>334</v>
      </c>
      <c r="L2075">
        <v>0</v>
      </c>
      <c r="M2075">
        <v>2</v>
      </c>
      <c r="N2075">
        <v>224</v>
      </c>
      <c r="W2075">
        <v>9</v>
      </c>
      <c r="Y2075">
        <v>2</v>
      </c>
      <c r="AF2075">
        <v>1</v>
      </c>
      <c r="AR2075">
        <v>3</v>
      </c>
      <c r="AS2075">
        <v>2</v>
      </c>
      <c r="AT2075">
        <v>4</v>
      </c>
      <c r="AV2075">
        <v>1</v>
      </c>
      <c r="AX2075">
        <v>10</v>
      </c>
      <c r="BG2075">
        <v>20</v>
      </c>
      <c r="BT2075">
        <v>81</v>
      </c>
      <c r="BV2075">
        <v>2</v>
      </c>
      <c r="BX2075">
        <v>1</v>
      </c>
      <c r="CA2075">
        <v>88</v>
      </c>
    </row>
    <row r="2076" spans="1:79" x14ac:dyDescent="0.25">
      <c r="A2076" t="s">
        <v>2871</v>
      </c>
      <c r="B2076">
        <v>1977</v>
      </c>
      <c r="C2076">
        <v>6</v>
      </c>
      <c r="D2076" t="s">
        <v>14</v>
      </c>
      <c r="E2076" t="s">
        <v>17001</v>
      </c>
      <c r="F2076" t="s">
        <v>8712</v>
      </c>
      <c r="G2076" t="s">
        <v>10801</v>
      </c>
      <c r="H2076" t="s">
        <v>90</v>
      </c>
      <c r="I2076" t="s">
        <v>10868</v>
      </c>
      <c r="J2076">
        <v>307</v>
      </c>
      <c r="K2076">
        <v>307</v>
      </c>
      <c r="L2076">
        <v>1</v>
      </c>
      <c r="M2076">
        <v>1</v>
      </c>
      <c r="N2076">
        <v>252</v>
      </c>
      <c r="W2076">
        <v>20</v>
      </c>
      <c r="Y2076">
        <v>0</v>
      </c>
      <c r="AF2076">
        <v>0</v>
      </c>
      <c r="AR2076">
        <v>0</v>
      </c>
      <c r="AS2076">
        <v>1</v>
      </c>
      <c r="AT2076">
        <v>1</v>
      </c>
      <c r="AV2076">
        <v>0</v>
      </c>
      <c r="AX2076">
        <v>0</v>
      </c>
      <c r="BT2076">
        <v>15</v>
      </c>
      <c r="BV2076">
        <v>3</v>
      </c>
      <c r="BX2076">
        <v>27</v>
      </c>
      <c r="CA2076">
        <v>185</v>
      </c>
    </row>
    <row r="2077" spans="1:79" x14ac:dyDescent="0.25">
      <c r="A2077" t="s">
        <v>2872</v>
      </c>
      <c r="B2077">
        <v>1977</v>
      </c>
      <c r="C2077">
        <v>6</v>
      </c>
      <c r="D2077" t="s">
        <v>14</v>
      </c>
      <c r="E2077" t="s">
        <v>17001</v>
      </c>
      <c r="F2077" t="s">
        <v>8712</v>
      </c>
      <c r="G2077" t="s">
        <v>10801</v>
      </c>
      <c r="H2077" t="s">
        <v>91</v>
      </c>
      <c r="I2077" t="s">
        <v>10869</v>
      </c>
      <c r="J2077">
        <v>89</v>
      </c>
      <c r="K2077">
        <v>89</v>
      </c>
      <c r="L2077">
        <v>0</v>
      </c>
      <c r="M2077">
        <v>0</v>
      </c>
      <c r="N2077">
        <v>76</v>
      </c>
      <c r="Y2077">
        <v>0</v>
      </c>
      <c r="AF2077">
        <v>0</v>
      </c>
      <c r="AR2077">
        <v>0</v>
      </c>
      <c r="AS2077">
        <v>0</v>
      </c>
      <c r="AT2077">
        <v>0</v>
      </c>
      <c r="AV2077">
        <v>0</v>
      </c>
      <c r="AX2077">
        <v>0</v>
      </c>
      <c r="BG2077">
        <v>1</v>
      </c>
      <c r="BT2077">
        <v>3</v>
      </c>
      <c r="BV2077">
        <v>0</v>
      </c>
      <c r="CA2077">
        <v>72</v>
      </c>
    </row>
    <row r="2078" spans="1:79" x14ac:dyDescent="0.25">
      <c r="A2078" t="s">
        <v>2873</v>
      </c>
      <c r="B2078">
        <v>1977</v>
      </c>
      <c r="C2078">
        <v>6</v>
      </c>
      <c r="D2078" t="s">
        <v>14</v>
      </c>
      <c r="E2078" t="s">
        <v>17001</v>
      </c>
      <c r="F2078" t="s">
        <v>8712</v>
      </c>
      <c r="G2078" t="s">
        <v>10801</v>
      </c>
      <c r="H2078" t="s">
        <v>93</v>
      </c>
      <c r="I2078" t="s">
        <v>10870</v>
      </c>
      <c r="J2078">
        <v>85</v>
      </c>
      <c r="K2078">
        <v>85</v>
      </c>
      <c r="L2078">
        <v>0</v>
      </c>
      <c r="M2078">
        <v>0</v>
      </c>
      <c r="N2078">
        <v>73</v>
      </c>
      <c r="W2078">
        <v>2</v>
      </c>
      <c r="Y2078">
        <v>0</v>
      </c>
      <c r="AF2078">
        <v>1</v>
      </c>
      <c r="AR2078">
        <v>0</v>
      </c>
      <c r="AS2078">
        <v>1</v>
      </c>
      <c r="AT2078">
        <v>0</v>
      </c>
      <c r="AV2078">
        <v>0</v>
      </c>
      <c r="AX2078">
        <v>0</v>
      </c>
      <c r="BT2078">
        <v>10</v>
      </c>
      <c r="BV2078">
        <v>1</v>
      </c>
      <c r="CA2078">
        <v>58</v>
      </c>
    </row>
    <row r="2079" spans="1:79" x14ac:dyDescent="0.25">
      <c r="A2079" t="s">
        <v>2874</v>
      </c>
      <c r="B2079">
        <v>1977</v>
      </c>
      <c r="C2079">
        <v>6</v>
      </c>
      <c r="D2079" t="s">
        <v>14</v>
      </c>
      <c r="E2079" t="s">
        <v>17001</v>
      </c>
      <c r="F2079" t="s">
        <v>8712</v>
      </c>
      <c r="G2079" t="s">
        <v>10801</v>
      </c>
      <c r="H2079" t="s">
        <v>95</v>
      </c>
      <c r="I2079" t="s">
        <v>10871</v>
      </c>
      <c r="J2079">
        <v>23918</v>
      </c>
      <c r="K2079">
        <v>23918</v>
      </c>
      <c r="L2079">
        <v>69</v>
      </c>
      <c r="M2079">
        <v>199</v>
      </c>
      <c r="N2079">
        <v>20400</v>
      </c>
      <c r="W2079">
        <v>2295</v>
      </c>
      <c r="Y2079">
        <v>140</v>
      </c>
      <c r="AF2079">
        <v>115</v>
      </c>
      <c r="AR2079">
        <v>691</v>
      </c>
      <c r="AS2079">
        <v>61</v>
      </c>
      <c r="AT2079">
        <v>21</v>
      </c>
      <c r="AV2079">
        <v>118</v>
      </c>
      <c r="AX2079">
        <v>468</v>
      </c>
      <c r="BG2079">
        <v>1319</v>
      </c>
      <c r="BT2079">
        <v>4699</v>
      </c>
      <c r="BV2079">
        <v>813</v>
      </c>
      <c r="BX2079">
        <v>441</v>
      </c>
      <c r="CA2079">
        <v>9219</v>
      </c>
    </row>
    <row r="2080" spans="1:79" x14ac:dyDescent="0.25">
      <c r="A2080" t="s">
        <v>2875</v>
      </c>
      <c r="B2080">
        <v>1977</v>
      </c>
      <c r="C2080">
        <v>6</v>
      </c>
      <c r="D2080" t="s">
        <v>14</v>
      </c>
      <c r="E2080" t="s">
        <v>17001</v>
      </c>
      <c r="F2080" t="s">
        <v>8712</v>
      </c>
      <c r="G2080" t="s">
        <v>10801</v>
      </c>
      <c r="H2080" t="s">
        <v>96</v>
      </c>
      <c r="I2080" t="s">
        <v>10872</v>
      </c>
      <c r="J2080">
        <v>46</v>
      </c>
      <c r="K2080">
        <v>46</v>
      </c>
      <c r="L2080">
        <v>0</v>
      </c>
      <c r="M2080">
        <v>0</v>
      </c>
      <c r="N2080">
        <v>46</v>
      </c>
      <c r="W2080">
        <v>7</v>
      </c>
      <c r="Y2080">
        <v>0</v>
      </c>
      <c r="AF2080">
        <v>1</v>
      </c>
      <c r="AR2080">
        <v>5</v>
      </c>
      <c r="AS2080">
        <v>0</v>
      </c>
      <c r="AT2080">
        <v>0</v>
      </c>
      <c r="AV2080">
        <v>0</v>
      </c>
      <c r="AX2080">
        <v>0</v>
      </c>
      <c r="BT2080">
        <v>7</v>
      </c>
      <c r="BV2080">
        <v>0</v>
      </c>
      <c r="BX2080">
        <v>3</v>
      </c>
      <c r="CA2080">
        <v>23</v>
      </c>
    </row>
    <row r="2081" spans="1:79" x14ac:dyDescent="0.25">
      <c r="A2081" t="s">
        <v>2876</v>
      </c>
      <c r="B2081">
        <v>1977</v>
      </c>
      <c r="C2081">
        <v>6</v>
      </c>
      <c r="D2081" t="s">
        <v>14</v>
      </c>
      <c r="E2081" t="s">
        <v>17001</v>
      </c>
      <c r="F2081" t="s">
        <v>8712</v>
      </c>
      <c r="G2081" t="s">
        <v>10801</v>
      </c>
      <c r="H2081" t="s">
        <v>99</v>
      </c>
      <c r="I2081" t="s">
        <v>10873</v>
      </c>
      <c r="J2081">
        <v>741</v>
      </c>
      <c r="K2081">
        <v>741</v>
      </c>
      <c r="L2081">
        <v>0</v>
      </c>
      <c r="M2081">
        <v>7</v>
      </c>
      <c r="N2081">
        <v>565</v>
      </c>
      <c r="W2081">
        <v>26</v>
      </c>
      <c r="Y2081">
        <v>3</v>
      </c>
      <c r="AF2081">
        <v>0</v>
      </c>
      <c r="AR2081">
        <v>10</v>
      </c>
      <c r="AS2081">
        <v>0</v>
      </c>
      <c r="AT2081">
        <v>2</v>
      </c>
      <c r="AV2081">
        <v>0</v>
      </c>
      <c r="AX2081">
        <v>0</v>
      </c>
      <c r="BG2081">
        <v>5</v>
      </c>
      <c r="BT2081">
        <v>39</v>
      </c>
      <c r="BV2081">
        <v>4</v>
      </c>
      <c r="CA2081">
        <v>476</v>
      </c>
    </row>
    <row r="2082" spans="1:79" x14ac:dyDescent="0.25">
      <c r="A2082" t="s">
        <v>2877</v>
      </c>
      <c r="B2082">
        <v>1977</v>
      </c>
      <c r="C2082">
        <v>6</v>
      </c>
      <c r="D2082" t="s">
        <v>14</v>
      </c>
      <c r="E2082" t="s">
        <v>17001</v>
      </c>
      <c r="F2082" t="s">
        <v>8712</v>
      </c>
      <c r="G2082" t="s">
        <v>10801</v>
      </c>
      <c r="H2082" t="s">
        <v>100</v>
      </c>
      <c r="I2082" t="s">
        <v>10874</v>
      </c>
      <c r="J2082">
        <v>110</v>
      </c>
      <c r="K2082">
        <v>110</v>
      </c>
      <c r="L2082">
        <v>0</v>
      </c>
      <c r="M2082">
        <v>0</v>
      </c>
      <c r="N2082">
        <v>77</v>
      </c>
      <c r="W2082">
        <v>30</v>
      </c>
      <c r="Y2082">
        <v>0</v>
      </c>
      <c r="AF2082">
        <v>0</v>
      </c>
      <c r="AR2082">
        <v>1</v>
      </c>
      <c r="AS2082">
        <v>0</v>
      </c>
      <c r="AT2082">
        <v>0</v>
      </c>
      <c r="AV2082">
        <v>0</v>
      </c>
      <c r="AX2082">
        <v>8</v>
      </c>
      <c r="BG2082">
        <v>1</v>
      </c>
      <c r="BT2082">
        <v>2</v>
      </c>
      <c r="BV2082">
        <v>0</v>
      </c>
      <c r="CA2082">
        <v>35</v>
      </c>
    </row>
    <row r="2083" spans="1:79" x14ac:dyDescent="0.25">
      <c r="A2083" t="s">
        <v>2878</v>
      </c>
      <c r="B2083">
        <v>1977</v>
      </c>
      <c r="C2083">
        <v>6</v>
      </c>
      <c r="D2083" t="s">
        <v>14</v>
      </c>
      <c r="E2083" t="s">
        <v>17001</v>
      </c>
      <c r="F2083" t="s">
        <v>8712</v>
      </c>
      <c r="G2083" t="s">
        <v>10801</v>
      </c>
      <c r="H2083" t="s">
        <v>101</v>
      </c>
      <c r="I2083" t="s">
        <v>10875</v>
      </c>
      <c r="J2083">
        <v>93</v>
      </c>
      <c r="K2083">
        <v>93</v>
      </c>
      <c r="L2083">
        <v>0</v>
      </c>
      <c r="M2083">
        <v>1</v>
      </c>
      <c r="N2083">
        <v>86</v>
      </c>
      <c r="W2083">
        <v>20</v>
      </c>
      <c r="Y2083">
        <v>0</v>
      </c>
      <c r="AF2083">
        <v>0</v>
      </c>
      <c r="AR2083">
        <v>0</v>
      </c>
      <c r="AS2083">
        <v>0</v>
      </c>
      <c r="AT2083">
        <v>0</v>
      </c>
      <c r="AV2083">
        <v>0</v>
      </c>
      <c r="AX2083">
        <v>0</v>
      </c>
      <c r="BG2083">
        <v>5</v>
      </c>
      <c r="BT2083">
        <v>15</v>
      </c>
      <c r="BV2083">
        <v>0</v>
      </c>
      <c r="CA2083">
        <v>46</v>
      </c>
    </row>
    <row r="2084" spans="1:79" x14ac:dyDescent="0.25">
      <c r="A2084" t="s">
        <v>2879</v>
      </c>
      <c r="B2084">
        <v>1977</v>
      </c>
      <c r="C2084">
        <v>6</v>
      </c>
      <c r="D2084" t="s">
        <v>14</v>
      </c>
      <c r="E2084" t="s">
        <v>17001</v>
      </c>
      <c r="F2084" t="s">
        <v>8712</v>
      </c>
      <c r="G2084" t="s">
        <v>10801</v>
      </c>
      <c r="H2084" t="s">
        <v>102</v>
      </c>
      <c r="I2084" t="s">
        <v>10876</v>
      </c>
      <c r="J2084">
        <v>272</v>
      </c>
      <c r="K2084">
        <v>272</v>
      </c>
      <c r="L2084">
        <v>0</v>
      </c>
      <c r="M2084">
        <v>17</v>
      </c>
      <c r="N2084">
        <v>229</v>
      </c>
      <c r="W2084">
        <v>4</v>
      </c>
      <c r="Y2084">
        <v>2</v>
      </c>
      <c r="AF2084">
        <v>1</v>
      </c>
      <c r="AR2084">
        <v>0</v>
      </c>
      <c r="AS2084">
        <v>1</v>
      </c>
      <c r="AT2084">
        <v>0</v>
      </c>
      <c r="AV2084">
        <v>1</v>
      </c>
      <c r="AX2084">
        <v>3</v>
      </c>
      <c r="BG2084">
        <v>7</v>
      </c>
      <c r="BT2084">
        <v>16</v>
      </c>
      <c r="BV2084">
        <v>2</v>
      </c>
      <c r="CA2084">
        <v>192</v>
      </c>
    </row>
    <row r="2085" spans="1:79" x14ac:dyDescent="0.25">
      <c r="A2085" t="s">
        <v>2880</v>
      </c>
      <c r="B2085">
        <v>1977</v>
      </c>
      <c r="C2085">
        <v>6</v>
      </c>
      <c r="D2085" t="s">
        <v>14</v>
      </c>
      <c r="E2085" t="s">
        <v>17001</v>
      </c>
      <c r="F2085" t="s">
        <v>8712</v>
      </c>
      <c r="G2085" t="s">
        <v>10801</v>
      </c>
      <c r="H2085" t="s">
        <v>103</v>
      </c>
      <c r="I2085" t="s">
        <v>10877</v>
      </c>
      <c r="J2085">
        <v>1020</v>
      </c>
      <c r="K2085">
        <v>1020</v>
      </c>
      <c r="L2085">
        <v>0</v>
      </c>
      <c r="M2085">
        <v>13</v>
      </c>
      <c r="N2085">
        <v>893</v>
      </c>
      <c r="W2085">
        <v>35</v>
      </c>
      <c r="Y2085">
        <v>87</v>
      </c>
      <c r="AF2085">
        <v>0</v>
      </c>
      <c r="AR2085">
        <v>0</v>
      </c>
      <c r="AS2085">
        <v>4</v>
      </c>
      <c r="AT2085">
        <v>0</v>
      </c>
      <c r="AV2085">
        <v>1</v>
      </c>
      <c r="AX2085">
        <v>0</v>
      </c>
      <c r="BG2085">
        <v>131</v>
      </c>
      <c r="BT2085">
        <v>192</v>
      </c>
      <c r="BV2085">
        <v>6</v>
      </c>
      <c r="BX2085">
        <v>11</v>
      </c>
      <c r="CA2085">
        <v>426</v>
      </c>
    </row>
    <row r="2086" spans="1:79" x14ac:dyDescent="0.25">
      <c r="A2086" t="s">
        <v>2881</v>
      </c>
      <c r="B2086">
        <v>1977</v>
      </c>
      <c r="C2086">
        <v>6</v>
      </c>
      <c r="D2086" t="s">
        <v>14</v>
      </c>
      <c r="E2086" t="s">
        <v>17001</v>
      </c>
      <c r="F2086" t="s">
        <v>8712</v>
      </c>
      <c r="G2086" t="s">
        <v>10801</v>
      </c>
      <c r="H2086" t="s">
        <v>155</v>
      </c>
      <c r="I2086" t="s">
        <v>10878</v>
      </c>
      <c r="J2086">
        <v>353</v>
      </c>
      <c r="K2086">
        <v>353</v>
      </c>
      <c r="L2086">
        <v>0</v>
      </c>
      <c r="M2086">
        <v>2</v>
      </c>
      <c r="N2086">
        <v>312</v>
      </c>
      <c r="W2086">
        <v>11</v>
      </c>
      <c r="Y2086">
        <v>0</v>
      </c>
      <c r="AF2086">
        <v>2</v>
      </c>
      <c r="AR2086">
        <v>1</v>
      </c>
      <c r="AS2086">
        <v>2</v>
      </c>
      <c r="AT2086">
        <v>0</v>
      </c>
      <c r="AV2086">
        <v>0</v>
      </c>
      <c r="AX2086">
        <v>1</v>
      </c>
      <c r="BG2086">
        <v>21</v>
      </c>
      <c r="BT2086">
        <v>138</v>
      </c>
      <c r="BV2086">
        <v>1</v>
      </c>
      <c r="BX2086">
        <v>1</v>
      </c>
      <c r="CA2086">
        <v>134</v>
      </c>
    </row>
    <row r="2087" spans="1:79" x14ac:dyDescent="0.25">
      <c r="A2087" t="s">
        <v>2882</v>
      </c>
      <c r="B2087">
        <v>1977</v>
      </c>
      <c r="C2087">
        <v>6</v>
      </c>
      <c r="D2087" t="s">
        <v>14</v>
      </c>
      <c r="E2087" t="s">
        <v>17001</v>
      </c>
      <c r="F2087" t="s">
        <v>8712</v>
      </c>
      <c r="G2087" t="s">
        <v>10801</v>
      </c>
      <c r="H2087" t="s">
        <v>104</v>
      </c>
      <c r="I2087" t="s">
        <v>10879</v>
      </c>
      <c r="J2087">
        <v>216</v>
      </c>
      <c r="K2087">
        <v>216</v>
      </c>
      <c r="L2087">
        <v>1</v>
      </c>
      <c r="M2087">
        <v>1</v>
      </c>
      <c r="N2087">
        <v>182</v>
      </c>
      <c r="W2087">
        <v>41</v>
      </c>
      <c r="Y2087">
        <v>1</v>
      </c>
      <c r="AF2087">
        <v>0</v>
      </c>
      <c r="AR2087">
        <v>0</v>
      </c>
      <c r="AS2087">
        <v>0</v>
      </c>
      <c r="AT2087">
        <v>0</v>
      </c>
      <c r="AV2087">
        <v>0</v>
      </c>
      <c r="AX2087">
        <v>0</v>
      </c>
      <c r="BG2087">
        <v>1</v>
      </c>
      <c r="BT2087">
        <v>14</v>
      </c>
      <c r="BV2087">
        <v>1</v>
      </c>
      <c r="BX2087">
        <v>1</v>
      </c>
      <c r="CA2087">
        <v>123</v>
      </c>
    </row>
    <row r="2088" spans="1:79" x14ac:dyDescent="0.25">
      <c r="A2088" t="s">
        <v>2883</v>
      </c>
      <c r="B2088">
        <v>1977</v>
      </c>
      <c r="C2088">
        <v>6</v>
      </c>
      <c r="D2088" t="s">
        <v>14</v>
      </c>
      <c r="E2088" t="s">
        <v>17001</v>
      </c>
      <c r="F2088" t="s">
        <v>8712</v>
      </c>
      <c r="G2088" t="s">
        <v>10801</v>
      </c>
      <c r="H2088" t="s">
        <v>105</v>
      </c>
      <c r="I2088" t="s">
        <v>10880</v>
      </c>
      <c r="J2088">
        <v>406</v>
      </c>
      <c r="K2088">
        <v>406</v>
      </c>
      <c r="L2088">
        <v>0</v>
      </c>
      <c r="M2088">
        <v>4</v>
      </c>
      <c r="N2088">
        <v>369</v>
      </c>
      <c r="W2088">
        <v>17</v>
      </c>
      <c r="Y2088">
        <v>6</v>
      </c>
      <c r="AF2088">
        <v>5</v>
      </c>
      <c r="AR2088">
        <v>3</v>
      </c>
      <c r="AS2088">
        <v>0</v>
      </c>
      <c r="AT2088">
        <v>0</v>
      </c>
      <c r="AV2088">
        <v>1</v>
      </c>
      <c r="AX2088">
        <v>1</v>
      </c>
      <c r="BG2088">
        <v>54</v>
      </c>
      <c r="BT2088">
        <v>137</v>
      </c>
      <c r="BV2088">
        <v>7</v>
      </c>
      <c r="BX2088">
        <v>6</v>
      </c>
      <c r="CA2088">
        <v>132</v>
      </c>
    </row>
    <row r="2089" spans="1:79" x14ac:dyDescent="0.25">
      <c r="A2089" t="s">
        <v>2884</v>
      </c>
      <c r="B2089">
        <v>1977</v>
      </c>
      <c r="C2089">
        <v>6</v>
      </c>
      <c r="D2089" t="s">
        <v>14</v>
      </c>
      <c r="E2089" t="s">
        <v>17001</v>
      </c>
      <c r="F2089" t="s">
        <v>8712</v>
      </c>
      <c r="G2089" t="s">
        <v>10801</v>
      </c>
      <c r="H2089" t="s">
        <v>107</v>
      </c>
      <c r="I2089" t="s">
        <v>10881</v>
      </c>
      <c r="J2089">
        <v>131</v>
      </c>
      <c r="K2089">
        <v>131</v>
      </c>
      <c r="L2089">
        <v>2</v>
      </c>
      <c r="M2089">
        <v>1</v>
      </c>
      <c r="N2089">
        <v>111</v>
      </c>
      <c r="W2089">
        <v>5</v>
      </c>
      <c r="Y2089">
        <v>0</v>
      </c>
      <c r="AF2089">
        <v>0</v>
      </c>
      <c r="AR2089">
        <v>0</v>
      </c>
      <c r="AS2089">
        <v>0</v>
      </c>
      <c r="AT2089">
        <v>0</v>
      </c>
      <c r="AV2089">
        <v>0</v>
      </c>
      <c r="AX2089">
        <v>0</v>
      </c>
      <c r="BG2089">
        <v>2</v>
      </c>
      <c r="BT2089">
        <v>21</v>
      </c>
      <c r="BV2089">
        <v>4</v>
      </c>
      <c r="BX2089">
        <v>4</v>
      </c>
      <c r="CA2089">
        <v>75</v>
      </c>
    </row>
    <row r="2090" spans="1:79" x14ac:dyDescent="0.25">
      <c r="A2090" t="s">
        <v>2885</v>
      </c>
      <c r="B2090">
        <v>1977</v>
      </c>
      <c r="C2090">
        <v>6</v>
      </c>
      <c r="D2090" t="s">
        <v>14</v>
      </c>
      <c r="E2090" t="s">
        <v>17001</v>
      </c>
      <c r="F2090" t="s">
        <v>8712</v>
      </c>
      <c r="G2090" t="s">
        <v>10801</v>
      </c>
      <c r="H2090" t="s">
        <v>108</v>
      </c>
      <c r="I2090" t="s">
        <v>10882</v>
      </c>
      <c r="J2090">
        <v>173</v>
      </c>
      <c r="K2090">
        <v>173</v>
      </c>
      <c r="L2090">
        <v>1</v>
      </c>
      <c r="M2090">
        <v>2</v>
      </c>
      <c r="N2090">
        <v>153</v>
      </c>
      <c r="W2090">
        <v>10</v>
      </c>
      <c r="Y2090">
        <v>5</v>
      </c>
      <c r="AF2090">
        <v>0</v>
      </c>
      <c r="AR2090">
        <v>3</v>
      </c>
      <c r="AS2090">
        <v>0</v>
      </c>
      <c r="AT2090">
        <v>0</v>
      </c>
      <c r="AV2090">
        <v>0</v>
      </c>
      <c r="AX2090">
        <v>0</v>
      </c>
      <c r="BG2090">
        <v>2</v>
      </c>
      <c r="BT2090">
        <v>28</v>
      </c>
      <c r="BV2090">
        <v>6</v>
      </c>
      <c r="CA2090">
        <v>99</v>
      </c>
    </row>
    <row r="2091" spans="1:79" x14ac:dyDescent="0.25">
      <c r="A2091" t="s">
        <v>2886</v>
      </c>
      <c r="B2091">
        <v>1977</v>
      </c>
      <c r="C2091">
        <v>6</v>
      </c>
      <c r="D2091" t="s">
        <v>14</v>
      </c>
      <c r="E2091" t="s">
        <v>17001</v>
      </c>
      <c r="F2091" t="s">
        <v>8712</v>
      </c>
      <c r="G2091" t="s">
        <v>10801</v>
      </c>
      <c r="H2091" t="s">
        <v>109</v>
      </c>
      <c r="I2091" t="s">
        <v>10883</v>
      </c>
      <c r="J2091">
        <v>221</v>
      </c>
      <c r="K2091">
        <v>221</v>
      </c>
      <c r="L2091">
        <v>4</v>
      </c>
      <c r="M2091">
        <v>1</v>
      </c>
      <c r="N2091">
        <v>180</v>
      </c>
      <c r="W2091">
        <v>10</v>
      </c>
      <c r="Y2091">
        <v>2</v>
      </c>
      <c r="AF2091">
        <v>5</v>
      </c>
      <c r="AR2091">
        <v>0</v>
      </c>
      <c r="AS2091">
        <v>2</v>
      </c>
      <c r="AT2091">
        <v>0</v>
      </c>
      <c r="AV2091">
        <v>0</v>
      </c>
      <c r="AX2091">
        <v>1</v>
      </c>
      <c r="BG2091">
        <v>7</v>
      </c>
      <c r="BT2091">
        <v>13</v>
      </c>
      <c r="BV2091">
        <v>4</v>
      </c>
      <c r="CA2091">
        <v>136</v>
      </c>
    </row>
    <row r="2092" spans="1:79" x14ac:dyDescent="0.25">
      <c r="A2092" t="s">
        <v>2887</v>
      </c>
      <c r="B2092">
        <v>1977</v>
      </c>
      <c r="C2092">
        <v>6</v>
      </c>
      <c r="D2092" t="s">
        <v>14</v>
      </c>
      <c r="E2092" t="s">
        <v>17001</v>
      </c>
      <c r="F2092" t="s">
        <v>8712</v>
      </c>
      <c r="G2092" t="s">
        <v>10801</v>
      </c>
      <c r="H2092" t="s">
        <v>110</v>
      </c>
      <c r="I2092" t="s">
        <v>10884</v>
      </c>
      <c r="J2092">
        <v>257</v>
      </c>
      <c r="K2092">
        <v>257</v>
      </c>
      <c r="L2092">
        <v>0</v>
      </c>
      <c r="M2092">
        <v>1</v>
      </c>
      <c r="N2092">
        <v>217</v>
      </c>
      <c r="W2092">
        <v>15</v>
      </c>
      <c r="Y2092">
        <v>0</v>
      </c>
      <c r="AF2092">
        <v>0</v>
      </c>
      <c r="AR2092">
        <v>0</v>
      </c>
      <c r="AS2092">
        <v>1</v>
      </c>
      <c r="AT2092">
        <v>0</v>
      </c>
      <c r="AV2092">
        <v>0</v>
      </c>
      <c r="AX2092">
        <v>6</v>
      </c>
      <c r="BG2092">
        <v>2</v>
      </c>
      <c r="BT2092">
        <v>19</v>
      </c>
      <c r="BV2092">
        <v>0</v>
      </c>
      <c r="BX2092">
        <v>6</v>
      </c>
      <c r="CA2092">
        <v>168</v>
      </c>
    </row>
    <row r="2093" spans="1:79" x14ac:dyDescent="0.25">
      <c r="A2093" t="s">
        <v>2888</v>
      </c>
      <c r="B2093">
        <v>1977</v>
      </c>
      <c r="C2093">
        <v>6</v>
      </c>
      <c r="D2093" t="s">
        <v>14</v>
      </c>
      <c r="E2093" t="s">
        <v>17001</v>
      </c>
      <c r="F2093" t="s">
        <v>8712</v>
      </c>
      <c r="G2093" t="s">
        <v>10801</v>
      </c>
      <c r="H2093" t="s">
        <v>111</v>
      </c>
      <c r="I2093" t="s">
        <v>10885</v>
      </c>
      <c r="J2093">
        <v>157</v>
      </c>
      <c r="K2093">
        <v>157</v>
      </c>
      <c r="L2093">
        <v>0</v>
      </c>
      <c r="M2093">
        <v>0</v>
      </c>
      <c r="N2093">
        <v>136</v>
      </c>
      <c r="W2093">
        <v>10</v>
      </c>
      <c r="Y2093">
        <v>3</v>
      </c>
      <c r="AF2093">
        <v>0</v>
      </c>
      <c r="AR2093">
        <v>2</v>
      </c>
      <c r="AS2093">
        <v>1</v>
      </c>
      <c r="AT2093">
        <v>0</v>
      </c>
      <c r="AV2093">
        <v>0</v>
      </c>
      <c r="AX2093">
        <v>0</v>
      </c>
      <c r="BG2093">
        <v>21</v>
      </c>
      <c r="BT2093">
        <v>3</v>
      </c>
      <c r="BV2093">
        <v>2</v>
      </c>
      <c r="CA2093">
        <v>94</v>
      </c>
    </row>
    <row r="2094" spans="1:79" x14ac:dyDescent="0.25">
      <c r="A2094" t="s">
        <v>2889</v>
      </c>
      <c r="B2094">
        <v>1977</v>
      </c>
      <c r="C2094">
        <v>6</v>
      </c>
      <c r="D2094" t="s">
        <v>14</v>
      </c>
      <c r="E2094" t="s">
        <v>17001</v>
      </c>
      <c r="F2094" t="s">
        <v>8712</v>
      </c>
      <c r="G2094" t="s">
        <v>10801</v>
      </c>
      <c r="H2094" t="s">
        <v>112</v>
      </c>
      <c r="I2094" t="s">
        <v>10886</v>
      </c>
      <c r="J2094">
        <v>256</v>
      </c>
      <c r="K2094">
        <v>256</v>
      </c>
      <c r="L2094">
        <v>2</v>
      </c>
      <c r="M2094">
        <v>5</v>
      </c>
      <c r="N2094">
        <v>225</v>
      </c>
      <c r="W2094">
        <v>7</v>
      </c>
      <c r="Y2094">
        <v>0</v>
      </c>
      <c r="AF2094">
        <v>0</v>
      </c>
      <c r="AR2094">
        <v>0</v>
      </c>
      <c r="AS2094">
        <v>1</v>
      </c>
      <c r="AT2094">
        <v>0</v>
      </c>
      <c r="AV2094">
        <v>0</v>
      </c>
      <c r="AX2094">
        <v>0</v>
      </c>
      <c r="BG2094">
        <v>9</v>
      </c>
      <c r="BT2094">
        <v>79</v>
      </c>
      <c r="BV2094">
        <v>0</v>
      </c>
      <c r="CA2094">
        <v>129</v>
      </c>
    </row>
    <row r="2095" spans="1:79" x14ac:dyDescent="0.25">
      <c r="A2095" t="s">
        <v>2890</v>
      </c>
      <c r="B2095">
        <v>1977</v>
      </c>
      <c r="C2095">
        <v>6</v>
      </c>
      <c r="D2095" t="s">
        <v>14</v>
      </c>
      <c r="E2095" t="s">
        <v>17001</v>
      </c>
      <c r="F2095" t="s">
        <v>8712</v>
      </c>
      <c r="G2095" t="s">
        <v>10801</v>
      </c>
      <c r="H2095" t="s">
        <v>113</v>
      </c>
      <c r="I2095" t="s">
        <v>10887</v>
      </c>
      <c r="J2095">
        <v>391</v>
      </c>
      <c r="K2095">
        <v>391</v>
      </c>
      <c r="L2095">
        <v>0</v>
      </c>
      <c r="M2095">
        <v>15</v>
      </c>
      <c r="N2095">
        <v>283</v>
      </c>
      <c r="W2095">
        <v>4</v>
      </c>
      <c r="Y2095">
        <v>4</v>
      </c>
      <c r="AF2095">
        <v>0</v>
      </c>
      <c r="AR2095">
        <v>1</v>
      </c>
      <c r="AS2095">
        <v>0</v>
      </c>
      <c r="AT2095">
        <v>0</v>
      </c>
      <c r="AV2095">
        <v>0</v>
      </c>
      <c r="AX2095">
        <v>4</v>
      </c>
      <c r="BG2095">
        <v>4</v>
      </c>
      <c r="BT2095">
        <v>9</v>
      </c>
      <c r="BV2095">
        <v>1</v>
      </c>
      <c r="BX2095">
        <v>9</v>
      </c>
      <c r="CA2095">
        <v>247</v>
      </c>
    </row>
    <row r="2096" spans="1:79" x14ac:dyDescent="0.25">
      <c r="A2096" t="s">
        <v>2891</v>
      </c>
      <c r="B2096">
        <v>1977</v>
      </c>
      <c r="C2096">
        <v>6</v>
      </c>
      <c r="D2096" t="s">
        <v>14</v>
      </c>
      <c r="E2096" t="s">
        <v>17001</v>
      </c>
      <c r="F2096" t="s">
        <v>8712</v>
      </c>
      <c r="G2096" t="s">
        <v>10801</v>
      </c>
      <c r="H2096" t="s">
        <v>114</v>
      </c>
      <c r="I2096" t="s">
        <v>10888</v>
      </c>
      <c r="J2096">
        <v>624</v>
      </c>
      <c r="K2096">
        <v>624</v>
      </c>
      <c r="L2096">
        <v>3</v>
      </c>
      <c r="M2096">
        <v>7</v>
      </c>
      <c r="N2096">
        <v>537</v>
      </c>
      <c r="W2096">
        <v>9</v>
      </c>
      <c r="Y2096">
        <v>0</v>
      </c>
      <c r="AF2096">
        <v>0</v>
      </c>
      <c r="AR2096">
        <v>0</v>
      </c>
      <c r="AS2096">
        <v>0</v>
      </c>
      <c r="AT2096">
        <v>0</v>
      </c>
      <c r="AV2096">
        <v>0</v>
      </c>
      <c r="AX2096">
        <v>0</v>
      </c>
      <c r="BG2096">
        <v>96</v>
      </c>
      <c r="BT2096">
        <v>202</v>
      </c>
      <c r="BV2096">
        <v>5</v>
      </c>
      <c r="BX2096">
        <v>4</v>
      </c>
      <c r="CA2096">
        <v>221</v>
      </c>
    </row>
    <row r="2097" spans="1:79" x14ac:dyDescent="0.25">
      <c r="A2097" t="s">
        <v>2892</v>
      </c>
      <c r="B2097">
        <v>1977</v>
      </c>
      <c r="C2097">
        <v>6</v>
      </c>
      <c r="D2097" t="s">
        <v>14</v>
      </c>
      <c r="E2097" t="s">
        <v>17001</v>
      </c>
      <c r="F2097" t="s">
        <v>8712</v>
      </c>
      <c r="G2097" t="s">
        <v>10801</v>
      </c>
      <c r="H2097" t="s">
        <v>115</v>
      </c>
      <c r="I2097" t="s">
        <v>10889</v>
      </c>
      <c r="J2097">
        <v>369</v>
      </c>
      <c r="K2097">
        <v>369</v>
      </c>
      <c r="L2097">
        <v>3</v>
      </c>
      <c r="M2097">
        <v>7</v>
      </c>
      <c r="N2097">
        <v>278</v>
      </c>
      <c r="W2097">
        <v>57</v>
      </c>
      <c r="Y2097">
        <v>5</v>
      </c>
      <c r="AF2097">
        <v>1</v>
      </c>
      <c r="AR2097">
        <v>2</v>
      </c>
      <c r="AS2097">
        <v>1</v>
      </c>
      <c r="AT2097">
        <v>1</v>
      </c>
      <c r="AV2097">
        <v>0</v>
      </c>
      <c r="AX2097">
        <v>0</v>
      </c>
      <c r="BG2097">
        <v>5</v>
      </c>
      <c r="BT2097">
        <v>28</v>
      </c>
      <c r="BV2097">
        <v>0</v>
      </c>
      <c r="BX2097">
        <v>3</v>
      </c>
      <c r="CA2097">
        <v>175</v>
      </c>
    </row>
    <row r="2098" spans="1:79" x14ac:dyDescent="0.25">
      <c r="A2098" t="s">
        <v>2893</v>
      </c>
      <c r="B2098">
        <v>1977</v>
      </c>
      <c r="C2098">
        <v>6</v>
      </c>
      <c r="D2098" t="s">
        <v>14</v>
      </c>
      <c r="E2098" t="s">
        <v>17001</v>
      </c>
      <c r="F2098" t="s">
        <v>8712</v>
      </c>
      <c r="G2098" t="s">
        <v>10801</v>
      </c>
      <c r="H2098" t="s">
        <v>116</v>
      </c>
      <c r="I2098" t="s">
        <v>10890</v>
      </c>
      <c r="J2098">
        <v>1040</v>
      </c>
      <c r="K2098">
        <v>1040</v>
      </c>
      <c r="L2098">
        <v>7</v>
      </c>
      <c r="M2098">
        <v>3</v>
      </c>
      <c r="N2098">
        <v>928</v>
      </c>
      <c r="W2098">
        <v>90</v>
      </c>
      <c r="Y2098">
        <v>1</v>
      </c>
      <c r="AF2098">
        <v>0</v>
      </c>
      <c r="AR2098">
        <v>1</v>
      </c>
      <c r="AS2098">
        <v>1</v>
      </c>
      <c r="AT2098">
        <v>0</v>
      </c>
      <c r="AV2098">
        <v>0</v>
      </c>
      <c r="AX2098">
        <v>0</v>
      </c>
      <c r="BG2098">
        <v>6</v>
      </c>
      <c r="BT2098">
        <v>188</v>
      </c>
      <c r="BV2098">
        <v>3</v>
      </c>
      <c r="BX2098">
        <v>36</v>
      </c>
      <c r="CA2098">
        <v>602</v>
      </c>
    </row>
    <row r="2099" spans="1:79" x14ac:dyDescent="0.25">
      <c r="A2099" t="s">
        <v>2894</v>
      </c>
      <c r="B2099">
        <v>1977</v>
      </c>
      <c r="C2099">
        <v>6</v>
      </c>
      <c r="D2099" t="s">
        <v>14</v>
      </c>
      <c r="E2099" t="s">
        <v>17001</v>
      </c>
      <c r="F2099" t="s">
        <v>8712</v>
      </c>
      <c r="G2099" t="s">
        <v>10801</v>
      </c>
      <c r="H2099" t="s">
        <v>117</v>
      </c>
      <c r="I2099" t="s">
        <v>10891</v>
      </c>
      <c r="J2099">
        <v>300</v>
      </c>
      <c r="K2099">
        <v>300</v>
      </c>
      <c r="L2099">
        <v>1</v>
      </c>
      <c r="M2099">
        <v>2</v>
      </c>
      <c r="N2099">
        <v>236</v>
      </c>
      <c r="W2099">
        <v>16</v>
      </c>
      <c r="Y2099">
        <v>4</v>
      </c>
      <c r="AF2099">
        <v>0</v>
      </c>
      <c r="AR2099">
        <v>1</v>
      </c>
      <c r="AS2099">
        <v>0</v>
      </c>
      <c r="AT2099">
        <v>0</v>
      </c>
      <c r="AV2099">
        <v>1</v>
      </c>
      <c r="AX2099">
        <v>1</v>
      </c>
      <c r="BG2099">
        <v>23</v>
      </c>
      <c r="BT2099">
        <v>43</v>
      </c>
      <c r="BV2099">
        <v>11</v>
      </c>
      <c r="BX2099">
        <v>1</v>
      </c>
      <c r="CA2099">
        <v>135</v>
      </c>
    </row>
    <row r="2100" spans="1:79" x14ac:dyDescent="0.25">
      <c r="A2100" t="s">
        <v>2895</v>
      </c>
      <c r="B2100">
        <v>1977</v>
      </c>
      <c r="C2100">
        <v>6</v>
      </c>
      <c r="D2100" t="s">
        <v>14</v>
      </c>
      <c r="E2100" t="s">
        <v>17001</v>
      </c>
      <c r="F2100" t="s">
        <v>8712</v>
      </c>
      <c r="G2100" t="s">
        <v>10801</v>
      </c>
      <c r="H2100" t="s">
        <v>118</v>
      </c>
      <c r="I2100" t="s">
        <v>10892</v>
      </c>
      <c r="J2100">
        <v>1123</v>
      </c>
      <c r="K2100">
        <v>1123</v>
      </c>
      <c r="L2100">
        <v>0</v>
      </c>
      <c r="M2100">
        <v>22</v>
      </c>
      <c r="N2100">
        <v>974</v>
      </c>
      <c r="W2100">
        <v>36</v>
      </c>
      <c r="Y2100">
        <v>9</v>
      </c>
      <c r="AF2100">
        <v>1</v>
      </c>
      <c r="AR2100">
        <v>24</v>
      </c>
      <c r="AS2100">
        <v>2</v>
      </c>
      <c r="AT2100">
        <v>0</v>
      </c>
      <c r="AV2100">
        <v>0</v>
      </c>
      <c r="AX2100">
        <v>1</v>
      </c>
      <c r="BG2100">
        <v>29</v>
      </c>
      <c r="BT2100">
        <v>225</v>
      </c>
      <c r="BV2100">
        <v>13</v>
      </c>
      <c r="BX2100">
        <v>13</v>
      </c>
      <c r="CA2100">
        <v>621</v>
      </c>
    </row>
    <row r="2101" spans="1:79" x14ac:dyDescent="0.25">
      <c r="A2101" t="s">
        <v>2896</v>
      </c>
      <c r="B2101">
        <v>1977</v>
      </c>
      <c r="C2101">
        <v>6</v>
      </c>
      <c r="D2101" t="s">
        <v>14</v>
      </c>
      <c r="E2101" t="s">
        <v>17001</v>
      </c>
      <c r="F2101" t="s">
        <v>8712</v>
      </c>
      <c r="G2101" t="s">
        <v>10801</v>
      </c>
      <c r="H2101" t="s">
        <v>119</v>
      </c>
      <c r="I2101" t="s">
        <v>10893</v>
      </c>
      <c r="J2101">
        <v>495</v>
      </c>
      <c r="K2101">
        <v>495</v>
      </c>
      <c r="L2101">
        <v>2</v>
      </c>
      <c r="M2101">
        <v>10</v>
      </c>
      <c r="N2101">
        <v>448</v>
      </c>
      <c r="W2101">
        <v>96</v>
      </c>
      <c r="Y2101">
        <v>0</v>
      </c>
      <c r="AF2101">
        <v>0</v>
      </c>
      <c r="AR2101">
        <v>8</v>
      </c>
      <c r="AS2101">
        <v>0</v>
      </c>
      <c r="AT2101">
        <v>1</v>
      </c>
      <c r="AV2101">
        <v>0</v>
      </c>
      <c r="AX2101">
        <v>0</v>
      </c>
      <c r="BG2101">
        <v>2</v>
      </c>
      <c r="BT2101">
        <v>138</v>
      </c>
      <c r="BV2101">
        <v>1</v>
      </c>
      <c r="CA2101">
        <v>202</v>
      </c>
    </row>
    <row r="2102" spans="1:79" x14ac:dyDescent="0.25">
      <c r="A2102" t="s">
        <v>2897</v>
      </c>
      <c r="B2102">
        <v>1977</v>
      </c>
      <c r="C2102">
        <v>6</v>
      </c>
      <c r="D2102" t="s">
        <v>14</v>
      </c>
      <c r="E2102" t="s">
        <v>17001</v>
      </c>
      <c r="F2102" t="s">
        <v>8712</v>
      </c>
      <c r="G2102" t="s">
        <v>10801</v>
      </c>
      <c r="H2102" t="s">
        <v>120</v>
      </c>
      <c r="I2102" t="s">
        <v>10894</v>
      </c>
      <c r="J2102">
        <v>141</v>
      </c>
      <c r="K2102">
        <v>141</v>
      </c>
      <c r="L2102">
        <v>0</v>
      </c>
      <c r="M2102">
        <v>5</v>
      </c>
      <c r="N2102">
        <v>111</v>
      </c>
      <c r="W2102">
        <v>6</v>
      </c>
      <c r="Y2102">
        <v>0</v>
      </c>
      <c r="AF2102">
        <v>0</v>
      </c>
      <c r="AR2102">
        <v>0</v>
      </c>
      <c r="AS2102">
        <v>0</v>
      </c>
      <c r="AT2102">
        <v>0</v>
      </c>
      <c r="AV2102">
        <v>0</v>
      </c>
      <c r="AX2102">
        <v>0</v>
      </c>
      <c r="BG2102">
        <v>9</v>
      </c>
      <c r="BT2102">
        <v>15</v>
      </c>
      <c r="BV2102">
        <v>0</v>
      </c>
      <c r="CA2102">
        <v>81</v>
      </c>
    </row>
    <row r="2103" spans="1:79" x14ac:dyDescent="0.25">
      <c r="A2103" t="s">
        <v>2898</v>
      </c>
      <c r="B2103">
        <v>1977</v>
      </c>
      <c r="C2103">
        <v>6</v>
      </c>
      <c r="D2103" t="s">
        <v>14</v>
      </c>
      <c r="E2103" t="s">
        <v>17001</v>
      </c>
      <c r="F2103" t="s">
        <v>8712</v>
      </c>
      <c r="G2103" t="s">
        <v>10801</v>
      </c>
      <c r="H2103" t="s">
        <v>122</v>
      </c>
      <c r="I2103" t="s">
        <v>10895</v>
      </c>
      <c r="J2103">
        <v>2408</v>
      </c>
      <c r="K2103">
        <v>2408</v>
      </c>
      <c r="L2103">
        <v>1</v>
      </c>
      <c r="M2103">
        <v>9</v>
      </c>
      <c r="N2103">
        <v>2068</v>
      </c>
      <c r="W2103">
        <v>45</v>
      </c>
      <c r="Y2103">
        <v>10</v>
      </c>
      <c r="AF2103">
        <v>1</v>
      </c>
      <c r="AR2103">
        <v>4</v>
      </c>
      <c r="AS2103">
        <v>2</v>
      </c>
      <c r="AT2103">
        <v>0</v>
      </c>
      <c r="AV2103">
        <v>5</v>
      </c>
      <c r="AX2103">
        <v>6</v>
      </c>
      <c r="BG2103">
        <v>318</v>
      </c>
      <c r="BT2103">
        <v>304</v>
      </c>
      <c r="BV2103">
        <v>7</v>
      </c>
      <c r="BX2103">
        <v>12</v>
      </c>
      <c r="CA2103">
        <v>1354</v>
      </c>
    </row>
    <row r="2104" spans="1:79" x14ac:dyDescent="0.25">
      <c r="A2104" t="s">
        <v>2899</v>
      </c>
      <c r="B2104">
        <v>1977</v>
      </c>
      <c r="C2104">
        <v>6</v>
      </c>
      <c r="D2104" t="s">
        <v>14</v>
      </c>
      <c r="E2104" t="s">
        <v>17001</v>
      </c>
      <c r="F2104" t="s">
        <v>8712</v>
      </c>
      <c r="G2104" t="s">
        <v>10801</v>
      </c>
      <c r="H2104" t="s">
        <v>123</v>
      </c>
      <c r="I2104" t="s">
        <v>10896</v>
      </c>
      <c r="J2104">
        <v>156</v>
      </c>
      <c r="K2104">
        <v>156</v>
      </c>
      <c r="L2104">
        <v>0</v>
      </c>
      <c r="M2104">
        <v>0</v>
      </c>
      <c r="N2104">
        <v>109</v>
      </c>
      <c r="W2104">
        <v>9</v>
      </c>
      <c r="Y2104">
        <v>0</v>
      </c>
      <c r="AF2104">
        <v>9</v>
      </c>
      <c r="AR2104">
        <v>0</v>
      </c>
      <c r="AS2104">
        <v>0</v>
      </c>
      <c r="AT2104">
        <v>0</v>
      </c>
      <c r="AV2104">
        <v>0</v>
      </c>
      <c r="AX2104">
        <v>0</v>
      </c>
      <c r="BT2104">
        <v>7</v>
      </c>
      <c r="BV2104">
        <v>2</v>
      </c>
      <c r="BX2104">
        <v>1</v>
      </c>
      <c r="CA2104">
        <v>81</v>
      </c>
    </row>
    <row r="2105" spans="1:79" x14ac:dyDescent="0.25">
      <c r="A2105" t="s">
        <v>2900</v>
      </c>
      <c r="B2105">
        <v>1977</v>
      </c>
      <c r="C2105">
        <v>6</v>
      </c>
      <c r="D2105" t="s">
        <v>14</v>
      </c>
      <c r="E2105" t="s">
        <v>17001</v>
      </c>
      <c r="F2105" t="s">
        <v>8712</v>
      </c>
      <c r="G2105" t="s">
        <v>10801</v>
      </c>
      <c r="H2105" t="s">
        <v>156</v>
      </c>
      <c r="I2105" t="s">
        <v>10897</v>
      </c>
      <c r="J2105">
        <v>116</v>
      </c>
      <c r="K2105">
        <v>116</v>
      </c>
      <c r="L2105">
        <v>0</v>
      </c>
      <c r="M2105">
        <v>4</v>
      </c>
      <c r="N2105">
        <v>89</v>
      </c>
      <c r="W2105">
        <v>15</v>
      </c>
      <c r="Y2105">
        <v>0</v>
      </c>
      <c r="AF2105">
        <v>0</v>
      </c>
      <c r="AR2105">
        <v>0</v>
      </c>
      <c r="AS2105">
        <v>2</v>
      </c>
      <c r="AT2105">
        <v>0</v>
      </c>
      <c r="AV2105">
        <v>0</v>
      </c>
      <c r="AX2105">
        <v>0</v>
      </c>
      <c r="BT2105">
        <v>17</v>
      </c>
      <c r="BV2105">
        <v>1</v>
      </c>
      <c r="CA2105">
        <v>54</v>
      </c>
    </row>
    <row r="2106" spans="1:79" x14ac:dyDescent="0.25">
      <c r="A2106" t="s">
        <v>2901</v>
      </c>
      <c r="B2106">
        <v>1977</v>
      </c>
      <c r="C2106">
        <v>6</v>
      </c>
      <c r="D2106" t="s">
        <v>14</v>
      </c>
      <c r="E2106" t="s">
        <v>17001</v>
      </c>
      <c r="F2106" t="s">
        <v>8712</v>
      </c>
      <c r="G2106" t="s">
        <v>10801</v>
      </c>
      <c r="H2106" t="s">
        <v>124</v>
      </c>
      <c r="I2106" t="s">
        <v>10898</v>
      </c>
      <c r="J2106">
        <v>99</v>
      </c>
      <c r="K2106">
        <v>99</v>
      </c>
      <c r="L2106">
        <v>1</v>
      </c>
      <c r="M2106">
        <v>0</v>
      </c>
      <c r="N2106">
        <v>82</v>
      </c>
      <c r="W2106">
        <v>29</v>
      </c>
      <c r="Y2106">
        <v>0</v>
      </c>
      <c r="AF2106">
        <v>0</v>
      </c>
      <c r="AR2106">
        <v>0</v>
      </c>
      <c r="AS2106">
        <v>0</v>
      </c>
      <c r="AT2106">
        <v>0</v>
      </c>
      <c r="AV2106">
        <v>0</v>
      </c>
      <c r="AX2106">
        <v>0</v>
      </c>
      <c r="BT2106">
        <v>8</v>
      </c>
      <c r="BV2106">
        <v>0</v>
      </c>
      <c r="CA2106">
        <v>45</v>
      </c>
    </row>
    <row r="2107" spans="1:79" x14ac:dyDescent="0.25">
      <c r="A2107" t="s">
        <v>2902</v>
      </c>
      <c r="B2107">
        <v>1977</v>
      </c>
      <c r="C2107">
        <v>6</v>
      </c>
      <c r="D2107" t="s">
        <v>14</v>
      </c>
      <c r="E2107" t="s">
        <v>17001</v>
      </c>
      <c r="F2107" t="s">
        <v>8712</v>
      </c>
      <c r="G2107" t="s">
        <v>10801</v>
      </c>
      <c r="H2107" t="s">
        <v>125</v>
      </c>
      <c r="I2107" t="s">
        <v>10899</v>
      </c>
      <c r="J2107">
        <v>179</v>
      </c>
      <c r="K2107">
        <v>179</v>
      </c>
      <c r="L2107">
        <v>0</v>
      </c>
      <c r="M2107">
        <v>1</v>
      </c>
      <c r="N2107">
        <v>167</v>
      </c>
      <c r="W2107">
        <v>1</v>
      </c>
      <c r="Y2107">
        <v>0</v>
      </c>
      <c r="AF2107">
        <v>0</v>
      </c>
      <c r="AR2107">
        <v>5</v>
      </c>
      <c r="AS2107">
        <v>0</v>
      </c>
      <c r="AT2107">
        <v>0</v>
      </c>
      <c r="AV2107">
        <v>0</v>
      </c>
      <c r="AX2107">
        <v>0</v>
      </c>
      <c r="BG2107">
        <v>2</v>
      </c>
      <c r="BT2107">
        <v>7</v>
      </c>
      <c r="BV2107">
        <v>1</v>
      </c>
      <c r="BX2107">
        <v>1</v>
      </c>
      <c r="CA2107">
        <v>150</v>
      </c>
    </row>
    <row r="2108" spans="1:79" x14ac:dyDescent="0.25">
      <c r="A2108" t="s">
        <v>2903</v>
      </c>
      <c r="B2108">
        <v>1977</v>
      </c>
      <c r="C2108">
        <v>6</v>
      </c>
      <c r="D2108" t="s">
        <v>14</v>
      </c>
      <c r="E2108" t="s">
        <v>17001</v>
      </c>
      <c r="F2108" t="s">
        <v>8712</v>
      </c>
      <c r="G2108" t="s">
        <v>10801</v>
      </c>
      <c r="H2108" t="s">
        <v>126</v>
      </c>
      <c r="I2108" t="s">
        <v>10900</v>
      </c>
      <c r="J2108">
        <v>176</v>
      </c>
      <c r="K2108">
        <v>176</v>
      </c>
      <c r="L2108">
        <v>0</v>
      </c>
      <c r="M2108">
        <v>2</v>
      </c>
      <c r="N2108">
        <v>124</v>
      </c>
      <c r="W2108">
        <v>7</v>
      </c>
      <c r="Y2108">
        <v>0</v>
      </c>
      <c r="AF2108">
        <v>0</v>
      </c>
      <c r="AR2108">
        <v>0</v>
      </c>
      <c r="AS2108">
        <v>0</v>
      </c>
      <c r="AT2108">
        <v>0</v>
      </c>
      <c r="AV2108">
        <v>0</v>
      </c>
      <c r="AX2108">
        <v>0</v>
      </c>
      <c r="BG2108">
        <v>17</v>
      </c>
      <c r="BT2108">
        <v>8</v>
      </c>
      <c r="BV2108">
        <v>0</v>
      </c>
      <c r="CA2108">
        <v>92</v>
      </c>
    </row>
    <row r="2109" spans="1:79" x14ac:dyDescent="0.25">
      <c r="A2109" t="s">
        <v>2904</v>
      </c>
      <c r="B2109">
        <v>1977</v>
      </c>
      <c r="C2109">
        <v>6</v>
      </c>
      <c r="D2109" t="s">
        <v>14</v>
      </c>
      <c r="E2109" t="s">
        <v>17001</v>
      </c>
      <c r="F2109" t="s">
        <v>8712</v>
      </c>
      <c r="G2109" t="s">
        <v>10801</v>
      </c>
      <c r="H2109" t="s">
        <v>127</v>
      </c>
      <c r="I2109" t="s">
        <v>10901</v>
      </c>
      <c r="J2109">
        <v>1921</v>
      </c>
      <c r="K2109">
        <v>1921</v>
      </c>
      <c r="L2109">
        <v>5</v>
      </c>
      <c r="M2109">
        <v>45</v>
      </c>
      <c r="N2109">
        <v>1603</v>
      </c>
      <c r="W2109">
        <v>111</v>
      </c>
      <c r="Y2109">
        <v>23</v>
      </c>
      <c r="AF2109">
        <v>8</v>
      </c>
      <c r="AR2109">
        <v>14</v>
      </c>
      <c r="AS2109">
        <v>5</v>
      </c>
      <c r="AT2109">
        <v>2</v>
      </c>
      <c r="AV2109">
        <v>5</v>
      </c>
      <c r="AX2109">
        <v>11</v>
      </c>
      <c r="BG2109">
        <v>60</v>
      </c>
      <c r="BT2109">
        <v>256</v>
      </c>
      <c r="BV2109">
        <v>29</v>
      </c>
      <c r="BX2109">
        <v>104</v>
      </c>
      <c r="CA2109">
        <v>975</v>
      </c>
    </row>
    <row r="2110" spans="1:79" x14ac:dyDescent="0.25">
      <c r="A2110" t="s">
        <v>2905</v>
      </c>
      <c r="B2110">
        <v>1977</v>
      </c>
      <c r="C2110">
        <v>6</v>
      </c>
      <c r="D2110" t="s">
        <v>14</v>
      </c>
      <c r="E2110" t="s">
        <v>17001</v>
      </c>
      <c r="F2110" t="s">
        <v>8712</v>
      </c>
      <c r="G2110" t="s">
        <v>10801</v>
      </c>
      <c r="H2110" t="s">
        <v>128</v>
      </c>
      <c r="I2110" t="s">
        <v>10902</v>
      </c>
      <c r="J2110">
        <v>2363</v>
      </c>
      <c r="K2110">
        <v>2363</v>
      </c>
      <c r="L2110">
        <v>4</v>
      </c>
      <c r="M2110">
        <v>27</v>
      </c>
      <c r="N2110">
        <v>1960</v>
      </c>
      <c r="W2110">
        <v>124</v>
      </c>
      <c r="Y2110">
        <v>17</v>
      </c>
      <c r="AF2110">
        <v>3</v>
      </c>
      <c r="AR2110">
        <v>10</v>
      </c>
      <c r="AS2110">
        <v>3</v>
      </c>
      <c r="AT2110">
        <v>2</v>
      </c>
      <c r="AV2110">
        <v>6</v>
      </c>
      <c r="AX2110">
        <v>8</v>
      </c>
      <c r="BG2110">
        <v>147</v>
      </c>
      <c r="BT2110">
        <v>733</v>
      </c>
      <c r="BV2110">
        <v>11</v>
      </c>
      <c r="BX2110">
        <v>42</v>
      </c>
      <c r="CA2110">
        <v>854</v>
      </c>
    </row>
    <row r="2111" spans="1:79" x14ac:dyDescent="0.25">
      <c r="A2111" t="s">
        <v>2906</v>
      </c>
      <c r="B2111">
        <v>1977</v>
      </c>
      <c r="C2111">
        <v>6</v>
      </c>
      <c r="D2111" t="s">
        <v>14</v>
      </c>
      <c r="E2111" t="s">
        <v>17001</v>
      </c>
      <c r="F2111" t="s">
        <v>8712</v>
      </c>
      <c r="G2111" t="s">
        <v>10801</v>
      </c>
      <c r="H2111" t="s">
        <v>130</v>
      </c>
      <c r="I2111" t="s">
        <v>10903</v>
      </c>
      <c r="J2111">
        <v>101</v>
      </c>
      <c r="K2111">
        <v>101</v>
      </c>
      <c r="L2111">
        <v>0</v>
      </c>
      <c r="M2111">
        <v>2</v>
      </c>
      <c r="N2111">
        <v>81</v>
      </c>
      <c r="W2111">
        <v>17</v>
      </c>
      <c r="Y2111">
        <v>0</v>
      </c>
      <c r="AF2111">
        <v>0</v>
      </c>
      <c r="AR2111">
        <v>0</v>
      </c>
      <c r="AS2111">
        <v>0</v>
      </c>
      <c r="AT2111">
        <v>0</v>
      </c>
      <c r="AV2111">
        <v>1</v>
      </c>
      <c r="AX2111">
        <v>0</v>
      </c>
      <c r="BT2111">
        <v>11</v>
      </c>
      <c r="BV2111">
        <v>0</v>
      </c>
      <c r="CA2111">
        <v>52</v>
      </c>
    </row>
    <row r="2112" spans="1:79" x14ac:dyDescent="0.25">
      <c r="A2112" t="s">
        <v>2907</v>
      </c>
      <c r="B2112">
        <v>1977</v>
      </c>
      <c r="C2112">
        <v>6</v>
      </c>
      <c r="D2112" t="s">
        <v>14</v>
      </c>
      <c r="E2112" t="s">
        <v>17001</v>
      </c>
      <c r="F2112" t="s">
        <v>8712</v>
      </c>
      <c r="G2112" t="s">
        <v>10801</v>
      </c>
      <c r="H2112" t="s">
        <v>131</v>
      </c>
      <c r="I2112" t="s">
        <v>10904</v>
      </c>
      <c r="J2112">
        <v>102</v>
      </c>
      <c r="K2112">
        <v>102</v>
      </c>
      <c r="L2112">
        <v>8</v>
      </c>
      <c r="M2112">
        <v>0</v>
      </c>
      <c r="N2112">
        <v>75</v>
      </c>
      <c r="W2112">
        <v>4</v>
      </c>
      <c r="Y2112">
        <v>0</v>
      </c>
      <c r="AF2112">
        <v>4</v>
      </c>
      <c r="AR2112">
        <v>5</v>
      </c>
      <c r="AS2112">
        <v>0</v>
      </c>
      <c r="AT2112">
        <v>6</v>
      </c>
      <c r="AV2112">
        <v>1</v>
      </c>
      <c r="AX2112">
        <v>0</v>
      </c>
      <c r="BG2112">
        <v>4</v>
      </c>
      <c r="BT2112">
        <v>2</v>
      </c>
      <c r="BV2112">
        <v>1</v>
      </c>
      <c r="CA2112">
        <v>48</v>
      </c>
    </row>
    <row r="2113" spans="1:79" x14ac:dyDescent="0.25">
      <c r="A2113" t="s">
        <v>2908</v>
      </c>
      <c r="B2113">
        <v>1977</v>
      </c>
      <c r="C2113">
        <v>6</v>
      </c>
      <c r="D2113" t="s">
        <v>14</v>
      </c>
      <c r="E2113" t="s">
        <v>17001</v>
      </c>
      <c r="F2113" t="s">
        <v>8712</v>
      </c>
      <c r="G2113" t="s">
        <v>10801</v>
      </c>
      <c r="H2113" t="s">
        <v>132</v>
      </c>
      <c r="I2113" t="s">
        <v>10905</v>
      </c>
      <c r="J2113">
        <v>1314</v>
      </c>
      <c r="K2113">
        <v>1314</v>
      </c>
      <c r="L2113">
        <v>3</v>
      </c>
      <c r="M2113">
        <v>26</v>
      </c>
      <c r="N2113">
        <v>913</v>
      </c>
      <c r="W2113">
        <v>40</v>
      </c>
      <c r="Y2113">
        <v>9</v>
      </c>
      <c r="AF2113">
        <v>0</v>
      </c>
      <c r="AR2113">
        <v>11</v>
      </c>
      <c r="AS2113">
        <v>2</v>
      </c>
      <c r="AT2113">
        <v>0</v>
      </c>
      <c r="AV2113">
        <v>1</v>
      </c>
      <c r="AX2113">
        <v>16</v>
      </c>
      <c r="BG2113">
        <v>30</v>
      </c>
      <c r="BT2113">
        <v>185</v>
      </c>
      <c r="BV2113">
        <v>25</v>
      </c>
      <c r="BX2113">
        <v>1</v>
      </c>
      <c r="CA2113">
        <v>593</v>
      </c>
    </row>
    <row r="2114" spans="1:79" x14ac:dyDescent="0.25">
      <c r="A2114" t="s">
        <v>2909</v>
      </c>
      <c r="B2114">
        <v>1977</v>
      </c>
      <c r="C2114">
        <v>6</v>
      </c>
      <c r="D2114" t="s">
        <v>14</v>
      </c>
      <c r="E2114" t="s">
        <v>17001</v>
      </c>
      <c r="F2114" t="s">
        <v>8712</v>
      </c>
      <c r="G2114" t="s">
        <v>10801</v>
      </c>
      <c r="H2114" t="s">
        <v>133</v>
      </c>
      <c r="I2114" t="s">
        <v>10906</v>
      </c>
      <c r="J2114">
        <v>1495</v>
      </c>
      <c r="K2114">
        <v>1495</v>
      </c>
      <c r="L2114">
        <v>4</v>
      </c>
      <c r="M2114">
        <v>11</v>
      </c>
      <c r="N2114">
        <v>1260</v>
      </c>
      <c r="W2114">
        <v>31</v>
      </c>
      <c r="Y2114">
        <v>10</v>
      </c>
      <c r="AF2114">
        <v>2</v>
      </c>
      <c r="AR2114">
        <v>2</v>
      </c>
      <c r="AS2114">
        <v>8</v>
      </c>
      <c r="AT2114">
        <v>5</v>
      </c>
      <c r="AV2114">
        <v>2</v>
      </c>
      <c r="AX2114">
        <v>5</v>
      </c>
      <c r="BG2114">
        <v>149</v>
      </c>
      <c r="BT2114">
        <v>414</v>
      </c>
      <c r="BV2114">
        <v>31</v>
      </c>
      <c r="BX2114">
        <v>16</v>
      </c>
      <c r="CA2114">
        <v>585</v>
      </c>
    </row>
    <row r="2115" spans="1:79" x14ac:dyDescent="0.25">
      <c r="A2115" t="s">
        <v>2910</v>
      </c>
      <c r="B2115">
        <v>1977</v>
      </c>
      <c r="C2115">
        <v>6</v>
      </c>
      <c r="D2115" t="s">
        <v>14</v>
      </c>
      <c r="E2115" t="s">
        <v>17001</v>
      </c>
      <c r="F2115" t="s">
        <v>8712</v>
      </c>
      <c r="G2115" t="s">
        <v>10801</v>
      </c>
      <c r="H2115" t="s">
        <v>134</v>
      </c>
      <c r="I2115" t="s">
        <v>10907</v>
      </c>
      <c r="J2115">
        <v>324</v>
      </c>
      <c r="K2115">
        <v>324</v>
      </c>
      <c r="L2115">
        <v>1</v>
      </c>
      <c r="M2115">
        <v>6</v>
      </c>
      <c r="N2115">
        <v>269</v>
      </c>
      <c r="W2115">
        <v>21</v>
      </c>
      <c r="Y2115">
        <v>0</v>
      </c>
      <c r="AF2115">
        <v>2</v>
      </c>
      <c r="AR2115">
        <v>0</v>
      </c>
      <c r="AS2115">
        <v>0</v>
      </c>
      <c r="AT2115">
        <v>0</v>
      </c>
      <c r="AV2115">
        <v>0</v>
      </c>
      <c r="AX2115">
        <v>2</v>
      </c>
      <c r="BG2115">
        <v>27</v>
      </c>
      <c r="BT2115">
        <v>4</v>
      </c>
      <c r="BV2115">
        <v>0</v>
      </c>
      <c r="BX2115">
        <v>1</v>
      </c>
      <c r="CA2115">
        <v>212</v>
      </c>
    </row>
    <row r="2116" spans="1:79" x14ac:dyDescent="0.25">
      <c r="A2116" t="s">
        <v>2911</v>
      </c>
      <c r="B2116">
        <v>1977</v>
      </c>
      <c r="C2116">
        <v>6</v>
      </c>
      <c r="D2116" t="s">
        <v>14</v>
      </c>
      <c r="E2116" t="s">
        <v>17001</v>
      </c>
      <c r="F2116" t="s">
        <v>8712</v>
      </c>
      <c r="G2116" t="s">
        <v>10801</v>
      </c>
      <c r="H2116" t="s">
        <v>136</v>
      </c>
      <c r="I2116" t="s">
        <v>10908</v>
      </c>
      <c r="J2116">
        <v>300</v>
      </c>
      <c r="K2116">
        <v>300</v>
      </c>
      <c r="L2116">
        <v>0</v>
      </c>
      <c r="M2116">
        <v>2</v>
      </c>
      <c r="N2116">
        <v>255</v>
      </c>
      <c r="W2116">
        <v>4</v>
      </c>
      <c r="Y2116">
        <v>1</v>
      </c>
      <c r="AF2116">
        <v>4</v>
      </c>
      <c r="AR2116">
        <v>1</v>
      </c>
      <c r="AS2116">
        <v>1</v>
      </c>
      <c r="AT2116">
        <v>1</v>
      </c>
      <c r="AV2116">
        <v>1</v>
      </c>
      <c r="AX2116">
        <v>1</v>
      </c>
      <c r="BG2116">
        <v>3</v>
      </c>
      <c r="BT2116">
        <v>77</v>
      </c>
      <c r="BV2116">
        <v>8</v>
      </c>
      <c r="BX2116">
        <v>1</v>
      </c>
      <c r="CA2116">
        <v>152</v>
      </c>
    </row>
    <row r="2117" spans="1:79" x14ac:dyDescent="0.25">
      <c r="A2117" t="s">
        <v>2912</v>
      </c>
      <c r="B2117">
        <v>1977</v>
      </c>
      <c r="C2117">
        <v>6</v>
      </c>
      <c r="D2117" t="s">
        <v>14</v>
      </c>
      <c r="E2117" t="s">
        <v>17001</v>
      </c>
      <c r="F2117" t="s">
        <v>8712</v>
      </c>
      <c r="G2117" t="s">
        <v>10801</v>
      </c>
      <c r="H2117" t="s">
        <v>137</v>
      </c>
      <c r="I2117" t="s">
        <v>10909</v>
      </c>
      <c r="J2117">
        <v>243</v>
      </c>
      <c r="K2117">
        <v>243</v>
      </c>
      <c r="L2117">
        <v>0</v>
      </c>
      <c r="M2117">
        <v>3</v>
      </c>
      <c r="N2117">
        <v>218</v>
      </c>
      <c r="W2117">
        <v>20</v>
      </c>
      <c r="Y2117">
        <v>1</v>
      </c>
      <c r="AF2117">
        <v>3</v>
      </c>
      <c r="AR2117">
        <v>1</v>
      </c>
      <c r="AS2117">
        <v>0</v>
      </c>
      <c r="AT2117">
        <v>1</v>
      </c>
      <c r="AV2117">
        <v>1</v>
      </c>
      <c r="AX2117">
        <v>1</v>
      </c>
      <c r="BG2117">
        <v>5</v>
      </c>
      <c r="BT2117">
        <v>29</v>
      </c>
      <c r="BV2117">
        <v>1</v>
      </c>
      <c r="CA2117">
        <v>155</v>
      </c>
    </row>
    <row r="2118" spans="1:79" x14ac:dyDescent="0.25">
      <c r="A2118" t="s">
        <v>2913</v>
      </c>
      <c r="B2118">
        <v>1977</v>
      </c>
      <c r="C2118">
        <v>6</v>
      </c>
      <c r="D2118" t="s">
        <v>14</v>
      </c>
      <c r="E2118" t="s">
        <v>17001</v>
      </c>
      <c r="F2118" t="s">
        <v>8712</v>
      </c>
      <c r="G2118" t="s">
        <v>10801</v>
      </c>
      <c r="H2118" t="s">
        <v>138</v>
      </c>
      <c r="I2118" t="s">
        <v>10910</v>
      </c>
      <c r="J2118">
        <v>156</v>
      </c>
      <c r="K2118">
        <v>156</v>
      </c>
      <c r="L2118">
        <v>2</v>
      </c>
      <c r="M2118">
        <v>1</v>
      </c>
      <c r="N2118">
        <v>106</v>
      </c>
      <c r="W2118">
        <v>3</v>
      </c>
      <c r="Y2118">
        <v>0</v>
      </c>
      <c r="AF2118">
        <v>0</v>
      </c>
      <c r="AR2118">
        <v>0</v>
      </c>
      <c r="AS2118">
        <v>2</v>
      </c>
      <c r="AT2118">
        <v>0</v>
      </c>
      <c r="AV2118">
        <v>3</v>
      </c>
      <c r="AX2118">
        <v>0</v>
      </c>
      <c r="BG2118">
        <v>3</v>
      </c>
      <c r="BT2118">
        <v>15</v>
      </c>
      <c r="BV2118">
        <v>0</v>
      </c>
      <c r="CA2118">
        <v>80</v>
      </c>
    </row>
    <row r="2119" spans="1:79" x14ac:dyDescent="0.25">
      <c r="A2119" t="s">
        <v>2914</v>
      </c>
      <c r="B2119">
        <v>1977</v>
      </c>
      <c r="C2119">
        <v>6</v>
      </c>
      <c r="D2119" t="s">
        <v>14</v>
      </c>
      <c r="E2119" t="s">
        <v>17001</v>
      </c>
      <c r="F2119" t="s">
        <v>8712</v>
      </c>
      <c r="G2119" t="s">
        <v>10801</v>
      </c>
      <c r="H2119" t="s">
        <v>139</v>
      </c>
      <c r="I2119" t="s">
        <v>10911</v>
      </c>
      <c r="J2119">
        <v>1726</v>
      </c>
      <c r="K2119">
        <v>1726</v>
      </c>
      <c r="L2119">
        <v>9</v>
      </c>
      <c r="M2119">
        <v>9</v>
      </c>
      <c r="N2119">
        <v>1489</v>
      </c>
      <c r="W2119">
        <v>62</v>
      </c>
      <c r="Y2119">
        <v>3</v>
      </c>
      <c r="AF2119">
        <v>1</v>
      </c>
      <c r="AR2119">
        <v>16</v>
      </c>
      <c r="AS2119">
        <v>1</v>
      </c>
      <c r="AT2119">
        <v>0</v>
      </c>
      <c r="AV2119">
        <v>9</v>
      </c>
      <c r="AX2119">
        <v>0</v>
      </c>
      <c r="BG2119">
        <v>251</v>
      </c>
      <c r="BT2119">
        <v>261</v>
      </c>
      <c r="BV2119">
        <v>8</v>
      </c>
      <c r="BX2119">
        <v>10</v>
      </c>
      <c r="CA2119">
        <v>867</v>
      </c>
    </row>
    <row r="2120" spans="1:79" x14ac:dyDescent="0.25">
      <c r="A2120" t="s">
        <v>2915</v>
      </c>
      <c r="B2120">
        <v>1977</v>
      </c>
      <c r="C2120">
        <v>6</v>
      </c>
      <c r="D2120" t="s">
        <v>14</v>
      </c>
      <c r="E2120" t="s">
        <v>17001</v>
      </c>
      <c r="F2120" t="s">
        <v>8712</v>
      </c>
      <c r="G2120" t="s">
        <v>10801</v>
      </c>
      <c r="H2120" t="s">
        <v>140</v>
      </c>
      <c r="I2120" t="s">
        <v>10912</v>
      </c>
      <c r="J2120">
        <v>1672</v>
      </c>
      <c r="K2120">
        <v>1672</v>
      </c>
      <c r="L2120">
        <v>9</v>
      </c>
      <c r="M2120">
        <v>28</v>
      </c>
      <c r="N2120">
        <v>1396</v>
      </c>
      <c r="W2120">
        <v>51</v>
      </c>
      <c r="Y2120">
        <v>7</v>
      </c>
      <c r="AF2120">
        <v>3</v>
      </c>
      <c r="AR2120">
        <v>17</v>
      </c>
      <c r="AS2120">
        <v>2</v>
      </c>
      <c r="AT2120">
        <v>1</v>
      </c>
      <c r="AV2120">
        <v>1</v>
      </c>
      <c r="AX2120">
        <v>89</v>
      </c>
      <c r="BG2120">
        <v>93</v>
      </c>
      <c r="BT2120">
        <v>455</v>
      </c>
      <c r="BV2120">
        <v>33</v>
      </c>
      <c r="BX2120">
        <v>25</v>
      </c>
      <c r="CA2120">
        <v>619</v>
      </c>
    </row>
    <row r="2121" spans="1:79" x14ac:dyDescent="0.25">
      <c r="A2121" t="s">
        <v>2916</v>
      </c>
      <c r="B2121">
        <v>1977</v>
      </c>
      <c r="C2121">
        <v>6</v>
      </c>
      <c r="D2121" t="s">
        <v>14</v>
      </c>
      <c r="E2121" t="s">
        <v>17001</v>
      </c>
      <c r="F2121" t="s">
        <v>8712</v>
      </c>
      <c r="G2121" t="s">
        <v>10801</v>
      </c>
      <c r="H2121" t="s">
        <v>157</v>
      </c>
      <c r="I2121" t="s">
        <v>10913</v>
      </c>
      <c r="J2121">
        <v>886</v>
      </c>
      <c r="K2121">
        <v>886</v>
      </c>
      <c r="L2121">
        <v>0</v>
      </c>
      <c r="M2121">
        <v>8</v>
      </c>
      <c r="N2121">
        <v>757</v>
      </c>
      <c r="W2121">
        <v>38</v>
      </c>
      <c r="Y2121">
        <v>2</v>
      </c>
      <c r="AF2121">
        <v>0</v>
      </c>
      <c r="AR2121">
        <v>24</v>
      </c>
      <c r="AS2121">
        <v>1</v>
      </c>
      <c r="AT2121">
        <v>0</v>
      </c>
      <c r="AV2121">
        <v>2</v>
      </c>
      <c r="AX2121">
        <v>14</v>
      </c>
      <c r="BG2121">
        <v>20</v>
      </c>
      <c r="BT2121">
        <v>245</v>
      </c>
      <c r="BV2121">
        <v>2</v>
      </c>
      <c r="BX2121">
        <v>7</v>
      </c>
      <c r="CA2121">
        <v>402</v>
      </c>
    </row>
    <row r="2122" spans="1:79" x14ac:dyDescent="0.25">
      <c r="A2122" t="s">
        <v>2917</v>
      </c>
      <c r="B2122">
        <v>1977</v>
      </c>
      <c r="C2122">
        <v>6</v>
      </c>
      <c r="D2122" t="s">
        <v>14</v>
      </c>
      <c r="E2122" t="s">
        <v>17001</v>
      </c>
      <c r="F2122" t="s">
        <v>8712</v>
      </c>
      <c r="G2122" t="s">
        <v>10801</v>
      </c>
      <c r="H2122" t="s">
        <v>142</v>
      </c>
      <c r="I2122" t="s">
        <v>10914</v>
      </c>
      <c r="J2122">
        <v>92</v>
      </c>
      <c r="K2122">
        <v>92</v>
      </c>
      <c r="L2122">
        <v>0</v>
      </c>
      <c r="M2122">
        <v>1</v>
      </c>
      <c r="N2122">
        <v>78</v>
      </c>
      <c r="W2122">
        <v>18</v>
      </c>
      <c r="Y2122">
        <v>0</v>
      </c>
      <c r="AF2122">
        <v>0</v>
      </c>
      <c r="AR2122">
        <v>0</v>
      </c>
      <c r="AS2122">
        <v>0</v>
      </c>
      <c r="AT2122">
        <v>0</v>
      </c>
      <c r="AV2122">
        <v>1</v>
      </c>
      <c r="AX2122">
        <v>0</v>
      </c>
      <c r="BT2122">
        <v>7</v>
      </c>
      <c r="BV2122">
        <v>1</v>
      </c>
      <c r="CA2122">
        <v>51</v>
      </c>
    </row>
    <row r="2123" spans="1:79" x14ac:dyDescent="0.25">
      <c r="A2123" t="s">
        <v>2918</v>
      </c>
      <c r="B2123">
        <v>1977</v>
      </c>
      <c r="C2123">
        <v>6</v>
      </c>
      <c r="D2123" t="s">
        <v>14</v>
      </c>
      <c r="E2123" t="s">
        <v>17001</v>
      </c>
      <c r="F2123" t="s">
        <v>8712</v>
      </c>
      <c r="G2123" t="s">
        <v>10801</v>
      </c>
      <c r="H2123" t="s">
        <v>143</v>
      </c>
      <c r="I2123" t="s">
        <v>10915</v>
      </c>
      <c r="J2123">
        <v>257</v>
      </c>
      <c r="K2123">
        <v>257</v>
      </c>
      <c r="L2123">
        <v>0</v>
      </c>
      <c r="M2123">
        <v>2</v>
      </c>
      <c r="N2123">
        <v>233</v>
      </c>
      <c r="W2123">
        <v>25</v>
      </c>
      <c r="Y2123">
        <v>0</v>
      </c>
      <c r="AF2123">
        <v>0</v>
      </c>
      <c r="AR2123">
        <v>0</v>
      </c>
      <c r="AS2123">
        <v>0</v>
      </c>
      <c r="AT2123">
        <v>0</v>
      </c>
      <c r="AV2123">
        <v>0</v>
      </c>
      <c r="AX2123">
        <v>0</v>
      </c>
      <c r="BG2123">
        <v>2</v>
      </c>
      <c r="BT2123">
        <v>8</v>
      </c>
      <c r="BV2123">
        <v>2</v>
      </c>
      <c r="CA2123">
        <v>196</v>
      </c>
    </row>
    <row r="2124" spans="1:79" x14ac:dyDescent="0.25">
      <c r="A2124" t="s">
        <v>2919</v>
      </c>
      <c r="B2124">
        <v>1977</v>
      </c>
      <c r="C2124">
        <v>6</v>
      </c>
      <c r="D2124" t="s">
        <v>14</v>
      </c>
      <c r="E2124" t="s">
        <v>17001</v>
      </c>
      <c r="F2124" t="s">
        <v>8712</v>
      </c>
      <c r="G2124" t="s">
        <v>10801</v>
      </c>
      <c r="H2124" t="s">
        <v>144</v>
      </c>
      <c r="I2124" t="s">
        <v>10916</v>
      </c>
      <c r="J2124">
        <v>683</v>
      </c>
      <c r="K2124">
        <v>683</v>
      </c>
      <c r="L2124">
        <v>0</v>
      </c>
      <c r="M2124">
        <v>5</v>
      </c>
      <c r="N2124">
        <v>575</v>
      </c>
      <c r="W2124">
        <v>28</v>
      </c>
      <c r="Y2124">
        <v>8</v>
      </c>
      <c r="AF2124">
        <v>0</v>
      </c>
      <c r="AR2124">
        <v>2</v>
      </c>
      <c r="AS2124">
        <v>0</v>
      </c>
      <c r="AT2124">
        <v>1</v>
      </c>
      <c r="AV2124">
        <v>0</v>
      </c>
      <c r="AX2124">
        <v>7</v>
      </c>
      <c r="BG2124">
        <v>28</v>
      </c>
      <c r="BT2124">
        <v>239</v>
      </c>
      <c r="BV2124">
        <v>3</v>
      </c>
      <c r="BX2124">
        <v>2</v>
      </c>
      <c r="CA2124">
        <v>257</v>
      </c>
    </row>
    <row r="2125" spans="1:79" x14ac:dyDescent="0.25">
      <c r="A2125" t="s">
        <v>2920</v>
      </c>
      <c r="B2125">
        <v>1977</v>
      </c>
      <c r="C2125">
        <v>6</v>
      </c>
      <c r="D2125" t="s">
        <v>14</v>
      </c>
      <c r="E2125" t="s">
        <v>17001</v>
      </c>
      <c r="F2125" t="s">
        <v>8712</v>
      </c>
      <c r="G2125" t="s">
        <v>10801</v>
      </c>
      <c r="H2125" t="s">
        <v>146</v>
      </c>
      <c r="I2125" t="s">
        <v>10917</v>
      </c>
      <c r="J2125">
        <v>75</v>
      </c>
      <c r="K2125">
        <v>75</v>
      </c>
      <c r="L2125">
        <v>0</v>
      </c>
      <c r="M2125">
        <v>6</v>
      </c>
      <c r="N2125">
        <v>66</v>
      </c>
      <c r="Y2125">
        <v>0</v>
      </c>
      <c r="AF2125">
        <v>0</v>
      </c>
      <c r="AR2125">
        <v>0</v>
      </c>
      <c r="AS2125">
        <v>0</v>
      </c>
      <c r="AT2125">
        <v>0</v>
      </c>
      <c r="AV2125">
        <v>0</v>
      </c>
      <c r="AX2125">
        <v>0</v>
      </c>
      <c r="BT2125">
        <v>3</v>
      </c>
      <c r="BV2125">
        <v>0</v>
      </c>
      <c r="CA2125">
        <v>63</v>
      </c>
    </row>
    <row r="2126" spans="1:79" x14ac:dyDescent="0.25">
      <c r="A2126" t="s">
        <v>2921</v>
      </c>
      <c r="B2126">
        <v>1977</v>
      </c>
      <c r="C2126">
        <v>6</v>
      </c>
      <c r="D2126" t="s">
        <v>14</v>
      </c>
      <c r="E2126" t="s">
        <v>17001</v>
      </c>
      <c r="F2126" t="s">
        <v>8712</v>
      </c>
      <c r="G2126" t="s">
        <v>10801</v>
      </c>
      <c r="H2126" t="s">
        <v>147</v>
      </c>
      <c r="I2126" t="s">
        <v>10918</v>
      </c>
      <c r="J2126">
        <v>3388</v>
      </c>
      <c r="K2126">
        <v>3388</v>
      </c>
      <c r="L2126">
        <v>3</v>
      </c>
      <c r="M2126">
        <v>14</v>
      </c>
      <c r="N2126">
        <v>2988</v>
      </c>
      <c r="W2126">
        <v>216</v>
      </c>
      <c r="Y2126">
        <v>14</v>
      </c>
      <c r="AF2126">
        <v>4</v>
      </c>
      <c r="AR2126">
        <v>10</v>
      </c>
      <c r="AS2126">
        <v>2</v>
      </c>
      <c r="AT2126">
        <v>8</v>
      </c>
      <c r="AV2126">
        <v>52</v>
      </c>
      <c r="AX2126">
        <v>2</v>
      </c>
      <c r="BG2126">
        <v>763</v>
      </c>
      <c r="BT2126">
        <v>688</v>
      </c>
      <c r="BV2126">
        <v>33</v>
      </c>
      <c r="BX2126">
        <v>47</v>
      </c>
      <c r="CA2126">
        <v>1149</v>
      </c>
    </row>
    <row r="2127" spans="1:79" x14ac:dyDescent="0.25">
      <c r="A2127" t="s">
        <v>2922</v>
      </c>
      <c r="B2127">
        <v>1977</v>
      </c>
      <c r="C2127">
        <v>6</v>
      </c>
      <c r="D2127" t="s">
        <v>14</v>
      </c>
      <c r="E2127" t="s">
        <v>17001</v>
      </c>
      <c r="F2127" t="s">
        <v>8712</v>
      </c>
      <c r="G2127" t="s">
        <v>10801</v>
      </c>
      <c r="H2127" t="s">
        <v>148</v>
      </c>
      <c r="I2127" t="s">
        <v>10919</v>
      </c>
      <c r="J2127">
        <v>2798</v>
      </c>
      <c r="K2127">
        <v>2798</v>
      </c>
      <c r="L2127">
        <v>0</v>
      </c>
      <c r="M2127">
        <v>27</v>
      </c>
      <c r="N2127">
        <v>2357</v>
      </c>
      <c r="W2127">
        <v>305</v>
      </c>
      <c r="Y2127">
        <v>5</v>
      </c>
      <c r="AF2127">
        <v>2</v>
      </c>
      <c r="AR2127">
        <v>86</v>
      </c>
      <c r="AS2127">
        <v>2</v>
      </c>
      <c r="AT2127">
        <v>5</v>
      </c>
      <c r="AV2127">
        <v>8</v>
      </c>
      <c r="AX2127">
        <v>2</v>
      </c>
      <c r="BG2127">
        <v>389</v>
      </c>
      <c r="BT2127">
        <v>544</v>
      </c>
      <c r="BV2127">
        <v>35</v>
      </c>
      <c r="BX2127">
        <v>40</v>
      </c>
      <c r="CA2127">
        <v>934</v>
      </c>
    </row>
    <row r="2128" spans="1:79" x14ac:dyDescent="0.25">
      <c r="A2128" t="s">
        <v>2923</v>
      </c>
      <c r="B2128">
        <v>1977</v>
      </c>
      <c r="C2128">
        <v>6</v>
      </c>
      <c r="D2128" t="s">
        <v>14</v>
      </c>
      <c r="E2128" t="s">
        <v>17001</v>
      </c>
      <c r="F2128" t="s">
        <v>8712</v>
      </c>
      <c r="G2128" t="s">
        <v>10801</v>
      </c>
      <c r="H2128" t="s">
        <v>149</v>
      </c>
      <c r="I2128" t="s">
        <v>10920</v>
      </c>
      <c r="J2128">
        <v>464</v>
      </c>
      <c r="K2128">
        <v>464</v>
      </c>
      <c r="L2128">
        <v>0</v>
      </c>
      <c r="M2128">
        <v>1</v>
      </c>
      <c r="N2128">
        <v>305</v>
      </c>
      <c r="W2128">
        <v>7</v>
      </c>
      <c r="Y2128">
        <v>1</v>
      </c>
      <c r="AF2128">
        <v>0</v>
      </c>
      <c r="AR2128">
        <v>17</v>
      </c>
      <c r="AS2128">
        <v>0</v>
      </c>
      <c r="AT2128">
        <v>0</v>
      </c>
      <c r="AV2128">
        <v>0</v>
      </c>
      <c r="AX2128">
        <v>0</v>
      </c>
      <c r="BG2128">
        <v>6</v>
      </c>
      <c r="BT2128">
        <v>38</v>
      </c>
      <c r="BV2128">
        <v>2</v>
      </c>
      <c r="CA2128">
        <v>234</v>
      </c>
    </row>
    <row r="2129" spans="1:79" x14ac:dyDescent="0.25">
      <c r="A2129" t="s">
        <v>2924</v>
      </c>
      <c r="B2129">
        <v>1977</v>
      </c>
      <c r="C2129">
        <v>6</v>
      </c>
      <c r="D2129" t="s">
        <v>14</v>
      </c>
      <c r="E2129" t="s">
        <v>17001</v>
      </c>
      <c r="F2129" t="s">
        <v>8712</v>
      </c>
      <c r="G2129" t="s">
        <v>10801</v>
      </c>
      <c r="H2129" t="s">
        <v>151</v>
      </c>
      <c r="I2129" t="s">
        <v>10921</v>
      </c>
      <c r="J2129">
        <v>101</v>
      </c>
      <c r="K2129">
        <v>101</v>
      </c>
      <c r="L2129">
        <v>0</v>
      </c>
      <c r="M2129">
        <v>0</v>
      </c>
      <c r="N2129">
        <v>77</v>
      </c>
      <c r="W2129">
        <v>1</v>
      </c>
      <c r="Y2129">
        <v>0</v>
      </c>
      <c r="AF2129">
        <v>0</v>
      </c>
      <c r="AR2129">
        <v>0</v>
      </c>
      <c r="AS2129">
        <v>0</v>
      </c>
      <c r="AT2129">
        <v>0</v>
      </c>
      <c r="AV2129">
        <v>0</v>
      </c>
      <c r="AX2129">
        <v>0</v>
      </c>
      <c r="BG2129">
        <v>3</v>
      </c>
      <c r="BT2129">
        <v>10</v>
      </c>
      <c r="BV2129">
        <v>0</v>
      </c>
      <c r="CA2129">
        <v>63</v>
      </c>
    </row>
    <row r="2130" spans="1:79" x14ac:dyDescent="0.25">
      <c r="A2130" t="s">
        <v>2925</v>
      </c>
      <c r="B2130">
        <v>1977</v>
      </c>
      <c r="C2130">
        <v>6</v>
      </c>
      <c r="D2130" t="s">
        <v>14</v>
      </c>
      <c r="E2130" t="s">
        <v>17001</v>
      </c>
      <c r="F2130" t="s">
        <v>8712</v>
      </c>
      <c r="G2130" t="s">
        <v>10801</v>
      </c>
      <c r="H2130" t="s">
        <v>153</v>
      </c>
      <c r="I2130" t="s">
        <v>10922</v>
      </c>
      <c r="J2130">
        <v>672</v>
      </c>
      <c r="K2130">
        <v>672</v>
      </c>
      <c r="L2130">
        <v>7</v>
      </c>
      <c r="M2130">
        <v>27</v>
      </c>
      <c r="N2130">
        <v>532</v>
      </c>
      <c r="W2130">
        <v>12</v>
      </c>
      <c r="Y2130">
        <v>2</v>
      </c>
      <c r="AF2130">
        <v>0</v>
      </c>
      <c r="AR2130">
        <v>0</v>
      </c>
      <c r="AS2130">
        <v>0</v>
      </c>
      <c r="AT2130">
        <v>0</v>
      </c>
      <c r="AV2130">
        <v>2</v>
      </c>
      <c r="AX2130">
        <v>1</v>
      </c>
      <c r="BG2130">
        <v>19</v>
      </c>
      <c r="BT2130">
        <v>101</v>
      </c>
      <c r="BV2130">
        <v>8</v>
      </c>
      <c r="BX2130">
        <v>6</v>
      </c>
      <c r="CA2130">
        <v>381</v>
      </c>
    </row>
    <row r="2131" spans="1:79" x14ac:dyDescent="0.25">
      <c r="A2131" t="s">
        <v>2926</v>
      </c>
      <c r="B2131">
        <v>1977</v>
      </c>
      <c r="C2131">
        <v>6</v>
      </c>
      <c r="D2131" t="s">
        <v>14</v>
      </c>
      <c r="E2131" t="s">
        <v>17001</v>
      </c>
      <c r="F2131" t="s">
        <v>8712</v>
      </c>
      <c r="G2131" t="s">
        <v>10801</v>
      </c>
      <c r="H2131" t="s">
        <v>154</v>
      </c>
      <c r="I2131" t="s">
        <v>10923</v>
      </c>
      <c r="J2131">
        <v>90</v>
      </c>
      <c r="K2131">
        <v>90</v>
      </c>
      <c r="L2131">
        <v>0</v>
      </c>
      <c r="M2131">
        <v>0</v>
      </c>
      <c r="N2131">
        <v>74</v>
      </c>
      <c r="W2131">
        <v>22</v>
      </c>
      <c r="Y2131">
        <v>0</v>
      </c>
      <c r="AF2131">
        <v>0</v>
      </c>
      <c r="AR2131">
        <v>0</v>
      </c>
      <c r="AS2131">
        <v>0</v>
      </c>
      <c r="AT2131">
        <v>0</v>
      </c>
      <c r="AV2131">
        <v>0</v>
      </c>
      <c r="AX2131">
        <v>5</v>
      </c>
      <c r="BG2131">
        <v>1</v>
      </c>
      <c r="BT2131">
        <v>3</v>
      </c>
      <c r="BV2131">
        <v>0</v>
      </c>
      <c r="CA2131">
        <v>43</v>
      </c>
    </row>
    <row r="2132" spans="1:79" x14ac:dyDescent="0.25">
      <c r="A2132" t="s">
        <v>2927</v>
      </c>
      <c r="B2132">
        <v>1977</v>
      </c>
      <c r="C2132">
        <v>6</v>
      </c>
      <c r="D2132" t="s">
        <v>14</v>
      </c>
      <c r="E2132" t="s">
        <v>17001</v>
      </c>
      <c r="F2132" t="s">
        <v>8712</v>
      </c>
      <c r="G2132" t="s">
        <v>10801</v>
      </c>
      <c r="H2132" t="s">
        <v>159</v>
      </c>
      <c r="I2132" t="s">
        <v>10924</v>
      </c>
      <c r="J2132">
        <v>215</v>
      </c>
      <c r="K2132">
        <v>215</v>
      </c>
      <c r="L2132">
        <v>0</v>
      </c>
      <c r="M2132">
        <v>6</v>
      </c>
      <c r="N2132">
        <v>180</v>
      </c>
      <c r="W2132">
        <v>22</v>
      </c>
      <c r="Y2132">
        <v>1</v>
      </c>
      <c r="AF2132">
        <v>0</v>
      </c>
      <c r="AR2132">
        <v>1</v>
      </c>
      <c r="AS2132">
        <v>2</v>
      </c>
      <c r="AT2132">
        <v>0</v>
      </c>
      <c r="AV2132">
        <v>2</v>
      </c>
      <c r="AX2132">
        <v>7</v>
      </c>
      <c r="BG2132">
        <v>17</v>
      </c>
      <c r="BT2132">
        <v>14</v>
      </c>
      <c r="BV2132">
        <v>5</v>
      </c>
      <c r="BX2132">
        <v>1</v>
      </c>
      <c r="CA2132">
        <v>108</v>
      </c>
    </row>
    <row r="2133" spans="1:79" x14ac:dyDescent="0.25">
      <c r="A2133" t="s">
        <v>2928</v>
      </c>
      <c r="B2133">
        <v>1977</v>
      </c>
      <c r="C2133">
        <v>6</v>
      </c>
      <c r="D2133" t="s">
        <v>14</v>
      </c>
      <c r="E2133" t="s">
        <v>17001</v>
      </c>
      <c r="F2133" t="s">
        <v>8712</v>
      </c>
      <c r="G2133" t="s">
        <v>10801</v>
      </c>
      <c r="H2133" t="s">
        <v>160</v>
      </c>
      <c r="I2133" t="s">
        <v>10925</v>
      </c>
      <c r="J2133">
        <v>33</v>
      </c>
      <c r="K2133">
        <v>33</v>
      </c>
      <c r="L2133">
        <v>0</v>
      </c>
      <c r="M2133">
        <v>0</v>
      </c>
      <c r="N2133">
        <v>29</v>
      </c>
      <c r="Y2133">
        <v>0</v>
      </c>
      <c r="AF2133">
        <v>0</v>
      </c>
      <c r="AR2133">
        <v>0</v>
      </c>
      <c r="AS2133">
        <v>0</v>
      </c>
      <c r="AT2133">
        <v>0</v>
      </c>
      <c r="AV2133">
        <v>0</v>
      </c>
      <c r="AX2133">
        <v>0</v>
      </c>
      <c r="BT2133">
        <v>8</v>
      </c>
      <c r="BV2133">
        <v>0</v>
      </c>
      <c r="CA2133">
        <v>21</v>
      </c>
    </row>
    <row r="2134" spans="1:79" x14ac:dyDescent="0.25">
      <c r="A2134" t="s">
        <v>2929</v>
      </c>
      <c r="B2134">
        <v>1977</v>
      </c>
      <c r="C2134">
        <v>6</v>
      </c>
      <c r="D2134" t="s">
        <v>14</v>
      </c>
      <c r="E2134" t="s">
        <v>17001</v>
      </c>
      <c r="F2134" t="s">
        <v>8712</v>
      </c>
      <c r="G2134" t="s">
        <v>10801</v>
      </c>
      <c r="H2134" t="s">
        <v>162</v>
      </c>
      <c r="I2134" t="s">
        <v>10926</v>
      </c>
      <c r="J2134">
        <v>536</v>
      </c>
      <c r="K2134">
        <v>536</v>
      </c>
      <c r="L2134">
        <v>0</v>
      </c>
      <c r="M2134">
        <v>0</v>
      </c>
      <c r="N2134">
        <v>469</v>
      </c>
      <c r="W2134">
        <v>44</v>
      </c>
      <c r="Y2134">
        <v>0</v>
      </c>
      <c r="AF2134">
        <v>0</v>
      </c>
      <c r="AR2134">
        <v>1</v>
      </c>
      <c r="AS2134">
        <v>0</v>
      </c>
      <c r="AT2134">
        <v>0</v>
      </c>
      <c r="AV2134">
        <v>0</v>
      </c>
      <c r="AX2134">
        <v>4</v>
      </c>
      <c r="BG2134">
        <v>20</v>
      </c>
      <c r="BT2134">
        <v>216</v>
      </c>
      <c r="BV2134">
        <v>6</v>
      </c>
      <c r="BX2134">
        <v>4</v>
      </c>
      <c r="CA2134">
        <v>174</v>
      </c>
    </row>
    <row r="2135" spans="1:79" x14ac:dyDescent="0.25">
      <c r="A2135" t="s">
        <v>2930</v>
      </c>
      <c r="B2135">
        <v>1977</v>
      </c>
      <c r="C2135">
        <v>6</v>
      </c>
      <c r="D2135" t="s">
        <v>14</v>
      </c>
      <c r="E2135" t="s">
        <v>17001</v>
      </c>
      <c r="F2135" t="s">
        <v>8712</v>
      </c>
      <c r="G2135" t="s">
        <v>10801</v>
      </c>
      <c r="H2135" t="s">
        <v>284</v>
      </c>
      <c r="I2135" t="s">
        <v>10927</v>
      </c>
      <c r="J2135">
        <v>151</v>
      </c>
      <c r="K2135">
        <v>151</v>
      </c>
      <c r="L2135">
        <v>0</v>
      </c>
      <c r="M2135">
        <v>0</v>
      </c>
      <c r="N2135">
        <v>134</v>
      </c>
      <c r="W2135">
        <v>6</v>
      </c>
      <c r="Y2135">
        <v>0</v>
      </c>
      <c r="AF2135">
        <v>0</v>
      </c>
      <c r="AR2135">
        <v>0</v>
      </c>
      <c r="AS2135">
        <v>1</v>
      </c>
      <c r="AT2135">
        <v>0</v>
      </c>
      <c r="AV2135">
        <v>1</v>
      </c>
      <c r="AX2135">
        <v>0</v>
      </c>
      <c r="BG2135">
        <v>1</v>
      </c>
      <c r="BT2135">
        <v>5</v>
      </c>
      <c r="BV2135">
        <v>0</v>
      </c>
      <c r="BX2135">
        <v>8</v>
      </c>
      <c r="CA2135">
        <v>112</v>
      </c>
    </row>
    <row r="2136" spans="1:79" x14ac:dyDescent="0.25">
      <c r="A2136" t="s">
        <v>2931</v>
      </c>
      <c r="B2136">
        <v>1977</v>
      </c>
      <c r="C2136">
        <v>6</v>
      </c>
      <c r="D2136" t="s">
        <v>14</v>
      </c>
      <c r="E2136" t="s">
        <v>17001</v>
      </c>
      <c r="F2136" t="s">
        <v>8712</v>
      </c>
      <c r="G2136" t="s">
        <v>10801</v>
      </c>
      <c r="H2136" t="s">
        <v>163</v>
      </c>
      <c r="I2136" t="s">
        <v>10928</v>
      </c>
      <c r="J2136">
        <v>130</v>
      </c>
      <c r="K2136">
        <v>130</v>
      </c>
      <c r="L2136">
        <v>0</v>
      </c>
      <c r="M2136">
        <v>6</v>
      </c>
      <c r="N2136">
        <v>104</v>
      </c>
      <c r="W2136">
        <v>13</v>
      </c>
      <c r="Y2136">
        <v>2</v>
      </c>
      <c r="AF2136">
        <v>0</v>
      </c>
      <c r="AR2136">
        <v>0</v>
      </c>
      <c r="AS2136">
        <v>0</v>
      </c>
      <c r="AT2136">
        <v>0</v>
      </c>
      <c r="AV2136">
        <v>0</v>
      </c>
      <c r="AX2136">
        <v>0</v>
      </c>
      <c r="BT2136">
        <v>21</v>
      </c>
      <c r="BV2136">
        <v>0</v>
      </c>
      <c r="BX2136">
        <v>1</v>
      </c>
      <c r="CA2136">
        <v>67</v>
      </c>
    </row>
    <row r="2137" spans="1:79" x14ac:dyDescent="0.25">
      <c r="A2137" t="s">
        <v>2932</v>
      </c>
      <c r="B2137">
        <v>1977</v>
      </c>
      <c r="C2137">
        <v>6</v>
      </c>
      <c r="D2137" t="s">
        <v>14</v>
      </c>
      <c r="E2137" t="s">
        <v>17001</v>
      </c>
      <c r="F2137" t="s">
        <v>8712</v>
      </c>
      <c r="G2137" t="s">
        <v>10801</v>
      </c>
      <c r="H2137" t="s">
        <v>164</v>
      </c>
      <c r="I2137" t="s">
        <v>10929</v>
      </c>
      <c r="J2137">
        <v>843</v>
      </c>
      <c r="K2137">
        <v>843</v>
      </c>
      <c r="L2137">
        <v>1</v>
      </c>
      <c r="M2137">
        <v>20</v>
      </c>
      <c r="N2137">
        <v>731</v>
      </c>
      <c r="W2137">
        <v>49</v>
      </c>
      <c r="Y2137">
        <v>1</v>
      </c>
      <c r="AF2137">
        <v>0</v>
      </c>
      <c r="AR2137">
        <v>2</v>
      </c>
      <c r="AS2137">
        <v>0</v>
      </c>
      <c r="AT2137">
        <v>3</v>
      </c>
      <c r="AV2137">
        <v>4</v>
      </c>
      <c r="AX2137">
        <v>7</v>
      </c>
      <c r="BG2137">
        <v>7</v>
      </c>
      <c r="BT2137">
        <v>90</v>
      </c>
      <c r="BV2137">
        <v>3</v>
      </c>
      <c r="BX2137">
        <v>3</v>
      </c>
      <c r="CA2137">
        <v>562</v>
      </c>
    </row>
    <row r="2138" spans="1:79" x14ac:dyDescent="0.25">
      <c r="A2138" t="s">
        <v>2933</v>
      </c>
      <c r="B2138">
        <v>1977</v>
      </c>
      <c r="C2138">
        <v>6</v>
      </c>
      <c r="D2138" t="s">
        <v>14</v>
      </c>
      <c r="E2138" t="s">
        <v>17001</v>
      </c>
      <c r="F2138" t="s">
        <v>8712</v>
      </c>
      <c r="G2138" t="s">
        <v>10801</v>
      </c>
      <c r="H2138" t="s">
        <v>165</v>
      </c>
      <c r="I2138" t="s">
        <v>10930</v>
      </c>
      <c r="J2138">
        <v>140</v>
      </c>
      <c r="K2138">
        <v>140</v>
      </c>
      <c r="L2138">
        <v>0</v>
      </c>
      <c r="M2138">
        <v>2</v>
      </c>
      <c r="N2138">
        <v>111</v>
      </c>
      <c r="W2138">
        <v>13</v>
      </c>
      <c r="Y2138">
        <v>1</v>
      </c>
      <c r="AF2138">
        <v>0</v>
      </c>
      <c r="AR2138">
        <v>2</v>
      </c>
      <c r="AS2138">
        <v>0</v>
      </c>
      <c r="AT2138">
        <v>2</v>
      </c>
      <c r="AV2138">
        <v>2</v>
      </c>
      <c r="AX2138">
        <v>0</v>
      </c>
      <c r="BG2138">
        <v>4</v>
      </c>
      <c r="BT2138">
        <v>28</v>
      </c>
      <c r="BV2138">
        <v>2</v>
      </c>
      <c r="CA2138">
        <v>57</v>
      </c>
    </row>
    <row r="2139" spans="1:79" x14ac:dyDescent="0.25">
      <c r="A2139" t="s">
        <v>2934</v>
      </c>
      <c r="B2139">
        <v>1977</v>
      </c>
      <c r="C2139">
        <v>6</v>
      </c>
      <c r="D2139" t="s">
        <v>14</v>
      </c>
      <c r="E2139" t="s">
        <v>17001</v>
      </c>
      <c r="F2139" t="s">
        <v>8712</v>
      </c>
      <c r="G2139" t="s">
        <v>10801</v>
      </c>
      <c r="H2139" t="s">
        <v>285</v>
      </c>
      <c r="I2139" t="s">
        <v>10931</v>
      </c>
      <c r="J2139">
        <v>211</v>
      </c>
      <c r="K2139">
        <v>211</v>
      </c>
      <c r="L2139">
        <v>0</v>
      </c>
      <c r="M2139">
        <v>0</v>
      </c>
      <c r="N2139">
        <v>159</v>
      </c>
      <c r="W2139">
        <v>17</v>
      </c>
      <c r="Y2139">
        <v>0</v>
      </c>
      <c r="AF2139">
        <v>0</v>
      </c>
      <c r="AR2139">
        <v>3</v>
      </c>
      <c r="AS2139">
        <v>0</v>
      </c>
      <c r="AT2139">
        <v>0</v>
      </c>
      <c r="AV2139">
        <v>3</v>
      </c>
      <c r="AX2139">
        <v>62</v>
      </c>
      <c r="BG2139">
        <v>2</v>
      </c>
      <c r="BT2139">
        <v>8</v>
      </c>
      <c r="BV2139">
        <v>2</v>
      </c>
      <c r="CA2139">
        <v>62</v>
      </c>
    </row>
    <row r="2140" spans="1:79" x14ac:dyDescent="0.25">
      <c r="A2140" t="s">
        <v>2935</v>
      </c>
      <c r="B2140">
        <v>1977</v>
      </c>
      <c r="C2140">
        <v>6</v>
      </c>
      <c r="D2140" t="s">
        <v>14</v>
      </c>
      <c r="E2140" t="s">
        <v>17001</v>
      </c>
      <c r="F2140" t="s">
        <v>8712</v>
      </c>
      <c r="G2140" t="s">
        <v>10801</v>
      </c>
      <c r="H2140" t="s">
        <v>166</v>
      </c>
      <c r="I2140" t="s">
        <v>10932</v>
      </c>
      <c r="J2140">
        <v>48</v>
      </c>
      <c r="K2140">
        <v>48</v>
      </c>
      <c r="L2140">
        <v>0</v>
      </c>
      <c r="M2140">
        <v>0</v>
      </c>
      <c r="N2140">
        <v>46</v>
      </c>
      <c r="W2140">
        <v>7</v>
      </c>
      <c r="Y2140">
        <v>0</v>
      </c>
      <c r="AF2140">
        <v>0</v>
      </c>
      <c r="AR2140">
        <v>0</v>
      </c>
      <c r="AS2140">
        <v>0</v>
      </c>
      <c r="AT2140">
        <v>0</v>
      </c>
      <c r="AV2140">
        <v>0</v>
      </c>
      <c r="AX2140">
        <v>0</v>
      </c>
      <c r="BT2140">
        <v>4</v>
      </c>
      <c r="BV2140">
        <v>0</v>
      </c>
      <c r="CA2140">
        <v>35</v>
      </c>
    </row>
    <row r="2141" spans="1:79" x14ac:dyDescent="0.25">
      <c r="A2141" t="s">
        <v>2936</v>
      </c>
      <c r="B2141">
        <v>1977</v>
      </c>
      <c r="C2141">
        <v>6</v>
      </c>
      <c r="D2141" t="s">
        <v>14</v>
      </c>
      <c r="E2141" t="s">
        <v>17001</v>
      </c>
      <c r="F2141" t="s">
        <v>8712</v>
      </c>
      <c r="G2141" t="s">
        <v>10801</v>
      </c>
      <c r="H2141" t="s">
        <v>167</v>
      </c>
      <c r="I2141" t="s">
        <v>10933</v>
      </c>
      <c r="J2141">
        <v>82</v>
      </c>
      <c r="K2141">
        <v>82</v>
      </c>
      <c r="L2141">
        <v>0</v>
      </c>
      <c r="M2141">
        <v>1</v>
      </c>
      <c r="N2141">
        <v>75</v>
      </c>
      <c r="W2141">
        <v>27</v>
      </c>
      <c r="Y2141">
        <v>0</v>
      </c>
      <c r="AF2141">
        <v>0</v>
      </c>
      <c r="AR2141">
        <v>0</v>
      </c>
      <c r="AS2141">
        <v>0</v>
      </c>
      <c r="AT2141">
        <v>0</v>
      </c>
      <c r="AV2141">
        <v>1</v>
      </c>
      <c r="AX2141">
        <v>0</v>
      </c>
      <c r="BT2141">
        <v>1</v>
      </c>
      <c r="BV2141">
        <v>0</v>
      </c>
      <c r="CA2141">
        <v>46</v>
      </c>
    </row>
    <row r="2142" spans="1:79" x14ac:dyDescent="0.25">
      <c r="A2142" t="s">
        <v>2937</v>
      </c>
      <c r="B2142">
        <v>1977</v>
      </c>
      <c r="C2142">
        <v>6</v>
      </c>
      <c r="D2142" t="s">
        <v>14</v>
      </c>
      <c r="E2142" t="s">
        <v>17001</v>
      </c>
      <c r="F2142" t="s">
        <v>8712</v>
      </c>
      <c r="G2142" t="s">
        <v>10801</v>
      </c>
      <c r="H2142" t="s">
        <v>168</v>
      </c>
      <c r="I2142" t="s">
        <v>10934</v>
      </c>
      <c r="J2142">
        <v>1027</v>
      </c>
      <c r="K2142">
        <v>1027</v>
      </c>
      <c r="L2142">
        <v>0</v>
      </c>
      <c r="M2142">
        <v>16</v>
      </c>
      <c r="N2142">
        <v>902</v>
      </c>
      <c r="W2142">
        <v>62</v>
      </c>
      <c r="Y2142">
        <v>10</v>
      </c>
      <c r="AF2142">
        <v>3</v>
      </c>
      <c r="AR2142">
        <v>7</v>
      </c>
      <c r="AS2142">
        <v>2</v>
      </c>
      <c r="AT2142">
        <v>0</v>
      </c>
      <c r="AV2142">
        <v>0</v>
      </c>
      <c r="AX2142">
        <v>4</v>
      </c>
      <c r="BG2142">
        <v>59</v>
      </c>
      <c r="BT2142">
        <v>287</v>
      </c>
      <c r="BV2142">
        <v>2</v>
      </c>
      <c r="BX2142">
        <v>30</v>
      </c>
      <c r="CA2142">
        <v>436</v>
      </c>
    </row>
    <row r="2143" spans="1:79" x14ac:dyDescent="0.25">
      <c r="A2143" t="s">
        <v>2938</v>
      </c>
      <c r="B2143">
        <v>1977</v>
      </c>
      <c r="C2143">
        <v>6</v>
      </c>
      <c r="D2143" t="s">
        <v>14</v>
      </c>
      <c r="E2143" t="s">
        <v>17001</v>
      </c>
      <c r="F2143" t="s">
        <v>8712</v>
      </c>
      <c r="G2143" t="s">
        <v>10801</v>
      </c>
      <c r="H2143" t="s">
        <v>169</v>
      </c>
      <c r="I2143" t="s">
        <v>10935</v>
      </c>
      <c r="J2143">
        <v>3824</v>
      </c>
      <c r="K2143">
        <v>3824</v>
      </c>
      <c r="L2143">
        <v>6</v>
      </c>
      <c r="M2143">
        <v>34</v>
      </c>
      <c r="N2143">
        <v>3184</v>
      </c>
      <c r="W2143">
        <v>71</v>
      </c>
      <c r="Y2143">
        <v>37</v>
      </c>
      <c r="AF2143">
        <v>4</v>
      </c>
      <c r="AR2143">
        <v>56</v>
      </c>
      <c r="AS2143">
        <v>18</v>
      </c>
      <c r="AT2143">
        <v>2</v>
      </c>
      <c r="AV2143">
        <v>5</v>
      </c>
      <c r="AX2143">
        <v>3</v>
      </c>
      <c r="BG2143">
        <v>257</v>
      </c>
      <c r="BT2143">
        <v>1203</v>
      </c>
      <c r="BV2143">
        <v>50</v>
      </c>
      <c r="BX2143">
        <v>62</v>
      </c>
      <c r="CA2143">
        <v>1416</v>
      </c>
    </row>
    <row r="2144" spans="1:79" x14ac:dyDescent="0.25">
      <c r="A2144" t="s">
        <v>2939</v>
      </c>
      <c r="B2144">
        <v>1977</v>
      </c>
      <c r="C2144">
        <v>6</v>
      </c>
      <c r="D2144" t="s">
        <v>14</v>
      </c>
      <c r="E2144" t="s">
        <v>17001</v>
      </c>
      <c r="F2144" t="s">
        <v>8712</v>
      </c>
      <c r="G2144" t="s">
        <v>10801</v>
      </c>
      <c r="H2144" t="s">
        <v>170</v>
      </c>
      <c r="I2144" t="s">
        <v>10936</v>
      </c>
      <c r="J2144">
        <v>567</v>
      </c>
      <c r="K2144">
        <v>567</v>
      </c>
      <c r="L2144">
        <v>0</v>
      </c>
      <c r="M2144">
        <v>15</v>
      </c>
      <c r="N2144">
        <v>488</v>
      </c>
      <c r="W2144">
        <v>63</v>
      </c>
      <c r="Y2144">
        <v>0</v>
      </c>
      <c r="AF2144">
        <v>3</v>
      </c>
      <c r="AR2144">
        <v>25</v>
      </c>
      <c r="AS2144">
        <v>0</v>
      </c>
      <c r="AT2144">
        <v>0</v>
      </c>
      <c r="AV2144">
        <v>1</v>
      </c>
      <c r="AX2144">
        <v>0</v>
      </c>
      <c r="BG2144">
        <v>6</v>
      </c>
      <c r="BT2144">
        <v>21</v>
      </c>
      <c r="BV2144">
        <v>1</v>
      </c>
      <c r="CA2144">
        <v>368</v>
      </c>
    </row>
    <row r="2145" spans="1:79" x14ac:dyDescent="0.25">
      <c r="A2145" t="s">
        <v>2940</v>
      </c>
      <c r="B2145">
        <v>1977</v>
      </c>
      <c r="C2145">
        <v>6</v>
      </c>
      <c r="D2145" t="s">
        <v>14</v>
      </c>
      <c r="E2145" t="s">
        <v>17001</v>
      </c>
      <c r="F2145" t="s">
        <v>8712</v>
      </c>
      <c r="G2145" t="s">
        <v>10801</v>
      </c>
      <c r="H2145" t="s">
        <v>171</v>
      </c>
      <c r="I2145" t="s">
        <v>10937</v>
      </c>
      <c r="J2145">
        <v>281</v>
      </c>
      <c r="K2145">
        <v>281</v>
      </c>
      <c r="L2145">
        <v>0</v>
      </c>
      <c r="M2145">
        <v>11</v>
      </c>
      <c r="N2145">
        <v>232</v>
      </c>
      <c r="W2145">
        <v>17</v>
      </c>
      <c r="Y2145">
        <v>0</v>
      </c>
      <c r="AF2145">
        <v>0</v>
      </c>
      <c r="AR2145">
        <v>1</v>
      </c>
      <c r="AS2145">
        <v>0</v>
      </c>
      <c r="AT2145">
        <v>0</v>
      </c>
      <c r="AV2145">
        <v>2</v>
      </c>
      <c r="AX2145">
        <v>8</v>
      </c>
      <c r="BG2145">
        <v>11</v>
      </c>
      <c r="BT2145">
        <v>5</v>
      </c>
      <c r="BV2145">
        <v>0</v>
      </c>
      <c r="CA2145">
        <v>188</v>
      </c>
    </row>
    <row r="2146" spans="1:79" x14ac:dyDescent="0.25">
      <c r="A2146" t="s">
        <v>2941</v>
      </c>
      <c r="B2146">
        <v>1977</v>
      </c>
      <c r="C2146">
        <v>6</v>
      </c>
      <c r="D2146" t="s">
        <v>14</v>
      </c>
      <c r="E2146" t="s">
        <v>17001</v>
      </c>
      <c r="F2146" t="s">
        <v>8712</v>
      </c>
      <c r="G2146" t="s">
        <v>10801</v>
      </c>
      <c r="H2146" t="s">
        <v>172</v>
      </c>
      <c r="I2146" t="s">
        <v>10938</v>
      </c>
      <c r="J2146">
        <v>296</v>
      </c>
      <c r="K2146">
        <v>296</v>
      </c>
      <c r="L2146">
        <v>4</v>
      </c>
      <c r="M2146">
        <v>2</v>
      </c>
      <c r="N2146">
        <v>253</v>
      </c>
      <c r="W2146">
        <v>2</v>
      </c>
      <c r="Y2146">
        <v>0</v>
      </c>
      <c r="AF2146">
        <v>0</v>
      </c>
      <c r="AR2146">
        <v>1</v>
      </c>
      <c r="AS2146">
        <v>3</v>
      </c>
      <c r="AT2146">
        <v>0</v>
      </c>
      <c r="AV2146">
        <v>0</v>
      </c>
      <c r="AX2146">
        <v>7</v>
      </c>
      <c r="BG2146">
        <v>9</v>
      </c>
      <c r="BT2146">
        <v>110</v>
      </c>
      <c r="BV2146">
        <v>2</v>
      </c>
      <c r="BX2146">
        <v>1</v>
      </c>
      <c r="CA2146">
        <v>118</v>
      </c>
    </row>
    <row r="2147" spans="1:79" x14ac:dyDescent="0.25">
      <c r="A2147" t="s">
        <v>2942</v>
      </c>
      <c r="B2147">
        <v>1977</v>
      </c>
      <c r="C2147">
        <v>6</v>
      </c>
      <c r="D2147" t="s">
        <v>14</v>
      </c>
      <c r="E2147" t="s">
        <v>17001</v>
      </c>
      <c r="F2147" t="s">
        <v>8712</v>
      </c>
      <c r="G2147" t="s">
        <v>10801</v>
      </c>
      <c r="H2147" t="s">
        <v>173</v>
      </c>
      <c r="I2147" t="s">
        <v>10939</v>
      </c>
      <c r="J2147">
        <v>628</v>
      </c>
      <c r="K2147">
        <v>628</v>
      </c>
      <c r="L2147">
        <v>1</v>
      </c>
      <c r="M2147">
        <v>7</v>
      </c>
      <c r="N2147">
        <v>509</v>
      </c>
      <c r="W2147">
        <v>93</v>
      </c>
      <c r="Y2147">
        <v>0</v>
      </c>
      <c r="AF2147">
        <v>0</v>
      </c>
      <c r="AR2147">
        <v>1</v>
      </c>
      <c r="AS2147">
        <v>0</v>
      </c>
      <c r="AT2147">
        <v>0</v>
      </c>
      <c r="AV2147">
        <v>0</v>
      </c>
      <c r="AX2147">
        <v>0</v>
      </c>
      <c r="BG2147">
        <v>24</v>
      </c>
      <c r="BT2147">
        <v>120</v>
      </c>
      <c r="BV2147">
        <v>2</v>
      </c>
      <c r="BX2147">
        <v>4</v>
      </c>
      <c r="CA2147">
        <v>265</v>
      </c>
    </row>
    <row r="2148" spans="1:79" x14ac:dyDescent="0.25">
      <c r="A2148" t="s">
        <v>2943</v>
      </c>
      <c r="B2148">
        <v>1977</v>
      </c>
      <c r="C2148">
        <v>6</v>
      </c>
      <c r="D2148" t="s">
        <v>14</v>
      </c>
      <c r="E2148" t="s">
        <v>17001</v>
      </c>
      <c r="F2148" t="s">
        <v>8712</v>
      </c>
      <c r="G2148" t="s">
        <v>10801</v>
      </c>
      <c r="H2148" t="s">
        <v>174</v>
      </c>
      <c r="I2148" t="s">
        <v>10940</v>
      </c>
      <c r="J2148">
        <v>517</v>
      </c>
      <c r="K2148">
        <v>517</v>
      </c>
      <c r="L2148">
        <v>0</v>
      </c>
      <c r="M2148">
        <v>5</v>
      </c>
      <c r="N2148">
        <v>347</v>
      </c>
      <c r="W2148">
        <v>9</v>
      </c>
      <c r="Y2148">
        <v>3</v>
      </c>
      <c r="AF2148">
        <v>0</v>
      </c>
      <c r="AR2148">
        <v>2</v>
      </c>
      <c r="AS2148">
        <v>0</v>
      </c>
      <c r="AT2148">
        <v>1</v>
      </c>
      <c r="AV2148">
        <v>3</v>
      </c>
      <c r="AX2148">
        <v>0</v>
      </c>
      <c r="BG2148">
        <v>27</v>
      </c>
      <c r="BT2148">
        <v>66</v>
      </c>
      <c r="BV2148">
        <v>1</v>
      </c>
      <c r="BX2148">
        <v>6</v>
      </c>
      <c r="CA2148">
        <v>229</v>
      </c>
    </row>
    <row r="2149" spans="1:79" x14ac:dyDescent="0.25">
      <c r="A2149" t="s">
        <v>2944</v>
      </c>
      <c r="B2149">
        <v>1977</v>
      </c>
      <c r="C2149">
        <v>6</v>
      </c>
      <c r="D2149" t="s">
        <v>14</v>
      </c>
      <c r="E2149" t="s">
        <v>17001</v>
      </c>
      <c r="F2149" t="s">
        <v>8712</v>
      </c>
      <c r="G2149" t="s">
        <v>10801</v>
      </c>
      <c r="H2149" t="s">
        <v>175</v>
      </c>
      <c r="I2149" t="s">
        <v>10941</v>
      </c>
      <c r="J2149">
        <v>241</v>
      </c>
      <c r="K2149">
        <v>241</v>
      </c>
      <c r="L2149">
        <v>0</v>
      </c>
      <c r="M2149">
        <v>8</v>
      </c>
      <c r="N2149">
        <v>191</v>
      </c>
      <c r="W2149">
        <v>2</v>
      </c>
      <c r="Y2149">
        <v>0</v>
      </c>
      <c r="AF2149">
        <v>0</v>
      </c>
      <c r="AR2149">
        <v>0</v>
      </c>
      <c r="AS2149">
        <v>0</v>
      </c>
      <c r="AT2149">
        <v>0</v>
      </c>
      <c r="AV2149">
        <v>0</v>
      </c>
      <c r="AX2149">
        <v>0</v>
      </c>
      <c r="BG2149">
        <v>1</v>
      </c>
      <c r="BT2149">
        <v>13</v>
      </c>
      <c r="BV2149">
        <v>0</v>
      </c>
      <c r="BX2149">
        <v>1</v>
      </c>
      <c r="CA2149">
        <v>174</v>
      </c>
    </row>
    <row r="2150" spans="1:79" x14ac:dyDescent="0.25">
      <c r="A2150" t="s">
        <v>2945</v>
      </c>
      <c r="B2150">
        <v>1977</v>
      </c>
      <c r="C2150">
        <v>6</v>
      </c>
      <c r="D2150" t="s">
        <v>14</v>
      </c>
      <c r="E2150" t="s">
        <v>17001</v>
      </c>
      <c r="F2150" t="s">
        <v>8712</v>
      </c>
      <c r="G2150" t="s">
        <v>10801</v>
      </c>
      <c r="H2150" t="s">
        <v>176</v>
      </c>
      <c r="I2150" t="s">
        <v>10942</v>
      </c>
      <c r="J2150">
        <v>94</v>
      </c>
      <c r="K2150">
        <v>94</v>
      </c>
      <c r="L2150">
        <v>3</v>
      </c>
      <c r="M2150">
        <v>2</v>
      </c>
      <c r="N2150">
        <v>74</v>
      </c>
      <c r="W2150">
        <v>2</v>
      </c>
      <c r="Y2150">
        <v>0</v>
      </c>
      <c r="AF2150">
        <v>3</v>
      </c>
      <c r="AR2150">
        <v>0</v>
      </c>
      <c r="AS2150">
        <v>0</v>
      </c>
      <c r="AT2150">
        <v>0</v>
      </c>
      <c r="AV2150">
        <v>0</v>
      </c>
      <c r="AX2150">
        <v>4</v>
      </c>
      <c r="BT2150">
        <v>5</v>
      </c>
      <c r="BV2150">
        <v>0</v>
      </c>
      <c r="CA2150">
        <v>60</v>
      </c>
    </row>
    <row r="2151" spans="1:79" x14ac:dyDescent="0.25">
      <c r="A2151" t="s">
        <v>2946</v>
      </c>
      <c r="B2151">
        <v>1977</v>
      </c>
      <c r="C2151">
        <v>6</v>
      </c>
      <c r="D2151" t="s">
        <v>14</v>
      </c>
      <c r="E2151" t="s">
        <v>17001</v>
      </c>
      <c r="F2151" t="s">
        <v>8712</v>
      </c>
      <c r="G2151" t="s">
        <v>10801</v>
      </c>
      <c r="H2151" t="s">
        <v>177</v>
      </c>
      <c r="I2151" t="s">
        <v>10943</v>
      </c>
      <c r="J2151">
        <v>155</v>
      </c>
      <c r="K2151">
        <v>155</v>
      </c>
      <c r="L2151">
        <v>0</v>
      </c>
      <c r="M2151">
        <v>0</v>
      </c>
      <c r="N2151">
        <v>115</v>
      </c>
      <c r="W2151">
        <v>6</v>
      </c>
      <c r="Y2151">
        <v>5</v>
      </c>
      <c r="AF2151">
        <v>0</v>
      </c>
      <c r="AR2151">
        <v>1</v>
      </c>
      <c r="AS2151">
        <v>0</v>
      </c>
      <c r="AT2151">
        <v>0</v>
      </c>
      <c r="AV2151">
        <v>0</v>
      </c>
      <c r="AX2151">
        <v>2</v>
      </c>
      <c r="BG2151">
        <v>1</v>
      </c>
      <c r="BT2151">
        <v>25</v>
      </c>
      <c r="BV2151">
        <v>1</v>
      </c>
      <c r="CA2151">
        <v>74</v>
      </c>
    </row>
    <row r="2152" spans="1:79" x14ac:dyDescent="0.25">
      <c r="A2152" t="s">
        <v>2947</v>
      </c>
      <c r="B2152">
        <v>1977</v>
      </c>
      <c r="C2152">
        <v>6</v>
      </c>
      <c r="D2152" t="s">
        <v>14</v>
      </c>
      <c r="E2152" t="s">
        <v>17001</v>
      </c>
      <c r="F2152" t="s">
        <v>8712</v>
      </c>
      <c r="G2152" t="s">
        <v>10801</v>
      </c>
      <c r="H2152" t="s">
        <v>178</v>
      </c>
      <c r="I2152" t="s">
        <v>10944</v>
      </c>
      <c r="J2152">
        <v>126</v>
      </c>
      <c r="K2152">
        <v>126</v>
      </c>
      <c r="L2152">
        <v>0</v>
      </c>
      <c r="M2152">
        <v>0</v>
      </c>
      <c r="N2152">
        <v>113</v>
      </c>
      <c r="W2152">
        <v>20</v>
      </c>
      <c r="Y2152">
        <v>0</v>
      </c>
      <c r="AF2152">
        <v>0</v>
      </c>
      <c r="AR2152">
        <v>0</v>
      </c>
      <c r="AS2152">
        <v>0</v>
      </c>
      <c r="AT2152">
        <v>0</v>
      </c>
      <c r="AV2152">
        <v>0</v>
      </c>
      <c r="AX2152">
        <v>0</v>
      </c>
      <c r="BT2152">
        <v>27</v>
      </c>
      <c r="BV2152">
        <v>0</v>
      </c>
      <c r="BX2152">
        <v>1</v>
      </c>
      <c r="CA2152">
        <v>65</v>
      </c>
    </row>
    <row r="2153" spans="1:79" x14ac:dyDescent="0.25">
      <c r="A2153" t="s">
        <v>2948</v>
      </c>
      <c r="B2153">
        <v>1977</v>
      </c>
      <c r="C2153">
        <v>6</v>
      </c>
      <c r="D2153" t="s">
        <v>14</v>
      </c>
      <c r="E2153" t="s">
        <v>17001</v>
      </c>
      <c r="F2153" t="s">
        <v>8712</v>
      </c>
      <c r="G2153" t="s">
        <v>10801</v>
      </c>
      <c r="H2153" t="s">
        <v>180</v>
      </c>
      <c r="I2153" t="s">
        <v>10945</v>
      </c>
      <c r="J2153">
        <v>140</v>
      </c>
      <c r="K2153">
        <v>140</v>
      </c>
      <c r="L2153">
        <v>0</v>
      </c>
      <c r="M2153">
        <v>2</v>
      </c>
      <c r="N2153">
        <v>113</v>
      </c>
      <c r="W2153">
        <v>7</v>
      </c>
      <c r="Y2153">
        <v>0</v>
      </c>
      <c r="AF2153">
        <v>0</v>
      </c>
      <c r="AR2153">
        <v>0</v>
      </c>
      <c r="AS2153">
        <v>0</v>
      </c>
      <c r="AT2153">
        <v>0</v>
      </c>
      <c r="AV2153">
        <v>0</v>
      </c>
      <c r="AX2153">
        <v>0</v>
      </c>
      <c r="BG2153">
        <v>2</v>
      </c>
      <c r="BT2153">
        <v>3</v>
      </c>
      <c r="BV2153">
        <v>0</v>
      </c>
      <c r="CA2153">
        <v>101</v>
      </c>
    </row>
    <row r="2154" spans="1:79" x14ac:dyDescent="0.25">
      <c r="A2154" t="s">
        <v>2949</v>
      </c>
      <c r="B2154">
        <v>1977</v>
      </c>
      <c r="C2154">
        <v>6</v>
      </c>
      <c r="D2154" t="s">
        <v>14</v>
      </c>
      <c r="E2154" t="s">
        <v>17001</v>
      </c>
      <c r="F2154" t="s">
        <v>8712</v>
      </c>
      <c r="G2154" t="s">
        <v>10801</v>
      </c>
      <c r="H2154" t="s">
        <v>181</v>
      </c>
      <c r="I2154" t="s">
        <v>10946</v>
      </c>
      <c r="J2154">
        <v>344</v>
      </c>
      <c r="K2154">
        <v>344</v>
      </c>
      <c r="L2154">
        <v>0</v>
      </c>
      <c r="M2154">
        <v>5</v>
      </c>
      <c r="N2154">
        <v>293</v>
      </c>
      <c r="W2154">
        <v>19</v>
      </c>
      <c r="Y2154">
        <v>1</v>
      </c>
      <c r="AF2154">
        <v>0</v>
      </c>
      <c r="AR2154">
        <v>1</v>
      </c>
      <c r="AS2154">
        <v>1</v>
      </c>
      <c r="AT2154">
        <v>0</v>
      </c>
      <c r="AV2154">
        <v>0</v>
      </c>
      <c r="AX2154">
        <v>0</v>
      </c>
      <c r="BG2154">
        <v>2</v>
      </c>
      <c r="BT2154">
        <v>21</v>
      </c>
      <c r="BV2154">
        <v>1</v>
      </c>
      <c r="CA2154">
        <v>247</v>
      </c>
    </row>
    <row r="2155" spans="1:79" x14ac:dyDescent="0.25">
      <c r="A2155" t="s">
        <v>2950</v>
      </c>
      <c r="B2155">
        <v>1977</v>
      </c>
      <c r="C2155">
        <v>6</v>
      </c>
      <c r="D2155" t="s">
        <v>14</v>
      </c>
      <c r="E2155" t="s">
        <v>17001</v>
      </c>
      <c r="F2155" t="s">
        <v>8712</v>
      </c>
      <c r="G2155" t="s">
        <v>10801</v>
      </c>
      <c r="H2155" t="s">
        <v>182</v>
      </c>
      <c r="I2155" t="s">
        <v>10947</v>
      </c>
      <c r="J2155">
        <v>464</v>
      </c>
      <c r="K2155">
        <v>464</v>
      </c>
      <c r="L2155">
        <v>0</v>
      </c>
      <c r="M2155">
        <v>0</v>
      </c>
      <c r="N2155">
        <v>406</v>
      </c>
      <c r="W2155">
        <v>18</v>
      </c>
      <c r="Y2155">
        <v>4</v>
      </c>
      <c r="AF2155">
        <v>0</v>
      </c>
      <c r="AR2155">
        <v>1</v>
      </c>
      <c r="AS2155">
        <v>0</v>
      </c>
      <c r="AT2155">
        <v>0</v>
      </c>
      <c r="AV2155">
        <v>0</v>
      </c>
      <c r="AX2155">
        <v>0</v>
      </c>
      <c r="BG2155">
        <v>14</v>
      </c>
      <c r="BT2155">
        <v>143</v>
      </c>
      <c r="BV2155">
        <v>24</v>
      </c>
      <c r="BX2155">
        <v>14</v>
      </c>
      <c r="CA2155">
        <v>188</v>
      </c>
    </row>
    <row r="2156" spans="1:79" x14ac:dyDescent="0.25">
      <c r="A2156" t="s">
        <v>2951</v>
      </c>
      <c r="B2156">
        <v>1977</v>
      </c>
      <c r="C2156">
        <v>6</v>
      </c>
      <c r="D2156" t="s">
        <v>14</v>
      </c>
      <c r="E2156" t="s">
        <v>17001</v>
      </c>
      <c r="F2156" t="s">
        <v>8712</v>
      </c>
      <c r="G2156" t="s">
        <v>10801</v>
      </c>
      <c r="H2156" t="s">
        <v>184</v>
      </c>
      <c r="I2156" t="s">
        <v>10948</v>
      </c>
      <c r="J2156">
        <v>89</v>
      </c>
      <c r="K2156">
        <v>89</v>
      </c>
      <c r="L2156">
        <v>1</v>
      </c>
      <c r="M2156">
        <v>5</v>
      </c>
      <c r="N2156">
        <v>70</v>
      </c>
      <c r="W2156">
        <v>4</v>
      </c>
      <c r="Y2156">
        <v>0</v>
      </c>
      <c r="AF2156">
        <v>0</v>
      </c>
      <c r="AR2156">
        <v>0</v>
      </c>
      <c r="AS2156">
        <v>1</v>
      </c>
      <c r="AT2156">
        <v>0</v>
      </c>
      <c r="AV2156">
        <v>1</v>
      </c>
      <c r="AX2156">
        <v>0</v>
      </c>
      <c r="BG2156">
        <v>3</v>
      </c>
      <c r="BT2156">
        <v>14</v>
      </c>
      <c r="BV2156">
        <v>6</v>
      </c>
      <c r="CA2156">
        <v>41</v>
      </c>
    </row>
    <row r="2157" spans="1:79" x14ac:dyDescent="0.25">
      <c r="A2157" t="s">
        <v>2952</v>
      </c>
      <c r="B2157">
        <v>1977</v>
      </c>
      <c r="C2157">
        <v>6</v>
      </c>
      <c r="D2157" t="s">
        <v>14</v>
      </c>
      <c r="E2157" t="s">
        <v>17001</v>
      </c>
      <c r="F2157" t="s">
        <v>8712</v>
      </c>
      <c r="G2157" t="s">
        <v>10801</v>
      </c>
      <c r="H2157" t="s">
        <v>185</v>
      </c>
      <c r="I2157" t="s">
        <v>10949</v>
      </c>
      <c r="J2157">
        <v>976</v>
      </c>
      <c r="K2157">
        <v>976</v>
      </c>
      <c r="L2157">
        <v>1</v>
      </c>
      <c r="M2157">
        <v>20</v>
      </c>
      <c r="N2157">
        <v>824</v>
      </c>
      <c r="W2157">
        <v>37</v>
      </c>
      <c r="Y2157">
        <v>0</v>
      </c>
      <c r="AF2157">
        <v>0</v>
      </c>
      <c r="AR2157">
        <v>5</v>
      </c>
      <c r="AS2157">
        <v>0</v>
      </c>
      <c r="AT2157">
        <v>1</v>
      </c>
      <c r="AV2157">
        <v>1</v>
      </c>
      <c r="AX2157">
        <v>12</v>
      </c>
      <c r="BG2157">
        <v>31</v>
      </c>
      <c r="BT2157">
        <v>120</v>
      </c>
      <c r="BV2157">
        <v>2</v>
      </c>
      <c r="BX2157">
        <v>7</v>
      </c>
      <c r="CA2157">
        <v>608</v>
      </c>
    </row>
    <row r="2158" spans="1:79" x14ac:dyDescent="0.25">
      <c r="A2158" t="s">
        <v>2953</v>
      </c>
      <c r="B2158">
        <v>1977</v>
      </c>
      <c r="C2158">
        <v>6</v>
      </c>
      <c r="D2158" t="s">
        <v>14</v>
      </c>
      <c r="E2158" t="s">
        <v>17001</v>
      </c>
      <c r="F2158" t="s">
        <v>8712</v>
      </c>
      <c r="G2158" t="s">
        <v>10801</v>
      </c>
      <c r="H2158" t="s">
        <v>186</v>
      </c>
      <c r="I2158" t="s">
        <v>10950</v>
      </c>
      <c r="J2158">
        <v>2255</v>
      </c>
      <c r="K2158">
        <v>2255</v>
      </c>
      <c r="L2158">
        <v>0</v>
      </c>
      <c r="M2158">
        <v>48</v>
      </c>
      <c r="N2158">
        <v>1867</v>
      </c>
      <c r="W2158">
        <v>41</v>
      </c>
      <c r="Y2158">
        <v>10</v>
      </c>
      <c r="AF2158">
        <v>1</v>
      </c>
      <c r="AR2158">
        <v>12</v>
      </c>
      <c r="AS2158">
        <v>0</v>
      </c>
      <c r="AT2158">
        <v>0</v>
      </c>
      <c r="AV2158">
        <v>0</v>
      </c>
      <c r="AX2158">
        <v>0</v>
      </c>
      <c r="BG2158">
        <v>34</v>
      </c>
      <c r="BT2158">
        <v>927</v>
      </c>
      <c r="BV2158">
        <v>19</v>
      </c>
      <c r="BX2158">
        <v>59</v>
      </c>
      <c r="CA2158">
        <v>764</v>
      </c>
    </row>
    <row r="2159" spans="1:79" x14ac:dyDescent="0.25">
      <c r="A2159" t="s">
        <v>2954</v>
      </c>
      <c r="B2159">
        <v>1977</v>
      </c>
      <c r="C2159">
        <v>6</v>
      </c>
      <c r="D2159" t="s">
        <v>14</v>
      </c>
      <c r="E2159" t="s">
        <v>17001</v>
      </c>
      <c r="F2159" t="s">
        <v>8712</v>
      </c>
      <c r="G2159" t="s">
        <v>10801</v>
      </c>
      <c r="H2159" t="s">
        <v>187</v>
      </c>
      <c r="I2159" t="s">
        <v>10951</v>
      </c>
      <c r="J2159">
        <v>632</v>
      </c>
      <c r="K2159">
        <v>632</v>
      </c>
      <c r="L2159">
        <v>0</v>
      </c>
      <c r="M2159">
        <v>8</v>
      </c>
      <c r="N2159">
        <v>532</v>
      </c>
      <c r="W2159">
        <v>44</v>
      </c>
      <c r="Y2159">
        <v>0</v>
      </c>
      <c r="AF2159">
        <v>0</v>
      </c>
      <c r="AR2159">
        <v>0</v>
      </c>
      <c r="AS2159">
        <v>0</v>
      </c>
      <c r="AT2159">
        <v>0</v>
      </c>
      <c r="AV2159">
        <v>0</v>
      </c>
      <c r="AX2159">
        <v>0</v>
      </c>
      <c r="BG2159">
        <v>10</v>
      </c>
      <c r="BT2159">
        <v>55</v>
      </c>
      <c r="BV2159">
        <v>3</v>
      </c>
      <c r="BX2159">
        <v>4</v>
      </c>
      <c r="CA2159">
        <v>416</v>
      </c>
    </row>
    <row r="2160" spans="1:79" x14ac:dyDescent="0.25">
      <c r="A2160" t="s">
        <v>2955</v>
      </c>
      <c r="B2160">
        <v>1977</v>
      </c>
      <c r="C2160">
        <v>6</v>
      </c>
      <c r="D2160" t="s">
        <v>14</v>
      </c>
      <c r="E2160" t="s">
        <v>17001</v>
      </c>
      <c r="F2160" t="s">
        <v>8712</v>
      </c>
      <c r="G2160" t="s">
        <v>10801</v>
      </c>
      <c r="H2160" t="s">
        <v>188</v>
      </c>
      <c r="I2160" t="s">
        <v>10952</v>
      </c>
      <c r="J2160">
        <v>605</v>
      </c>
      <c r="K2160">
        <v>605</v>
      </c>
      <c r="L2160">
        <v>2</v>
      </c>
      <c r="M2160">
        <v>11</v>
      </c>
      <c r="N2160">
        <v>455</v>
      </c>
      <c r="W2160">
        <v>97</v>
      </c>
      <c r="Y2160">
        <v>6</v>
      </c>
      <c r="AF2160">
        <v>0</v>
      </c>
      <c r="AR2160">
        <v>6</v>
      </c>
      <c r="AS2160">
        <v>0</v>
      </c>
      <c r="AT2160">
        <v>0</v>
      </c>
      <c r="AV2160">
        <v>4</v>
      </c>
      <c r="AX2160">
        <v>5</v>
      </c>
      <c r="BG2160">
        <v>2</v>
      </c>
      <c r="BT2160">
        <v>42</v>
      </c>
      <c r="BV2160">
        <v>0</v>
      </c>
      <c r="BX2160">
        <v>1</v>
      </c>
      <c r="CA2160">
        <v>292</v>
      </c>
    </row>
    <row r="2161" spans="1:79" x14ac:dyDescent="0.25">
      <c r="A2161" t="s">
        <v>2956</v>
      </c>
      <c r="B2161">
        <v>1977</v>
      </c>
      <c r="C2161">
        <v>6</v>
      </c>
      <c r="D2161" t="s">
        <v>14</v>
      </c>
      <c r="E2161" t="s">
        <v>17001</v>
      </c>
      <c r="F2161" t="s">
        <v>8712</v>
      </c>
      <c r="G2161" t="s">
        <v>10801</v>
      </c>
      <c r="H2161" t="s">
        <v>189</v>
      </c>
      <c r="I2161" t="s">
        <v>10953</v>
      </c>
      <c r="J2161">
        <v>271</v>
      </c>
      <c r="K2161">
        <v>271</v>
      </c>
      <c r="L2161">
        <v>0</v>
      </c>
      <c r="M2161">
        <v>1</v>
      </c>
      <c r="N2161">
        <v>239</v>
      </c>
      <c r="W2161">
        <v>14</v>
      </c>
      <c r="Y2161">
        <v>1</v>
      </c>
      <c r="AF2161">
        <v>0</v>
      </c>
      <c r="AR2161">
        <v>0</v>
      </c>
      <c r="AS2161">
        <v>0</v>
      </c>
      <c r="AT2161">
        <v>0</v>
      </c>
      <c r="AV2161">
        <v>0</v>
      </c>
      <c r="AX2161">
        <v>0</v>
      </c>
      <c r="BG2161">
        <v>24</v>
      </c>
      <c r="BT2161">
        <v>69</v>
      </c>
      <c r="BV2161">
        <v>2</v>
      </c>
      <c r="CA2161">
        <v>129</v>
      </c>
    </row>
    <row r="2162" spans="1:79" x14ac:dyDescent="0.25">
      <c r="A2162" t="s">
        <v>2957</v>
      </c>
      <c r="B2162">
        <v>1977</v>
      </c>
      <c r="C2162">
        <v>6</v>
      </c>
      <c r="D2162" t="s">
        <v>14</v>
      </c>
      <c r="E2162" t="s">
        <v>17001</v>
      </c>
      <c r="F2162" t="s">
        <v>8712</v>
      </c>
      <c r="G2162" t="s">
        <v>10801</v>
      </c>
      <c r="H2162" t="s">
        <v>190</v>
      </c>
      <c r="I2162" t="s">
        <v>10954</v>
      </c>
      <c r="J2162">
        <v>3123</v>
      </c>
      <c r="K2162">
        <v>3123</v>
      </c>
      <c r="L2162">
        <v>0</v>
      </c>
      <c r="M2162">
        <v>30</v>
      </c>
      <c r="N2162">
        <v>2604</v>
      </c>
      <c r="W2162">
        <v>189</v>
      </c>
      <c r="Y2162">
        <v>12</v>
      </c>
      <c r="AF2162">
        <v>0</v>
      </c>
      <c r="AR2162">
        <v>11</v>
      </c>
      <c r="AS2162">
        <v>4</v>
      </c>
      <c r="AT2162">
        <v>0</v>
      </c>
      <c r="AV2162">
        <v>3</v>
      </c>
      <c r="AX2162">
        <v>42</v>
      </c>
      <c r="BG2162">
        <v>261</v>
      </c>
      <c r="BT2162">
        <v>997</v>
      </c>
      <c r="BV2162">
        <v>15</v>
      </c>
      <c r="BX2162">
        <v>34</v>
      </c>
      <c r="CA2162">
        <v>1036</v>
      </c>
    </row>
    <row r="2163" spans="1:79" x14ac:dyDescent="0.25">
      <c r="A2163" t="s">
        <v>2958</v>
      </c>
      <c r="B2163">
        <v>1977</v>
      </c>
      <c r="C2163">
        <v>6</v>
      </c>
      <c r="D2163" t="s">
        <v>14</v>
      </c>
      <c r="E2163" t="s">
        <v>17001</v>
      </c>
      <c r="F2163" t="s">
        <v>8712</v>
      </c>
      <c r="G2163" t="s">
        <v>10801</v>
      </c>
      <c r="H2163" t="s">
        <v>191</v>
      </c>
      <c r="I2163" t="s">
        <v>10955</v>
      </c>
      <c r="J2163">
        <v>66</v>
      </c>
      <c r="K2163">
        <v>66</v>
      </c>
      <c r="L2163">
        <v>0</v>
      </c>
      <c r="M2163">
        <v>0</v>
      </c>
      <c r="N2163">
        <v>62</v>
      </c>
      <c r="W2163">
        <v>2</v>
      </c>
      <c r="Y2163">
        <v>0</v>
      </c>
      <c r="AF2163">
        <v>1</v>
      </c>
      <c r="AR2163">
        <v>0</v>
      </c>
      <c r="AS2163">
        <v>0</v>
      </c>
      <c r="AT2163">
        <v>0</v>
      </c>
      <c r="AV2163">
        <v>0</v>
      </c>
      <c r="AX2163">
        <v>0</v>
      </c>
      <c r="BG2163">
        <v>5</v>
      </c>
      <c r="BT2163">
        <v>15</v>
      </c>
      <c r="BV2163">
        <v>0</v>
      </c>
      <c r="CA2163">
        <v>39</v>
      </c>
    </row>
    <row r="2164" spans="1:79" x14ac:dyDescent="0.25">
      <c r="A2164" t="s">
        <v>2959</v>
      </c>
      <c r="B2164">
        <v>1977</v>
      </c>
      <c r="C2164">
        <v>6</v>
      </c>
      <c r="D2164" t="s">
        <v>14</v>
      </c>
      <c r="E2164" t="s">
        <v>17001</v>
      </c>
      <c r="F2164" t="s">
        <v>8712</v>
      </c>
      <c r="G2164" t="s">
        <v>10801</v>
      </c>
      <c r="H2164" t="s">
        <v>192</v>
      </c>
      <c r="I2164" t="s">
        <v>10956</v>
      </c>
      <c r="J2164">
        <v>165</v>
      </c>
      <c r="K2164">
        <v>165</v>
      </c>
      <c r="L2164">
        <v>0</v>
      </c>
      <c r="M2164">
        <v>3</v>
      </c>
      <c r="N2164">
        <v>133</v>
      </c>
      <c r="W2164">
        <v>17</v>
      </c>
      <c r="Y2164">
        <v>0</v>
      </c>
      <c r="AF2164">
        <v>3</v>
      </c>
      <c r="AR2164">
        <v>0</v>
      </c>
      <c r="AS2164">
        <v>1</v>
      </c>
      <c r="AT2164">
        <v>0</v>
      </c>
      <c r="AV2164">
        <v>0</v>
      </c>
      <c r="AX2164">
        <v>0</v>
      </c>
      <c r="BG2164">
        <v>1</v>
      </c>
      <c r="BT2164">
        <v>32</v>
      </c>
      <c r="BV2164">
        <v>2</v>
      </c>
      <c r="CA2164">
        <v>77</v>
      </c>
    </row>
    <row r="2165" spans="1:79" x14ac:dyDescent="0.25">
      <c r="A2165" t="s">
        <v>2960</v>
      </c>
      <c r="B2165">
        <v>1977</v>
      </c>
      <c r="C2165">
        <v>6</v>
      </c>
      <c r="D2165" t="s">
        <v>14</v>
      </c>
      <c r="E2165" t="s">
        <v>17001</v>
      </c>
      <c r="F2165" t="s">
        <v>8712</v>
      </c>
      <c r="G2165" t="s">
        <v>10801</v>
      </c>
      <c r="H2165" t="s">
        <v>196</v>
      </c>
      <c r="I2165" t="s">
        <v>10957</v>
      </c>
      <c r="J2165">
        <v>183</v>
      </c>
      <c r="K2165">
        <v>183</v>
      </c>
      <c r="L2165">
        <v>1</v>
      </c>
      <c r="M2165">
        <v>1</v>
      </c>
      <c r="N2165">
        <v>162</v>
      </c>
      <c r="W2165">
        <v>23</v>
      </c>
      <c r="Y2165">
        <v>0</v>
      </c>
      <c r="AF2165">
        <v>0</v>
      </c>
      <c r="AR2165">
        <v>2</v>
      </c>
      <c r="AS2165">
        <v>0</v>
      </c>
      <c r="AT2165">
        <v>0</v>
      </c>
      <c r="AV2165">
        <v>0</v>
      </c>
      <c r="AX2165">
        <v>3</v>
      </c>
      <c r="BG2165">
        <v>5</v>
      </c>
      <c r="BT2165">
        <v>54</v>
      </c>
      <c r="BV2165">
        <v>1</v>
      </c>
      <c r="CA2165">
        <v>74</v>
      </c>
    </row>
    <row r="2166" spans="1:79" x14ac:dyDescent="0.25">
      <c r="A2166" t="s">
        <v>2961</v>
      </c>
      <c r="B2166">
        <v>1977</v>
      </c>
      <c r="C2166">
        <v>6</v>
      </c>
      <c r="D2166" t="s">
        <v>14</v>
      </c>
      <c r="E2166" t="s">
        <v>17001</v>
      </c>
      <c r="F2166" t="s">
        <v>8712</v>
      </c>
      <c r="G2166" t="s">
        <v>10801</v>
      </c>
      <c r="H2166" t="s">
        <v>200</v>
      </c>
      <c r="I2166" t="s">
        <v>10958</v>
      </c>
      <c r="J2166">
        <v>67</v>
      </c>
      <c r="K2166">
        <v>67</v>
      </c>
      <c r="L2166">
        <v>0</v>
      </c>
      <c r="M2166">
        <v>0</v>
      </c>
      <c r="N2166">
        <v>33</v>
      </c>
      <c r="W2166">
        <v>5</v>
      </c>
      <c r="Y2166">
        <v>0</v>
      </c>
      <c r="AF2166">
        <v>0</v>
      </c>
      <c r="AR2166">
        <v>0</v>
      </c>
      <c r="AS2166">
        <v>0</v>
      </c>
      <c r="AT2166">
        <v>0</v>
      </c>
      <c r="AV2166">
        <v>0</v>
      </c>
      <c r="AX2166">
        <v>0</v>
      </c>
      <c r="BG2166">
        <v>3</v>
      </c>
      <c r="BT2166">
        <v>11</v>
      </c>
      <c r="BV2166">
        <v>0</v>
      </c>
      <c r="BX2166">
        <v>1</v>
      </c>
      <c r="CA2166">
        <v>13</v>
      </c>
    </row>
    <row r="2167" spans="1:79" x14ac:dyDescent="0.25">
      <c r="A2167" t="s">
        <v>2962</v>
      </c>
      <c r="B2167">
        <v>1977</v>
      </c>
      <c r="C2167">
        <v>6</v>
      </c>
      <c r="D2167" t="s">
        <v>14</v>
      </c>
      <c r="E2167" t="s">
        <v>17001</v>
      </c>
      <c r="F2167" t="s">
        <v>8712</v>
      </c>
      <c r="G2167" t="s">
        <v>10801</v>
      </c>
      <c r="H2167" t="s">
        <v>201</v>
      </c>
      <c r="I2167" t="s">
        <v>10959</v>
      </c>
      <c r="J2167">
        <v>781</v>
      </c>
      <c r="K2167">
        <v>781</v>
      </c>
      <c r="L2167">
        <v>0</v>
      </c>
      <c r="M2167">
        <v>24</v>
      </c>
      <c r="N2167">
        <v>656</v>
      </c>
      <c r="W2167">
        <v>18</v>
      </c>
      <c r="Y2167">
        <v>3</v>
      </c>
      <c r="AF2167">
        <v>0</v>
      </c>
      <c r="AR2167">
        <v>3</v>
      </c>
      <c r="AS2167">
        <v>0</v>
      </c>
      <c r="AT2167">
        <v>1</v>
      </c>
      <c r="AV2167">
        <v>0</v>
      </c>
      <c r="AX2167">
        <v>4</v>
      </c>
      <c r="BG2167">
        <v>36</v>
      </c>
      <c r="BT2167">
        <v>252</v>
      </c>
      <c r="BV2167">
        <v>10</v>
      </c>
      <c r="BX2167">
        <v>14</v>
      </c>
      <c r="CA2167">
        <v>315</v>
      </c>
    </row>
    <row r="2168" spans="1:79" x14ac:dyDescent="0.25">
      <c r="A2168" t="s">
        <v>2963</v>
      </c>
      <c r="B2168">
        <v>1977</v>
      </c>
      <c r="C2168">
        <v>6</v>
      </c>
      <c r="D2168" t="s">
        <v>14</v>
      </c>
      <c r="E2168" t="s">
        <v>17001</v>
      </c>
      <c r="F2168" t="s">
        <v>8712</v>
      </c>
      <c r="G2168" t="s">
        <v>10801</v>
      </c>
      <c r="H2168" t="s">
        <v>202</v>
      </c>
      <c r="I2168" t="s">
        <v>10960</v>
      </c>
      <c r="J2168">
        <v>152</v>
      </c>
      <c r="K2168">
        <v>152</v>
      </c>
      <c r="L2168">
        <v>0</v>
      </c>
      <c r="M2168">
        <v>5</v>
      </c>
      <c r="N2168">
        <v>113</v>
      </c>
      <c r="W2168">
        <v>6</v>
      </c>
      <c r="Y2168">
        <v>0</v>
      </c>
      <c r="AF2168">
        <v>0</v>
      </c>
      <c r="AR2168">
        <v>0</v>
      </c>
      <c r="AS2168">
        <v>0</v>
      </c>
      <c r="AT2168">
        <v>0</v>
      </c>
      <c r="AV2168">
        <v>0</v>
      </c>
      <c r="AX2168">
        <v>0</v>
      </c>
      <c r="BG2168">
        <v>7</v>
      </c>
      <c r="BT2168">
        <v>7</v>
      </c>
      <c r="BV2168">
        <v>0</v>
      </c>
      <c r="BX2168">
        <v>1</v>
      </c>
      <c r="CA2168">
        <v>92</v>
      </c>
    </row>
    <row r="2169" spans="1:79" x14ac:dyDescent="0.25">
      <c r="A2169" t="s">
        <v>2964</v>
      </c>
      <c r="B2169">
        <v>1977</v>
      </c>
      <c r="C2169">
        <v>6</v>
      </c>
      <c r="D2169" t="s">
        <v>14</v>
      </c>
      <c r="E2169" t="s">
        <v>17001</v>
      </c>
      <c r="F2169" t="s">
        <v>8712</v>
      </c>
      <c r="G2169" t="s">
        <v>10801</v>
      </c>
      <c r="H2169" t="s">
        <v>203</v>
      </c>
      <c r="I2169" t="s">
        <v>10961</v>
      </c>
      <c r="J2169">
        <v>200</v>
      </c>
      <c r="K2169">
        <v>200</v>
      </c>
      <c r="L2169">
        <v>0</v>
      </c>
      <c r="M2169">
        <v>0</v>
      </c>
      <c r="N2169">
        <v>165</v>
      </c>
      <c r="W2169">
        <v>4</v>
      </c>
      <c r="Y2169">
        <v>0</v>
      </c>
      <c r="AF2169">
        <v>0</v>
      </c>
      <c r="AR2169">
        <v>2</v>
      </c>
      <c r="AS2169">
        <v>1</v>
      </c>
      <c r="AT2169">
        <v>0</v>
      </c>
      <c r="AV2169">
        <v>3</v>
      </c>
      <c r="AX2169">
        <v>0</v>
      </c>
      <c r="BG2169">
        <v>2</v>
      </c>
      <c r="BT2169">
        <v>14</v>
      </c>
      <c r="BV2169">
        <v>6</v>
      </c>
      <c r="CA2169">
        <v>133</v>
      </c>
    </row>
    <row r="2170" spans="1:79" x14ac:dyDescent="0.25">
      <c r="A2170" t="s">
        <v>2965</v>
      </c>
      <c r="B2170">
        <v>1977</v>
      </c>
      <c r="C2170">
        <v>6</v>
      </c>
      <c r="D2170" t="s">
        <v>14</v>
      </c>
      <c r="E2170" t="s">
        <v>17001</v>
      </c>
      <c r="F2170" t="s">
        <v>8712</v>
      </c>
      <c r="G2170" t="s">
        <v>10801</v>
      </c>
      <c r="H2170" t="s">
        <v>204</v>
      </c>
      <c r="I2170" t="s">
        <v>10962</v>
      </c>
      <c r="J2170">
        <v>307</v>
      </c>
      <c r="K2170">
        <v>307</v>
      </c>
      <c r="L2170">
        <v>1</v>
      </c>
      <c r="M2170">
        <v>0</v>
      </c>
      <c r="N2170">
        <v>247</v>
      </c>
      <c r="W2170">
        <v>7</v>
      </c>
      <c r="Y2170">
        <v>0</v>
      </c>
      <c r="AF2170">
        <v>0</v>
      </c>
      <c r="AR2170">
        <v>1</v>
      </c>
      <c r="AS2170">
        <v>0</v>
      </c>
      <c r="AT2170">
        <v>0</v>
      </c>
      <c r="AV2170">
        <v>1</v>
      </c>
      <c r="AX2170">
        <v>1</v>
      </c>
      <c r="BG2170">
        <v>11</v>
      </c>
      <c r="BT2170">
        <v>19</v>
      </c>
      <c r="BV2170">
        <v>1</v>
      </c>
      <c r="BX2170">
        <v>2</v>
      </c>
      <c r="CA2170">
        <v>204</v>
      </c>
    </row>
    <row r="2171" spans="1:79" x14ac:dyDescent="0.25">
      <c r="A2171" t="s">
        <v>2966</v>
      </c>
      <c r="B2171">
        <v>1977</v>
      </c>
      <c r="C2171">
        <v>6</v>
      </c>
      <c r="D2171" t="s">
        <v>14</v>
      </c>
      <c r="E2171" t="s">
        <v>17001</v>
      </c>
      <c r="F2171" t="s">
        <v>8712</v>
      </c>
      <c r="G2171" t="s">
        <v>10801</v>
      </c>
      <c r="H2171" t="s">
        <v>205</v>
      </c>
      <c r="I2171" t="s">
        <v>10963</v>
      </c>
      <c r="J2171">
        <v>4099</v>
      </c>
      <c r="K2171">
        <v>4099</v>
      </c>
      <c r="L2171">
        <v>3</v>
      </c>
      <c r="M2171">
        <v>36</v>
      </c>
      <c r="N2171">
        <v>3324</v>
      </c>
      <c r="W2171">
        <v>304</v>
      </c>
      <c r="Y2171">
        <v>7</v>
      </c>
      <c r="AF2171">
        <v>4</v>
      </c>
      <c r="AR2171">
        <v>21</v>
      </c>
      <c r="AS2171">
        <v>3</v>
      </c>
      <c r="AT2171">
        <v>0</v>
      </c>
      <c r="AV2171">
        <v>1</v>
      </c>
      <c r="AX2171">
        <v>14</v>
      </c>
      <c r="BG2171">
        <v>98</v>
      </c>
      <c r="BT2171">
        <v>1243</v>
      </c>
      <c r="BV2171">
        <v>27</v>
      </c>
      <c r="BX2171">
        <v>90</v>
      </c>
      <c r="CA2171">
        <v>1512</v>
      </c>
    </row>
    <row r="2172" spans="1:79" x14ac:dyDescent="0.25">
      <c r="A2172" t="s">
        <v>2967</v>
      </c>
      <c r="B2172">
        <v>1977</v>
      </c>
      <c r="C2172">
        <v>6</v>
      </c>
      <c r="D2172" t="s">
        <v>14</v>
      </c>
      <c r="E2172" t="s">
        <v>17001</v>
      </c>
      <c r="F2172" t="s">
        <v>8712</v>
      </c>
      <c r="G2172" t="s">
        <v>10801</v>
      </c>
      <c r="H2172" t="s">
        <v>206</v>
      </c>
      <c r="I2172" t="s">
        <v>10964</v>
      </c>
      <c r="J2172">
        <v>1291</v>
      </c>
      <c r="K2172">
        <v>1291</v>
      </c>
      <c r="L2172">
        <v>0</v>
      </c>
      <c r="M2172">
        <v>4</v>
      </c>
      <c r="N2172">
        <v>1080</v>
      </c>
      <c r="W2172">
        <v>60</v>
      </c>
      <c r="Y2172">
        <v>0</v>
      </c>
      <c r="AF2172">
        <v>0</v>
      </c>
      <c r="AR2172">
        <v>3</v>
      </c>
      <c r="AS2172">
        <v>0</v>
      </c>
      <c r="AT2172">
        <v>0</v>
      </c>
      <c r="AV2172">
        <v>7</v>
      </c>
      <c r="AX2172">
        <v>22</v>
      </c>
      <c r="BG2172">
        <v>26</v>
      </c>
      <c r="BT2172">
        <v>232</v>
      </c>
      <c r="BV2172">
        <v>9</v>
      </c>
      <c r="BX2172">
        <v>9</v>
      </c>
      <c r="CA2172">
        <v>712</v>
      </c>
    </row>
    <row r="2173" spans="1:79" x14ac:dyDescent="0.25">
      <c r="A2173" t="s">
        <v>2968</v>
      </c>
      <c r="B2173">
        <v>1977</v>
      </c>
      <c r="C2173">
        <v>6</v>
      </c>
      <c r="D2173" t="s">
        <v>14</v>
      </c>
      <c r="E2173" t="s">
        <v>17001</v>
      </c>
      <c r="F2173" t="s">
        <v>8712</v>
      </c>
      <c r="G2173" t="s">
        <v>10801</v>
      </c>
      <c r="H2173" t="s">
        <v>207</v>
      </c>
      <c r="I2173" t="s">
        <v>10965</v>
      </c>
      <c r="J2173">
        <v>101</v>
      </c>
      <c r="K2173">
        <v>101</v>
      </c>
      <c r="L2173">
        <v>0</v>
      </c>
      <c r="M2173">
        <v>3</v>
      </c>
      <c r="N2173">
        <v>83</v>
      </c>
      <c r="W2173">
        <v>5</v>
      </c>
      <c r="Y2173">
        <v>0</v>
      </c>
      <c r="AF2173">
        <v>0</v>
      </c>
      <c r="AR2173">
        <v>0</v>
      </c>
      <c r="AS2173">
        <v>0</v>
      </c>
      <c r="AT2173">
        <v>0</v>
      </c>
      <c r="AV2173">
        <v>0</v>
      </c>
      <c r="AX2173">
        <v>0</v>
      </c>
      <c r="BG2173">
        <v>2</v>
      </c>
      <c r="BT2173">
        <v>13</v>
      </c>
      <c r="BV2173">
        <v>1</v>
      </c>
      <c r="CA2173">
        <v>62</v>
      </c>
    </row>
    <row r="2174" spans="1:79" x14ac:dyDescent="0.25">
      <c r="A2174" t="s">
        <v>2969</v>
      </c>
      <c r="B2174">
        <v>1977</v>
      </c>
      <c r="C2174">
        <v>6</v>
      </c>
      <c r="D2174" t="s">
        <v>14</v>
      </c>
      <c r="E2174" t="s">
        <v>17001</v>
      </c>
      <c r="F2174" t="s">
        <v>8712</v>
      </c>
      <c r="G2174" t="s">
        <v>10801</v>
      </c>
      <c r="H2174" t="s">
        <v>208</v>
      </c>
      <c r="I2174" t="s">
        <v>10966</v>
      </c>
      <c r="J2174">
        <v>147</v>
      </c>
      <c r="K2174">
        <v>147</v>
      </c>
      <c r="L2174">
        <v>0</v>
      </c>
      <c r="M2174">
        <v>5</v>
      </c>
      <c r="N2174">
        <v>112</v>
      </c>
      <c r="W2174">
        <v>9</v>
      </c>
      <c r="Y2174">
        <v>0</v>
      </c>
      <c r="AF2174">
        <v>1</v>
      </c>
      <c r="AR2174">
        <v>0</v>
      </c>
      <c r="AS2174">
        <v>0</v>
      </c>
      <c r="AT2174">
        <v>0</v>
      </c>
      <c r="AV2174">
        <v>0</v>
      </c>
      <c r="AX2174">
        <v>0</v>
      </c>
      <c r="BT2174">
        <v>2</v>
      </c>
      <c r="BV2174">
        <v>0</v>
      </c>
      <c r="CA2174">
        <v>100</v>
      </c>
    </row>
    <row r="2175" spans="1:79" x14ac:dyDescent="0.25">
      <c r="A2175" t="s">
        <v>2970</v>
      </c>
      <c r="B2175">
        <v>1977</v>
      </c>
      <c r="C2175">
        <v>6</v>
      </c>
      <c r="D2175" t="s">
        <v>14</v>
      </c>
      <c r="E2175" t="s">
        <v>17001</v>
      </c>
      <c r="F2175" t="s">
        <v>8712</v>
      </c>
      <c r="G2175" t="s">
        <v>10801</v>
      </c>
      <c r="H2175" t="s">
        <v>209</v>
      </c>
      <c r="I2175" t="s">
        <v>10967</v>
      </c>
      <c r="J2175">
        <v>527</v>
      </c>
      <c r="K2175">
        <v>527</v>
      </c>
      <c r="L2175">
        <v>3</v>
      </c>
      <c r="M2175">
        <v>13</v>
      </c>
      <c r="N2175">
        <v>340</v>
      </c>
      <c r="W2175">
        <v>3</v>
      </c>
      <c r="Y2175">
        <v>3</v>
      </c>
      <c r="AF2175">
        <v>1</v>
      </c>
      <c r="AR2175">
        <v>2</v>
      </c>
      <c r="AS2175">
        <v>0</v>
      </c>
      <c r="AT2175">
        <v>0</v>
      </c>
      <c r="AV2175">
        <v>0</v>
      </c>
      <c r="AX2175">
        <v>0</v>
      </c>
      <c r="BG2175">
        <v>26</v>
      </c>
      <c r="BT2175">
        <v>42</v>
      </c>
      <c r="BV2175">
        <v>10</v>
      </c>
      <c r="CA2175">
        <v>253</v>
      </c>
    </row>
    <row r="2176" spans="1:79" x14ac:dyDescent="0.25">
      <c r="A2176" t="s">
        <v>2971</v>
      </c>
      <c r="B2176">
        <v>1977</v>
      </c>
      <c r="C2176">
        <v>6</v>
      </c>
      <c r="D2176" t="s">
        <v>14</v>
      </c>
      <c r="E2176" t="s">
        <v>17001</v>
      </c>
      <c r="F2176" t="s">
        <v>8712</v>
      </c>
      <c r="G2176" t="s">
        <v>10801</v>
      </c>
      <c r="H2176" t="s">
        <v>210</v>
      </c>
      <c r="I2176" t="s">
        <v>10968</v>
      </c>
      <c r="J2176">
        <v>886</v>
      </c>
      <c r="K2176">
        <v>886</v>
      </c>
      <c r="L2176">
        <v>4</v>
      </c>
      <c r="M2176">
        <v>13</v>
      </c>
      <c r="N2176">
        <v>679</v>
      </c>
      <c r="W2176">
        <v>41</v>
      </c>
      <c r="Y2176">
        <v>0</v>
      </c>
      <c r="AF2176">
        <v>3</v>
      </c>
      <c r="AR2176">
        <v>2</v>
      </c>
      <c r="AS2176">
        <v>0</v>
      </c>
      <c r="AT2176">
        <v>0</v>
      </c>
      <c r="AV2176">
        <v>1</v>
      </c>
      <c r="AX2176">
        <v>0</v>
      </c>
      <c r="BG2176">
        <v>15</v>
      </c>
      <c r="BT2176">
        <v>289</v>
      </c>
      <c r="BV2176">
        <v>9</v>
      </c>
      <c r="BX2176">
        <v>3</v>
      </c>
      <c r="CA2176">
        <v>316</v>
      </c>
    </row>
    <row r="2177" spans="1:79" x14ac:dyDescent="0.25">
      <c r="A2177" t="s">
        <v>2972</v>
      </c>
      <c r="B2177">
        <v>1977</v>
      </c>
      <c r="C2177">
        <v>6</v>
      </c>
      <c r="D2177" t="s">
        <v>14</v>
      </c>
      <c r="E2177" t="s">
        <v>17001</v>
      </c>
      <c r="F2177" t="s">
        <v>8712</v>
      </c>
      <c r="G2177" t="s">
        <v>10801</v>
      </c>
      <c r="H2177" t="s">
        <v>211</v>
      </c>
      <c r="I2177" t="s">
        <v>10969</v>
      </c>
      <c r="J2177">
        <v>671</v>
      </c>
      <c r="K2177">
        <v>671</v>
      </c>
      <c r="L2177">
        <v>2</v>
      </c>
      <c r="M2177">
        <v>8</v>
      </c>
      <c r="N2177">
        <v>574</v>
      </c>
      <c r="W2177">
        <v>29</v>
      </c>
      <c r="Y2177">
        <v>0</v>
      </c>
      <c r="AF2177">
        <v>0</v>
      </c>
      <c r="AR2177">
        <v>1</v>
      </c>
      <c r="AS2177">
        <v>1</v>
      </c>
      <c r="AT2177">
        <v>0</v>
      </c>
      <c r="AV2177">
        <v>1</v>
      </c>
      <c r="AX2177">
        <v>0</v>
      </c>
      <c r="BG2177">
        <v>45</v>
      </c>
      <c r="BT2177">
        <v>211</v>
      </c>
      <c r="BV2177">
        <v>7</v>
      </c>
      <c r="CA2177">
        <v>279</v>
      </c>
    </row>
    <row r="2178" spans="1:79" x14ac:dyDescent="0.25">
      <c r="A2178" t="s">
        <v>2973</v>
      </c>
      <c r="B2178">
        <v>1977</v>
      </c>
      <c r="C2178">
        <v>6</v>
      </c>
      <c r="D2178" t="s">
        <v>14</v>
      </c>
      <c r="E2178" t="s">
        <v>17001</v>
      </c>
      <c r="F2178" t="s">
        <v>8712</v>
      </c>
      <c r="G2178" t="s">
        <v>10801</v>
      </c>
      <c r="H2178" t="s">
        <v>212</v>
      </c>
      <c r="I2178" t="s">
        <v>10970</v>
      </c>
      <c r="J2178">
        <v>156</v>
      </c>
      <c r="K2178">
        <v>156</v>
      </c>
      <c r="L2178">
        <v>0</v>
      </c>
      <c r="M2178">
        <v>2</v>
      </c>
      <c r="N2178">
        <v>121</v>
      </c>
      <c r="W2178">
        <v>7</v>
      </c>
      <c r="Y2178">
        <v>0</v>
      </c>
      <c r="AF2178">
        <v>0</v>
      </c>
      <c r="AR2178">
        <v>4</v>
      </c>
      <c r="AS2178">
        <v>0</v>
      </c>
      <c r="AT2178">
        <v>1</v>
      </c>
      <c r="AV2178">
        <v>0</v>
      </c>
      <c r="AX2178">
        <v>0</v>
      </c>
      <c r="BG2178">
        <v>3</v>
      </c>
      <c r="BT2178">
        <v>16</v>
      </c>
      <c r="BV2178">
        <v>0</v>
      </c>
      <c r="CA2178">
        <v>90</v>
      </c>
    </row>
    <row r="2179" spans="1:79" x14ac:dyDescent="0.25">
      <c r="A2179" t="s">
        <v>2974</v>
      </c>
      <c r="B2179">
        <v>1977</v>
      </c>
      <c r="C2179">
        <v>6</v>
      </c>
      <c r="D2179" t="s">
        <v>14</v>
      </c>
      <c r="E2179" t="s">
        <v>17001</v>
      </c>
      <c r="F2179" t="s">
        <v>8712</v>
      </c>
      <c r="G2179" t="s">
        <v>10801</v>
      </c>
      <c r="H2179" t="s">
        <v>213</v>
      </c>
      <c r="I2179" t="s">
        <v>10971</v>
      </c>
      <c r="J2179">
        <v>1414</v>
      </c>
      <c r="K2179">
        <v>1414</v>
      </c>
      <c r="L2179">
        <v>7</v>
      </c>
      <c r="M2179">
        <v>8</v>
      </c>
      <c r="N2179">
        <v>1196</v>
      </c>
      <c r="W2179">
        <v>135</v>
      </c>
      <c r="Y2179">
        <v>5</v>
      </c>
      <c r="AF2179">
        <v>0</v>
      </c>
      <c r="AR2179">
        <v>4</v>
      </c>
      <c r="AS2179">
        <v>0</v>
      </c>
      <c r="AT2179">
        <v>1</v>
      </c>
      <c r="AV2179">
        <v>1</v>
      </c>
      <c r="AX2179">
        <v>4</v>
      </c>
      <c r="BG2179">
        <v>101</v>
      </c>
      <c r="BT2179">
        <v>277</v>
      </c>
      <c r="BV2179">
        <v>6</v>
      </c>
      <c r="BX2179">
        <v>33</v>
      </c>
      <c r="CA2179">
        <v>629</v>
      </c>
    </row>
    <row r="2180" spans="1:79" x14ac:dyDescent="0.25">
      <c r="A2180" t="s">
        <v>2975</v>
      </c>
      <c r="B2180">
        <v>1977</v>
      </c>
      <c r="C2180">
        <v>6</v>
      </c>
      <c r="D2180" t="s">
        <v>14</v>
      </c>
      <c r="E2180" t="s">
        <v>17001</v>
      </c>
      <c r="F2180" t="s">
        <v>8712</v>
      </c>
      <c r="G2180" t="s">
        <v>10801</v>
      </c>
      <c r="H2180" t="s">
        <v>216</v>
      </c>
      <c r="I2180" t="s">
        <v>10972</v>
      </c>
      <c r="J2180">
        <v>920</v>
      </c>
      <c r="K2180">
        <v>920</v>
      </c>
      <c r="L2180">
        <v>4</v>
      </c>
      <c r="M2180">
        <v>8</v>
      </c>
      <c r="N2180">
        <v>734</v>
      </c>
      <c r="W2180">
        <v>16</v>
      </c>
      <c r="Y2180">
        <v>4</v>
      </c>
      <c r="AF2180">
        <v>4</v>
      </c>
      <c r="AR2180">
        <v>2</v>
      </c>
      <c r="AS2180">
        <v>0</v>
      </c>
      <c r="AT2180">
        <v>0</v>
      </c>
      <c r="AV2180">
        <v>2</v>
      </c>
      <c r="AX2180">
        <v>7</v>
      </c>
      <c r="BG2180">
        <v>74</v>
      </c>
      <c r="BT2180">
        <v>117</v>
      </c>
      <c r="BV2180">
        <v>11</v>
      </c>
      <c r="BX2180">
        <v>3</v>
      </c>
      <c r="CA2180">
        <v>494</v>
      </c>
    </row>
    <row r="2181" spans="1:79" x14ac:dyDescent="0.25">
      <c r="A2181" t="s">
        <v>2976</v>
      </c>
      <c r="B2181">
        <v>1977</v>
      </c>
      <c r="C2181">
        <v>6</v>
      </c>
      <c r="D2181" t="s">
        <v>14</v>
      </c>
      <c r="E2181" t="s">
        <v>17001</v>
      </c>
      <c r="F2181" t="s">
        <v>8712</v>
      </c>
      <c r="G2181" t="s">
        <v>10801</v>
      </c>
      <c r="H2181" t="s">
        <v>286</v>
      </c>
      <c r="I2181" t="s">
        <v>10973</v>
      </c>
      <c r="J2181">
        <v>920</v>
      </c>
      <c r="K2181">
        <v>920</v>
      </c>
      <c r="L2181">
        <v>0</v>
      </c>
      <c r="M2181">
        <v>0</v>
      </c>
      <c r="N2181">
        <v>814</v>
      </c>
      <c r="W2181">
        <v>14</v>
      </c>
      <c r="Y2181">
        <v>4</v>
      </c>
      <c r="AF2181">
        <v>0</v>
      </c>
      <c r="AR2181">
        <v>12</v>
      </c>
      <c r="AS2181">
        <v>2</v>
      </c>
      <c r="AT2181">
        <v>0</v>
      </c>
      <c r="AV2181">
        <v>0</v>
      </c>
      <c r="AX2181">
        <v>1</v>
      </c>
      <c r="BG2181">
        <v>19</v>
      </c>
      <c r="BT2181">
        <v>364</v>
      </c>
      <c r="BV2181">
        <v>21</v>
      </c>
      <c r="BX2181">
        <v>10</v>
      </c>
      <c r="CA2181">
        <v>367</v>
      </c>
    </row>
    <row r="2182" spans="1:79" x14ac:dyDescent="0.25">
      <c r="A2182" t="s">
        <v>2977</v>
      </c>
      <c r="B2182">
        <v>1977</v>
      </c>
      <c r="C2182">
        <v>6</v>
      </c>
      <c r="D2182" t="s">
        <v>14</v>
      </c>
      <c r="E2182" t="s">
        <v>17001</v>
      </c>
      <c r="F2182" t="s">
        <v>8712</v>
      </c>
      <c r="G2182" t="s">
        <v>10801</v>
      </c>
      <c r="H2182" t="s">
        <v>287</v>
      </c>
      <c r="I2182" t="s">
        <v>10974</v>
      </c>
      <c r="J2182">
        <v>5655</v>
      </c>
      <c r="K2182">
        <v>5655</v>
      </c>
      <c r="L2182">
        <v>7</v>
      </c>
      <c r="M2182">
        <v>53</v>
      </c>
      <c r="N2182">
        <v>5042</v>
      </c>
      <c r="W2182">
        <v>594</v>
      </c>
      <c r="Y2182">
        <v>32</v>
      </c>
      <c r="AF2182">
        <v>7</v>
      </c>
      <c r="AR2182">
        <v>36</v>
      </c>
      <c r="AS2182">
        <v>11</v>
      </c>
      <c r="AT2182">
        <v>2</v>
      </c>
      <c r="AV2182">
        <v>32</v>
      </c>
      <c r="AX2182">
        <v>48</v>
      </c>
      <c r="BG2182">
        <v>245</v>
      </c>
      <c r="BT2182">
        <v>1570</v>
      </c>
      <c r="BV2182">
        <v>97</v>
      </c>
      <c r="BX2182">
        <v>116</v>
      </c>
      <c r="CA2182">
        <v>2252</v>
      </c>
    </row>
    <row r="2183" spans="1:79" x14ac:dyDescent="0.25">
      <c r="A2183" t="s">
        <v>2978</v>
      </c>
      <c r="B2183">
        <v>1977</v>
      </c>
      <c r="C2183">
        <v>6</v>
      </c>
      <c r="D2183" t="s">
        <v>14</v>
      </c>
      <c r="E2183" t="s">
        <v>17001</v>
      </c>
      <c r="F2183" t="s">
        <v>8712</v>
      </c>
      <c r="G2183" t="s">
        <v>10801</v>
      </c>
      <c r="H2183" t="s">
        <v>217</v>
      </c>
      <c r="I2183" t="s">
        <v>10975</v>
      </c>
      <c r="J2183">
        <v>438</v>
      </c>
      <c r="K2183">
        <v>438</v>
      </c>
      <c r="L2183">
        <v>1</v>
      </c>
      <c r="M2183">
        <v>5</v>
      </c>
      <c r="N2183">
        <v>357</v>
      </c>
      <c r="W2183">
        <v>65</v>
      </c>
      <c r="Y2183">
        <v>5</v>
      </c>
      <c r="AF2183">
        <v>0</v>
      </c>
      <c r="AR2183">
        <v>7</v>
      </c>
      <c r="AS2183">
        <v>0</v>
      </c>
      <c r="AT2183">
        <v>0</v>
      </c>
      <c r="AV2183">
        <v>2</v>
      </c>
      <c r="AX2183">
        <v>0</v>
      </c>
      <c r="BG2183">
        <v>26</v>
      </c>
      <c r="BT2183">
        <v>55</v>
      </c>
      <c r="BV2183">
        <v>2</v>
      </c>
      <c r="BX2183">
        <v>1</v>
      </c>
      <c r="CA2183">
        <v>194</v>
      </c>
    </row>
    <row r="2184" spans="1:79" x14ac:dyDescent="0.25">
      <c r="A2184" t="s">
        <v>2979</v>
      </c>
      <c r="B2184">
        <v>1977</v>
      </c>
      <c r="C2184">
        <v>6</v>
      </c>
      <c r="D2184" t="s">
        <v>14</v>
      </c>
      <c r="E2184" t="s">
        <v>17001</v>
      </c>
      <c r="F2184" t="s">
        <v>8712</v>
      </c>
      <c r="G2184" t="s">
        <v>10801</v>
      </c>
      <c r="H2184" t="s">
        <v>218</v>
      </c>
      <c r="I2184" t="s">
        <v>10976</v>
      </c>
      <c r="J2184">
        <v>193</v>
      </c>
      <c r="K2184">
        <v>193</v>
      </c>
      <c r="L2184">
        <v>0</v>
      </c>
      <c r="M2184">
        <v>3</v>
      </c>
      <c r="N2184">
        <v>139</v>
      </c>
      <c r="W2184">
        <v>39</v>
      </c>
      <c r="Y2184">
        <v>0</v>
      </c>
      <c r="AF2184">
        <v>0</v>
      </c>
      <c r="AR2184">
        <v>0</v>
      </c>
      <c r="AS2184">
        <v>0</v>
      </c>
      <c r="AT2184">
        <v>1</v>
      </c>
      <c r="AV2184">
        <v>3</v>
      </c>
      <c r="AX2184">
        <v>17</v>
      </c>
      <c r="BT2184">
        <v>10</v>
      </c>
      <c r="BV2184">
        <v>3</v>
      </c>
      <c r="CA2184">
        <v>66</v>
      </c>
    </row>
    <row r="2185" spans="1:79" x14ac:dyDescent="0.25">
      <c r="A2185" t="s">
        <v>2980</v>
      </c>
      <c r="B2185">
        <v>1977</v>
      </c>
      <c r="C2185">
        <v>6</v>
      </c>
      <c r="D2185" t="s">
        <v>14</v>
      </c>
      <c r="E2185" t="s">
        <v>17001</v>
      </c>
      <c r="F2185" t="s">
        <v>8712</v>
      </c>
      <c r="G2185" t="s">
        <v>10801</v>
      </c>
      <c r="H2185" t="s">
        <v>219</v>
      </c>
      <c r="I2185" t="s">
        <v>10977</v>
      </c>
      <c r="J2185">
        <v>493</v>
      </c>
      <c r="K2185">
        <v>493</v>
      </c>
      <c r="L2185">
        <v>0</v>
      </c>
      <c r="M2185">
        <v>35</v>
      </c>
      <c r="N2185">
        <v>340</v>
      </c>
      <c r="W2185">
        <v>7</v>
      </c>
      <c r="Y2185">
        <v>1</v>
      </c>
      <c r="AF2185">
        <v>0</v>
      </c>
      <c r="AR2185">
        <v>0</v>
      </c>
      <c r="AS2185">
        <v>2</v>
      </c>
      <c r="AT2185">
        <v>0</v>
      </c>
      <c r="AV2185">
        <v>0</v>
      </c>
      <c r="AX2185">
        <v>1</v>
      </c>
      <c r="BG2185">
        <v>44</v>
      </c>
      <c r="BT2185">
        <v>32</v>
      </c>
      <c r="BV2185">
        <v>2</v>
      </c>
      <c r="CA2185">
        <v>251</v>
      </c>
    </row>
    <row r="2186" spans="1:79" x14ac:dyDescent="0.25">
      <c r="A2186" t="s">
        <v>2981</v>
      </c>
      <c r="B2186">
        <v>1977</v>
      </c>
      <c r="C2186">
        <v>6</v>
      </c>
      <c r="D2186" t="s">
        <v>14</v>
      </c>
      <c r="E2186" t="s">
        <v>17001</v>
      </c>
      <c r="F2186" t="s">
        <v>8712</v>
      </c>
      <c r="G2186" t="s">
        <v>10801</v>
      </c>
      <c r="H2186" t="s">
        <v>222</v>
      </c>
      <c r="I2186" t="s">
        <v>10978</v>
      </c>
      <c r="J2186">
        <v>263</v>
      </c>
      <c r="K2186">
        <v>263</v>
      </c>
      <c r="L2186">
        <v>1</v>
      </c>
      <c r="M2186">
        <v>0</v>
      </c>
      <c r="N2186">
        <v>223</v>
      </c>
      <c r="W2186">
        <v>13</v>
      </c>
      <c r="Y2186">
        <v>1</v>
      </c>
      <c r="AF2186">
        <v>0</v>
      </c>
      <c r="AR2186">
        <v>47</v>
      </c>
      <c r="AS2186">
        <v>0</v>
      </c>
      <c r="AT2186">
        <v>0</v>
      </c>
      <c r="AV2186">
        <v>4</v>
      </c>
      <c r="AX2186">
        <v>0</v>
      </c>
      <c r="BG2186">
        <v>12</v>
      </c>
      <c r="BT2186">
        <v>18</v>
      </c>
      <c r="BV2186">
        <v>1</v>
      </c>
      <c r="CA2186">
        <v>127</v>
      </c>
    </row>
    <row r="2187" spans="1:79" x14ac:dyDescent="0.25">
      <c r="A2187" t="s">
        <v>2982</v>
      </c>
      <c r="B2187">
        <v>1977</v>
      </c>
      <c r="C2187">
        <v>6</v>
      </c>
      <c r="D2187" t="s">
        <v>14</v>
      </c>
      <c r="E2187" t="s">
        <v>17001</v>
      </c>
      <c r="F2187" t="s">
        <v>8712</v>
      </c>
      <c r="G2187" t="s">
        <v>10801</v>
      </c>
      <c r="H2187" t="s">
        <v>224</v>
      </c>
      <c r="I2187" t="s">
        <v>10979</v>
      </c>
      <c r="J2187">
        <v>1082</v>
      </c>
      <c r="K2187">
        <v>1082</v>
      </c>
      <c r="L2187">
        <v>8</v>
      </c>
      <c r="M2187">
        <v>9</v>
      </c>
      <c r="N2187">
        <v>838</v>
      </c>
      <c r="W2187">
        <v>47</v>
      </c>
      <c r="Y2187">
        <v>4</v>
      </c>
      <c r="AF2187">
        <v>2</v>
      </c>
      <c r="AR2187">
        <v>1</v>
      </c>
      <c r="AS2187">
        <v>1</v>
      </c>
      <c r="AT2187">
        <v>0</v>
      </c>
      <c r="AV2187">
        <v>3</v>
      </c>
      <c r="AX2187">
        <v>0</v>
      </c>
      <c r="BG2187">
        <v>78</v>
      </c>
      <c r="BT2187">
        <v>133</v>
      </c>
      <c r="BV2187">
        <v>12</v>
      </c>
      <c r="BX2187">
        <v>4</v>
      </c>
      <c r="CA2187">
        <v>553</v>
      </c>
    </row>
    <row r="2188" spans="1:79" x14ac:dyDescent="0.25">
      <c r="A2188" t="s">
        <v>2983</v>
      </c>
      <c r="B2188">
        <v>1977</v>
      </c>
      <c r="C2188">
        <v>6</v>
      </c>
      <c r="D2188" t="s">
        <v>14</v>
      </c>
      <c r="E2188" t="s">
        <v>17001</v>
      </c>
      <c r="F2188" t="s">
        <v>8712</v>
      </c>
      <c r="G2188" t="s">
        <v>10801</v>
      </c>
      <c r="H2188" t="s">
        <v>225</v>
      </c>
      <c r="I2188" t="s">
        <v>10980</v>
      </c>
      <c r="J2188">
        <v>375</v>
      </c>
      <c r="K2188">
        <v>375</v>
      </c>
      <c r="L2188">
        <v>0</v>
      </c>
      <c r="M2188">
        <v>1</v>
      </c>
      <c r="N2188">
        <v>323</v>
      </c>
      <c r="W2188">
        <v>35</v>
      </c>
      <c r="Y2188">
        <v>0</v>
      </c>
      <c r="AF2188">
        <v>0</v>
      </c>
      <c r="AR2188">
        <v>1</v>
      </c>
      <c r="AS2188">
        <v>0</v>
      </c>
      <c r="AT2188">
        <v>0</v>
      </c>
      <c r="AV2188">
        <v>0</v>
      </c>
      <c r="AX2188">
        <v>0</v>
      </c>
      <c r="BG2188">
        <v>26</v>
      </c>
      <c r="BT2188">
        <v>82</v>
      </c>
      <c r="BV2188">
        <v>2</v>
      </c>
      <c r="BX2188">
        <v>2</v>
      </c>
      <c r="CA2188">
        <v>175</v>
      </c>
    </row>
    <row r="2189" spans="1:79" x14ac:dyDescent="0.25">
      <c r="A2189" t="s">
        <v>2984</v>
      </c>
      <c r="B2189">
        <v>1977</v>
      </c>
      <c r="C2189">
        <v>6</v>
      </c>
      <c r="D2189" t="s">
        <v>14</v>
      </c>
      <c r="E2189" t="s">
        <v>17001</v>
      </c>
      <c r="F2189" t="s">
        <v>8712</v>
      </c>
      <c r="G2189" t="s">
        <v>10801</v>
      </c>
      <c r="H2189" t="s">
        <v>226</v>
      </c>
      <c r="I2189" t="s">
        <v>10981</v>
      </c>
      <c r="J2189">
        <v>61</v>
      </c>
      <c r="K2189">
        <v>61</v>
      </c>
      <c r="L2189">
        <v>0</v>
      </c>
      <c r="M2189">
        <v>3</v>
      </c>
      <c r="N2189">
        <v>49</v>
      </c>
      <c r="W2189">
        <v>5</v>
      </c>
      <c r="Y2189">
        <v>0</v>
      </c>
      <c r="AF2189">
        <v>0</v>
      </c>
      <c r="AR2189">
        <v>1</v>
      </c>
      <c r="AS2189">
        <v>0</v>
      </c>
      <c r="AT2189">
        <v>0</v>
      </c>
      <c r="AV2189">
        <v>8</v>
      </c>
      <c r="AX2189">
        <v>0</v>
      </c>
      <c r="BT2189">
        <v>21</v>
      </c>
      <c r="BV2189">
        <v>0</v>
      </c>
      <c r="CA2189">
        <v>14</v>
      </c>
    </row>
    <row r="2190" spans="1:79" x14ac:dyDescent="0.25">
      <c r="A2190" t="s">
        <v>2985</v>
      </c>
      <c r="B2190">
        <v>1977</v>
      </c>
      <c r="C2190">
        <v>6</v>
      </c>
      <c r="D2190" t="s">
        <v>14</v>
      </c>
      <c r="E2190" t="s">
        <v>17001</v>
      </c>
      <c r="F2190" t="s">
        <v>8712</v>
      </c>
      <c r="G2190" t="s">
        <v>10801</v>
      </c>
      <c r="H2190" t="s">
        <v>228</v>
      </c>
      <c r="I2190" t="s">
        <v>10982</v>
      </c>
      <c r="J2190">
        <v>358</v>
      </c>
      <c r="K2190">
        <v>358</v>
      </c>
      <c r="L2190">
        <v>0</v>
      </c>
      <c r="M2190">
        <v>3</v>
      </c>
      <c r="N2190">
        <v>291</v>
      </c>
      <c r="W2190">
        <v>15</v>
      </c>
      <c r="Y2190">
        <v>0</v>
      </c>
      <c r="AF2190">
        <v>47</v>
      </c>
      <c r="AR2190">
        <v>0</v>
      </c>
      <c r="AS2190">
        <v>1</v>
      </c>
      <c r="AT2190">
        <v>0</v>
      </c>
      <c r="AV2190">
        <v>3</v>
      </c>
      <c r="AX2190">
        <v>0</v>
      </c>
      <c r="BG2190">
        <v>8</v>
      </c>
      <c r="BT2190">
        <v>91</v>
      </c>
      <c r="BV2190">
        <v>6</v>
      </c>
      <c r="BX2190">
        <v>2</v>
      </c>
      <c r="CA2190">
        <v>118</v>
      </c>
    </row>
    <row r="2191" spans="1:79" x14ac:dyDescent="0.25">
      <c r="A2191" t="s">
        <v>2986</v>
      </c>
      <c r="B2191">
        <v>1977</v>
      </c>
      <c r="C2191">
        <v>6</v>
      </c>
      <c r="D2191" t="s">
        <v>14</v>
      </c>
      <c r="E2191" t="s">
        <v>17001</v>
      </c>
      <c r="F2191" t="s">
        <v>8712</v>
      </c>
      <c r="G2191" t="s">
        <v>10801</v>
      </c>
      <c r="H2191" t="s">
        <v>229</v>
      </c>
      <c r="I2191" t="s">
        <v>10983</v>
      </c>
      <c r="J2191">
        <v>584</v>
      </c>
      <c r="K2191">
        <v>584</v>
      </c>
      <c r="L2191">
        <v>1</v>
      </c>
      <c r="M2191">
        <v>2</v>
      </c>
      <c r="N2191">
        <v>503</v>
      </c>
      <c r="W2191">
        <v>62</v>
      </c>
      <c r="Y2191">
        <v>0</v>
      </c>
      <c r="AF2191">
        <v>0</v>
      </c>
      <c r="AR2191">
        <v>0</v>
      </c>
      <c r="AS2191">
        <v>0</v>
      </c>
      <c r="AT2191">
        <v>1</v>
      </c>
      <c r="AV2191">
        <v>7</v>
      </c>
      <c r="AX2191">
        <v>0</v>
      </c>
      <c r="BG2191">
        <v>10</v>
      </c>
      <c r="BT2191">
        <v>200</v>
      </c>
      <c r="BV2191">
        <v>9</v>
      </c>
      <c r="BX2191">
        <v>4</v>
      </c>
      <c r="CA2191">
        <v>210</v>
      </c>
    </row>
    <row r="2192" spans="1:79" x14ac:dyDescent="0.25">
      <c r="A2192" t="s">
        <v>2987</v>
      </c>
      <c r="B2192">
        <v>1977</v>
      </c>
      <c r="C2192">
        <v>6</v>
      </c>
      <c r="D2192" t="s">
        <v>14</v>
      </c>
      <c r="E2192" t="s">
        <v>17001</v>
      </c>
      <c r="F2192" t="s">
        <v>8712</v>
      </c>
      <c r="G2192" t="s">
        <v>10801</v>
      </c>
      <c r="H2192" t="s">
        <v>230</v>
      </c>
      <c r="I2192" t="s">
        <v>10984</v>
      </c>
      <c r="J2192">
        <v>187</v>
      </c>
      <c r="K2192">
        <v>187</v>
      </c>
      <c r="L2192">
        <v>0</v>
      </c>
      <c r="M2192">
        <v>1</v>
      </c>
      <c r="N2192">
        <v>166</v>
      </c>
      <c r="W2192">
        <v>16</v>
      </c>
      <c r="Y2192">
        <v>0</v>
      </c>
      <c r="AF2192">
        <v>2</v>
      </c>
      <c r="AR2192">
        <v>0</v>
      </c>
      <c r="AS2192">
        <v>0</v>
      </c>
      <c r="AT2192">
        <v>0</v>
      </c>
      <c r="AV2192">
        <v>0</v>
      </c>
      <c r="AX2192">
        <v>0</v>
      </c>
      <c r="BT2192">
        <v>14</v>
      </c>
      <c r="BV2192">
        <v>0</v>
      </c>
      <c r="BX2192">
        <v>3</v>
      </c>
      <c r="CA2192">
        <v>131</v>
      </c>
    </row>
    <row r="2193" spans="1:79" x14ac:dyDescent="0.25">
      <c r="A2193" t="s">
        <v>2988</v>
      </c>
      <c r="B2193">
        <v>1977</v>
      </c>
      <c r="C2193">
        <v>6</v>
      </c>
      <c r="D2193" t="s">
        <v>14</v>
      </c>
      <c r="E2193" t="s">
        <v>17001</v>
      </c>
      <c r="F2193" t="s">
        <v>8712</v>
      </c>
      <c r="G2193" t="s">
        <v>10801</v>
      </c>
      <c r="H2193" t="s">
        <v>231</v>
      </c>
      <c r="I2193" t="s">
        <v>10985</v>
      </c>
      <c r="J2193">
        <v>377</v>
      </c>
      <c r="K2193">
        <v>377</v>
      </c>
      <c r="L2193">
        <v>0</v>
      </c>
      <c r="M2193">
        <v>1</v>
      </c>
      <c r="N2193">
        <v>336</v>
      </c>
      <c r="W2193">
        <v>10</v>
      </c>
      <c r="Y2193">
        <v>1</v>
      </c>
      <c r="AF2193">
        <v>0</v>
      </c>
      <c r="AR2193">
        <v>5</v>
      </c>
      <c r="AS2193">
        <v>0</v>
      </c>
      <c r="AT2193">
        <v>1</v>
      </c>
      <c r="AV2193">
        <v>0</v>
      </c>
      <c r="AX2193">
        <v>2</v>
      </c>
      <c r="BG2193">
        <v>1</v>
      </c>
      <c r="BT2193">
        <v>52</v>
      </c>
      <c r="BV2193">
        <v>5</v>
      </c>
      <c r="BX2193">
        <v>1</v>
      </c>
      <c r="CA2193">
        <v>258</v>
      </c>
    </row>
    <row r="2194" spans="1:79" x14ac:dyDescent="0.25">
      <c r="A2194" t="s">
        <v>2989</v>
      </c>
      <c r="B2194">
        <v>1977</v>
      </c>
      <c r="C2194">
        <v>6</v>
      </c>
      <c r="D2194" t="s">
        <v>14</v>
      </c>
      <c r="E2194" t="s">
        <v>17001</v>
      </c>
      <c r="F2194" t="s">
        <v>8712</v>
      </c>
      <c r="G2194" t="s">
        <v>10801</v>
      </c>
      <c r="H2194" t="s">
        <v>232</v>
      </c>
      <c r="I2194" t="s">
        <v>10986</v>
      </c>
      <c r="J2194">
        <v>123</v>
      </c>
      <c r="K2194">
        <v>123</v>
      </c>
      <c r="L2194">
        <v>1</v>
      </c>
      <c r="M2194">
        <v>2</v>
      </c>
      <c r="N2194">
        <v>108</v>
      </c>
      <c r="W2194">
        <v>40</v>
      </c>
      <c r="Y2194">
        <v>0</v>
      </c>
      <c r="AF2194">
        <v>2</v>
      </c>
      <c r="AR2194">
        <v>3</v>
      </c>
      <c r="AS2194">
        <v>0</v>
      </c>
      <c r="AT2194">
        <v>0</v>
      </c>
      <c r="AV2194">
        <v>0</v>
      </c>
      <c r="AX2194">
        <v>0</v>
      </c>
      <c r="BG2194">
        <v>3</v>
      </c>
      <c r="BT2194">
        <v>25</v>
      </c>
      <c r="BV2194">
        <v>1</v>
      </c>
      <c r="CA2194">
        <v>34</v>
      </c>
    </row>
    <row r="2195" spans="1:79" x14ac:dyDescent="0.25">
      <c r="A2195" t="s">
        <v>2990</v>
      </c>
      <c r="B2195">
        <v>1977</v>
      </c>
      <c r="C2195">
        <v>6</v>
      </c>
      <c r="D2195" t="s">
        <v>14</v>
      </c>
      <c r="E2195" t="s">
        <v>17001</v>
      </c>
      <c r="F2195" t="s">
        <v>8712</v>
      </c>
      <c r="G2195" t="s">
        <v>10801</v>
      </c>
      <c r="H2195" t="s">
        <v>237</v>
      </c>
      <c r="I2195" t="s">
        <v>10987</v>
      </c>
      <c r="J2195">
        <v>139</v>
      </c>
      <c r="K2195">
        <v>139</v>
      </c>
      <c r="L2195">
        <v>1</v>
      </c>
      <c r="M2195">
        <v>0</v>
      </c>
      <c r="N2195">
        <v>106</v>
      </c>
      <c r="W2195">
        <v>16</v>
      </c>
      <c r="Y2195">
        <v>0</v>
      </c>
      <c r="AF2195">
        <v>0</v>
      </c>
      <c r="AR2195">
        <v>5</v>
      </c>
      <c r="AS2195">
        <v>0</v>
      </c>
      <c r="AT2195">
        <v>0</v>
      </c>
      <c r="AV2195">
        <v>0</v>
      </c>
      <c r="AX2195">
        <v>0</v>
      </c>
      <c r="BG2195">
        <v>7</v>
      </c>
      <c r="BT2195">
        <v>10</v>
      </c>
      <c r="BV2195">
        <v>0</v>
      </c>
      <c r="CA2195">
        <v>68</v>
      </c>
    </row>
    <row r="2196" spans="1:79" x14ac:dyDescent="0.25">
      <c r="A2196" t="s">
        <v>2991</v>
      </c>
      <c r="B2196">
        <v>1977</v>
      </c>
      <c r="C2196">
        <v>6</v>
      </c>
      <c r="D2196" t="s">
        <v>14</v>
      </c>
      <c r="E2196" t="s">
        <v>17001</v>
      </c>
      <c r="F2196" t="s">
        <v>8712</v>
      </c>
      <c r="G2196" t="s">
        <v>10801</v>
      </c>
      <c r="H2196" t="s">
        <v>238</v>
      </c>
      <c r="I2196" t="s">
        <v>10988</v>
      </c>
      <c r="J2196">
        <v>129</v>
      </c>
      <c r="K2196">
        <v>129</v>
      </c>
      <c r="L2196">
        <v>0</v>
      </c>
      <c r="M2196">
        <v>0</v>
      </c>
      <c r="N2196">
        <v>95</v>
      </c>
      <c r="W2196">
        <v>15</v>
      </c>
      <c r="Y2196">
        <v>0</v>
      </c>
      <c r="AF2196">
        <v>0</v>
      </c>
      <c r="AR2196">
        <v>0</v>
      </c>
      <c r="AS2196">
        <v>0</v>
      </c>
      <c r="AT2196">
        <v>0</v>
      </c>
      <c r="AV2196">
        <v>0</v>
      </c>
      <c r="AX2196">
        <v>0</v>
      </c>
      <c r="BT2196">
        <v>10</v>
      </c>
      <c r="BV2196">
        <v>0</v>
      </c>
      <c r="CA2196">
        <v>70</v>
      </c>
    </row>
    <row r="2197" spans="1:79" x14ac:dyDescent="0.25">
      <c r="A2197" t="s">
        <v>2992</v>
      </c>
      <c r="B2197">
        <v>1977</v>
      </c>
      <c r="C2197">
        <v>6</v>
      </c>
      <c r="D2197" t="s">
        <v>14</v>
      </c>
      <c r="E2197" t="s">
        <v>17001</v>
      </c>
      <c r="F2197" t="s">
        <v>8712</v>
      </c>
      <c r="G2197" t="s">
        <v>10801</v>
      </c>
      <c r="H2197" t="s">
        <v>240</v>
      </c>
      <c r="I2197" t="s">
        <v>10989</v>
      </c>
      <c r="J2197">
        <v>188</v>
      </c>
      <c r="K2197">
        <v>188</v>
      </c>
      <c r="L2197">
        <v>2</v>
      </c>
      <c r="M2197">
        <v>13</v>
      </c>
      <c r="N2197">
        <v>149</v>
      </c>
      <c r="W2197">
        <v>7</v>
      </c>
      <c r="Y2197">
        <v>0</v>
      </c>
      <c r="AF2197">
        <v>0</v>
      </c>
      <c r="AR2197">
        <v>0</v>
      </c>
      <c r="AS2197">
        <v>0</v>
      </c>
      <c r="AT2197">
        <v>1</v>
      </c>
      <c r="AV2197">
        <v>2</v>
      </c>
      <c r="AX2197">
        <v>0</v>
      </c>
      <c r="BG2197">
        <v>1</v>
      </c>
      <c r="BT2197">
        <v>28</v>
      </c>
      <c r="BV2197">
        <v>0</v>
      </c>
      <c r="CA2197">
        <v>110</v>
      </c>
    </row>
    <row r="2198" spans="1:79" x14ac:dyDescent="0.25">
      <c r="A2198" t="s">
        <v>2993</v>
      </c>
      <c r="B2198">
        <v>1977</v>
      </c>
      <c r="C2198">
        <v>6</v>
      </c>
      <c r="D2198" t="s">
        <v>14</v>
      </c>
      <c r="E2198" t="s">
        <v>17001</v>
      </c>
      <c r="F2198" t="s">
        <v>8712</v>
      </c>
      <c r="G2198" t="s">
        <v>10801</v>
      </c>
      <c r="H2198" t="s">
        <v>241</v>
      </c>
      <c r="I2198" t="s">
        <v>10990</v>
      </c>
      <c r="J2198">
        <v>359</v>
      </c>
      <c r="K2198">
        <v>359</v>
      </c>
      <c r="L2198">
        <v>1</v>
      </c>
      <c r="M2198">
        <v>11</v>
      </c>
      <c r="N2198">
        <v>269</v>
      </c>
      <c r="W2198">
        <v>11</v>
      </c>
      <c r="Y2198">
        <v>1</v>
      </c>
      <c r="AF2198">
        <v>0</v>
      </c>
      <c r="AR2198">
        <v>2</v>
      </c>
      <c r="AS2198">
        <v>3</v>
      </c>
      <c r="AT2198">
        <v>1</v>
      </c>
      <c r="AV2198">
        <v>7</v>
      </c>
      <c r="AX2198">
        <v>1</v>
      </c>
      <c r="BG2198">
        <v>2</v>
      </c>
      <c r="BT2198">
        <v>19</v>
      </c>
      <c r="BV2198">
        <v>1</v>
      </c>
      <c r="BX2198">
        <v>10</v>
      </c>
      <c r="CA2198">
        <v>211</v>
      </c>
    </row>
    <row r="2199" spans="1:79" x14ac:dyDescent="0.25">
      <c r="A2199" t="s">
        <v>2994</v>
      </c>
      <c r="B2199">
        <v>1977</v>
      </c>
      <c r="C2199">
        <v>6</v>
      </c>
      <c r="D2199" t="s">
        <v>14</v>
      </c>
      <c r="E2199" t="s">
        <v>17001</v>
      </c>
      <c r="F2199" t="s">
        <v>8712</v>
      </c>
      <c r="G2199" t="s">
        <v>10801</v>
      </c>
      <c r="H2199" t="s">
        <v>244</v>
      </c>
      <c r="I2199" t="s">
        <v>10991</v>
      </c>
      <c r="J2199">
        <v>86</v>
      </c>
      <c r="K2199">
        <v>86</v>
      </c>
      <c r="L2199">
        <v>0</v>
      </c>
      <c r="M2199">
        <v>0</v>
      </c>
      <c r="N2199">
        <v>71</v>
      </c>
      <c r="W2199">
        <v>2</v>
      </c>
      <c r="Y2199">
        <v>0</v>
      </c>
      <c r="AF2199">
        <v>0</v>
      </c>
      <c r="AR2199">
        <v>1</v>
      </c>
      <c r="AS2199">
        <v>0</v>
      </c>
      <c r="AT2199">
        <v>0</v>
      </c>
      <c r="AV2199">
        <v>0</v>
      </c>
      <c r="AX2199">
        <v>0</v>
      </c>
      <c r="BT2199">
        <v>14</v>
      </c>
      <c r="BV2199">
        <v>2</v>
      </c>
      <c r="CA2199">
        <v>52</v>
      </c>
    </row>
    <row r="2200" spans="1:79" x14ac:dyDescent="0.25">
      <c r="A2200" t="s">
        <v>2995</v>
      </c>
      <c r="B2200">
        <v>1977</v>
      </c>
      <c r="C2200">
        <v>6</v>
      </c>
      <c r="D2200" t="s">
        <v>14</v>
      </c>
      <c r="E2200" t="s">
        <v>17001</v>
      </c>
      <c r="F2200" t="s">
        <v>8712</v>
      </c>
      <c r="G2200" t="s">
        <v>10801</v>
      </c>
      <c r="H2200" t="s">
        <v>247</v>
      </c>
      <c r="I2200" t="s">
        <v>10992</v>
      </c>
      <c r="J2200">
        <v>63</v>
      </c>
      <c r="K2200">
        <v>63</v>
      </c>
      <c r="L2200">
        <v>0</v>
      </c>
      <c r="M2200">
        <v>0</v>
      </c>
      <c r="N2200">
        <v>63</v>
      </c>
      <c r="W2200">
        <v>8</v>
      </c>
      <c r="Y2200">
        <v>0</v>
      </c>
      <c r="AF2200">
        <v>0</v>
      </c>
      <c r="AR2200">
        <v>0</v>
      </c>
      <c r="AS2200">
        <v>0</v>
      </c>
      <c r="AT2200">
        <v>0</v>
      </c>
      <c r="AV2200">
        <v>0</v>
      </c>
      <c r="AX2200">
        <v>0</v>
      </c>
      <c r="BT2200">
        <v>1</v>
      </c>
      <c r="BV2200">
        <v>0</v>
      </c>
      <c r="CA2200">
        <v>54</v>
      </c>
    </row>
    <row r="2201" spans="1:79" x14ac:dyDescent="0.25">
      <c r="A2201" t="s">
        <v>2996</v>
      </c>
      <c r="B2201">
        <v>1977</v>
      </c>
      <c r="C2201">
        <v>6</v>
      </c>
      <c r="D2201" t="s">
        <v>14</v>
      </c>
      <c r="E2201" t="s">
        <v>17001</v>
      </c>
      <c r="F2201" t="s">
        <v>8712</v>
      </c>
      <c r="G2201" t="s">
        <v>10801</v>
      </c>
      <c r="H2201" t="s">
        <v>249</v>
      </c>
      <c r="I2201" t="s">
        <v>10993</v>
      </c>
      <c r="J2201">
        <v>1196</v>
      </c>
      <c r="K2201">
        <v>1196</v>
      </c>
      <c r="L2201">
        <v>3</v>
      </c>
      <c r="M2201">
        <v>8</v>
      </c>
      <c r="N2201">
        <v>1008</v>
      </c>
      <c r="W2201">
        <v>55</v>
      </c>
      <c r="Y2201">
        <v>2</v>
      </c>
      <c r="AF2201">
        <v>2</v>
      </c>
      <c r="AR2201">
        <v>3</v>
      </c>
      <c r="AS2201">
        <v>1</v>
      </c>
      <c r="AT2201">
        <v>0</v>
      </c>
      <c r="AV2201">
        <v>5</v>
      </c>
      <c r="AX2201">
        <v>3</v>
      </c>
      <c r="BG2201">
        <v>34</v>
      </c>
      <c r="BT2201">
        <v>201</v>
      </c>
      <c r="BV2201">
        <v>10</v>
      </c>
      <c r="BX2201">
        <v>1</v>
      </c>
      <c r="CA2201">
        <v>691</v>
      </c>
    </row>
    <row r="2202" spans="1:79" x14ac:dyDescent="0.25">
      <c r="A2202" t="s">
        <v>2997</v>
      </c>
      <c r="B2202">
        <v>1977</v>
      </c>
      <c r="C2202">
        <v>6</v>
      </c>
      <c r="D2202" t="s">
        <v>14</v>
      </c>
      <c r="E2202" t="s">
        <v>17001</v>
      </c>
      <c r="F2202" t="s">
        <v>8712</v>
      </c>
      <c r="G2202" t="s">
        <v>10801</v>
      </c>
      <c r="H2202" t="s">
        <v>250</v>
      </c>
      <c r="I2202" t="s">
        <v>10994</v>
      </c>
      <c r="J2202">
        <v>154</v>
      </c>
      <c r="K2202">
        <v>154</v>
      </c>
      <c r="L2202">
        <v>0</v>
      </c>
      <c r="M2202">
        <v>6</v>
      </c>
      <c r="N2202">
        <v>118</v>
      </c>
      <c r="W2202">
        <v>19</v>
      </c>
      <c r="Y2202">
        <v>0</v>
      </c>
      <c r="AF2202">
        <v>0</v>
      </c>
      <c r="AR2202">
        <v>0</v>
      </c>
      <c r="AS2202">
        <v>0</v>
      </c>
      <c r="AT2202">
        <v>0</v>
      </c>
      <c r="AV2202">
        <v>0</v>
      </c>
      <c r="AX2202">
        <v>0</v>
      </c>
      <c r="BG2202">
        <v>8</v>
      </c>
      <c r="BT2202">
        <v>5</v>
      </c>
      <c r="BV2202">
        <v>1</v>
      </c>
      <c r="BX2202">
        <v>2</v>
      </c>
      <c r="CA2202">
        <v>83</v>
      </c>
    </row>
    <row r="2203" spans="1:79" x14ac:dyDescent="0.25">
      <c r="A2203" t="s">
        <v>2998</v>
      </c>
      <c r="B2203">
        <v>1977</v>
      </c>
      <c r="C2203">
        <v>6</v>
      </c>
      <c r="D2203" t="s">
        <v>14</v>
      </c>
      <c r="E2203" t="s">
        <v>17001</v>
      </c>
      <c r="F2203" t="s">
        <v>8712</v>
      </c>
      <c r="G2203" t="s">
        <v>10801</v>
      </c>
      <c r="H2203" t="s">
        <v>251</v>
      </c>
      <c r="I2203" t="s">
        <v>10995</v>
      </c>
      <c r="J2203">
        <v>843</v>
      </c>
      <c r="K2203">
        <v>843</v>
      </c>
      <c r="L2203">
        <v>0</v>
      </c>
      <c r="M2203">
        <v>10</v>
      </c>
      <c r="N2203">
        <v>698</v>
      </c>
      <c r="W2203">
        <v>66</v>
      </c>
      <c r="Y2203">
        <v>3</v>
      </c>
      <c r="AF2203">
        <v>0</v>
      </c>
      <c r="AR2203">
        <v>2</v>
      </c>
      <c r="AS2203">
        <v>1</v>
      </c>
      <c r="AT2203">
        <v>6</v>
      </c>
      <c r="AV2203">
        <v>7</v>
      </c>
      <c r="AX2203">
        <v>0</v>
      </c>
      <c r="BG2203">
        <v>12</v>
      </c>
      <c r="BT2203">
        <v>247</v>
      </c>
      <c r="BV2203">
        <v>9</v>
      </c>
      <c r="BX2203">
        <v>3</v>
      </c>
      <c r="CA2203">
        <v>342</v>
      </c>
    </row>
    <row r="2204" spans="1:79" x14ac:dyDescent="0.25">
      <c r="A2204" t="s">
        <v>2999</v>
      </c>
      <c r="B2204">
        <v>1977</v>
      </c>
      <c r="C2204">
        <v>6</v>
      </c>
      <c r="D2204" t="s">
        <v>14</v>
      </c>
      <c r="E2204" t="s">
        <v>17001</v>
      </c>
      <c r="F2204" t="s">
        <v>8712</v>
      </c>
      <c r="G2204" t="s">
        <v>10801</v>
      </c>
      <c r="H2204" t="s">
        <v>252</v>
      </c>
      <c r="I2204" t="s">
        <v>10996</v>
      </c>
      <c r="J2204">
        <v>240</v>
      </c>
      <c r="K2204">
        <v>240</v>
      </c>
      <c r="L2204">
        <v>0</v>
      </c>
      <c r="M2204">
        <v>0</v>
      </c>
      <c r="N2204">
        <v>203</v>
      </c>
      <c r="W2204">
        <v>9</v>
      </c>
      <c r="Y2204">
        <v>3</v>
      </c>
      <c r="AF2204">
        <v>12</v>
      </c>
      <c r="AR2204">
        <v>0</v>
      </c>
      <c r="AS2204">
        <v>0</v>
      </c>
      <c r="AT2204">
        <v>0</v>
      </c>
      <c r="AV2204">
        <v>0</v>
      </c>
      <c r="AX2204">
        <v>0</v>
      </c>
      <c r="BG2204">
        <v>2</v>
      </c>
      <c r="BT2204">
        <v>48</v>
      </c>
      <c r="BV2204">
        <v>7</v>
      </c>
      <c r="CA2204">
        <v>122</v>
      </c>
    </row>
    <row r="2205" spans="1:79" x14ac:dyDescent="0.25">
      <c r="A2205" t="s">
        <v>3000</v>
      </c>
      <c r="B2205">
        <v>1977</v>
      </c>
      <c r="C2205">
        <v>6</v>
      </c>
      <c r="D2205" t="s">
        <v>14</v>
      </c>
      <c r="E2205" t="s">
        <v>17001</v>
      </c>
      <c r="F2205" t="s">
        <v>8712</v>
      </c>
      <c r="G2205" t="s">
        <v>10801</v>
      </c>
      <c r="H2205" t="s">
        <v>253</v>
      </c>
      <c r="I2205" t="s">
        <v>10997</v>
      </c>
      <c r="J2205">
        <v>226</v>
      </c>
      <c r="K2205">
        <v>226</v>
      </c>
      <c r="L2205">
        <v>0</v>
      </c>
      <c r="M2205">
        <v>0</v>
      </c>
      <c r="N2205">
        <v>209</v>
      </c>
      <c r="W2205">
        <v>15</v>
      </c>
      <c r="Y2205">
        <v>1</v>
      </c>
      <c r="AF2205">
        <v>0</v>
      </c>
      <c r="AR2205">
        <v>0</v>
      </c>
      <c r="AS2205">
        <v>0</v>
      </c>
      <c r="AT2205">
        <v>0</v>
      </c>
      <c r="AV2205">
        <v>0</v>
      </c>
      <c r="AX2205">
        <v>0</v>
      </c>
      <c r="BG2205">
        <v>12</v>
      </c>
      <c r="BT2205">
        <v>42</v>
      </c>
      <c r="BV2205">
        <v>1</v>
      </c>
      <c r="BX2205">
        <v>5</v>
      </c>
      <c r="CA2205">
        <v>133</v>
      </c>
    </row>
    <row r="2206" spans="1:79" x14ac:dyDescent="0.25">
      <c r="A2206" t="s">
        <v>3001</v>
      </c>
      <c r="B2206">
        <v>1977</v>
      </c>
      <c r="C2206">
        <v>6</v>
      </c>
      <c r="D2206" t="s">
        <v>14</v>
      </c>
      <c r="E2206" t="s">
        <v>17001</v>
      </c>
      <c r="F2206" t="s">
        <v>8712</v>
      </c>
      <c r="G2206" t="s">
        <v>10801</v>
      </c>
      <c r="H2206" t="s">
        <v>255</v>
      </c>
      <c r="I2206" t="s">
        <v>10998</v>
      </c>
      <c r="J2206">
        <v>457</v>
      </c>
      <c r="K2206">
        <v>457</v>
      </c>
      <c r="L2206">
        <v>0</v>
      </c>
      <c r="M2206">
        <v>1</v>
      </c>
      <c r="N2206">
        <v>420</v>
      </c>
      <c r="W2206">
        <v>4</v>
      </c>
      <c r="Y2206">
        <v>3</v>
      </c>
      <c r="AF2206">
        <v>0</v>
      </c>
      <c r="AR2206">
        <v>9</v>
      </c>
      <c r="AS2206">
        <v>1</v>
      </c>
      <c r="AT2206">
        <v>0</v>
      </c>
      <c r="AV2206">
        <v>0</v>
      </c>
      <c r="AX2206">
        <v>1</v>
      </c>
      <c r="BG2206">
        <v>16</v>
      </c>
      <c r="BT2206">
        <v>52</v>
      </c>
      <c r="BV2206">
        <v>1</v>
      </c>
      <c r="BX2206">
        <v>1</v>
      </c>
      <c r="CA2206">
        <v>332</v>
      </c>
    </row>
    <row r="2207" spans="1:79" x14ac:dyDescent="0.25">
      <c r="A2207" t="s">
        <v>3002</v>
      </c>
      <c r="B2207">
        <v>1977</v>
      </c>
      <c r="C2207">
        <v>6</v>
      </c>
      <c r="D2207" t="s">
        <v>14</v>
      </c>
      <c r="E2207" t="s">
        <v>17001</v>
      </c>
      <c r="F2207" t="s">
        <v>8712</v>
      </c>
      <c r="G2207" t="s">
        <v>10801</v>
      </c>
      <c r="H2207" t="s">
        <v>256</v>
      </c>
      <c r="I2207" t="s">
        <v>10999</v>
      </c>
      <c r="J2207">
        <v>507</v>
      </c>
      <c r="K2207">
        <v>507</v>
      </c>
      <c r="L2207">
        <v>9</v>
      </c>
      <c r="M2207">
        <v>3</v>
      </c>
      <c r="N2207">
        <v>407</v>
      </c>
      <c r="W2207">
        <v>33</v>
      </c>
      <c r="Y2207">
        <v>3</v>
      </c>
      <c r="AF2207">
        <v>1</v>
      </c>
      <c r="AR2207">
        <v>0</v>
      </c>
      <c r="AS2207">
        <v>0</v>
      </c>
      <c r="AT2207">
        <v>0</v>
      </c>
      <c r="AV2207">
        <v>1</v>
      </c>
      <c r="AX2207">
        <v>4</v>
      </c>
      <c r="BG2207">
        <v>26</v>
      </c>
      <c r="BT2207">
        <v>119</v>
      </c>
      <c r="BV2207">
        <v>2</v>
      </c>
      <c r="BX2207">
        <v>3</v>
      </c>
      <c r="CA2207">
        <v>215</v>
      </c>
    </row>
    <row r="2208" spans="1:79" x14ac:dyDescent="0.25">
      <c r="A2208" t="s">
        <v>3003</v>
      </c>
      <c r="B2208">
        <v>1977</v>
      </c>
      <c r="C2208">
        <v>6</v>
      </c>
      <c r="D2208" t="s">
        <v>14</v>
      </c>
      <c r="E2208" t="s">
        <v>17001</v>
      </c>
      <c r="F2208" t="s">
        <v>8712</v>
      </c>
      <c r="G2208" t="s">
        <v>10801</v>
      </c>
      <c r="H2208" t="s">
        <v>257</v>
      </c>
      <c r="I2208" t="s">
        <v>11000</v>
      </c>
      <c r="J2208">
        <v>727</v>
      </c>
      <c r="K2208">
        <v>727</v>
      </c>
      <c r="L2208">
        <v>3</v>
      </c>
      <c r="M2208">
        <v>9</v>
      </c>
      <c r="N2208">
        <v>586</v>
      </c>
      <c r="W2208">
        <v>102</v>
      </c>
      <c r="Y2208">
        <v>2</v>
      </c>
      <c r="AF2208">
        <v>3</v>
      </c>
      <c r="AR2208">
        <v>4</v>
      </c>
      <c r="AS2208">
        <v>1</v>
      </c>
      <c r="AT2208">
        <v>2</v>
      </c>
      <c r="AV2208">
        <v>5</v>
      </c>
      <c r="AX2208">
        <v>4</v>
      </c>
      <c r="BG2208">
        <v>22</v>
      </c>
      <c r="BT2208">
        <v>88</v>
      </c>
      <c r="BV2208">
        <v>4</v>
      </c>
      <c r="BX2208">
        <v>1</v>
      </c>
      <c r="CA2208">
        <v>348</v>
      </c>
    </row>
    <row r="2209" spans="1:79" x14ac:dyDescent="0.25">
      <c r="A2209" t="s">
        <v>3004</v>
      </c>
      <c r="B2209">
        <v>1977</v>
      </c>
      <c r="C2209">
        <v>6</v>
      </c>
      <c r="D2209" t="s">
        <v>14</v>
      </c>
      <c r="E2209" t="s">
        <v>17001</v>
      </c>
      <c r="F2209" t="s">
        <v>8712</v>
      </c>
      <c r="G2209" t="s">
        <v>10801</v>
      </c>
      <c r="H2209" t="s">
        <v>258</v>
      </c>
      <c r="I2209" t="s">
        <v>11001</v>
      </c>
      <c r="J2209">
        <v>439</v>
      </c>
      <c r="K2209">
        <v>439</v>
      </c>
      <c r="L2209">
        <v>0</v>
      </c>
      <c r="M2209">
        <v>2</v>
      </c>
      <c r="N2209">
        <v>351</v>
      </c>
      <c r="W2209">
        <v>74</v>
      </c>
      <c r="Y2209">
        <v>0</v>
      </c>
      <c r="AF2209">
        <v>19</v>
      </c>
      <c r="AR2209">
        <v>5</v>
      </c>
      <c r="AS2209">
        <v>0</v>
      </c>
      <c r="AT2209">
        <v>0</v>
      </c>
      <c r="AV2209">
        <v>0</v>
      </c>
      <c r="AX2209">
        <v>2</v>
      </c>
      <c r="BG2209">
        <v>20</v>
      </c>
      <c r="BT2209">
        <v>64</v>
      </c>
      <c r="BV2209">
        <v>8</v>
      </c>
      <c r="BX2209">
        <v>1</v>
      </c>
      <c r="CA2209">
        <v>158</v>
      </c>
    </row>
    <row r="2210" spans="1:79" x14ac:dyDescent="0.25">
      <c r="A2210" t="s">
        <v>3005</v>
      </c>
      <c r="B2210">
        <v>1977</v>
      </c>
      <c r="C2210">
        <v>6</v>
      </c>
      <c r="D2210" t="s">
        <v>14</v>
      </c>
      <c r="E2210" t="s">
        <v>17001</v>
      </c>
      <c r="F2210" t="s">
        <v>8712</v>
      </c>
      <c r="G2210" t="s">
        <v>10801</v>
      </c>
      <c r="H2210" t="s">
        <v>259</v>
      </c>
      <c r="I2210" t="s">
        <v>11002</v>
      </c>
      <c r="J2210">
        <v>810</v>
      </c>
      <c r="K2210">
        <v>810</v>
      </c>
      <c r="L2210">
        <v>0</v>
      </c>
      <c r="M2210">
        <v>3</v>
      </c>
      <c r="N2210">
        <v>646</v>
      </c>
      <c r="W2210">
        <v>143</v>
      </c>
      <c r="Y2210">
        <v>1</v>
      </c>
      <c r="AF2210">
        <v>0</v>
      </c>
      <c r="AR2210">
        <v>3</v>
      </c>
      <c r="AS2210">
        <v>0</v>
      </c>
      <c r="AT2210">
        <v>0</v>
      </c>
      <c r="AV2210">
        <v>4</v>
      </c>
      <c r="AX2210">
        <v>2</v>
      </c>
      <c r="BG2210">
        <v>3</v>
      </c>
      <c r="BT2210">
        <v>50</v>
      </c>
      <c r="BV2210">
        <v>0</v>
      </c>
      <c r="CA2210">
        <v>440</v>
      </c>
    </row>
    <row r="2211" spans="1:79" x14ac:dyDescent="0.25">
      <c r="A2211" t="s">
        <v>3006</v>
      </c>
      <c r="B2211">
        <v>1977</v>
      </c>
      <c r="C2211">
        <v>6</v>
      </c>
      <c r="D2211" t="s">
        <v>14</v>
      </c>
      <c r="E2211" t="s">
        <v>17001</v>
      </c>
      <c r="F2211" t="s">
        <v>8712</v>
      </c>
      <c r="G2211" t="s">
        <v>10801</v>
      </c>
      <c r="H2211" t="s">
        <v>260</v>
      </c>
      <c r="I2211" t="s">
        <v>11003</v>
      </c>
      <c r="J2211">
        <v>166</v>
      </c>
      <c r="K2211">
        <v>166</v>
      </c>
      <c r="L2211">
        <v>0</v>
      </c>
      <c r="M2211">
        <v>0</v>
      </c>
      <c r="N2211">
        <v>141</v>
      </c>
      <c r="W2211">
        <v>10</v>
      </c>
      <c r="Y2211">
        <v>0</v>
      </c>
      <c r="AF2211">
        <v>0</v>
      </c>
      <c r="AR2211">
        <v>0</v>
      </c>
      <c r="AS2211">
        <v>0</v>
      </c>
      <c r="AT2211">
        <v>0</v>
      </c>
      <c r="AV2211">
        <v>1</v>
      </c>
      <c r="AX2211">
        <v>17</v>
      </c>
      <c r="BG2211">
        <v>1</v>
      </c>
      <c r="BT2211">
        <v>69</v>
      </c>
      <c r="BV2211">
        <v>0</v>
      </c>
      <c r="BX2211">
        <v>1</v>
      </c>
      <c r="CA2211">
        <v>42</v>
      </c>
    </row>
    <row r="2212" spans="1:79" x14ac:dyDescent="0.25">
      <c r="A2212" t="s">
        <v>3007</v>
      </c>
      <c r="B2212">
        <v>1977</v>
      </c>
      <c r="C2212">
        <v>6</v>
      </c>
      <c r="D2212" t="s">
        <v>14</v>
      </c>
      <c r="E2212" t="s">
        <v>17001</v>
      </c>
      <c r="F2212" t="s">
        <v>8712</v>
      </c>
      <c r="G2212" t="s">
        <v>10801</v>
      </c>
      <c r="H2212" t="s">
        <v>261</v>
      </c>
      <c r="I2212" t="s">
        <v>11004</v>
      </c>
      <c r="J2212">
        <v>687</v>
      </c>
      <c r="K2212">
        <v>687</v>
      </c>
      <c r="L2212">
        <v>1</v>
      </c>
      <c r="M2212">
        <v>6</v>
      </c>
      <c r="N2212">
        <v>637</v>
      </c>
      <c r="W2212">
        <v>5</v>
      </c>
      <c r="Y2212">
        <v>3</v>
      </c>
      <c r="AF2212">
        <v>6</v>
      </c>
      <c r="AR2212">
        <v>2</v>
      </c>
      <c r="AS2212">
        <v>0</v>
      </c>
      <c r="AT2212">
        <v>0</v>
      </c>
      <c r="AV2212">
        <v>0</v>
      </c>
      <c r="AX2212">
        <v>2</v>
      </c>
      <c r="BG2212">
        <v>25</v>
      </c>
      <c r="BT2212">
        <v>95</v>
      </c>
      <c r="BV2212">
        <v>1</v>
      </c>
      <c r="BX2212">
        <v>10</v>
      </c>
      <c r="CA2212">
        <v>488</v>
      </c>
    </row>
    <row r="2213" spans="1:79" x14ac:dyDescent="0.25">
      <c r="A2213" t="s">
        <v>3008</v>
      </c>
      <c r="B2213">
        <v>1977</v>
      </c>
      <c r="C2213">
        <v>6</v>
      </c>
      <c r="D2213" t="s">
        <v>14</v>
      </c>
      <c r="E2213" t="s">
        <v>17001</v>
      </c>
      <c r="F2213" t="s">
        <v>8712</v>
      </c>
      <c r="G2213" t="s">
        <v>10801</v>
      </c>
      <c r="H2213" t="s">
        <v>262</v>
      </c>
      <c r="I2213" t="s">
        <v>11005</v>
      </c>
      <c r="J2213">
        <v>2219</v>
      </c>
      <c r="K2213">
        <v>2219</v>
      </c>
      <c r="L2213">
        <v>0</v>
      </c>
      <c r="M2213">
        <v>22</v>
      </c>
      <c r="N2213">
        <v>1966</v>
      </c>
      <c r="W2213">
        <v>212</v>
      </c>
      <c r="Y2213">
        <v>5</v>
      </c>
      <c r="AF2213">
        <v>2</v>
      </c>
      <c r="AR2213">
        <v>14</v>
      </c>
      <c r="AS2213">
        <v>3</v>
      </c>
      <c r="AT2213">
        <v>2</v>
      </c>
      <c r="AV2213">
        <v>3</v>
      </c>
      <c r="AX2213">
        <v>16</v>
      </c>
      <c r="BG2213">
        <v>66</v>
      </c>
      <c r="BT2213">
        <v>300</v>
      </c>
      <c r="BV2213">
        <v>11</v>
      </c>
      <c r="BX2213">
        <v>40</v>
      </c>
      <c r="CA2213">
        <v>1292</v>
      </c>
    </row>
    <row r="2214" spans="1:79" x14ac:dyDescent="0.25">
      <c r="A2214" t="s">
        <v>3009</v>
      </c>
      <c r="B2214">
        <v>1977</v>
      </c>
      <c r="C2214">
        <v>6</v>
      </c>
      <c r="D2214" t="s">
        <v>14</v>
      </c>
      <c r="E2214" t="s">
        <v>17001</v>
      </c>
      <c r="F2214" t="s">
        <v>8712</v>
      </c>
      <c r="G2214" t="s">
        <v>10801</v>
      </c>
      <c r="H2214" t="s">
        <v>263</v>
      </c>
      <c r="I2214" t="s">
        <v>11006</v>
      </c>
      <c r="J2214">
        <v>177</v>
      </c>
      <c r="K2214">
        <v>177</v>
      </c>
      <c r="L2214">
        <v>1</v>
      </c>
      <c r="M2214">
        <v>0</v>
      </c>
      <c r="N2214">
        <v>150</v>
      </c>
      <c r="W2214">
        <v>9</v>
      </c>
      <c r="Y2214">
        <v>0</v>
      </c>
      <c r="AF2214">
        <v>0</v>
      </c>
      <c r="AR2214">
        <v>0</v>
      </c>
      <c r="AS2214">
        <v>0</v>
      </c>
      <c r="AT2214">
        <v>0</v>
      </c>
      <c r="AV2214">
        <v>0</v>
      </c>
      <c r="AX2214">
        <v>1</v>
      </c>
      <c r="BT2214">
        <v>4</v>
      </c>
      <c r="BV2214">
        <v>0</v>
      </c>
      <c r="CA2214">
        <v>136</v>
      </c>
    </row>
    <row r="2215" spans="1:79" x14ac:dyDescent="0.25">
      <c r="A2215" t="s">
        <v>3010</v>
      </c>
      <c r="B2215">
        <v>1977</v>
      </c>
      <c r="C2215">
        <v>6</v>
      </c>
      <c r="D2215" t="s">
        <v>14</v>
      </c>
      <c r="E2215" t="s">
        <v>17001</v>
      </c>
      <c r="F2215" t="s">
        <v>8712</v>
      </c>
      <c r="G2215" t="s">
        <v>10801</v>
      </c>
      <c r="H2215" t="s">
        <v>264</v>
      </c>
      <c r="I2215" t="s">
        <v>11007</v>
      </c>
      <c r="J2215">
        <v>1421</v>
      </c>
      <c r="K2215">
        <v>1421</v>
      </c>
      <c r="L2215">
        <v>1</v>
      </c>
      <c r="M2215">
        <v>11</v>
      </c>
      <c r="N2215">
        <v>1250</v>
      </c>
      <c r="W2215">
        <v>122</v>
      </c>
      <c r="Y2215">
        <v>2</v>
      </c>
      <c r="AF2215">
        <v>0</v>
      </c>
      <c r="AR2215">
        <v>5</v>
      </c>
      <c r="AS2215">
        <v>1</v>
      </c>
      <c r="AT2215">
        <v>0</v>
      </c>
      <c r="AV2215">
        <v>3</v>
      </c>
      <c r="AX2215">
        <v>9</v>
      </c>
      <c r="BG2215">
        <v>142</v>
      </c>
      <c r="BT2215">
        <v>69</v>
      </c>
      <c r="BV2215">
        <v>8</v>
      </c>
      <c r="BX2215">
        <v>22</v>
      </c>
      <c r="CA2215">
        <v>867</v>
      </c>
    </row>
    <row r="2216" spans="1:79" x14ac:dyDescent="0.25">
      <c r="A2216" t="s">
        <v>3011</v>
      </c>
      <c r="B2216">
        <v>1977</v>
      </c>
      <c r="C2216">
        <v>6</v>
      </c>
      <c r="D2216" t="s">
        <v>14</v>
      </c>
      <c r="E2216" t="s">
        <v>17001</v>
      </c>
      <c r="F2216" t="s">
        <v>8712</v>
      </c>
      <c r="G2216" t="s">
        <v>10801</v>
      </c>
      <c r="H2216" t="s">
        <v>265</v>
      </c>
      <c r="I2216" t="s">
        <v>11008</v>
      </c>
      <c r="J2216">
        <v>119</v>
      </c>
      <c r="K2216">
        <v>119</v>
      </c>
      <c r="L2216">
        <v>0</v>
      </c>
      <c r="M2216">
        <v>1</v>
      </c>
      <c r="N2216">
        <v>96</v>
      </c>
      <c r="W2216">
        <v>16</v>
      </c>
      <c r="Y2216">
        <v>1</v>
      </c>
      <c r="AF2216">
        <v>0</v>
      </c>
      <c r="AR2216">
        <v>0</v>
      </c>
      <c r="AS2216">
        <v>0</v>
      </c>
      <c r="AT2216">
        <v>0</v>
      </c>
      <c r="AV2216">
        <v>0</v>
      </c>
      <c r="AX2216">
        <v>1</v>
      </c>
      <c r="BT2216">
        <v>1</v>
      </c>
      <c r="BV2216">
        <v>4</v>
      </c>
      <c r="CA2216">
        <v>73</v>
      </c>
    </row>
    <row r="2217" spans="1:79" x14ac:dyDescent="0.25">
      <c r="A2217" t="s">
        <v>3012</v>
      </c>
      <c r="B2217">
        <v>1977</v>
      </c>
      <c r="C2217">
        <v>6</v>
      </c>
      <c r="D2217" t="s">
        <v>14</v>
      </c>
      <c r="E2217" t="s">
        <v>17001</v>
      </c>
      <c r="F2217" t="s">
        <v>8712</v>
      </c>
      <c r="G2217" t="s">
        <v>10801</v>
      </c>
      <c r="H2217" t="s">
        <v>266</v>
      </c>
      <c r="I2217" t="s">
        <v>11009</v>
      </c>
      <c r="J2217">
        <v>481</v>
      </c>
      <c r="K2217">
        <v>481</v>
      </c>
      <c r="L2217">
        <v>4</v>
      </c>
      <c r="M2217">
        <v>18</v>
      </c>
      <c r="N2217">
        <v>384</v>
      </c>
      <c r="W2217">
        <v>20</v>
      </c>
      <c r="Y2217">
        <v>0</v>
      </c>
      <c r="AF2217">
        <v>0</v>
      </c>
      <c r="AR2217">
        <v>2</v>
      </c>
      <c r="AS2217">
        <v>0</v>
      </c>
      <c r="AT2217">
        <v>1</v>
      </c>
      <c r="AV2217">
        <v>2</v>
      </c>
      <c r="AX2217">
        <v>1</v>
      </c>
      <c r="BG2217">
        <v>13</v>
      </c>
      <c r="BT2217">
        <v>30</v>
      </c>
      <c r="BV2217">
        <v>1</v>
      </c>
      <c r="BX2217">
        <v>9</v>
      </c>
      <c r="CA2217">
        <v>305</v>
      </c>
    </row>
    <row r="2218" spans="1:79" x14ac:dyDescent="0.25">
      <c r="A2218" t="s">
        <v>3013</v>
      </c>
      <c r="B2218">
        <v>1977</v>
      </c>
      <c r="C2218">
        <v>6</v>
      </c>
      <c r="D2218" t="s">
        <v>14</v>
      </c>
      <c r="E2218" t="s">
        <v>17001</v>
      </c>
      <c r="F2218" t="s">
        <v>8712</v>
      </c>
      <c r="G2218" t="s">
        <v>10801</v>
      </c>
      <c r="H2218" t="s">
        <v>267</v>
      </c>
      <c r="I2218" t="s">
        <v>11010</v>
      </c>
      <c r="J2218">
        <v>321</v>
      </c>
      <c r="K2218">
        <v>321</v>
      </c>
      <c r="L2218">
        <v>0</v>
      </c>
      <c r="M2218">
        <v>2</v>
      </c>
      <c r="N2218">
        <v>246</v>
      </c>
      <c r="W2218">
        <v>7</v>
      </c>
      <c r="Y2218">
        <v>0</v>
      </c>
      <c r="AF2218">
        <v>1</v>
      </c>
      <c r="AR2218">
        <v>4</v>
      </c>
      <c r="AS2218">
        <v>1</v>
      </c>
      <c r="AT2218">
        <v>0</v>
      </c>
      <c r="AV2218">
        <v>1</v>
      </c>
      <c r="AX2218">
        <v>0</v>
      </c>
      <c r="BG2218">
        <v>7</v>
      </c>
      <c r="BT2218">
        <v>8</v>
      </c>
      <c r="BV2218">
        <v>1</v>
      </c>
      <c r="CA2218">
        <v>216</v>
      </c>
    </row>
    <row r="2219" spans="1:79" x14ac:dyDescent="0.25">
      <c r="A2219" t="s">
        <v>3014</v>
      </c>
      <c r="B2219">
        <v>1977</v>
      </c>
      <c r="C2219">
        <v>6</v>
      </c>
      <c r="D2219" t="s">
        <v>14</v>
      </c>
      <c r="E2219" t="s">
        <v>17001</v>
      </c>
      <c r="F2219" t="s">
        <v>8712</v>
      </c>
      <c r="G2219" t="s">
        <v>10801</v>
      </c>
      <c r="H2219" t="s">
        <v>288</v>
      </c>
      <c r="I2219" t="s">
        <v>11011</v>
      </c>
      <c r="J2219">
        <v>263</v>
      </c>
      <c r="K2219">
        <v>263</v>
      </c>
      <c r="L2219">
        <v>2</v>
      </c>
      <c r="M2219">
        <v>6</v>
      </c>
      <c r="N2219">
        <v>211</v>
      </c>
      <c r="W2219">
        <v>19</v>
      </c>
      <c r="Y2219">
        <v>0</v>
      </c>
      <c r="AF2219">
        <v>0</v>
      </c>
      <c r="AR2219">
        <v>1</v>
      </c>
      <c r="AS2219">
        <v>0</v>
      </c>
      <c r="AT2219">
        <v>0</v>
      </c>
      <c r="AV2219">
        <v>0</v>
      </c>
      <c r="AX2219">
        <v>1</v>
      </c>
      <c r="BG2219">
        <v>2</v>
      </c>
      <c r="BT2219">
        <v>13</v>
      </c>
      <c r="BV2219">
        <v>0</v>
      </c>
      <c r="CA2219">
        <v>175</v>
      </c>
    </row>
    <row r="2220" spans="1:79" x14ac:dyDescent="0.25">
      <c r="A2220" t="s">
        <v>3015</v>
      </c>
      <c r="B2220">
        <v>1977</v>
      </c>
      <c r="C2220">
        <v>6</v>
      </c>
      <c r="D2220" t="s">
        <v>14</v>
      </c>
      <c r="E2220" t="s">
        <v>17001</v>
      </c>
      <c r="F2220" t="s">
        <v>8712</v>
      </c>
      <c r="G2220" t="s">
        <v>10801</v>
      </c>
      <c r="H2220" t="s">
        <v>270</v>
      </c>
      <c r="I2220" t="s">
        <v>11012</v>
      </c>
      <c r="J2220">
        <v>563</v>
      </c>
      <c r="K2220">
        <v>563</v>
      </c>
      <c r="L2220">
        <v>2</v>
      </c>
      <c r="M2220">
        <v>8</v>
      </c>
      <c r="N2220">
        <v>445</v>
      </c>
      <c r="W2220">
        <v>18</v>
      </c>
      <c r="Y2220">
        <v>2</v>
      </c>
      <c r="AF2220">
        <v>3</v>
      </c>
      <c r="AR2220">
        <v>1</v>
      </c>
      <c r="AS2220">
        <v>0</v>
      </c>
      <c r="AT2220">
        <v>0</v>
      </c>
      <c r="AV2220">
        <v>3</v>
      </c>
      <c r="AX2220">
        <v>10</v>
      </c>
      <c r="BG2220">
        <v>8</v>
      </c>
      <c r="BT2220">
        <v>65</v>
      </c>
      <c r="BV2220">
        <v>3</v>
      </c>
      <c r="BX2220">
        <v>3</v>
      </c>
      <c r="CA2220">
        <v>329</v>
      </c>
    </row>
    <row r="2221" spans="1:79" x14ac:dyDescent="0.25">
      <c r="A2221" t="s">
        <v>3016</v>
      </c>
      <c r="B2221">
        <v>1977</v>
      </c>
      <c r="C2221">
        <v>6</v>
      </c>
      <c r="D2221" t="s">
        <v>14</v>
      </c>
      <c r="E2221" t="s">
        <v>17001</v>
      </c>
      <c r="F2221" t="s">
        <v>8712</v>
      </c>
      <c r="G2221" t="s">
        <v>10801</v>
      </c>
      <c r="H2221" t="s">
        <v>271</v>
      </c>
      <c r="I2221" t="s">
        <v>11013</v>
      </c>
      <c r="J2221">
        <v>70</v>
      </c>
      <c r="K2221">
        <v>70</v>
      </c>
      <c r="L2221">
        <v>0</v>
      </c>
      <c r="M2221">
        <v>0</v>
      </c>
      <c r="N2221">
        <v>58</v>
      </c>
      <c r="W2221">
        <v>2</v>
      </c>
      <c r="Y2221">
        <v>0</v>
      </c>
      <c r="AF2221">
        <v>0</v>
      </c>
      <c r="AR2221">
        <v>0</v>
      </c>
      <c r="AS2221">
        <v>0</v>
      </c>
      <c r="AT2221">
        <v>0</v>
      </c>
      <c r="AV2221">
        <v>0</v>
      </c>
      <c r="AX2221">
        <v>0</v>
      </c>
      <c r="BT2221">
        <v>0</v>
      </c>
      <c r="BV2221">
        <v>0</v>
      </c>
      <c r="BX2221">
        <v>5</v>
      </c>
      <c r="CA2221">
        <v>51</v>
      </c>
    </row>
    <row r="2222" spans="1:79" x14ac:dyDescent="0.25">
      <c r="A2222" t="s">
        <v>3017</v>
      </c>
      <c r="B2222">
        <v>1977</v>
      </c>
      <c r="C2222">
        <v>6</v>
      </c>
      <c r="D2222" t="s">
        <v>14</v>
      </c>
      <c r="E2222" t="s">
        <v>17001</v>
      </c>
      <c r="F2222" t="s">
        <v>8712</v>
      </c>
      <c r="G2222" t="s">
        <v>10801</v>
      </c>
      <c r="H2222" t="s">
        <v>272</v>
      </c>
      <c r="I2222" t="s">
        <v>11014</v>
      </c>
      <c r="J2222">
        <v>206</v>
      </c>
      <c r="K2222">
        <v>206</v>
      </c>
      <c r="L2222">
        <v>0</v>
      </c>
      <c r="M2222">
        <v>1</v>
      </c>
      <c r="N2222">
        <v>164</v>
      </c>
      <c r="W2222">
        <v>29</v>
      </c>
      <c r="Y2222">
        <v>0</v>
      </c>
      <c r="AF2222">
        <v>0</v>
      </c>
      <c r="AR2222">
        <v>2</v>
      </c>
      <c r="AS2222">
        <v>0</v>
      </c>
      <c r="AT2222">
        <v>1</v>
      </c>
      <c r="AV2222">
        <v>1</v>
      </c>
      <c r="AX2222">
        <v>2</v>
      </c>
      <c r="BG2222">
        <v>5</v>
      </c>
      <c r="BT2222">
        <v>23</v>
      </c>
      <c r="BV2222">
        <v>9</v>
      </c>
      <c r="BX2222">
        <v>3</v>
      </c>
      <c r="CA2222">
        <v>89</v>
      </c>
    </row>
    <row r="2223" spans="1:79" x14ac:dyDescent="0.25">
      <c r="A2223" t="s">
        <v>3018</v>
      </c>
      <c r="B2223">
        <v>1977</v>
      </c>
      <c r="C2223">
        <v>6</v>
      </c>
      <c r="D2223" t="s">
        <v>14</v>
      </c>
      <c r="E2223" t="s">
        <v>17001</v>
      </c>
      <c r="F2223" t="s">
        <v>8712</v>
      </c>
      <c r="G2223" t="s">
        <v>10801</v>
      </c>
      <c r="H2223" t="s">
        <v>275</v>
      </c>
      <c r="I2223" t="s">
        <v>11015</v>
      </c>
      <c r="J2223">
        <v>643</v>
      </c>
      <c r="K2223">
        <v>643</v>
      </c>
      <c r="L2223">
        <v>0</v>
      </c>
      <c r="M2223">
        <v>5</v>
      </c>
      <c r="N2223">
        <v>560</v>
      </c>
      <c r="W2223">
        <v>18</v>
      </c>
      <c r="Y2223">
        <v>0</v>
      </c>
      <c r="AF2223">
        <v>1</v>
      </c>
      <c r="AR2223">
        <v>1</v>
      </c>
      <c r="AS2223">
        <v>2</v>
      </c>
      <c r="AT2223">
        <v>4</v>
      </c>
      <c r="AV2223">
        <v>2</v>
      </c>
      <c r="AX2223">
        <v>1</v>
      </c>
      <c r="BG2223">
        <v>42</v>
      </c>
      <c r="BT2223">
        <v>83</v>
      </c>
      <c r="BV2223">
        <v>10</v>
      </c>
      <c r="BX2223">
        <v>2</v>
      </c>
      <c r="CA2223">
        <v>394</v>
      </c>
    </row>
    <row r="2224" spans="1:79" x14ac:dyDescent="0.25">
      <c r="A2224" t="s">
        <v>3019</v>
      </c>
      <c r="B2224">
        <v>1977</v>
      </c>
      <c r="C2224">
        <v>6</v>
      </c>
      <c r="D2224" t="s">
        <v>14</v>
      </c>
      <c r="E2224" t="s">
        <v>17001</v>
      </c>
      <c r="F2224" t="s">
        <v>8712</v>
      </c>
      <c r="G2224" t="s">
        <v>10801</v>
      </c>
      <c r="H2224" t="s">
        <v>276</v>
      </c>
      <c r="I2224" t="s">
        <v>11016</v>
      </c>
      <c r="J2224">
        <v>797</v>
      </c>
      <c r="K2224">
        <v>797</v>
      </c>
      <c r="L2224">
        <v>1</v>
      </c>
      <c r="M2224">
        <v>6</v>
      </c>
      <c r="N2224">
        <v>686</v>
      </c>
      <c r="W2224">
        <v>91</v>
      </c>
      <c r="Y2224">
        <v>1</v>
      </c>
      <c r="AF2224">
        <v>2</v>
      </c>
      <c r="AR2224">
        <v>2</v>
      </c>
      <c r="AS2224">
        <v>0</v>
      </c>
      <c r="AT2224">
        <v>0</v>
      </c>
      <c r="AV2224">
        <v>0</v>
      </c>
      <c r="AX2224">
        <v>8</v>
      </c>
      <c r="BG2224">
        <v>10</v>
      </c>
      <c r="BT2224">
        <v>240</v>
      </c>
      <c r="BV2224">
        <v>0</v>
      </c>
      <c r="BX2224">
        <v>7</v>
      </c>
      <c r="CA2224">
        <v>325</v>
      </c>
    </row>
    <row r="2225" spans="1:79" x14ac:dyDescent="0.25">
      <c r="A2225" t="s">
        <v>3020</v>
      </c>
      <c r="B2225">
        <v>1977</v>
      </c>
      <c r="C2225">
        <v>6</v>
      </c>
      <c r="D2225" t="s">
        <v>14</v>
      </c>
      <c r="E2225" t="s">
        <v>17001</v>
      </c>
      <c r="F2225" t="s">
        <v>8712</v>
      </c>
      <c r="G2225" t="s">
        <v>10801</v>
      </c>
      <c r="H2225" t="s">
        <v>277</v>
      </c>
      <c r="I2225" t="s">
        <v>11017</v>
      </c>
      <c r="J2225">
        <v>43</v>
      </c>
      <c r="K2225">
        <v>43</v>
      </c>
      <c r="L2225">
        <v>0</v>
      </c>
      <c r="M2225">
        <v>0</v>
      </c>
      <c r="N2225">
        <v>36</v>
      </c>
      <c r="Y2225">
        <v>0</v>
      </c>
      <c r="AF2225">
        <v>0</v>
      </c>
      <c r="AR2225">
        <v>0</v>
      </c>
      <c r="AS2225">
        <v>0</v>
      </c>
      <c r="AT2225">
        <v>1</v>
      </c>
      <c r="AV2225">
        <v>0</v>
      </c>
      <c r="AX2225">
        <v>0</v>
      </c>
      <c r="BG2225">
        <v>2</v>
      </c>
      <c r="BT2225">
        <v>1</v>
      </c>
      <c r="BV2225">
        <v>0</v>
      </c>
      <c r="CA2225">
        <v>32</v>
      </c>
    </row>
    <row r="2226" spans="1:79" x14ac:dyDescent="0.25">
      <c r="A2226" t="s">
        <v>3021</v>
      </c>
      <c r="B2226">
        <v>1977</v>
      </c>
      <c r="C2226">
        <v>6</v>
      </c>
      <c r="D2226" t="s">
        <v>14</v>
      </c>
      <c r="E2226" t="s">
        <v>17001</v>
      </c>
      <c r="F2226" t="s">
        <v>8712</v>
      </c>
      <c r="G2226" t="s">
        <v>10801</v>
      </c>
      <c r="H2226" t="s">
        <v>278</v>
      </c>
      <c r="I2226" t="s">
        <v>11018</v>
      </c>
      <c r="J2226">
        <v>387</v>
      </c>
      <c r="K2226">
        <v>387</v>
      </c>
      <c r="L2226">
        <v>2</v>
      </c>
      <c r="M2226">
        <v>2</v>
      </c>
      <c r="N2226">
        <v>354</v>
      </c>
      <c r="W2226">
        <v>46</v>
      </c>
      <c r="Y2226">
        <v>0</v>
      </c>
      <c r="AF2226">
        <v>0</v>
      </c>
      <c r="AR2226">
        <v>4</v>
      </c>
      <c r="AS2226">
        <v>0</v>
      </c>
      <c r="AT2226">
        <v>0</v>
      </c>
      <c r="AV2226">
        <v>0</v>
      </c>
      <c r="AX2226">
        <v>1</v>
      </c>
      <c r="BG2226">
        <v>1</v>
      </c>
      <c r="BT2226">
        <v>24</v>
      </c>
      <c r="BV2226">
        <v>1</v>
      </c>
      <c r="CA2226">
        <v>277</v>
      </c>
    </row>
    <row r="2227" spans="1:79" x14ac:dyDescent="0.25">
      <c r="A2227" t="s">
        <v>3022</v>
      </c>
      <c r="B2227">
        <v>1977</v>
      </c>
      <c r="C2227">
        <v>6</v>
      </c>
      <c r="D2227" t="s">
        <v>14</v>
      </c>
      <c r="E2227" t="s">
        <v>17001</v>
      </c>
      <c r="F2227" t="s">
        <v>8712</v>
      </c>
      <c r="G2227" t="s">
        <v>10801</v>
      </c>
      <c r="H2227" t="s">
        <v>289</v>
      </c>
      <c r="I2227" t="s">
        <v>11019</v>
      </c>
      <c r="J2227">
        <v>763</v>
      </c>
      <c r="K2227">
        <v>763</v>
      </c>
      <c r="L2227">
        <v>0</v>
      </c>
      <c r="M2227">
        <v>32</v>
      </c>
      <c r="N2227">
        <v>612</v>
      </c>
      <c r="W2227">
        <v>83</v>
      </c>
      <c r="Y2227">
        <v>0</v>
      </c>
      <c r="AF2227">
        <v>6</v>
      </c>
      <c r="AR2227">
        <v>2</v>
      </c>
      <c r="AS2227">
        <v>2</v>
      </c>
      <c r="AT2227">
        <v>1</v>
      </c>
      <c r="AV2227">
        <v>2</v>
      </c>
      <c r="AX2227">
        <v>1</v>
      </c>
      <c r="BG2227">
        <v>7</v>
      </c>
      <c r="BT2227">
        <v>47</v>
      </c>
      <c r="BV2227">
        <v>0</v>
      </c>
      <c r="CA2227">
        <v>461</v>
      </c>
    </row>
    <row r="2228" spans="1:79" x14ac:dyDescent="0.25">
      <c r="A2228" t="s">
        <v>3023</v>
      </c>
      <c r="B2228">
        <v>1977</v>
      </c>
      <c r="C2228">
        <v>6</v>
      </c>
      <c r="D2228" t="s">
        <v>14</v>
      </c>
      <c r="E2228" t="s">
        <v>17001</v>
      </c>
      <c r="F2228" t="s">
        <v>8712</v>
      </c>
      <c r="G2228" t="s">
        <v>10801</v>
      </c>
      <c r="H2228" t="s">
        <v>290</v>
      </c>
      <c r="I2228" t="s">
        <v>11020</v>
      </c>
      <c r="J2228">
        <v>303</v>
      </c>
      <c r="K2228">
        <v>303</v>
      </c>
      <c r="L2228">
        <v>0</v>
      </c>
      <c r="M2228">
        <v>8</v>
      </c>
      <c r="N2228">
        <v>254</v>
      </c>
      <c r="W2228">
        <v>34</v>
      </c>
      <c r="Y2228">
        <v>0</v>
      </c>
      <c r="AF2228">
        <v>0</v>
      </c>
      <c r="AR2228">
        <v>0</v>
      </c>
      <c r="AS2228">
        <v>0</v>
      </c>
      <c r="AT2228">
        <v>0</v>
      </c>
      <c r="AV2228">
        <v>1</v>
      </c>
      <c r="AX2228">
        <v>28</v>
      </c>
      <c r="BG2228">
        <v>1</v>
      </c>
      <c r="BT2228">
        <v>13</v>
      </c>
      <c r="BV2228">
        <v>0</v>
      </c>
      <c r="BX2228">
        <v>5</v>
      </c>
      <c r="CA2228">
        <v>172</v>
      </c>
    </row>
    <row r="2229" spans="1:79" x14ac:dyDescent="0.25">
      <c r="A2229" t="s">
        <v>3024</v>
      </c>
      <c r="B2229">
        <v>1977</v>
      </c>
      <c r="C2229">
        <v>6</v>
      </c>
      <c r="D2229" t="s">
        <v>14</v>
      </c>
      <c r="E2229" t="s">
        <v>17001</v>
      </c>
      <c r="F2229" t="s">
        <v>8712</v>
      </c>
      <c r="G2229" t="s">
        <v>10801</v>
      </c>
      <c r="H2229" t="s">
        <v>291</v>
      </c>
      <c r="I2229" t="s">
        <v>11021</v>
      </c>
      <c r="J2229">
        <v>651</v>
      </c>
      <c r="K2229">
        <v>651</v>
      </c>
      <c r="L2229">
        <v>1</v>
      </c>
      <c r="M2229">
        <v>8</v>
      </c>
      <c r="N2229">
        <v>553</v>
      </c>
      <c r="W2229">
        <v>6</v>
      </c>
      <c r="Y2229">
        <v>0</v>
      </c>
      <c r="AF2229">
        <v>3</v>
      </c>
      <c r="AR2229">
        <v>4</v>
      </c>
      <c r="AS2229">
        <v>0</v>
      </c>
      <c r="AT2229">
        <v>0</v>
      </c>
      <c r="AV2229">
        <v>0</v>
      </c>
      <c r="AX2229">
        <v>7</v>
      </c>
      <c r="BG2229">
        <v>60</v>
      </c>
      <c r="BT2229">
        <v>52</v>
      </c>
      <c r="BV2229">
        <v>1</v>
      </c>
      <c r="BX2229">
        <v>13</v>
      </c>
      <c r="CA2229">
        <v>407</v>
      </c>
    </row>
    <row r="2230" spans="1:79" x14ac:dyDescent="0.25">
      <c r="A2230" t="s">
        <v>3025</v>
      </c>
      <c r="B2230">
        <v>1977</v>
      </c>
      <c r="C2230">
        <v>6</v>
      </c>
      <c r="D2230" t="s">
        <v>14</v>
      </c>
      <c r="E2230" t="s">
        <v>17001</v>
      </c>
      <c r="F2230" t="s">
        <v>8712</v>
      </c>
      <c r="G2230" t="s">
        <v>10801</v>
      </c>
      <c r="H2230" t="s">
        <v>292</v>
      </c>
      <c r="I2230" t="s">
        <v>11022</v>
      </c>
      <c r="J2230">
        <v>581</v>
      </c>
      <c r="K2230">
        <v>581</v>
      </c>
      <c r="L2230">
        <v>0</v>
      </c>
      <c r="M2230">
        <v>7</v>
      </c>
      <c r="N2230">
        <v>473</v>
      </c>
      <c r="W2230">
        <v>39</v>
      </c>
      <c r="Y2230">
        <v>0</v>
      </c>
      <c r="AF2230">
        <v>1</v>
      </c>
      <c r="AR2230">
        <v>15</v>
      </c>
      <c r="AS2230">
        <v>4</v>
      </c>
      <c r="AT2230">
        <v>0</v>
      </c>
      <c r="AV2230">
        <v>3</v>
      </c>
      <c r="AX2230">
        <v>4</v>
      </c>
      <c r="BG2230">
        <v>7</v>
      </c>
      <c r="BT2230">
        <v>27</v>
      </c>
      <c r="BV2230">
        <v>6</v>
      </c>
      <c r="BX2230">
        <v>3</v>
      </c>
      <c r="CA2230">
        <v>364</v>
      </c>
    </row>
    <row r="2231" spans="1:79" x14ac:dyDescent="0.25">
      <c r="A2231" t="s">
        <v>3026</v>
      </c>
      <c r="B2231">
        <v>1977</v>
      </c>
      <c r="C2231">
        <v>6</v>
      </c>
      <c r="D2231" t="s">
        <v>14</v>
      </c>
      <c r="E2231" t="s">
        <v>17001</v>
      </c>
      <c r="F2231" t="s">
        <v>8712</v>
      </c>
      <c r="G2231" t="s">
        <v>10801</v>
      </c>
      <c r="H2231" t="s">
        <v>293</v>
      </c>
      <c r="I2231" t="s">
        <v>11023</v>
      </c>
      <c r="J2231">
        <v>406</v>
      </c>
      <c r="K2231">
        <v>406</v>
      </c>
      <c r="L2231">
        <v>0</v>
      </c>
      <c r="M2231">
        <v>8</v>
      </c>
      <c r="N2231">
        <v>337</v>
      </c>
      <c r="W2231">
        <v>68</v>
      </c>
      <c r="Y2231">
        <v>0</v>
      </c>
      <c r="AF2231">
        <v>0</v>
      </c>
      <c r="AR2231">
        <v>3</v>
      </c>
      <c r="AS2231">
        <v>0</v>
      </c>
      <c r="AT2231">
        <v>0</v>
      </c>
      <c r="AV2231">
        <v>0</v>
      </c>
      <c r="AX2231">
        <v>0</v>
      </c>
      <c r="BG2231">
        <v>15</v>
      </c>
      <c r="BT2231">
        <v>8</v>
      </c>
      <c r="BV2231">
        <v>2</v>
      </c>
      <c r="BX2231">
        <v>1</v>
      </c>
      <c r="CA2231">
        <v>240</v>
      </c>
    </row>
    <row r="2232" spans="1:79" x14ac:dyDescent="0.25">
      <c r="A2232" t="s">
        <v>3027</v>
      </c>
      <c r="B2232">
        <v>1977</v>
      </c>
      <c r="C2232">
        <v>6</v>
      </c>
      <c r="D2232" t="s">
        <v>14</v>
      </c>
      <c r="E2232" t="s">
        <v>17001</v>
      </c>
      <c r="F2232" t="s">
        <v>8712</v>
      </c>
      <c r="G2232" t="s">
        <v>10801</v>
      </c>
      <c r="H2232" t="s">
        <v>294</v>
      </c>
      <c r="I2232" t="s">
        <v>11024</v>
      </c>
      <c r="J2232">
        <v>304</v>
      </c>
      <c r="K2232">
        <v>304</v>
      </c>
      <c r="L2232">
        <v>0</v>
      </c>
      <c r="M2232">
        <v>9</v>
      </c>
      <c r="N2232">
        <v>252</v>
      </c>
      <c r="W2232">
        <v>32</v>
      </c>
      <c r="Y2232">
        <v>0</v>
      </c>
      <c r="AF2232">
        <v>5</v>
      </c>
      <c r="AR2232">
        <v>0</v>
      </c>
      <c r="AS2232">
        <v>0</v>
      </c>
      <c r="AT2232">
        <v>0</v>
      </c>
      <c r="AV2232">
        <v>0</v>
      </c>
      <c r="AX2232">
        <v>0</v>
      </c>
      <c r="BT2232">
        <v>65</v>
      </c>
      <c r="BV2232">
        <v>3</v>
      </c>
      <c r="BX2232">
        <v>3</v>
      </c>
      <c r="CA2232">
        <v>144</v>
      </c>
    </row>
    <row r="2233" spans="1:79" x14ac:dyDescent="0.25">
      <c r="A2233" t="s">
        <v>3028</v>
      </c>
      <c r="B2233">
        <v>1977</v>
      </c>
      <c r="C2233">
        <v>6</v>
      </c>
      <c r="D2233" t="s">
        <v>14</v>
      </c>
      <c r="E2233" t="s">
        <v>17001</v>
      </c>
      <c r="F2233" t="s">
        <v>8712</v>
      </c>
      <c r="G2233" t="s">
        <v>10801</v>
      </c>
      <c r="H2233" t="s">
        <v>295</v>
      </c>
      <c r="I2233" t="s">
        <v>11025</v>
      </c>
      <c r="J2233">
        <v>48</v>
      </c>
      <c r="K2233">
        <v>48</v>
      </c>
      <c r="L2233">
        <v>0</v>
      </c>
      <c r="M2233">
        <v>0</v>
      </c>
      <c r="N2233">
        <v>37</v>
      </c>
      <c r="Y2233">
        <v>0</v>
      </c>
      <c r="AF2233">
        <v>0</v>
      </c>
      <c r="AR2233">
        <v>0</v>
      </c>
      <c r="AS2233">
        <v>0</v>
      </c>
      <c r="AT2233">
        <v>0</v>
      </c>
      <c r="AV2233">
        <v>0</v>
      </c>
      <c r="AX2233">
        <v>0</v>
      </c>
      <c r="BG2233">
        <v>10</v>
      </c>
      <c r="BT2233">
        <v>1</v>
      </c>
      <c r="BV2233">
        <v>1</v>
      </c>
      <c r="CA2233">
        <v>25</v>
      </c>
    </row>
    <row r="2234" spans="1:79" x14ac:dyDescent="0.25">
      <c r="A2234" t="s">
        <v>3029</v>
      </c>
      <c r="B2234">
        <v>1977</v>
      </c>
      <c r="C2234">
        <v>6</v>
      </c>
      <c r="D2234" t="s">
        <v>14</v>
      </c>
      <c r="E2234" t="s">
        <v>17001</v>
      </c>
      <c r="F2234" t="s">
        <v>8712</v>
      </c>
      <c r="G2234" t="s">
        <v>10801</v>
      </c>
      <c r="H2234" t="s">
        <v>296</v>
      </c>
      <c r="I2234" t="s">
        <v>11026</v>
      </c>
      <c r="J2234">
        <v>82</v>
      </c>
      <c r="K2234">
        <v>82</v>
      </c>
      <c r="L2234">
        <v>0</v>
      </c>
      <c r="M2234">
        <v>0</v>
      </c>
      <c r="N2234">
        <v>73</v>
      </c>
      <c r="W2234">
        <v>4</v>
      </c>
      <c r="Y2234">
        <v>0</v>
      </c>
      <c r="AF2234">
        <v>0</v>
      </c>
      <c r="AR2234">
        <v>0</v>
      </c>
      <c r="AS2234">
        <v>0</v>
      </c>
      <c r="AT2234">
        <v>0</v>
      </c>
      <c r="AV2234">
        <v>0</v>
      </c>
      <c r="AX2234">
        <v>0</v>
      </c>
      <c r="BG2234">
        <v>1</v>
      </c>
      <c r="BT2234">
        <v>20</v>
      </c>
      <c r="BV2234">
        <v>0</v>
      </c>
      <c r="CA2234">
        <v>48</v>
      </c>
    </row>
    <row r="2235" spans="1:79" x14ac:dyDescent="0.25">
      <c r="A2235" t="s">
        <v>3030</v>
      </c>
      <c r="B2235">
        <v>1977</v>
      </c>
      <c r="C2235">
        <v>6</v>
      </c>
      <c r="D2235" t="s">
        <v>14</v>
      </c>
      <c r="E2235" t="s">
        <v>17001</v>
      </c>
      <c r="F2235" t="s">
        <v>8712</v>
      </c>
      <c r="G2235" t="s">
        <v>10801</v>
      </c>
      <c r="H2235" t="s">
        <v>297</v>
      </c>
      <c r="I2235" t="s">
        <v>11027</v>
      </c>
      <c r="J2235">
        <v>287</v>
      </c>
      <c r="K2235">
        <v>287</v>
      </c>
      <c r="L2235">
        <v>0</v>
      </c>
      <c r="M2235">
        <v>3</v>
      </c>
      <c r="N2235">
        <v>224</v>
      </c>
      <c r="W2235">
        <v>25</v>
      </c>
      <c r="Y2235">
        <v>0</v>
      </c>
      <c r="AF2235">
        <v>0</v>
      </c>
      <c r="AR2235">
        <v>3</v>
      </c>
      <c r="AS2235">
        <v>0</v>
      </c>
      <c r="AT2235">
        <v>1</v>
      </c>
      <c r="AV2235">
        <v>1</v>
      </c>
      <c r="AX2235">
        <v>0</v>
      </c>
      <c r="BG2235">
        <v>1</v>
      </c>
      <c r="BT2235">
        <v>12</v>
      </c>
      <c r="BV2235">
        <v>8</v>
      </c>
      <c r="CA2235">
        <v>173</v>
      </c>
    </row>
    <row r="2236" spans="1:79" x14ac:dyDescent="0.25">
      <c r="A2236" t="s">
        <v>3031</v>
      </c>
      <c r="B2236">
        <v>1977</v>
      </c>
      <c r="C2236">
        <v>6</v>
      </c>
      <c r="D2236" t="s">
        <v>14</v>
      </c>
      <c r="E2236" t="s">
        <v>17001</v>
      </c>
      <c r="F2236" t="s">
        <v>8712</v>
      </c>
      <c r="G2236" t="s">
        <v>10801</v>
      </c>
      <c r="H2236" t="s">
        <v>298</v>
      </c>
      <c r="I2236" t="s">
        <v>11028</v>
      </c>
      <c r="J2236">
        <v>188</v>
      </c>
      <c r="K2236">
        <v>188</v>
      </c>
      <c r="L2236">
        <v>2</v>
      </c>
      <c r="M2236">
        <v>19</v>
      </c>
      <c r="N2236">
        <v>120</v>
      </c>
      <c r="W2236">
        <v>24</v>
      </c>
      <c r="Y2236">
        <v>1</v>
      </c>
      <c r="AF2236">
        <v>0</v>
      </c>
      <c r="AR2236">
        <v>0</v>
      </c>
      <c r="AS2236">
        <v>1</v>
      </c>
      <c r="AT2236">
        <v>0</v>
      </c>
      <c r="AV2236">
        <v>1</v>
      </c>
      <c r="AX2236">
        <v>0</v>
      </c>
      <c r="BT2236">
        <v>30</v>
      </c>
      <c r="BV2236">
        <v>0</v>
      </c>
      <c r="BX2236">
        <v>5</v>
      </c>
      <c r="CA2236">
        <v>58</v>
      </c>
    </row>
    <row r="2237" spans="1:79" x14ac:dyDescent="0.25">
      <c r="A2237" t="s">
        <v>3032</v>
      </c>
      <c r="B2237">
        <v>1977</v>
      </c>
      <c r="C2237">
        <v>6</v>
      </c>
      <c r="D2237" t="s">
        <v>14</v>
      </c>
      <c r="E2237" t="s">
        <v>17001</v>
      </c>
      <c r="F2237" t="s">
        <v>8712</v>
      </c>
      <c r="G2237" t="s">
        <v>10801</v>
      </c>
      <c r="H2237" t="s">
        <v>299</v>
      </c>
      <c r="I2237" t="s">
        <v>11029</v>
      </c>
      <c r="J2237">
        <v>329</v>
      </c>
      <c r="K2237">
        <v>329</v>
      </c>
      <c r="L2237">
        <v>0</v>
      </c>
      <c r="M2237">
        <v>18</v>
      </c>
      <c r="N2237">
        <v>277</v>
      </c>
      <c r="W2237">
        <v>76</v>
      </c>
      <c r="Y2237">
        <v>0</v>
      </c>
      <c r="AF2237">
        <v>0</v>
      </c>
      <c r="AR2237">
        <v>0</v>
      </c>
      <c r="AS2237">
        <v>0</v>
      </c>
      <c r="AT2237">
        <v>1</v>
      </c>
      <c r="AV2237">
        <v>1</v>
      </c>
      <c r="AX2237">
        <v>2</v>
      </c>
      <c r="BG2237">
        <v>2</v>
      </c>
      <c r="BT2237">
        <v>7</v>
      </c>
      <c r="BV2237">
        <v>2</v>
      </c>
      <c r="CA2237">
        <v>186</v>
      </c>
    </row>
    <row r="2238" spans="1:79" x14ac:dyDescent="0.25">
      <c r="A2238" t="s">
        <v>3033</v>
      </c>
      <c r="B2238">
        <v>1977</v>
      </c>
      <c r="C2238">
        <v>6</v>
      </c>
      <c r="D2238" t="s">
        <v>14</v>
      </c>
      <c r="E2238" t="s">
        <v>17001</v>
      </c>
      <c r="F2238" t="s">
        <v>8712</v>
      </c>
      <c r="G2238" t="s">
        <v>10801</v>
      </c>
      <c r="H2238" t="s">
        <v>300</v>
      </c>
      <c r="I2238" t="s">
        <v>11030</v>
      </c>
      <c r="J2238">
        <v>317</v>
      </c>
      <c r="K2238">
        <v>317</v>
      </c>
      <c r="L2238">
        <v>0</v>
      </c>
      <c r="M2238">
        <v>2</v>
      </c>
      <c r="N2238">
        <v>258</v>
      </c>
      <c r="W2238">
        <v>21</v>
      </c>
      <c r="Y2238">
        <v>0</v>
      </c>
      <c r="AF2238">
        <v>1</v>
      </c>
      <c r="AR2238">
        <v>3</v>
      </c>
      <c r="AS2238">
        <v>0</v>
      </c>
      <c r="AT2238">
        <v>0</v>
      </c>
      <c r="AV2238">
        <v>0</v>
      </c>
      <c r="AX2238">
        <v>0</v>
      </c>
      <c r="BG2238">
        <v>5</v>
      </c>
      <c r="BT2238">
        <v>38</v>
      </c>
      <c r="BV2238">
        <v>0</v>
      </c>
      <c r="CA2238">
        <v>190</v>
      </c>
    </row>
    <row r="2239" spans="1:79" x14ac:dyDescent="0.25">
      <c r="A2239" t="s">
        <v>3034</v>
      </c>
      <c r="B2239">
        <v>1977</v>
      </c>
      <c r="C2239">
        <v>6</v>
      </c>
      <c r="D2239" t="s">
        <v>14</v>
      </c>
      <c r="E2239" t="s">
        <v>17001</v>
      </c>
      <c r="F2239" t="s">
        <v>8712</v>
      </c>
      <c r="G2239" t="s">
        <v>10801</v>
      </c>
      <c r="H2239" t="s">
        <v>71</v>
      </c>
      <c r="I2239" t="s">
        <v>11031</v>
      </c>
      <c r="J2239">
        <v>1457</v>
      </c>
      <c r="K2239">
        <v>1457</v>
      </c>
      <c r="L2239">
        <v>5</v>
      </c>
      <c r="M2239">
        <v>17</v>
      </c>
      <c r="N2239">
        <v>1228</v>
      </c>
      <c r="W2239">
        <v>142</v>
      </c>
      <c r="Y2239">
        <v>12</v>
      </c>
      <c r="AF2239">
        <v>1</v>
      </c>
      <c r="AR2239">
        <v>8</v>
      </c>
      <c r="AS2239">
        <v>6</v>
      </c>
      <c r="AT2239">
        <v>2</v>
      </c>
      <c r="AV2239">
        <v>16</v>
      </c>
      <c r="AX2239">
        <v>2</v>
      </c>
      <c r="BG2239">
        <v>81</v>
      </c>
      <c r="BT2239">
        <v>267</v>
      </c>
      <c r="BV2239">
        <v>19</v>
      </c>
      <c r="BX2239">
        <v>40</v>
      </c>
      <c r="CA2239">
        <v>632</v>
      </c>
    </row>
    <row r="2240" spans="1:79" x14ac:dyDescent="0.25">
      <c r="A2240" t="s">
        <v>3035</v>
      </c>
      <c r="B2240">
        <v>1977</v>
      </c>
      <c r="C2240">
        <v>6</v>
      </c>
      <c r="D2240" t="s">
        <v>14</v>
      </c>
      <c r="E2240" t="s">
        <v>17001</v>
      </c>
      <c r="F2240" t="s">
        <v>8712</v>
      </c>
      <c r="G2240" t="s">
        <v>10801</v>
      </c>
      <c r="H2240" t="s">
        <v>281</v>
      </c>
      <c r="I2240" t="s">
        <v>11032</v>
      </c>
      <c r="J2240">
        <v>209</v>
      </c>
      <c r="K2240">
        <v>209</v>
      </c>
      <c r="L2240">
        <v>0</v>
      </c>
      <c r="M2240">
        <v>1</v>
      </c>
      <c r="N2240">
        <v>177</v>
      </c>
      <c r="Y2240">
        <v>1</v>
      </c>
      <c r="AF2240">
        <v>2</v>
      </c>
      <c r="AR2240">
        <v>7</v>
      </c>
      <c r="AS2240">
        <v>1</v>
      </c>
      <c r="AT2240">
        <v>0</v>
      </c>
      <c r="AV2240">
        <v>1</v>
      </c>
      <c r="AX2240">
        <v>0</v>
      </c>
      <c r="BG2240">
        <v>7</v>
      </c>
      <c r="BT2240">
        <v>66</v>
      </c>
      <c r="BV2240">
        <v>1</v>
      </c>
      <c r="CA2240">
        <v>91</v>
      </c>
    </row>
    <row r="2241" spans="1:79" x14ac:dyDescent="0.25">
      <c r="A2241" t="s">
        <v>3036</v>
      </c>
      <c r="B2241">
        <v>1977</v>
      </c>
      <c r="C2241">
        <v>6</v>
      </c>
      <c r="D2241" t="s">
        <v>14</v>
      </c>
      <c r="E2241" t="s">
        <v>17001</v>
      </c>
      <c r="F2241" t="s">
        <v>8712</v>
      </c>
      <c r="G2241" t="s">
        <v>10801</v>
      </c>
      <c r="H2241" t="s">
        <v>282</v>
      </c>
      <c r="I2241" t="s">
        <v>11033</v>
      </c>
      <c r="J2241">
        <v>1044</v>
      </c>
      <c r="K2241">
        <v>1044</v>
      </c>
      <c r="L2241">
        <v>0</v>
      </c>
      <c r="M2241">
        <v>8</v>
      </c>
      <c r="N2241">
        <v>823</v>
      </c>
      <c r="W2241">
        <v>35</v>
      </c>
      <c r="Y2241">
        <v>2</v>
      </c>
      <c r="AF2241">
        <v>0</v>
      </c>
      <c r="AR2241">
        <v>5</v>
      </c>
      <c r="AS2241">
        <v>2</v>
      </c>
      <c r="AT2241">
        <v>1</v>
      </c>
      <c r="AV2241">
        <v>0</v>
      </c>
      <c r="AX2241">
        <v>10</v>
      </c>
      <c r="BG2241">
        <v>11</v>
      </c>
      <c r="BT2241">
        <v>93</v>
      </c>
      <c r="BV2241">
        <v>2</v>
      </c>
      <c r="BX2241">
        <v>14</v>
      </c>
      <c r="CA2241">
        <v>648</v>
      </c>
    </row>
    <row r="2242" spans="1:79" x14ac:dyDescent="0.25">
      <c r="A2242" t="s">
        <v>3037</v>
      </c>
      <c r="B2242">
        <v>1977</v>
      </c>
      <c r="C2242">
        <v>6</v>
      </c>
      <c r="D2242" t="s">
        <v>14</v>
      </c>
      <c r="E2242" t="s">
        <v>17001</v>
      </c>
      <c r="F2242" t="s">
        <v>8712</v>
      </c>
      <c r="G2242" t="s">
        <v>10801</v>
      </c>
      <c r="H2242" t="s">
        <v>283</v>
      </c>
      <c r="I2242" t="s">
        <v>11034</v>
      </c>
      <c r="J2242">
        <v>400</v>
      </c>
      <c r="K2242">
        <v>400</v>
      </c>
      <c r="L2242">
        <v>10</v>
      </c>
      <c r="M2242">
        <v>7</v>
      </c>
      <c r="N2242">
        <v>256</v>
      </c>
      <c r="W2242">
        <v>23</v>
      </c>
      <c r="Y2242">
        <v>7</v>
      </c>
      <c r="AF2242">
        <v>1</v>
      </c>
      <c r="AR2242">
        <v>5</v>
      </c>
      <c r="AS2242">
        <v>1</v>
      </c>
      <c r="AT2242">
        <v>0</v>
      </c>
      <c r="AV2242">
        <v>0</v>
      </c>
      <c r="AX2242">
        <v>0</v>
      </c>
      <c r="BG2242">
        <v>6</v>
      </c>
      <c r="BT2242">
        <v>27</v>
      </c>
      <c r="BV2242">
        <v>5</v>
      </c>
      <c r="BX2242">
        <v>3</v>
      </c>
      <c r="CA2242">
        <v>178</v>
      </c>
    </row>
    <row r="2243" spans="1:79" x14ac:dyDescent="0.25">
      <c r="A2243" t="s">
        <v>3038</v>
      </c>
      <c r="B2243">
        <v>1977</v>
      </c>
      <c r="C2243">
        <v>6</v>
      </c>
      <c r="D2243" t="s">
        <v>14</v>
      </c>
      <c r="E2243" t="s">
        <v>17001</v>
      </c>
      <c r="F2243" t="s">
        <v>8712</v>
      </c>
      <c r="G2243" t="s">
        <v>10801</v>
      </c>
      <c r="H2243" t="s">
        <v>472</v>
      </c>
      <c r="I2243" t="s">
        <v>11035</v>
      </c>
      <c r="J2243">
        <v>255</v>
      </c>
      <c r="K2243">
        <v>255</v>
      </c>
      <c r="L2243">
        <v>1</v>
      </c>
      <c r="M2243">
        <v>2</v>
      </c>
      <c r="N2243">
        <v>226</v>
      </c>
      <c r="W2243">
        <v>12</v>
      </c>
      <c r="Y2243">
        <v>2</v>
      </c>
      <c r="AF2243">
        <v>0</v>
      </c>
      <c r="AR2243">
        <v>4</v>
      </c>
      <c r="AS2243">
        <v>1</v>
      </c>
      <c r="AT2243">
        <v>0</v>
      </c>
      <c r="AV2243">
        <v>1</v>
      </c>
      <c r="AX2243">
        <v>8</v>
      </c>
      <c r="BG2243">
        <v>5</v>
      </c>
      <c r="BT2243">
        <v>45</v>
      </c>
      <c r="BV2243">
        <v>7</v>
      </c>
      <c r="BX2243">
        <v>3</v>
      </c>
      <c r="CA2243">
        <v>138</v>
      </c>
    </row>
    <row r="2244" spans="1:79" x14ac:dyDescent="0.25">
      <c r="A2244" t="s">
        <v>3039</v>
      </c>
      <c r="B2244">
        <v>1977</v>
      </c>
      <c r="C2244">
        <v>6</v>
      </c>
      <c r="D2244" t="s">
        <v>14</v>
      </c>
      <c r="E2244" t="s">
        <v>17001</v>
      </c>
      <c r="F2244" t="s">
        <v>8712</v>
      </c>
      <c r="G2244" t="s">
        <v>10801</v>
      </c>
      <c r="H2244" t="s">
        <v>470</v>
      </c>
      <c r="I2244" t="s">
        <v>11036</v>
      </c>
      <c r="J2244">
        <v>216</v>
      </c>
      <c r="K2244">
        <v>216</v>
      </c>
      <c r="L2244">
        <v>0</v>
      </c>
      <c r="M2244">
        <v>1</v>
      </c>
      <c r="N2244">
        <v>168</v>
      </c>
      <c r="W2244">
        <v>4</v>
      </c>
      <c r="Y2244">
        <v>0</v>
      </c>
      <c r="AF2244">
        <v>0</v>
      </c>
      <c r="AR2244">
        <v>0</v>
      </c>
      <c r="AS2244">
        <v>0</v>
      </c>
      <c r="AT2244">
        <v>0</v>
      </c>
      <c r="AV2244">
        <v>0</v>
      </c>
      <c r="AX2244">
        <v>0</v>
      </c>
      <c r="BT2244">
        <v>19</v>
      </c>
      <c r="BV2244">
        <v>0</v>
      </c>
      <c r="BX2244">
        <v>5</v>
      </c>
      <c r="CA2244">
        <v>140</v>
      </c>
    </row>
    <row r="2245" spans="1:79" x14ac:dyDescent="0.25">
      <c r="A2245" t="s">
        <v>3040</v>
      </c>
      <c r="B2245">
        <v>1977</v>
      </c>
      <c r="C2245">
        <v>6</v>
      </c>
      <c r="D2245" t="s">
        <v>14</v>
      </c>
      <c r="E2245" t="s">
        <v>17001</v>
      </c>
      <c r="F2245" t="s">
        <v>8712</v>
      </c>
      <c r="G2245" t="s">
        <v>10801</v>
      </c>
      <c r="H2245" t="s">
        <v>473</v>
      </c>
      <c r="I2245" t="s">
        <v>11037</v>
      </c>
      <c r="J2245">
        <v>345</v>
      </c>
      <c r="K2245">
        <v>345</v>
      </c>
      <c r="L2245">
        <v>3</v>
      </c>
      <c r="M2245">
        <v>4</v>
      </c>
      <c r="N2245">
        <v>285</v>
      </c>
      <c r="W2245">
        <v>8</v>
      </c>
      <c r="Y2245">
        <v>0</v>
      </c>
      <c r="AF2245">
        <v>0</v>
      </c>
      <c r="AR2245">
        <v>24</v>
      </c>
      <c r="AS2245">
        <v>1</v>
      </c>
      <c r="AT2245">
        <v>1</v>
      </c>
      <c r="AV2245">
        <v>2</v>
      </c>
      <c r="AX2245">
        <v>2</v>
      </c>
      <c r="BG2245">
        <v>42</v>
      </c>
      <c r="BT2245">
        <v>61</v>
      </c>
      <c r="BV2245">
        <v>2</v>
      </c>
      <c r="CA2245">
        <v>142</v>
      </c>
    </row>
    <row r="2246" spans="1:79" x14ac:dyDescent="0.25">
      <c r="A2246" t="s">
        <v>3431</v>
      </c>
      <c r="B2246">
        <v>1977</v>
      </c>
      <c r="C2246">
        <v>6</v>
      </c>
      <c r="D2246" t="s">
        <v>14</v>
      </c>
      <c r="E2246" t="s">
        <v>17001</v>
      </c>
      <c r="F2246" t="s">
        <v>8714</v>
      </c>
      <c r="G2246" t="s">
        <v>11038</v>
      </c>
      <c r="H2246" t="s">
        <v>17</v>
      </c>
      <c r="I2246" t="s">
        <v>11039</v>
      </c>
      <c r="J2246">
        <v>117</v>
      </c>
      <c r="K2246">
        <v>117</v>
      </c>
      <c r="L2246">
        <v>2</v>
      </c>
      <c r="M2246">
        <v>0</v>
      </c>
      <c r="N2246">
        <v>106</v>
      </c>
      <c r="W2246">
        <v>2</v>
      </c>
      <c r="AS2246">
        <v>1</v>
      </c>
      <c r="AU2246">
        <v>0</v>
      </c>
      <c r="BT2246">
        <v>2</v>
      </c>
      <c r="BV2246">
        <v>1</v>
      </c>
      <c r="CA2246">
        <v>100</v>
      </c>
    </row>
    <row r="2247" spans="1:79" x14ac:dyDescent="0.25">
      <c r="A2247" t="s">
        <v>3432</v>
      </c>
      <c r="B2247">
        <v>1977</v>
      </c>
      <c r="C2247">
        <v>6</v>
      </c>
      <c r="D2247" t="s">
        <v>14</v>
      </c>
      <c r="E2247" t="s">
        <v>17001</v>
      </c>
      <c r="F2247" t="s">
        <v>8714</v>
      </c>
      <c r="G2247" t="s">
        <v>11038</v>
      </c>
      <c r="H2247" t="s">
        <v>18</v>
      </c>
      <c r="I2247" t="s">
        <v>11040</v>
      </c>
      <c r="J2247">
        <v>203</v>
      </c>
      <c r="K2247">
        <v>203</v>
      </c>
      <c r="L2247">
        <v>0</v>
      </c>
      <c r="M2247">
        <v>7</v>
      </c>
      <c r="N2247">
        <v>160</v>
      </c>
      <c r="W2247">
        <v>25</v>
      </c>
      <c r="AS2247">
        <v>1</v>
      </c>
      <c r="AU2247">
        <v>0</v>
      </c>
      <c r="BG2247">
        <v>32</v>
      </c>
      <c r="BT2247">
        <v>28</v>
      </c>
      <c r="BV2247">
        <v>0</v>
      </c>
      <c r="CA2247">
        <v>74</v>
      </c>
    </row>
    <row r="2248" spans="1:79" x14ac:dyDescent="0.25">
      <c r="A2248" t="s">
        <v>3433</v>
      </c>
      <c r="B2248">
        <v>1977</v>
      </c>
      <c r="C2248">
        <v>6</v>
      </c>
      <c r="D2248" t="s">
        <v>14</v>
      </c>
      <c r="E2248" t="s">
        <v>17001</v>
      </c>
      <c r="F2248" t="s">
        <v>8714</v>
      </c>
      <c r="G2248" t="s">
        <v>11038</v>
      </c>
      <c r="H2248" t="s">
        <v>19</v>
      </c>
      <c r="I2248" t="s">
        <v>11041</v>
      </c>
      <c r="J2248">
        <v>28</v>
      </c>
      <c r="K2248">
        <v>28</v>
      </c>
      <c r="L2248">
        <v>0</v>
      </c>
      <c r="M2248">
        <v>0</v>
      </c>
      <c r="N2248">
        <v>23</v>
      </c>
      <c r="AS2248">
        <v>0</v>
      </c>
      <c r="AU2248">
        <v>0</v>
      </c>
      <c r="BG2248">
        <v>1</v>
      </c>
      <c r="BT2248">
        <v>5</v>
      </c>
      <c r="BV2248">
        <v>0</v>
      </c>
      <c r="CA2248">
        <v>17</v>
      </c>
    </row>
    <row r="2249" spans="1:79" x14ac:dyDescent="0.25">
      <c r="A2249" t="s">
        <v>3434</v>
      </c>
      <c r="B2249">
        <v>1977</v>
      </c>
      <c r="C2249">
        <v>6</v>
      </c>
      <c r="D2249" t="s">
        <v>14</v>
      </c>
      <c r="E2249" t="s">
        <v>17001</v>
      </c>
      <c r="F2249" t="s">
        <v>8714</v>
      </c>
      <c r="G2249" t="s">
        <v>11038</v>
      </c>
      <c r="H2249" t="s">
        <v>20</v>
      </c>
      <c r="I2249" t="s">
        <v>11042</v>
      </c>
      <c r="J2249">
        <v>119</v>
      </c>
      <c r="K2249">
        <v>119</v>
      </c>
      <c r="L2249">
        <v>0</v>
      </c>
      <c r="M2249">
        <v>0</v>
      </c>
      <c r="N2249">
        <v>109</v>
      </c>
      <c r="W2249">
        <v>6</v>
      </c>
      <c r="AS2249">
        <v>0</v>
      </c>
      <c r="AU2249">
        <v>0</v>
      </c>
      <c r="BG2249">
        <v>2</v>
      </c>
      <c r="BT2249">
        <v>10</v>
      </c>
      <c r="BV2249">
        <v>0</v>
      </c>
      <c r="CA2249">
        <v>91</v>
      </c>
    </row>
    <row r="2250" spans="1:79" x14ac:dyDescent="0.25">
      <c r="A2250" t="s">
        <v>3435</v>
      </c>
      <c r="B2250">
        <v>1977</v>
      </c>
      <c r="C2250">
        <v>6</v>
      </c>
      <c r="D2250" t="s">
        <v>14</v>
      </c>
      <c r="E2250" t="s">
        <v>17001</v>
      </c>
      <c r="F2250" t="s">
        <v>8714</v>
      </c>
      <c r="G2250" t="s">
        <v>11038</v>
      </c>
      <c r="H2250" t="s">
        <v>72</v>
      </c>
      <c r="I2250" t="s">
        <v>11043</v>
      </c>
      <c r="J2250">
        <v>130</v>
      </c>
      <c r="K2250">
        <v>130</v>
      </c>
      <c r="L2250">
        <v>0</v>
      </c>
      <c r="M2250">
        <v>0</v>
      </c>
      <c r="N2250">
        <v>119</v>
      </c>
      <c r="W2250">
        <v>4</v>
      </c>
      <c r="AS2250">
        <v>0</v>
      </c>
      <c r="AU2250">
        <v>4</v>
      </c>
      <c r="BG2250">
        <v>1</v>
      </c>
      <c r="BT2250">
        <v>16</v>
      </c>
      <c r="BV2250">
        <v>0</v>
      </c>
      <c r="CA2250">
        <v>94</v>
      </c>
    </row>
    <row r="2251" spans="1:79" x14ac:dyDescent="0.25">
      <c r="A2251" t="s">
        <v>3436</v>
      </c>
      <c r="B2251">
        <v>1977</v>
      </c>
      <c r="C2251">
        <v>6</v>
      </c>
      <c r="D2251" t="s">
        <v>14</v>
      </c>
      <c r="E2251" t="s">
        <v>17001</v>
      </c>
      <c r="F2251" t="s">
        <v>8714</v>
      </c>
      <c r="G2251" t="s">
        <v>11038</v>
      </c>
      <c r="H2251" t="s">
        <v>21</v>
      </c>
      <c r="I2251" t="s">
        <v>11044</v>
      </c>
      <c r="J2251">
        <v>685</v>
      </c>
      <c r="K2251">
        <v>685</v>
      </c>
      <c r="L2251">
        <v>1</v>
      </c>
      <c r="M2251">
        <v>8</v>
      </c>
      <c r="N2251">
        <v>544</v>
      </c>
      <c r="W2251">
        <v>47</v>
      </c>
      <c r="AS2251">
        <v>4</v>
      </c>
      <c r="AU2251">
        <v>0</v>
      </c>
      <c r="BG2251">
        <v>23</v>
      </c>
      <c r="BT2251">
        <v>116</v>
      </c>
      <c r="BV2251">
        <v>18</v>
      </c>
      <c r="CA2251">
        <v>336</v>
      </c>
    </row>
    <row r="2252" spans="1:79" x14ac:dyDescent="0.25">
      <c r="A2252" t="s">
        <v>3437</v>
      </c>
      <c r="B2252">
        <v>1977</v>
      </c>
      <c r="C2252">
        <v>6</v>
      </c>
      <c r="D2252" t="s">
        <v>14</v>
      </c>
      <c r="E2252" t="s">
        <v>17001</v>
      </c>
      <c r="F2252" t="s">
        <v>8714</v>
      </c>
      <c r="G2252" t="s">
        <v>11038</v>
      </c>
      <c r="H2252" t="s">
        <v>73</v>
      </c>
      <c r="I2252" t="s">
        <v>11045</v>
      </c>
      <c r="J2252">
        <v>434</v>
      </c>
      <c r="K2252">
        <v>434</v>
      </c>
      <c r="L2252">
        <v>0</v>
      </c>
      <c r="M2252">
        <v>9</v>
      </c>
      <c r="N2252">
        <v>371</v>
      </c>
      <c r="W2252">
        <v>30</v>
      </c>
      <c r="AS2252">
        <v>0</v>
      </c>
      <c r="AU2252">
        <v>49</v>
      </c>
      <c r="BG2252">
        <v>13</v>
      </c>
      <c r="BT2252">
        <v>69</v>
      </c>
      <c r="BV2252">
        <v>1</v>
      </c>
      <c r="CA2252">
        <v>209</v>
      </c>
    </row>
    <row r="2253" spans="1:79" x14ac:dyDescent="0.25">
      <c r="A2253" t="s">
        <v>3438</v>
      </c>
      <c r="B2253">
        <v>1977</v>
      </c>
      <c r="C2253">
        <v>6</v>
      </c>
      <c r="D2253" t="s">
        <v>14</v>
      </c>
      <c r="E2253" t="s">
        <v>17001</v>
      </c>
      <c r="F2253" t="s">
        <v>8714</v>
      </c>
      <c r="G2253" t="s">
        <v>11038</v>
      </c>
      <c r="H2253" t="s">
        <v>22</v>
      </c>
      <c r="I2253" t="s">
        <v>11046</v>
      </c>
      <c r="J2253">
        <v>74</v>
      </c>
      <c r="K2253">
        <v>74</v>
      </c>
      <c r="L2253">
        <v>0</v>
      </c>
      <c r="M2253">
        <v>0</v>
      </c>
      <c r="N2253">
        <v>62</v>
      </c>
      <c r="W2253">
        <v>16</v>
      </c>
      <c r="AS2253">
        <v>0</v>
      </c>
      <c r="AU2253">
        <v>9</v>
      </c>
      <c r="BT2253">
        <v>0</v>
      </c>
      <c r="BV2253">
        <v>0</v>
      </c>
      <c r="CA2253">
        <v>37</v>
      </c>
    </row>
    <row r="2254" spans="1:79" x14ac:dyDescent="0.25">
      <c r="A2254" t="s">
        <v>3439</v>
      </c>
      <c r="B2254">
        <v>1977</v>
      </c>
      <c r="C2254">
        <v>6</v>
      </c>
      <c r="D2254" t="s">
        <v>14</v>
      </c>
      <c r="E2254" t="s">
        <v>17001</v>
      </c>
      <c r="F2254" t="s">
        <v>8714</v>
      </c>
      <c r="G2254" t="s">
        <v>11038</v>
      </c>
      <c r="H2254" t="s">
        <v>23</v>
      </c>
      <c r="I2254" t="s">
        <v>11047</v>
      </c>
      <c r="J2254">
        <v>381</v>
      </c>
      <c r="K2254">
        <v>381</v>
      </c>
      <c r="L2254">
        <v>1</v>
      </c>
      <c r="M2254">
        <v>0</v>
      </c>
      <c r="N2254">
        <v>310</v>
      </c>
      <c r="W2254">
        <v>71</v>
      </c>
      <c r="AS2254">
        <v>1</v>
      </c>
      <c r="AU2254">
        <v>1</v>
      </c>
      <c r="BG2254">
        <v>7</v>
      </c>
      <c r="BT2254">
        <v>54</v>
      </c>
      <c r="BV2254">
        <v>4</v>
      </c>
      <c r="CA2254">
        <v>172</v>
      </c>
    </row>
    <row r="2255" spans="1:79" x14ac:dyDescent="0.25">
      <c r="A2255" t="s">
        <v>3440</v>
      </c>
      <c r="B2255">
        <v>1977</v>
      </c>
      <c r="C2255">
        <v>6</v>
      </c>
      <c r="D2255" t="s">
        <v>14</v>
      </c>
      <c r="E2255" t="s">
        <v>17001</v>
      </c>
      <c r="F2255" t="s">
        <v>8714</v>
      </c>
      <c r="G2255" t="s">
        <v>11038</v>
      </c>
      <c r="H2255" t="s">
        <v>24</v>
      </c>
      <c r="I2255" t="s">
        <v>11048</v>
      </c>
      <c r="J2255">
        <v>50</v>
      </c>
      <c r="K2255">
        <v>50</v>
      </c>
      <c r="L2255">
        <v>0</v>
      </c>
      <c r="M2255">
        <v>0</v>
      </c>
      <c r="N2255">
        <v>47</v>
      </c>
      <c r="W2255">
        <v>21</v>
      </c>
      <c r="AS2255">
        <v>0</v>
      </c>
      <c r="AU2255">
        <v>2</v>
      </c>
      <c r="BG2255">
        <v>1</v>
      </c>
      <c r="BT2255">
        <v>3</v>
      </c>
      <c r="BV2255">
        <v>0</v>
      </c>
      <c r="CA2255">
        <v>20</v>
      </c>
    </row>
    <row r="2256" spans="1:79" x14ac:dyDescent="0.25">
      <c r="A2256" t="s">
        <v>3441</v>
      </c>
      <c r="B2256">
        <v>1977</v>
      </c>
      <c r="C2256">
        <v>6</v>
      </c>
      <c r="D2256" t="s">
        <v>14</v>
      </c>
      <c r="E2256" t="s">
        <v>17001</v>
      </c>
      <c r="F2256" t="s">
        <v>8714</v>
      </c>
      <c r="G2256" t="s">
        <v>11038</v>
      </c>
      <c r="H2256" t="s">
        <v>25</v>
      </c>
      <c r="I2256" t="s">
        <v>11049</v>
      </c>
      <c r="J2256">
        <v>570</v>
      </c>
      <c r="K2256">
        <v>570</v>
      </c>
      <c r="L2256">
        <v>1</v>
      </c>
      <c r="M2256">
        <v>3</v>
      </c>
      <c r="N2256">
        <v>409</v>
      </c>
      <c r="W2256">
        <v>69</v>
      </c>
      <c r="AS2256">
        <v>1</v>
      </c>
      <c r="AU2256">
        <v>9</v>
      </c>
      <c r="BG2256">
        <v>15</v>
      </c>
      <c r="BT2256">
        <v>91</v>
      </c>
      <c r="BV2256">
        <v>12</v>
      </c>
      <c r="CA2256">
        <v>212</v>
      </c>
    </row>
    <row r="2257" spans="1:79" x14ac:dyDescent="0.25">
      <c r="A2257" t="s">
        <v>3442</v>
      </c>
      <c r="B2257">
        <v>1977</v>
      </c>
      <c r="C2257">
        <v>6</v>
      </c>
      <c r="D2257" t="s">
        <v>14</v>
      </c>
      <c r="E2257" t="s">
        <v>17001</v>
      </c>
      <c r="F2257" t="s">
        <v>8714</v>
      </c>
      <c r="G2257" t="s">
        <v>11038</v>
      </c>
      <c r="H2257" t="s">
        <v>26</v>
      </c>
      <c r="I2257" t="s">
        <v>11050</v>
      </c>
      <c r="J2257">
        <v>123</v>
      </c>
      <c r="K2257">
        <v>123</v>
      </c>
      <c r="L2257">
        <v>0</v>
      </c>
      <c r="M2257">
        <v>0</v>
      </c>
      <c r="N2257">
        <v>85</v>
      </c>
      <c r="W2257">
        <v>5</v>
      </c>
      <c r="AS2257">
        <v>0</v>
      </c>
      <c r="AU2257">
        <v>0</v>
      </c>
      <c r="BG2257">
        <v>6</v>
      </c>
      <c r="BT2257">
        <v>12</v>
      </c>
      <c r="BV2257">
        <v>2</v>
      </c>
      <c r="CA2257">
        <v>60</v>
      </c>
    </row>
    <row r="2258" spans="1:79" x14ac:dyDescent="0.25">
      <c r="A2258" t="s">
        <v>3443</v>
      </c>
      <c r="B2258">
        <v>1977</v>
      </c>
      <c r="C2258">
        <v>6</v>
      </c>
      <c r="D2258" t="s">
        <v>14</v>
      </c>
      <c r="E2258" t="s">
        <v>17001</v>
      </c>
      <c r="F2258" t="s">
        <v>8714</v>
      </c>
      <c r="G2258" t="s">
        <v>11038</v>
      </c>
      <c r="H2258" t="s">
        <v>27</v>
      </c>
      <c r="I2258" t="s">
        <v>11051</v>
      </c>
      <c r="J2258">
        <v>206</v>
      </c>
      <c r="K2258">
        <v>206</v>
      </c>
      <c r="L2258">
        <v>1</v>
      </c>
      <c r="M2258">
        <v>1</v>
      </c>
      <c r="N2258">
        <v>167</v>
      </c>
      <c r="W2258">
        <v>11</v>
      </c>
      <c r="AS2258">
        <v>2</v>
      </c>
      <c r="AU2258">
        <v>2</v>
      </c>
      <c r="BG2258">
        <v>7</v>
      </c>
      <c r="BT2258">
        <v>29</v>
      </c>
      <c r="BV2258">
        <v>6</v>
      </c>
      <c r="CA2258">
        <v>110</v>
      </c>
    </row>
    <row r="2259" spans="1:79" x14ac:dyDescent="0.25">
      <c r="A2259" t="s">
        <v>3444</v>
      </c>
      <c r="B2259">
        <v>1977</v>
      </c>
      <c r="C2259">
        <v>6</v>
      </c>
      <c r="D2259" t="s">
        <v>14</v>
      </c>
      <c r="E2259" t="s">
        <v>17001</v>
      </c>
      <c r="F2259" t="s">
        <v>8714</v>
      </c>
      <c r="G2259" t="s">
        <v>11038</v>
      </c>
      <c r="H2259" t="s">
        <v>29</v>
      </c>
      <c r="I2259" t="s">
        <v>11052</v>
      </c>
      <c r="J2259">
        <v>163</v>
      </c>
      <c r="K2259">
        <v>163</v>
      </c>
      <c r="L2259">
        <v>0</v>
      </c>
      <c r="M2259">
        <v>2</v>
      </c>
      <c r="N2259">
        <v>154</v>
      </c>
      <c r="W2259">
        <v>8</v>
      </c>
      <c r="AS2259">
        <v>1</v>
      </c>
      <c r="AU2259">
        <v>4</v>
      </c>
      <c r="BG2259">
        <v>14</v>
      </c>
      <c r="BT2259">
        <v>24</v>
      </c>
      <c r="BV2259">
        <v>1</v>
      </c>
      <c r="CA2259">
        <v>102</v>
      </c>
    </row>
    <row r="2260" spans="1:79" x14ac:dyDescent="0.25">
      <c r="A2260" t="s">
        <v>3445</v>
      </c>
      <c r="B2260">
        <v>1977</v>
      </c>
      <c r="C2260">
        <v>6</v>
      </c>
      <c r="D2260" t="s">
        <v>14</v>
      </c>
      <c r="E2260" t="s">
        <v>17001</v>
      </c>
      <c r="F2260" t="s">
        <v>8714</v>
      </c>
      <c r="G2260" t="s">
        <v>11038</v>
      </c>
      <c r="H2260" t="s">
        <v>30</v>
      </c>
      <c r="I2260" t="s">
        <v>11053</v>
      </c>
      <c r="J2260">
        <v>98</v>
      </c>
      <c r="K2260">
        <v>98</v>
      </c>
      <c r="L2260">
        <v>0</v>
      </c>
      <c r="M2260">
        <v>0</v>
      </c>
      <c r="N2260">
        <v>83</v>
      </c>
      <c r="W2260">
        <v>9</v>
      </c>
      <c r="AS2260">
        <v>1</v>
      </c>
      <c r="AU2260">
        <v>11</v>
      </c>
      <c r="BT2260">
        <v>6</v>
      </c>
      <c r="BV2260">
        <v>5</v>
      </c>
      <c r="CA2260">
        <v>51</v>
      </c>
    </row>
    <row r="2261" spans="1:79" x14ac:dyDescent="0.25">
      <c r="A2261" t="s">
        <v>3446</v>
      </c>
      <c r="B2261">
        <v>1977</v>
      </c>
      <c r="C2261">
        <v>6</v>
      </c>
      <c r="D2261" t="s">
        <v>14</v>
      </c>
      <c r="E2261" t="s">
        <v>17001</v>
      </c>
      <c r="F2261" t="s">
        <v>8714</v>
      </c>
      <c r="G2261" t="s">
        <v>11038</v>
      </c>
      <c r="H2261" t="s">
        <v>31</v>
      </c>
      <c r="I2261" t="s">
        <v>11054</v>
      </c>
      <c r="J2261">
        <v>150</v>
      </c>
      <c r="K2261">
        <v>150</v>
      </c>
      <c r="L2261">
        <v>0</v>
      </c>
      <c r="M2261">
        <v>1</v>
      </c>
      <c r="N2261">
        <v>90</v>
      </c>
      <c r="W2261">
        <v>12</v>
      </c>
      <c r="AS2261">
        <v>0</v>
      </c>
      <c r="AU2261">
        <v>7</v>
      </c>
      <c r="BG2261">
        <v>1</v>
      </c>
      <c r="BT2261">
        <v>9</v>
      </c>
      <c r="BV2261">
        <v>10</v>
      </c>
      <c r="CA2261">
        <v>51</v>
      </c>
    </row>
    <row r="2262" spans="1:79" x14ac:dyDescent="0.25">
      <c r="A2262" t="s">
        <v>3447</v>
      </c>
      <c r="B2262">
        <v>1977</v>
      </c>
      <c r="C2262">
        <v>6</v>
      </c>
      <c r="D2262" t="s">
        <v>14</v>
      </c>
      <c r="E2262" t="s">
        <v>17001</v>
      </c>
      <c r="F2262" t="s">
        <v>8714</v>
      </c>
      <c r="G2262" t="s">
        <v>11038</v>
      </c>
      <c r="H2262" t="s">
        <v>32</v>
      </c>
      <c r="I2262" t="s">
        <v>11055</v>
      </c>
      <c r="J2262">
        <v>321</v>
      </c>
      <c r="K2262">
        <v>321</v>
      </c>
      <c r="L2262">
        <v>0</v>
      </c>
      <c r="M2262">
        <v>1</v>
      </c>
      <c r="N2262">
        <v>293</v>
      </c>
      <c r="W2262">
        <v>74</v>
      </c>
      <c r="AS2262">
        <v>0</v>
      </c>
      <c r="AU2262">
        <v>24</v>
      </c>
      <c r="BG2262">
        <v>2</v>
      </c>
      <c r="BT2262">
        <v>20</v>
      </c>
      <c r="BV2262">
        <v>4</v>
      </c>
      <c r="CA2262">
        <v>169</v>
      </c>
    </row>
    <row r="2263" spans="1:79" x14ac:dyDescent="0.25">
      <c r="A2263" t="s">
        <v>3448</v>
      </c>
      <c r="B2263">
        <v>1977</v>
      </c>
      <c r="C2263">
        <v>6</v>
      </c>
      <c r="D2263" t="s">
        <v>14</v>
      </c>
      <c r="E2263" t="s">
        <v>17001</v>
      </c>
      <c r="F2263" t="s">
        <v>8714</v>
      </c>
      <c r="G2263" t="s">
        <v>11038</v>
      </c>
      <c r="H2263" t="s">
        <v>33</v>
      </c>
      <c r="I2263" t="s">
        <v>11056</v>
      </c>
      <c r="J2263">
        <v>24</v>
      </c>
      <c r="K2263">
        <v>24</v>
      </c>
      <c r="L2263">
        <v>0</v>
      </c>
      <c r="M2263">
        <v>0</v>
      </c>
      <c r="N2263">
        <v>24</v>
      </c>
      <c r="W2263">
        <v>10</v>
      </c>
      <c r="AS2263">
        <v>0</v>
      </c>
      <c r="AU2263">
        <v>0</v>
      </c>
      <c r="BG2263">
        <v>1</v>
      </c>
      <c r="BT2263">
        <v>3</v>
      </c>
      <c r="BV2263">
        <v>4</v>
      </c>
      <c r="CA2263">
        <v>6</v>
      </c>
    </row>
    <row r="2264" spans="1:79" x14ac:dyDescent="0.25">
      <c r="A2264" t="s">
        <v>3449</v>
      </c>
      <c r="B2264">
        <v>1977</v>
      </c>
      <c r="C2264">
        <v>6</v>
      </c>
      <c r="D2264" t="s">
        <v>14</v>
      </c>
      <c r="E2264" t="s">
        <v>17001</v>
      </c>
      <c r="F2264" t="s">
        <v>8714</v>
      </c>
      <c r="G2264" t="s">
        <v>11038</v>
      </c>
      <c r="H2264" t="s">
        <v>34</v>
      </c>
      <c r="I2264" t="s">
        <v>11057</v>
      </c>
      <c r="J2264">
        <v>83</v>
      </c>
      <c r="K2264">
        <v>83</v>
      </c>
      <c r="L2264">
        <v>0</v>
      </c>
      <c r="M2264">
        <v>0</v>
      </c>
      <c r="N2264">
        <v>70</v>
      </c>
      <c r="W2264">
        <v>13</v>
      </c>
      <c r="AS2264">
        <v>1</v>
      </c>
      <c r="AU2264">
        <v>2</v>
      </c>
      <c r="BT2264">
        <v>6</v>
      </c>
      <c r="BV2264">
        <v>7</v>
      </c>
      <c r="CA2264">
        <v>41</v>
      </c>
    </row>
    <row r="2265" spans="1:79" x14ac:dyDescent="0.25">
      <c r="A2265" t="s">
        <v>3450</v>
      </c>
      <c r="B2265">
        <v>1977</v>
      </c>
      <c r="C2265">
        <v>6</v>
      </c>
      <c r="D2265" t="s">
        <v>14</v>
      </c>
      <c r="E2265" t="s">
        <v>17001</v>
      </c>
      <c r="F2265" t="s">
        <v>8714</v>
      </c>
      <c r="G2265" t="s">
        <v>11038</v>
      </c>
      <c r="H2265" t="s">
        <v>35</v>
      </c>
      <c r="I2265" t="s">
        <v>11058</v>
      </c>
      <c r="J2265">
        <v>581</v>
      </c>
      <c r="K2265">
        <v>581</v>
      </c>
      <c r="L2265">
        <v>1</v>
      </c>
      <c r="M2265">
        <v>3</v>
      </c>
      <c r="N2265">
        <v>496</v>
      </c>
      <c r="W2265">
        <v>52</v>
      </c>
      <c r="AS2265">
        <v>1</v>
      </c>
      <c r="AU2265">
        <v>5</v>
      </c>
      <c r="BG2265">
        <v>21</v>
      </c>
      <c r="BT2265">
        <v>39</v>
      </c>
      <c r="BV2265">
        <v>3</v>
      </c>
      <c r="CA2265">
        <v>375</v>
      </c>
    </row>
    <row r="2266" spans="1:79" x14ac:dyDescent="0.25">
      <c r="A2266" t="s">
        <v>3451</v>
      </c>
      <c r="B2266">
        <v>1977</v>
      </c>
      <c r="C2266">
        <v>6</v>
      </c>
      <c r="D2266" t="s">
        <v>14</v>
      </c>
      <c r="E2266" t="s">
        <v>17001</v>
      </c>
      <c r="F2266" t="s">
        <v>8714</v>
      </c>
      <c r="G2266" t="s">
        <v>11038</v>
      </c>
      <c r="H2266" t="s">
        <v>36</v>
      </c>
      <c r="I2266" t="s">
        <v>11059</v>
      </c>
      <c r="J2266">
        <v>778</v>
      </c>
      <c r="K2266">
        <v>778</v>
      </c>
      <c r="L2266">
        <v>0</v>
      </c>
      <c r="M2266">
        <v>5</v>
      </c>
      <c r="N2266">
        <v>630</v>
      </c>
      <c r="W2266">
        <v>77</v>
      </c>
      <c r="AS2266">
        <v>4</v>
      </c>
      <c r="AU2266">
        <v>13</v>
      </c>
      <c r="BG2266">
        <v>20</v>
      </c>
      <c r="BT2266">
        <v>142</v>
      </c>
      <c r="BV2266">
        <v>22</v>
      </c>
      <c r="CA2266">
        <v>352</v>
      </c>
    </row>
    <row r="2267" spans="1:79" x14ac:dyDescent="0.25">
      <c r="A2267" t="s">
        <v>3452</v>
      </c>
      <c r="B2267">
        <v>1977</v>
      </c>
      <c r="C2267">
        <v>6</v>
      </c>
      <c r="D2267" t="s">
        <v>14</v>
      </c>
      <c r="E2267" t="s">
        <v>17001</v>
      </c>
      <c r="F2267" t="s">
        <v>8714</v>
      </c>
      <c r="G2267" t="s">
        <v>11038</v>
      </c>
      <c r="H2267" t="s">
        <v>37</v>
      </c>
      <c r="I2267" t="s">
        <v>11060</v>
      </c>
      <c r="J2267">
        <v>46</v>
      </c>
      <c r="K2267">
        <v>46</v>
      </c>
      <c r="L2267">
        <v>0</v>
      </c>
      <c r="M2267">
        <v>0</v>
      </c>
      <c r="N2267">
        <v>39</v>
      </c>
      <c r="W2267">
        <v>3</v>
      </c>
      <c r="AS2267">
        <v>0</v>
      </c>
      <c r="AU2267">
        <v>0</v>
      </c>
      <c r="BG2267">
        <v>2</v>
      </c>
      <c r="BT2267">
        <v>14</v>
      </c>
      <c r="BV2267">
        <v>2</v>
      </c>
      <c r="CA2267">
        <v>18</v>
      </c>
    </row>
    <row r="2268" spans="1:79" x14ac:dyDescent="0.25">
      <c r="A2268" t="s">
        <v>3453</v>
      </c>
      <c r="B2268">
        <v>1977</v>
      </c>
      <c r="C2268">
        <v>6</v>
      </c>
      <c r="D2268" t="s">
        <v>14</v>
      </c>
      <c r="E2268" t="s">
        <v>17001</v>
      </c>
      <c r="F2268" t="s">
        <v>8714</v>
      </c>
      <c r="G2268" t="s">
        <v>11038</v>
      </c>
      <c r="H2268" t="s">
        <v>74</v>
      </c>
      <c r="I2268" t="s">
        <v>11061</v>
      </c>
      <c r="J2268">
        <v>676</v>
      </c>
      <c r="K2268">
        <v>676</v>
      </c>
      <c r="L2268">
        <v>5</v>
      </c>
      <c r="M2268">
        <v>14</v>
      </c>
      <c r="N2268">
        <v>623</v>
      </c>
      <c r="W2268">
        <v>86</v>
      </c>
      <c r="AS2268">
        <v>5</v>
      </c>
      <c r="AU2268">
        <v>2</v>
      </c>
      <c r="BG2268">
        <v>69</v>
      </c>
      <c r="BT2268">
        <v>211</v>
      </c>
      <c r="BV2268">
        <v>10</v>
      </c>
      <c r="CA2268">
        <v>240</v>
      </c>
    </row>
    <row r="2269" spans="1:79" x14ac:dyDescent="0.25">
      <c r="A2269" t="s">
        <v>3454</v>
      </c>
      <c r="B2269">
        <v>1977</v>
      </c>
      <c r="C2269">
        <v>6</v>
      </c>
      <c r="D2269" t="s">
        <v>14</v>
      </c>
      <c r="E2269" t="s">
        <v>17001</v>
      </c>
      <c r="F2269" t="s">
        <v>8714</v>
      </c>
      <c r="G2269" t="s">
        <v>11038</v>
      </c>
      <c r="H2269" t="s">
        <v>38</v>
      </c>
      <c r="I2269" t="s">
        <v>11062</v>
      </c>
      <c r="J2269">
        <v>384</v>
      </c>
      <c r="K2269">
        <v>384</v>
      </c>
      <c r="L2269">
        <v>4</v>
      </c>
      <c r="M2269">
        <v>7</v>
      </c>
      <c r="N2269">
        <v>236</v>
      </c>
      <c r="W2269">
        <v>73</v>
      </c>
      <c r="AS2269">
        <v>7</v>
      </c>
      <c r="AU2269">
        <v>3</v>
      </c>
      <c r="BG2269">
        <v>2</v>
      </c>
      <c r="BT2269">
        <v>24</v>
      </c>
      <c r="BV2269">
        <v>9</v>
      </c>
      <c r="CA2269">
        <v>118</v>
      </c>
    </row>
    <row r="2270" spans="1:79" x14ac:dyDescent="0.25">
      <c r="A2270" t="s">
        <v>3455</v>
      </c>
      <c r="B2270">
        <v>1977</v>
      </c>
      <c r="C2270">
        <v>6</v>
      </c>
      <c r="D2270" t="s">
        <v>14</v>
      </c>
      <c r="E2270" t="s">
        <v>17001</v>
      </c>
      <c r="F2270" t="s">
        <v>8714</v>
      </c>
      <c r="G2270" t="s">
        <v>11038</v>
      </c>
      <c r="H2270" t="s">
        <v>42</v>
      </c>
      <c r="I2270" t="s">
        <v>11063</v>
      </c>
      <c r="J2270">
        <v>32</v>
      </c>
      <c r="K2270">
        <v>32</v>
      </c>
      <c r="L2270">
        <v>0</v>
      </c>
      <c r="M2270">
        <v>0</v>
      </c>
      <c r="N2270">
        <v>25</v>
      </c>
      <c r="W2270">
        <v>1</v>
      </c>
      <c r="AS2270">
        <v>0</v>
      </c>
      <c r="AU2270">
        <v>0</v>
      </c>
      <c r="BT2270">
        <v>0</v>
      </c>
      <c r="BV2270">
        <v>0</v>
      </c>
      <c r="CA2270">
        <v>24</v>
      </c>
    </row>
    <row r="2271" spans="1:79" x14ac:dyDescent="0.25">
      <c r="A2271" t="s">
        <v>3456</v>
      </c>
      <c r="B2271">
        <v>1977</v>
      </c>
      <c r="C2271">
        <v>6</v>
      </c>
      <c r="D2271" t="s">
        <v>14</v>
      </c>
      <c r="E2271" t="s">
        <v>17001</v>
      </c>
      <c r="F2271" t="s">
        <v>8714</v>
      </c>
      <c r="G2271" t="s">
        <v>11038</v>
      </c>
      <c r="H2271" t="s">
        <v>43</v>
      </c>
      <c r="I2271" t="s">
        <v>11064</v>
      </c>
      <c r="J2271">
        <v>578</v>
      </c>
      <c r="K2271">
        <v>578</v>
      </c>
      <c r="L2271">
        <v>1</v>
      </c>
      <c r="M2271">
        <v>8</v>
      </c>
      <c r="N2271">
        <v>269</v>
      </c>
      <c r="W2271">
        <v>12</v>
      </c>
      <c r="AS2271">
        <v>3</v>
      </c>
      <c r="AU2271">
        <v>10</v>
      </c>
      <c r="BG2271">
        <v>25</v>
      </c>
      <c r="BT2271">
        <v>61</v>
      </c>
      <c r="BV2271">
        <v>8</v>
      </c>
      <c r="CA2271">
        <v>150</v>
      </c>
    </row>
    <row r="2272" spans="1:79" x14ac:dyDescent="0.25">
      <c r="A2272" t="s">
        <v>3457</v>
      </c>
      <c r="B2272">
        <v>1977</v>
      </c>
      <c r="C2272">
        <v>6</v>
      </c>
      <c r="D2272" t="s">
        <v>14</v>
      </c>
      <c r="E2272" t="s">
        <v>17001</v>
      </c>
      <c r="F2272" t="s">
        <v>8714</v>
      </c>
      <c r="G2272" t="s">
        <v>11038</v>
      </c>
      <c r="H2272" t="s">
        <v>44</v>
      </c>
      <c r="I2272" t="s">
        <v>11065</v>
      </c>
      <c r="J2272">
        <v>107</v>
      </c>
      <c r="K2272">
        <v>107</v>
      </c>
      <c r="L2272">
        <v>1</v>
      </c>
      <c r="M2272">
        <v>2</v>
      </c>
      <c r="N2272">
        <v>89</v>
      </c>
      <c r="W2272">
        <v>14</v>
      </c>
      <c r="AS2272">
        <v>0</v>
      </c>
      <c r="AU2272">
        <v>0</v>
      </c>
      <c r="BG2272">
        <v>27</v>
      </c>
      <c r="BT2272">
        <v>19</v>
      </c>
      <c r="BV2272">
        <v>1</v>
      </c>
      <c r="CA2272">
        <v>28</v>
      </c>
    </row>
    <row r="2273" spans="1:79" x14ac:dyDescent="0.25">
      <c r="A2273" t="s">
        <v>3458</v>
      </c>
      <c r="B2273">
        <v>1977</v>
      </c>
      <c r="C2273">
        <v>6</v>
      </c>
      <c r="D2273" t="s">
        <v>14</v>
      </c>
      <c r="E2273" t="s">
        <v>17001</v>
      </c>
      <c r="F2273" t="s">
        <v>8714</v>
      </c>
      <c r="G2273" t="s">
        <v>11038</v>
      </c>
      <c r="H2273" t="s">
        <v>45</v>
      </c>
      <c r="I2273" t="s">
        <v>11066</v>
      </c>
      <c r="J2273">
        <v>39</v>
      </c>
      <c r="K2273">
        <v>39</v>
      </c>
      <c r="L2273">
        <v>0</v>
      </c>
      <c r="M2273">
        <v>0</v>
      </c>
      <c r="N2273">
        <v>34</v>
      </c>
      <c r="W2273">
        <v>11</v>
      </c>
      <c r="AS2273">
        <v>0</v>
      </c>
      <c r="AU2273">
        <v>0</v>
      </c>
      <c r="BT2273">
        <v>17</v>
      </c>
      <c r="BV2273">
        <v>0</v>
      </c>
      <c r="CA2273">
        <v>6</v>
      </c>
    </row>
    <row r="2274" spans="1:79" x14ac:dyDescent="0.25">
      <c r="A2274" t="s">
        <v>3459</v>
      </c>
      <c r="B2274">
        <v>1977</v>
      </c>
      <c r="C2274">
        <v>6</v>
      </c>
      <c r="D2274" t="s">
        <v>14</v>
      </c>
      <c r="E2274" t="s">
        <v>17001</v>
      </c>
      <c r="F2274" t="s">
        <v>8714</v>
      </c>
      <c r="G2274" t="s">
        <v>11038</v>
      </c>
      <c r="H2274" t="s">
        <v>46</v>
      </c>
      <c r="I2274" t="s">
        <v>11067</v>
      </c>
      <c r="J2274">
        <v>273</v>
      </c>
      <c r="K2274">
        <v>273</v>
      </c>
      <c r="L2274">
        <v>0</v>
      </c>
      <c r="M2274">
        <v>3</v>
      </c>
      <c r="N2274">
        <v>223</v>
      </c>
      <c r="W2274">
        <v>42</v>
      </c>
      <c r="AS2274">
        <v>2</v>
      </c>
      <c r="AU2274">
        <v>3</v>
      </c>
      <c r="BG2274">
        <v>10</v>
      </c>
      <c r="BT2274">
        <v>57</v>
      </c>
      <c r="BV2274">
        <v>5</v>
      </c>
      <c r="CA2274">
        <v>104</v>
      </c>
    </row>
    <row r="2275" spans="1:79" x14ac:dyDescent="0.25">
      <c r="A2275" t="s">
        <v>3460</v>
      </c>
      <c r="B2275">
        <v>1977</v>
      </c>
      <c r="C2275">
        <v>6</v>
      </c>
      <c r="D2275" t="s">
        <v>14</v>
      </c>
      <c r="E2275" t="s">
        <v>17001</v>
      </c>
      <c r="F2275" t="s">
        <v>8714</v>
      </c>
      <c r="G2275" t="s">
        <v>11038</v>
      </c>
      <c r="H2275" t="s">
        <v>47</v>
      </c>
      <c r="I2275" t="s">
        <v>11068</v>
      </c>
      <c r="J2275">
        <v>162</v>
      </c>
      <c r="K2275">
        <v>162</v>
      </c>
      <c r="L2275">
        <v>0</v>
      </c>
      <c r="M2275">
        <v>2</v>
      </c>
      <c r="N2275">
        <v>148</v>
      </c>
      <c r="W2275">
        <v>25</v>
      </c>
      <c r="AS2275">
        <v>1</v>
      </c>
      <c r="AU2275">
        <v>0</v>
      </c>
      <c r="BG2275">
        <v>1</v>
      </c>
      <c r="BT2275">
        <v>10</v>
      </c>
      <c r="BV2275">
        <v>0</v>
      </c>
      <c r="CA2275">
        <v>111</v>
      </c>
    </row>
    <row r="2276" spans="1:79" x14ac:dyDescent="0.25">
      <c r="A2276" t="s">
        <v>3461</v>
      </c>
      <c r="B2276">
        <v>1977</v>
      </c>
      <c r="C2276">
        <v>6</v>
      </c>
      <c r="D2276" t="s">
        <v>14</v>
      </c>
      <c r="E2276" t="s">
        <v>17001</v>
      </c>
      <c r="F2276" t="s">
        <v>8714</v>
      </c>
      <c r="G2276" t="s">
        <v>11038</v>
      </c>
      <c r="H2276" t="s">
        <v>78</v>
      </c>
      <c r="I2276" t="s">
        <v>11069</v>
      </c>
      <c r="J2276">
        <v>73</v>
      </c>
      <c r="K2276">
        <v>73</v>
      </c>
      <c r="L2276">
        <v>0</v>
      </c>
      <c r="M2276">
        <v>0</v>
      </c>
      <c r="N2276">
        <v>62</v>
      </c>
      <c r="W2276">
        <v>9</v>
      </c>
      <c r="AS2276">
        <v>0</v>
      </c>
      <c r="AU2276">
        <v>2</v>
      </c>
      <c r="BT2276">
        <v>6</v>
      </c>
      <c r="BV2276">
        <v>4</v>
      </c>
      <c r="CA2276">
        <v>41</v>
      </c>
    </row>
    <row r="2277" spans="1:79" x14ac:dyDescent="0.25">
      <c r="A2277" t="s">
        <v>3462</v>
      </c>
      <c r="B2277">
        <v>1977</v>
      </c>
      <c r="C2277">
        <v>6</v>
      </c>
      <c r="D2277" t="s">
        <v>14</v>
      </c>
      <c r="E2277" t="s">
        <v>17001</v>
      </c>
      <c r="F2277" t="s">
        <v>8714</v>
      </c>
      <c r="G2277" t="s">
        <v>11038</v>
      </c>
      <c r="H2277" t="s">
        <v>48</v>
      </c>
      <c r="I2277" t="s">
        <v>11070</v>
      </c>
      <c r="J2277">
        <v>100</v>
      </c>
      <c r="K2277">
        <v>100</v>
      </c>
      <c r="L2277">
        <v>0</v>
      </c>
      <c r="M2277">
        <v>1</v>
      </c>
      <c r="N2277">
        <v>77</v>
      </c>
      <c r="W2277">
        <v>15</v>
      </c>
      <c r="AS2277">
        <v>0</v>
      </c>
      <c r="AU2277">
        <v>2</v>
      </c>
      <c r="BT2277">
        <v>23</v>
      </c>
      <c r="BV2277">
        <v>1</v>
      </c>
      <c r="CA2277">
        <v>36</v>
      </c>
    </row>
    <row r="2278" spans="1:79" x14ac:dyDescent="0.25">
      <c r="A2278" t="s">
        <v>3463</v>
      </c>
      <c r="B2278">
        <v>1977</v>
      </c>
      <c r="C2278">
        <v>6</v>
      </c>
      <c r="D2278" t="s">
        <v>14</v>
      </c>
      <c r="E2278" t="s">
        <v>17001</v>
      </c>
      <c r="F2278" t="s">
        <v>8714</v>
      </c>
      <c r="G2278" t="s">
        <v>11038</v>
      </c>
      <c r="H2278" t="s">
        <v>79</v>
      </c>
      <c r="I2278" t="s">
        <v>11071</v>
      </c>
      <c r="J2278">
        <v>107</v>
      </c>
      <c r="K2278">
        <v>107</v>
      </c>
      <c r="L2278">
        <v>0</v>
      </c>
      <c r="M2278">
        <v>1</v>
      </c>
      <c r="N2278">
        <v>82</v>
      </c>
      <c r="W2278">
        <v>11</v>
      </c>
      <c r="AS2278">
        <v>0</v>
      </c>
      <c r="AU2278">
        <v>0</v>
      </c>
      <c r="BG2278">
        <v>21</v>
      </c>
      <c r="BT2278">
        <v>32</v>
      </c>
      <c r="BV2278">
        <v>0</v>
      </c>
      <c r="CA2278">
        <v>18</v>
      </c>
    </row>
    <row r="2279" spans="1:79" x14ac:dyDescent="0.25">
      <c r="A2279" t="s">
        <v>3464</v>
      </c>
      <c r="B2279">
        <v>1977</v>
      </c>
      <c r="C2279">
        <v>6</v>
      </c>
      <c r="D2279" t="s">
        <v>14</v>
      </c>
      <c r="E2279" t="s">
        <v>17001</v>
      </c>
      <c r="F2279" t="s">
        <v>8714</v>
      </c>
      <c r="G2279" t="s">
        <v>11038</v>
      </c>
      <c r="H2279" t="s">
        <v>49</v>
      </c>
      <c r="I2279" t="s">
        <v>11072</v>
      </c>
      <c r="J2279">
        <v>62</v>
      </c>
      <c r="K2279">
        <v>62</v>
      </c>
      <c r="L2279">
        <v>0</v>
      </c>
      <c r="M2279">
        <v>1</v>
      </c>
      <c r="N2279">
        <v>59</v>
      </c>
      <c r="W2279">
        <v>19</v>
      </c>
      <c r="AS2279">
        <v>0</v>
      </c>
      <c r="AU2279">
        <v>0</v>
      </c>
      <c r="BG2279">
        <v>6</v>
      </c>
      <c r="BT2279">
        <v>17</v>
      </c>
      <c r="BV2279">
        <v>1</v>
      </c>
      <c r="CA2279">
        <v>16</v>
      </c>
    </row>
    <row r="2280" spans="1:79" x14ac:dyDescent="0.25">
      <c r="A2280" t="s">
        <v>3465</v>
      </c>
      <c r="B2280">
        <v>1977</v>
      </c>
      <c r="C2280">
        <v>6</v>
      </c>
      <c r="D2280" t="s">
        <v>14</v>
      </c>
      <c r="E2280" t="s">
        <v>17001</v>
      </c>
      <c r="F2280" t="s">
        <v>8714</v>
      </c>
      <c r="G2280" t="s">
        <v>11038</v>
      </c>
      <c r="H2280" t="s">
        <v>50</v>
      </c>
      <c r="I2280" t="s">
        <v>11073</v>
      </c>
      <c r="J2280">
        <v>8</v>
      </c>
      <c r="K2280">
        <v>8</v>
      </c>
      <c r="L2280">
        <v>0</v>
      </c>
      <c r="M2280">
        <v>0</v>
      </c>
      <c r="N2280">
        <v>8</v>
      </c>
      <c r="W2280">
        <v>2</v>
      </c>
      <c r="AS2280">
        <v>0</v>
      </c>
      <c r="AU2280">
        <v>0</v>
      </c>
      <c r="BT2280">
        <v>0</v>
      </c>
      <c r="BV2280">
        <v>0</v>
      </c>
      <c r="CA2280">
        <v>6</v>
      </c>
    </row>
    <row r="2281" spans="1:79" x14ac:dyDescent="0.25">
      <c r="A2281" t="s">
        <v>3466</v>
      </c>
      <c r="B2281">
        <v>1977</v>
      </c>
      <c r="C2281">
        <v>6</v>
      </c>
      <c r="D2281" t="s">
        <v>14</v>
      </c>
      <c r="E2281" t="s">
        <v>17001</v>
      </c>
      <c r="F2281" t="s">
        <v>8714</v>
      </c>
      <c r="G2281" t="s">
        <v>11038</v>
      </c>
      <c r="H2281" t="s">
        <v>51</v>
      </c>
      <c r="I2281" t="s">
        <v>11074</v>
      </c>
      <c r="J2281">
        <v>157</v>
      </c>
      <c r="K2281">
        <v>157</v>
      </c>
      <c r="L2281">
        <v>0</v>
      </c>
      <c r="M2281">
        <v>4</v>
      </c>
      <c r="N2281">
        <v>144</v>
      </c>
      <c r="W2281">
        <v>18</v>
      </c>
      <c r="AS2281">
        <v>0</v>
      </c>
      <c r="AU2281">
        <v>5</v>
      </c>
      <c r="BG2281">
        <v>8</v>
      </c>
      <c r="BT2281">
        <v>34</v>
      </c>
      <c r="BV2281">
        <v>4</v>
      </c>
      <c r="CA2281">
        <v>75</v>
      </c>
    </row>
    <row r="2282" spans="1:79" x14ac:dyDescent="0.25">
      <c r="A2282" t="s">
        <v>3467</v>
      </c>
      <c r="B2282">
        <v>1977</v>
      </c>
      <c r="C2282">
        <v>6</v>
      </c>
      <c r="D2282" t="s">
        <v>14</v>
      </c>
      <c r="E2282" t="s">
        <v>17001</v>
      </c>
      <c r="F2282" t="s">
        <v>8714</v>
      </c>
      <c r="G2282" t="s">
        <v>11038</v>
      </c>
      <c r="H2282" t="s">
        <v>52</v>
      </c>
      <c r="I2282" t="s">
        <v>11075</v>
      </c>
      <c r="J2282">
        <v>565</v>
      </c>
      <c r="K2282">
        <v>565</v>
      </c>
      <c r="L2282">
        <v>0</v>
      </c>
      <c r="M2282">
        <v>10</v>
      </c>
      <c r="N2282">
        <v>449</v>
      </c>
      <c r="W2282">
        <v>110</v>
      </c>
      <c r="AS2282">
        <v>2</v>
      </c>
      <c r="AU2282">
        <v>6</v>
      </c>
      <c r="BG2282">
        <v>13</v>
      </c>
      <c r="BT2282">
        <v>26</v>
      </c>
      <c r="BV2282">
        <v>8</v>
      </c>
      <c r="CA2282">
        <v>284</v>
      </c>
    </row>
    <row r="2283" spans="1:79" x14ac:dyDescent="0.25">
      <c r="A2283" t="s">
        <v>3468</v>
      </c>
      <c r="B2283">
        <v>1977</v>
      </c>
      <c r="C2283">
        <v>6</v>
      </c>
      <c r="D2283" t="s">
        <v>14</v>
      </c>
      <c r="E2283" t="s">
        <v>17001</v>
      </c>
      <c r="F2283" t="s">
        <v>8714</v>
      </c>
      <c r="G2283" t="s">
        <v>11038</v>
      </c>
      <c r="H2283" t="s">
        <v>53</v>
      </c>
      <c r="I2283" t="s">
        <v>11076</v>
      </c>
      <c r="J2283">
        <v>320</v>
      </c>
      <c r="K2283">
        <v>320</v>
      </c>
      <c r="L2283">
        <v>6</v>
      </c>
      <c r="M2283">
        <v>4</v>
      </c>
      <c r="N2283">
        <v>257</v>
      </c>
      <c r="W2283">
        <v>107</v>
      </c>
      <c r="AS2283">
        <v>1</v>
      </c>
      <c r="AU2283">
        <v>52</v>
      </c>
      <c r="BG2283">
        <v>3</v>
      </c>
      <c r="BT2283">
        <v>23</v>
      </c>
      <c r="BV2283">
        <v>1</v>
      </c>
      <c r="CA2283">
        <v>70</v>
      </c>
    </row>
    <row r="2284" spans="1:79" x14ac:dyDescent="0.25">
      <c r="A2284" t="s">
        <v>3469</v>
      </c>
      <c r="B2284">
        <v>1977</v>
      </c>
      <c r="C2284">
        <v>6</v>
      </c>
      <c r="D2284" t="s">
        <v>14</v>
      </c>
      <c r="E2284" t="s">
        <v>17001</v>
      </c>
      <c r="F2284" t="s">
        <v>8714</v>
      </c>
      <c r="G2284" t="s">
        <v>11038</v>
      </c>
      <c r="H2284" t="s">
        <v>54</v>
      </c>
      <c r="I2284" t="s">
        <v>11077</v>
      </c>
      <c r="J2284">
        <v>4594</v>
      </c>
      <c r="K2284">
        <v>4594</v>
      </c>
      <c r="L2284">
        <v>4</v>
      </c>
      <c r="M2284">
        <v>19</v>
      </c>
      <c r="N2284">
        <v>4008</v>
      </c>
      <c r="W2284">
        <v>282</v>
      </c>
      <c r="AS2284">
        <v>20</v>
      </c>
      <c r="AU2284">
        <v>42</v>
      </c>
      <c r="BG2284">
        <v>581</v>
      </c>
      <c r="BT2284">
        <v>1524</v>
      </c>
      <c r="BV2284">
        <v>133</v>
      </c>
      <c r="CA2284">
        <v>1426</v>
      </c>
    </row>
    <row r="2285" spans="1:79" x14ac:dyDescent="0.25">
      <c r="A2285" t="s">
        <v>3470</v>
      </c>
      <c r="B2285">
        <v>1977</v>
      </c>
      <c r="C2285">
        <v>6</v>
      </c>
      <c r="D2285" t="s">
        <v>14</v>
      </c>
      <c r="E2285" t="s">
        <v>17001</v>
      </c>
      <c r="F2285" t="s">
        <v>8714</v>
      </c>
      <c r="G2285" t="s">
        <v>11038</v>
      </c>
      <c r="H2285" t="s">
        <v>55</v>
      </c>
      <c r="I2285" t="s">
        <v>11078</v>
      </c>
      <c r="J2285">
        <v>137</v>
      </c>
      <c r="K2285">
        <v>137</v>
      </c>
      <c r="L2285">
        <v>1</v>
      </c>
      <c r="M2285">
        <v>0</v>
      </c>
      <c r="N2285">
        <v>88</v>
      </c>
      <c r="W2285">
        <v>13</v>
      </c>
      <c r="AS2285">
        <v>0</v>
      </c>
      <c r="AU2285">
        <v>1</v>
      </c>
      <c r="BG2285">
        <v>6</v>
      </c>
      <c r="BT2285">
        <v>47</v>
      </c>
      <c r="BV2285">
        <v>6</v>
      </c>
      <c r="CA2285">
        <v>15</v>
      </c>
    </row>
    <row r="2286" spans="1:79" x14ac:dyDescent="0.25">
      <c r="A2286" t="s">
        <v>3471</v>
      </c>
      <c r="B2286">
        <v>1977</v>
      </c>
      <c r="C2286">
        <v>6</v>
      </c>
      <c r="D2286" t="s">
        <v>14</v>
      </c>
      <c r="E2286" t="s">
        <v>17001</v>
      </c>
      <c r="F2286" t="s">
        <v>8714</v>
      </c>
      <c r="G2286" t="s">
        <v>11038</v>
      </c>
      <c r="H2286" t="s">
        <v>56</v>
      </c>
      <c r="I2286" t="s">
        <v>11079</v>
      </c>
      <c r="J2286">
        <v>46</v>
      </c>
      <c r="K2286">
        <v>46</v>
      </c>
      <c r="L2286">
        <v>1</v>
      </c>
      <c r="M2286">
        <v>0</v>
      </c>
      <c r="N2286">
        <v>34</v>
      </c>
      <c r="W2286">
        <v>3</v>
      </c>
      <c r="AS2286">
        <v>0</v>
      </c>
      <c r="AU2286">
        <v>0</v>
      </c>
      <c r="BT2286">
        <v>5</v>
      </c>
      <c r="BV2286">
        <v>0</v>
      </c>
      <c r="CA2286">
        <v>26</v>
      </c>
    </row>
    <row r="2287" spans="1:79" x14ac:dyDescent="0.25">
      <c r="A2287" t="s">
        <v>3472</v>
      </c>
      <c r="B2287">
        <v>1977</v>
      </c>
      <c r="C2287">
        <v>6</v>
      </c>
      <c r="D2287" t="s">
        <v>14</v>
      </c>
      <c r="E2287" t="s">
        <v>17001</v>
      </c>
      <c r="F2287" t="s">
        <v>8714</v>
      </c>
      <c r="G2287" t="s">
        <v>11038</v>
      </c>
      <c r="H2287" t="s">
        <v>57</v>
      </c>
      <c r="I2287" t="s">
        <v>11080</v>
      </c>
      <c r="J2287">
        <v>47</v>
      </c>
      <c r="K2287">
        <v>47</v>
      </c>
      <c r="L2287">
        <v>0</v>
      </c>
      <c r="M2287">
        <v>0</v>
      </c>
      <c r="N2287">
        <v>38</v>
      </c>
      <c r="W2287">
        <v>8</v>
      </c>
      <c r="AS2287">
        <v>0</v>
      </c>
      <c r="AU2287">
        <v>0</v>
      </c>
      <c r="BT2287">
        <v>4</v>
      </c>
      <c r="BV2287">
        <v>0</v>
      </c>
      <c r="CA2287">
        <v>26</v>
      </c>
    </row>
    <row r="2288" spans="1:79" x14ac:dyDescent="0.25">
      <c r="A2288" t="s">
        <v>3473</v>
      </c>
      <c r="B2288">
        <v>1977</v>
      </c>
      <c r="C2288">
        <v>6</v>
      </c>
      <c r="D2288" t="s">
        <v>14</v>
      </c>
      <c r="E2288" t="s">
        <v>17001</v>
      </c>
      <c r="F2288" t="s">
        <v>8714</v>
      </c>
      <c r="G2288" t="s">
        <v>11038</v>
      </c>
      <c r="H2288" t="s">
        <v>80</v>
      </c>
      <c r="I2288" t="s">
        <v>11081</v>
      </c>
      <c r="J2288">
        <v>25</v>
      </c>
      <c r="K2288">
        <v>25</v>
      </c>
      <c r="L2288">
        <v>0</v>
      </c>
      <c r="M2288">
        <v>0</v>
      </c>
      <c r="N2288">
        <v>23</v>
      </c>
      <c r="W2288">
        <v>19</v>
      </c>
      <c r="AS2288">
        <v>0</v>
      </c>
      <c r="AU2288">
        <v>0</v>
      </c>
      <c r="BT2288">
        <v>0</v>
      </c>
      <c r="BV2288">
        <v>0</v>
      </c>
      <c r="CA2288">
        <v>4</v>
      </c>
    </row>
    <row r="2289" spans="1:79" x14ac:dyDescent="0.25">
      <c r="A2289" t="s">
        <v>3474</v>
      </c>
      <c r="B2289">
        <v>1977</v>
      </c>
      <c r="C2289">
        <v>6</v>
      </c>
      <c r="D2289" t="s">
        <v>14</v>
      </c>
      <c r="E2289" t="s">
        <v>17001</v>
      </c>
      <c r="F2289" t="s">
        <v>8714</v>
      </c>
      <c r="G2289" t="s">
        <v>11038</v>
      </c>
      <c r="H2289" t="s">
        <v>58</v>
      </c>
      <c r="I2289" t="s">
        <v>11082</v>
      </c>
      <c r="J2289">
        <v>128</v>
      </c>
      <c r="K2289">
        <v>128</v>
      </c>
      <c r="L2289">
        <v>1</v>
      </c>
      <c r="M2289">
        <v>3</v>
      </c>
      <c r="N2289">
        <v>115</v>
      </c>
      <c r="W2289">
        <v>8</v>
      </c>
      <c r="AS2289">
        <v>0</v>
      </c>
      <c r="AU2289">
        <v>4</v>
      </c>
      <c r="BT2289">
        <v>4</v>
      </c>
      <c r="BV2289">
        <v>0</v>
      </c>
      <c r="CA2289">
        <v>99</v>
      </c>
    </row>
    <row r="2290" spans="1:79" x14ac:dyDescent="0.25">
      <c r="A2290" t="s">
        <v>3475</v>
      </c>
      <c r="B2290">
        <v>1977</v>
      </c>
      <c r="C2290">
        <v>6</v>
      </c>
      <c r="D2290" t="s">
        <v>14</v>
      </c>
      <c r="E2290" t="s">
        <v>17001</v>
      </c>
      <c r="F2290" t="s">
        <v>8714</v>
      </c>
      <c r="G2290" t="s">
        <v>11038</v>
      </c>
      <c r="H2290" t="s">
        <v>59</v>
      </c>
      <c r="I2290" t="s">
        <v>11083</v>
      </c>
      <c r="J2290">
        <v>84</v>
      </c>
      <c r="K2290">
        <v>84</v>
      </c>
      <c r="L2290">
        <v>0</v>
      </c>
      <c r="M2290">
        <v>0</v>
      </c>
      <c r="N2290">
        <v>66</v>
      </c>
      <c r="AS2290">
        <v>1</v>
      </c>
      <c r="AU2290">
        <v>2</v>
      </c>
      <c r="BG2290">
        <v>2</v>
      </c>
      <c r="BT2290">
        <v>22</v>
      </c>
      <c r="BV2290">
        <v>0</v>
      </c>
      <c r="CA2290">
        <v>39</v>
      </c>
    </row>
    <row r="2291" spans="1:79" x14ac:dyDescent="0.25">
      <c r="A2291" t="s">
        <v>3476</v>
      </c>
      <c r="B2291">
        <v>1977</v>
      </c>
      <c r="C2291">
        <v>6</v>
      </c>
      <c r="D2291" t="s">
        <v>14</v>
      </c>
      <c r="E2291" t="s">
        <v>17001</v>
      </c>
      <c r="F2291" t="s">
        <v>8714</v>
      </c>
      <c r="G2291" t="s">
        <v>11038</v>
      </c>
      <c r="H2291" t="s">
        <v>60</v>
      </c>
      <c r="I2291" t="s">
        <v>11084</v>
      </c>
      <c r="J2291">
        <v>2525</v>
      </c>
      <c r="K2291">
        <v>2525</v>
      </c>
      <c r="L2291">
        <v>3</v>
      </c>
      <c r="M2291">
        <v>19</v>
      </c>
      <c r="N2291">
        <v>2101</v>
      </c>
      <c r="W2291">
        <v>421</v>
      </c>
      <c r="AS2291">
        <v>28</v>
      </c>
      <c r="AU2291">
        <v>66</v>
      </c>
      <c r="BG2291">
        <v>138</v>
      </c>
      <c r="BT2291">
        <v>445</v>
      </c>
      <c r="BV2291">
        <v>58</v>
      </c>
      <c r="CA2291">
        <v>945</v>
      </c>
    </row>
    <row r="2292" spans="1:79" x14ac:dyDescent="0.25">
      <c r="A2292" t="s">
        <v>3477</v>
      </c>
      <c r="B2292">
        <v>1977</v>
      </c>
      <c r="C2292">
        <v>6</v>
      </c>
      <c r="D2292" t="s">
        <v>14</v>
      </c>
      <c r="E2292" t="s">
        <v>17001</v>
      </c>
      <c r="F2292" t="s">
        <v>8714</v>
      </c>
      <c r="G2292" t="s">
        <v>11038</v>
      </c>
      <c r="H2292" t="s">
        <v>61</v>
      </c>
      <c r="I2292" t="s">
        <v>11085</v>
      </c>
      <c r="J2292">
        <v>302</v>
      </c>
      <c r="K2292">
        <v>302</v>
      </c>
      <c r="L2292">
        <v>0</v>
      </c>
      <c r="M2292">
        <v>2</v>
      </c>
      <c r="N2292">
        <v>257</v>
      </c>
      <c r="W2292">
        <v>68</v>
      </c>
      <c r="AS2292">
        <v>0</v>
      </c>
      <c r="AU2292">
        <v>4</v>
      </c>
      <c r="BG2292">
        <v>2</v>
      </c>
      <c r="BT2292">
        <v>34</v>
      </c>
      <c r="BV2292">
        <v>2</v>
      </c>
      <c r="CA2292">
        <v>147</v>
      </c>
    </row>
    <row r="2293" spans="1:79" x14ac:dyDescent="0.25">
      <c r="A2293" t="s">
        <v>3478</v>
      </c>
      <c r="B2293">
        <v>1977</v>
      </c>
      <c r="C2293">
        <v>6</v>
      </c>
      <c r="D2293" t="s">
        <v>14</v>
      </c>
      <c r="E2293" t="s">
        <v>17001</v>
      </c>
      <c r="F2293" t="s">
        <v>8714</v>
      </c>
      <c r="G2293" t="s">
        <v>11038</v>
      </c>
      <c r="H2293" t="s">
        <v>62</v>
      </c>
      <c r="I2293" t="s">
        <v>11086</v>
      </c>
      <c r="J2293">
        <v>118</v>
      </c>
      <c r="K2293">
        <v>118</v>
      </c>
      <c r="L2293">
        <v>0</v>
      </c>
      <c r="M2293">
        <v>0</v>
      </c>
      <c r="N2293">
        <v>97</v>
      </c>
      <c r="W2293">
        <v>7</v>
      </c>
      <c r="AS2293">
        <v>1</v>
      </c>
      <c r="AU2293">
        <v>17</v>
      </c>
      <c r="BG2293">
        <v>2</v>
      </c>
      <c r="BT2293">
        <v>17</v>
      </c>
      <c r="BV2293">
        <v>1</v>
      </c>
      <c r="CA2293">
        <v>52</v>
      </c>
    </row>
    <row r="2294" spans="1:79" x14ac:dyDescent="0.25">
      <c r="A2294" t="s">
        <v>3479</v>
      </c>
      <c r="B2294">
        <v>1977</v>
      </c>
      <c r="C2294">
        <v>6</v>
      </c>
      <c r="D2294" t="s">
        <v>14</v>
      </c>
      <c r="E2294" t="s">
        <v>17001</v>
      </c>
      <c r="F2294" t="s">
        <v>8714</v>
      </c>
      <c r="G2294" t="s">
        <v>11038</v>
      </c>
      <c r="H2294" t="s">
        <v>64</v>
      </c>
      <c r="I2294" t="s">
        <v>11087</v>
      </c>
      <c r="J2294">
        <v>166</v>
      </c>
      <c r="K2294">
        <v>166</v>
      </c>
      <c r="L2294">
        <v>4</v>
      </c>
      <c r="M2294">
        <v>1</v>
      </c>
      <c r="N2294">
        <v>113</v>
      </c>
      <c r="W2294">
        <v>26</v>
      </c>
      <c r="AS2294">
        <v>0</v>
      </c>
      <c r="AU2294">
        <v>3</v>
      </c>
      <c r="BG2294">
        <v>13</v>
      </c>
      <c r="BT2294">
        <v>56</v>
      </c>
      <c r="BV2294">
        <v>0</v>
      </c>
      <c r="CA2294">
        <v>15</v>
      </c>
    </row>
    <row r="2295" spans="1:79" x14ac:dyDescent="0.25">
      <c r="A2295" t="s">
        <v>3480</v>
      </c>
      <c r="B2295">
        <v>1977</v>
      </c>
      <c r="C2295">
        <v>6</v>
      </c>
      <c r="D2295" t="s">
        <v>14</v>
      </c>
      <c r="E2295" t="s">
        <v>17001</v>
      </c>
      <c r="F2295" t="s">
        <v>8714</v>
      </c>
      <c r="G2295" t="s">
        <v>11038</v>
      </c>
      <c r="H2295" t="s">
        <v>65</v>
      </c>
      <c r="I2295" t="s">
        <v>11088</v>
      </c>
      <c r="J2295">
        <v>590</v>
      </c>
      <c r="K2295">
        <v>590</v>
      </c>
      <c r="L2295">
        <v>0</v>
      </c>
      <c r="M2295">
        <v>3</v>
      </c>
      <c r="N2295">
        <v>538</v>
      </c>
      <c r="W2295">
        <v>53</v>
      </c>
      <c r="AS2295">
        <v>0</v>
      </c>
      <c r="AU2295">
        <v>4</v>
      </c>
      <c r="BG2295">
        <v>59</v>
      </c>
      <c r="BT2295">
        <v>237</v>
      </c>
      <c r="BV2295">
        <v>5</v>
      </c>
      <c r="CA2295">
        <v>180</v>
      </c>
    </row>
    <row r="2296" spans="1:79" x14ac:dyDescent="0.25">
      <c r="A2296" t="s">
        <v>3481</v>
      </c>
      <c r="B2296">
        <v>1977</v>
      </c>
      <c r="C2296">
        <v>6</v>
      </c>
      <c r="D2296" t="s">
        <v>14</v>
      </c>
      <c r="E2296" t="s">
        <v>17001</v>
      </c>
      <c r="F2296" t="s">
        <v>8714</v>
      </c>
      <c r="G2296" t="s">
        <v>11038</v>
      </c>
      <c r="H2296" t="s">
        <v>66</v>
      </c>
      <c r="I2296" t="s">
        <v>11089</v>
      </c>
      <c r="J2296">
        <v>137</v>
      </c>
      <c r="K2296">
        <v>137</v>
      </c>
      <c r="L2296">
        <v>0</v>
      </c>
      <c r="M2296">
        <v>3</v>
      </c>
      <c r="N2296">
        <v>114</v>
      </c>
      <c r="W2296">
        <v>28</v>
      </c>
      <c r="AS2296">
        <v>0</v>
      </c>
      <c r="AU2296">
        <v>4</v>
      </c>
      <c r="BT2296">
        <v>1</v>
      </c>
      <c r="BV2296">
        <v>1</v>
      </c>
      <c r="CA2296">
        <v>80</v>
      </c>
    </row>
    <row r="2297" spans="1:79" x14ac:dyDescent="0.25">
      <c r="A2297" t="s">
        <v>3482</v>
      </c>
      <c r="B2297">
        <v>1977</v>
      </c>
      <c r="C2297">
        <v>6</v>
      </c>
      <c r="D2297" t="s">
        <v>14</v>
      </c>
      <c r="E2297" t="s">
        <v>17001</v>
      </c>
      <c r="F2297" t="s">
        <v>8714</v>
      </c>
      <c r="G2297" t="s">
        <v>11038</v>
      </c>
      <c r="H2297" t="s">
        <v>67</v>
      </c>
      <c r="I2297" t="s">
        <v>11090</v>
      </c>
      <c r="J2297">
        <v>55</v>
      </c>
      <c r="K2297">
        <v>55</v>
      </c>
      <c r="L2297">
        <v>1</v>
      </c>
      <c r="M2297">
        <v>2</v>
      </c>
      <c r="N2297">
        <v>46</v>
      </c>
      <c r="W2297">
        <v>16</v>
      </c>
      <c r="AS2297">
        <v>0</v>
      </c>
      <c r="AU2297">
        <v>3</v>
      </c>
      <c r="BT2297">
        <v>1</v>
      </c>
      <c r="BV2297">
        <v>0</v>
      </c>
      <c r="CA2297">
        <v>26</v>
      </c>
    </row>
    <row r="2298" spans="1:79" x14ac:dyDescent="0.25">
      <c r="A2298" t="s">
        <v>3483</v>
      </c>
      <c r="B2298">
        <v>1977</v>
      </c>
      <c r="C2298">
        <v>6</v>
      </c>
      <c r="D2298" t="s">
        <v>14</v>
      </c>
      <c r="E2298" t="s">
        <v>17001</v>
      </c>
      <c r="F2298" t="s">
        <v>8714</v>
      </c>
      <c r="G2298" t="s">
        <v>11038</v>
      </c>
      <c r="H2298" t="s">
        <v>68</v>
      </c>
      <c r="I2298" t="s">
        <v>11091</v>
      </c>
      <c r="J2298">
        <v>65</v>
      </c>
      <c r="K2298">
        <v>65</v>
      </c>
      <c r="L2298">
        <v>0</v>
      </c>
      <c r="M2298">
        <v>0</v>
      </c>
      <c r="N2298">
        <v>59</v>
      </c>
      <c r="AS2298">
        <v>0</v>
      </c>
      <c r="AU2298">
        <v>2</v>
      </c>
      <c r="BG2298">
        <v>1</v>
      </c>
      <c r="BT2298">
        <v>12</v>
      </c>
      <c r="BV2298">
        <v>1</v>
      </c>
      <c r="CA2298">
        <v>43</v>
      </c>
    </row>
    <row r="2299" spans="1:79" x14ac:dyDescent="0.25">
      <c r="A2299" t="s">
        <v>3484</v>
      </c>
      <c r="B2299">
        <v>1977</v>
      </c>
      <c r="C2299">
        <v>6</v>
      </c>
      <c r="D2299" t="s">
        <v>14</v>
      </c>
      <c r="E2299" t="s">
        <v>17001</v>
      </c>
      <c r="F2299" t="s">
        <v>8714</v>
      </c>
      <c r="G2299" t="s">
        <v>11038</v>
      </c>
      <c r="H2299" t="s">
        <v>81</v>
      </c>
      <c r="I2299" t="s">
        <v>11092</v>
      </c>
      <c r="J2299">
        <v>105</v>
      </c>
      <c r="K2299">
        <v>105</v>
      </c>
      <c r="L2299">
        <v>0</v>
      </c>
      <c r="M2299">
        <v>2</v>
      </c>
      <c r="N2299">
        <v>87</v>
      </c>
      <c r="W2299">
        <v>62</v>
      </c>
      <c r="AS2299">
        <v>1</v>
      </c>
      <c r="AU2299">
        <v>6</v>
      </c>
      <c r="BG2299">
        <v>3</v>
      </c>
      <c r="BT2299">
        <v>5</v>
      </c>
      <c r="BV2299">
        <v>1</v>
      </c>
      <c r="CA2299">
        <v>9</v>
      </c>
    </row>
    <row r="2300" spans="1:79" x14ac:dyDescent="0.25">
      <c r="A2300" t="s">
        <v>3485</v>
      </c>
      <c r="B2300">
        <v>1977</v>
      </c>
      <c r="C2300">
        <v>6</v>
      </c>
      <c r="D2300" t="s">
        <v>14</v>
      </c>
      <c r="E2300" t="s">
        <v>17001</v>
      </c>
      <c r="F2300" t="s">
        <v>8714</v>
      </c>
      <c r="G2300" t="s">
        <v>11038</v>
      </c>
      <c r="H2300" t="s">
        <v>82</v>
      </c>
      <c r="I2300" t="s">
        <v>11093</v>
      </c>
      <c r="J2300">
        <v>187</v>
      </c>
      <c r="K2300">
        <v>187</v>
      </c>
      <c r="L2300">
        <v>0</v>
      </c>
      <c r="M2300">
        <v>0</v>
      </c>
      <c r="N2300">
        <v>144</v>
      </c>
      <c r="W2300">
        <v>41</v>
      </c>
      <c r="AS2300">
        <v>0</v>
      </c>
      <c r="AU2300">
        <v>0</v>
      </c>
      <c r="BT2300">
        <v>5</v>
      </c>
      <c r="BV2300">
        <v>0</v>
      </c>
      <c r="CA2300">
        <v>98</v>
      </c>
    </row>
    <row r="2301" spans="1:79" x14ac:dyDescent="0.25">
      <c r="A2301" t="s">
        <v>3486</v>
      </c>
      <c r="B2301">
        <v>1977</v>
      </c>
      <c r="C2301">
        <v>6</v>
      </c>
      <c r="D2301" t="s">
        <v>14</v>
      </c>
      <c r="E2301" t="s">
        <v>17001</v>
      </c>
      <c r="F2301" t="s">
        <v>8714</v>
      </c>
      <c r="G2301" t="s">
        <v>11038</v>
      </c>
      <c r="H2301" t="s">
        <v>83</v>
      </c>
      <c r="I2301" t="s">
        <v>11094</v>
      </c>
      <c r="J2301">
        <v>143</v>
      </c>
      <c r="K2301">
        <v>143</v>
      </c>
      <c r="L2301">
        <v>0</v>
      </c>
      <c r="M2301">
        <v>1</v>
      </c>
      <c r="N2301">
        <v>128</v>
      </c>
      <c r="W2301">
        <v>27</v>
      </c>
      <c r="AS2301">
        <v>1</v>
      </c>
      <c r="AU2301">
        <v>5</v>
      </c>
      <c r="BG2301">
        <v>1</v>
      </c>
      <c r="BT2301">
        <v>19</v>
      </c>
      <c r="BV2301">
        <v>0</v>
      </c>
      <c r="CA2301">
        <v>75</v>
      </c>
    </row>
    <row r="2302" spans="1:79" x14ac:dyDescent="0.25">
      <c r="A2302" t="s">
        <v>3487</v>
      </c>
      <c r="B2302">
        <v>1977</v>
      </c>
      <c r="C2302">
        <v>6</v>
      </c>
      <c r="D2302" t="s">
        <v>14</v>
      </c>
      <c r="E2302" t="s">
        <v>17001</v>
      </c>
      <c r="F2302" t="s">
        <v>8714</v>
      </c>
      <c r="G2302" t="s">
        <v>11038</v>
      </c>
      <c r="H2302" t="s">
        <v>84</v>
      </c>
      <c r="I2302" t="s">
        <v>11095</v>
      </c>
      <c r="J2302">
        <v>121</v>
      </c>
      <c r="K2302">
        <v>121</v>
      </c>
      <c r="L2302">
        <v>0</v>
      </c>
      <c r="M2302">
        <v>0</v>
      </c>
      <c r="N2302">
        <v>78</v>
      </c>
      <c r="W2302">
        <v>10</v>
      </c>
      <c r="AS2302">
        <v>0</v>
      </c>
      <c r="AU2302">
        <v>2</v>
      </c>
      <c r="BG2302">
        <v>4</v>
      </c>
      <c r="BT2302">
        <v>24</v>
      </c>
      <c r="BV2302">
        <v>1</v>
      </c>
      <c r="CA2302">
        <v>37</v>
      </c>
    </row>
    <row r="2303" spans="1:79" x14ac:dyDescent="0.25">
      <c r="A2303" t="s">
        <v>3488</v>
      </c>
      <c r="B2303">
        <v>1977</v>
      </c>
      <c r="C2303">
        <v>6</v>
      </c>
      <c r="D2303" t="s">
        <v>14</v>
      </c>
      <c r="E2303" t="s">
        <v>17001</v>
      </c>
      <c r="F2303" t="s">
        <v>8714</v>
      </c>
      <c r="G2303" t="s">
        <v>11038</v>
      </c>
      <c r="H2303" t="s">
        <v>87</v>
      </c>
      <c r="I2303" t="s">
        <v>11096</v>
      </c>
      <c r="J2303">
        <v>157</v>
      </c>
      <c r="K2303">
        <v>157</v>
      </c>
      <c r="L2303">
        <v>1</v>
      </c>
      <c r="M2303">
        <v>0</v>
      </c>
      <c r="N2303">
        <v>148</v>
      </c>
      <c r="W2303">
        <v>44</v>
      </c>
      <c r="AS2303">
        <v>0</v>
      </c>
      <c r="AU2303">
        <v>9</v>
      </c>
      <c r="BG2303">
        <v>3</v>
      </c>
      <c r="BT2303">
        <v>21</v>
      </c>
      <c r="BV2303">
        <v>2</v>
      </c>
      <c r="CA2303">
        <v>69</v>
      </c>
    </row>
    <row r="2304" spans="1:79" x14ac:dyDescent="0.25">
      <c r="A2304" t="s">
        <v>3489</v>
      </c>
      <c r="B2304">
        <v>1977</v>
      </c>
      <c r="C2304">
        <v>6</v>
      </c>
      <c r="D2304" t="s">
        <v>14</v>
      </c>
      <c r="E2304" t="s">
        <v>17001</v>
      </c>
      <c r="F2304" t="s">
        <v>8714</v>
      </c>
      <c r="G2304" t="s">
        <v>11038</v>
      </c>
      <c r="H2304" t="s">
        <v>88</v>
      </c>
      <c r="I2304" t="s">
        <v>11097</v>
      </c>
      <c r="J2304">
        <v>777</v>
      </c>
      <c r="K2304">
        <v>777</v>
      </c>
      <c r="L2304">
        <v>0</v>
      </c>
      <c r="M2304">
        <v>8</v>
      </c>
      <c r="N2304">
        <v>693</v>
      </c>
      <c r="W2304">
        <v>128</v>
      </c>
      <c r="AS2304">
        <v>4</v>
      </c>
      <c r="AU2304">
        <v>19</v>
      </c>
      <c r="BG2304">
        <v>9</v>
      </c>
      <c r="BT2304">
        <v>154</v>
      </c>
      <c r="BV2304">
        <v>16</v>
      </c>
      <c r="CA2304">
        <v>363</v>
      </c>
    </row>
    <row r="2305" spans="1:79" x14ac:dyDescent="0.25">
      <c r="A2305" t="s">
        <v>3490</v>
      </c>
      <c r="B2305">
        <v>1977</v>
      </c>
      <c r="C2305">
        <v>6</v>
      </c>
      <c r="D2305" t="s">
        <v>14</v>
      </c>
      <c r="E2305" t="s">
        <v>17001</v>
      </c>
      <c r="F2305" t="s">
        <v>8714</v>
      </c>
      <c r="G2305" t="s">
        <v>11038</v>
      </c>
      <c r="H2305" t="s">
        <v>90</v>
      </c>
      <c r="I2305" t="s">
        <v>11098</v>
      </c>
      <c r="J2305">
        <v>54</v>
      </c>
      <c r="K2305">
        <v>54</v>
      </c>
      <c r="L2305">
        <v>0</v>
      </c>
      <c r="M2305">
        <v>0</v>
      </c>
      <c r="N2305">
        <v>40</v>
      </c>
      <c r="W2305">
        <v>8</v>
      </c>
      <c r="AS2305">
        <v>0</v>
      </c>
      <c r="AU2305">
        <v>2</v>
      </c>
      <c r="BG2305">
        <v>4</v>
      </c>
      <c r="BT2305">
        <v>4</v>
      </c>
      <c r="BV2305">
        <v>0</v>
      </c>
      <c r="CA2305">
        <v>22</v>
      </c>
    </row>
    <row r="2306" spans="1:79" x14ac:dyDescent="0.25">
      <c r="A2306" t="s">
        <v>3491</v>
      </c>
      <c r="B2306">
        <v>1977</v>
      </c>
      <c r="C2306">
        <v>6</v>
      </c>
      <c r="D2306" t="s">
        <v>14</v>
      </c>
      <c r="E2306" t="s">
        <v>17001</v>
      </c>
      <c r="F2306" t="s">
        <v>8714</v>
      </c>
      <c r="G2306" t="s">
        <v>11038</v>
      </c>
      <c r="H2306" t="s">
        <v>91</v>
      </c>
      <c r="I2306" t="s">
        <v>11099</v>
      </c>
      <c r="J2306">
        <v>37</v>
      </c>
      <c r="K2306">
        <v>37</v>
      </c>
      <c r="L2306">
        <v>1</v>
      </c>
      <c r="M2306">
        <v>0</v>
      </c>
      <c r="N2306">
        <v>35</v>
      </c>
      <c r="AS2306">
        <v>0</v>
      </c>
      <c r="AU2306">
        <v>0</v>
      </c>
      <c r="BG2306">
        <v>4</v>
      </c>
      <c r="BT2306">
        <v>13</v>
      </c>
      <c r="BV2306">
        <v>0</v>
      </c>
      <c r="CA2306">
        <v>18</v>
      </c>
    </row>
    <row r="2307" spans="1:79" x14ac:dyDescent="0.25">
      <c r="A2307" t="s">
        <v>3492</v>
      </c>
      <c r="B2307">
        <v>1977</v>
      </c>
      <c r="C2307">
        <v>6</v>
      </c>
      <c r="D2307" t="s">
        <v>14</v>
      </c>
      <c r="E2307" t="s">
        <v>17001</v>
      </c>
      <c r="F2307" t="s">
        <v>8714</v>
      </c>
      <c r="G2307" t="s">
        <v>11038</v>
      </c>
      <c r="H2307" t="s">
        <v>92</v>
      </c>
      <c r="I2307" t="s">
        <v>11100</v>
      </c>
      <c r="J2307">
        <v>125</v>
      </c>
      <c r="K2307">
        <v>125</v>
      </c>
      <c r="L2307">
        <v>1</v>
      </c>
      <c r="M2307">
        <v>4</v>
      </c>
      <c r="N2307">
        <v>105</v>
      </c>
      <c r="W2307">
        <v>27</v>
      </c>
      <c r="AS2307">
        <v>1</v>
      </c>
      <c r="AU2307">
        <v>22</v>
      </c>
      <c r="BT2307">
        <v>15</v>
      </c>
      <c r="BV2307">
        <v>0</v>
      </c>
      <c r="CA2307">
        <v>40</v>
      </c>
    </row>
    <row r="2308" spans="1:79" x14ac:dyDescent="0.25">
      <c r="A2308" t="s">
        <v>3493</v>
      </c>
      <c r="B2308">
        <v>1977</v>
      </c>
      <c r="C2308">
        <v>6</v>
      </c>
      <c r="D2308" t="s">
        <v>14</v>
      </c>
      <c r="E2308" t="s">
        <v>17001</v>
      </c>
      <c r="F2308" t="s">
        <v>8714</v>
      </c>
      <c r="G2308" t="s">
        <v>11038</v>
      </c>
      <c r="H2308" t="s">
        <v>93</v>
      </c>
      <c r="I2308" t="s">
        <v>11101</v>
      </c>
      <c r="J2308">
        <v>61</v>
      </c>
      <c r="K2308">
        <v>61</v>
      </c>
      <c r="L2308">
        <v>0</v>
      </c>
      <c r="M2308">
        <v>0</v>
      </c>
      <c r="N2308">
        <v>56</v>
      </c>
      <c r="W2308">
        <v>18</v>
      </c>
      <c r="AS2308">
        <v>1</v>
      </c>
      <c r="AU2308">
        <v>0</v>
      </c>
      <c r="BT2308">
        <v>3</v>
      </c>
      <c r="BV2308">
        <v>0</v>
      </c>
      <c r="CA2308">
        <v>34</v>
      </c>
    </row>
    <row r="2309" spans="1:79" x14ac:dyDescent="0.25">
      <c r="A2309" t="s">
        <v>3494</v>
      </c>
      <c r="B2309">
        <v>1977</v>
      </c>
      <c r="C2309">
        <v>6</v>
      </c>
      <c r="D2309" t="s">
        <v>14</v>
      </c>
      <c r="E2309" t="s">
        <v>17001</v>
      </c>
      <c r="F2309" t="s">
        <v>8714</v>
      </c>
      <c r="G2309" t="s">
        <v>11038</v>
      </c>
      <c r="H2309" t="s">
        <v>95</v>
      </c>
      <c r="I2309" t="s">
        <v>11102</v>
      </c>
      <c r="J2309">
        <v>51</v>
      </c>
      <c r="K2309">
        <v>51</v>
      </c>
      <c r="L2309">
        <v>0</v>
      </c>
      <c r="M2309">
        <v>1</v>
      </c>
      <c r="N2309">
        <v>44</v>
      </c>
      <c r="W2309">
        <v>3</v>
      </c>
      <c r="AS2309">
        <v>0</v>
      </c>
      <c r="AU2309">
        <v>0</v>
      </c>
      <c r="BT2309">
        <v>11</v>
      </c>
      <c r="BV2309">
        <v>3</v>
      </c>
      <c r="CA2309">
        <v>27</v>
      </c>
    </row>
    <row r="2310" spans="1:79" x14ac:dyDescent="0.25">
      <c r="A2310" t="s">
        <v>3495</v>
      </c>
      <c r="B2310">
        <v>1977</v>
      </c>
      <c r="C2310">
        <v>6</v>
      </c>
      <c r="D2310" t="s">
        <v>14</v>
      </c>
      <c r="E2310" t="s">
        <v>17001</v>
      </c>
      <c r="F2310" t="s">
        <v>8714</v>
      </c>
      <c r="G2310" t="s">
        <v>11038</v>
      </c>
      <c r="H2310" t="s">
        <v>96</v>
      </c>
      <c r="I2310" t="s">
        <v>11103</v>
      </c>
      <c r="J2310">
        <v>27</v>
      </c>
      <c r="K2310">
        <v>27</v>
      </c>
      <c r="L2310">
        <v>0</v>
      </c>
      <c r="M2310">
        <v>0</v>
      </c>
      <c r="N2310">
        <v>23</v>
      </c>
      <c r="AS2310">
        <v>0</v>
      </c>
      <c r="AU2310">
        <v>0</v>
      </c>
      <c r="BT2310">
        <v>12</v>
      </c>
      <c r="BV2310">
        <v>4</v>
      </c>
      <c r="CA2310">
        <v>7</v>
      </c>
    </row>
    <row r="2311" spans="1:79" x14ac:dyDescent="0.25">
      <c r="A2311" t="s">
        <v>3496</v>
      </c>
      <c r="B2311">
        <v>1977</v>
      </c>
      <c r="C2311">
        <v>6</v>
      </c>
      <c r="D2311" t="s">
        <v>14</v>
      </c>
      <c r="E2311" t="s">
        <v>17001</v>
      </c>
      <c r="F2311" t="s">
        <v>8714</v>
      </c>
      <c r="G2311" t="s">
        <v>11038</v>
      </c>
      <c r="H2311" t="s">
        <v>97</v>
      </c>
      <c r="I2311" t="s">
        <v>11104</v>
      </c>
      <c r="J2311">
        <v>166</v>
      </c>
      <c r="K2311">
        <v>166</v>
      </c>
      <c r="L2311">
        <v>0</v>
      </c>
      <c r="M2311">
        <v>4</v>
      </c>
      <c r="N2311">
        <v>109</v>
      </c>
      <c r="W2311">
        <v>11</v>
      </c>
      <c r="AS2311">
        <v>2</v>
      </c>
      <c r="AU2311">
        <v>20</v>
      </c>
      <c r="BG2311">
        <v>6</v>
      </c>
      <c r="BT2311">
        <v>20</v>
      </c>
      <c r="BV2311">
        <v>4</v>
      </c>
      <c r="CA2311">
        <v>46</v>
      </c>
    </row>
    <row r="2312" spans="1:79" x14ac:dyDescent="0.25">
      <c r="A2312" t="s">
        <v>3497</v>
      </c>
      <c r="B2312">
        <v>1977</v>
      </c>
      <c r="C2312">
        <v>6</v>
      </c>
      <c r="D2312" t="s">
        <v>14</v>
      </c>
      <c r="E2312" t="s">
        <v>17001</v>
      </c>
      <c r="F2312" t="s">
        <v>8714</v>
      </c>
      <c r="G2312" t="s">
        <v>11038</v>
      </c>
      <c r="H2312" t="s">
        <v>98</v>
      </c>
      <c r="I2312" t="s">
        <v>11105</v>
      </c>
      <c r="J2312">
        <v>139</v>
      </c>
      <c r="K2312">
        <v>139</v>
      </c>
      <c r="L2312">
        <v>0</v>
      </c>
      <c r="M2312">
        <v>1</v>
      </c>
      <c r="N2312">
        <v>122</v>
      </c>
      <c r="W2312">
        <v>38</v>
      </c>
      <c r="AS2312">
        <v>0</v>
      </c>
      <c r="AU2312">
        <v>2</v>
      </c>
      <c r="BG2312">
        <v>6</v>
      </c>
      <c r="BT2312">
        <v>26</v>
      </c>
      <c r="BV2312">
        <v>0</v>
      </c>
      <c r="CA2312">
        <v>50</v>
      </c>
    </row>
    <row r="2313" spans="1:79" x14ac:dyDescent="0.25">
      <c r="A2313" t="s">
        <v>3498</v>
      </c>
      <c r="B2313">
        <v>1977</v>
      </c>
      <c r="C2313">
        <v>6</v>
      </c>
      <c r="D2313" t="s">
        <v>14</v>
      </c>
      <c r="E2313" t="s">
        <v>17001</v>
      </c>
      <c r="F2313" t="s">
        <v>8714</v>
      </c>
      <c r="G2313" t="s">
        <v>11038</v>
      </c>
      <c r="H2313" t="s">
        <v>99</v>
      </c>
      <c r="I2313" t="s">
        <v>11106</v>
      </c>
      <c r="J2313">
        <v>100</v>
      </c>
      <c r="K2313">
        <v>100</v>
      </c>
      <c r="L2313">
        <v>1</v>
      </c>
      <c r="M2313">
        <v>0</v>
      </c>
      <c r="N2313">
        <v>87</v>
      </c>
      <c r="W2313">
        <v>4</v>
      </c>
      <c r="AS2313">
        <v>0</v>
      </c>
      <c r="AU2313">
        <v>2</v>
      </c>
      <c r="BG2313">
        <v>4</v>
      </c>
      <c r="BT2313">
        <v>35</v>
      </c>
      <c r="BV2313">
        <v>0</v>
      </c>
      <c r="CA2313">
        <v>42</v>
      </c>
    </row>
    <row r="2314" spans="1:79" x14ac:dyDescent="0.25">
      <c r="A2314" t="s">
        <v>3499</v>
      </c>
      <c r="B2314">
        <v>1977</v>
      </c>
      <c r="C2314">
        <v>6</v>
      </c>
      <c r="D2314" t="s">
        <v>14</v>
      </c>
      <c r="E2314" t="s">
        <v>17001</v>
      </c>
      <c r="F2314" t="s">
        <v>8714</v>
      </c>
      <c r="G2314" t="s">
        <v>11038</v>
      </c>
      <c r="H2314" t="s">
        <v>103</v>
      </c>
      <c r="I2314" t="s">
        <v>11107</v>
      </c>
      <c r="J2314">
        <v>1279</v>
      </c>
      <c r="K2314">
        <v>1279</v>
      </c>
      <c r="L2314">
        <v>14</v>
      </c>
      <c r="M2314">
        <v>36</v>
      </c>
      <c r="N2314">
        <v>1738</v>
      </c>
      <c r="W2314">
        <v>524</v>
      </c>
      <c r="AS2314">
        <v>12</v>
      </c>
      <c r="AU2314">
        <v>57</v>
      </c>
      <c r="BG2314">
        <v>138</v>
      </c>
      <c r="BT2314">
        <v>295</v>
      </c>
      <c r="BV2314">
        <v>14</v>
      </c>
      <c r="CA2314">
        <v>698</v>
      </c>
    </row>
    <row r="2315" spans="1:79" x14ac:dyDescent="0.25">
      <c r="A2315" t="s">
        <v>3500</v>
      </c>
      <c r="B2315">
        <v>1977</v>
      </c>
      <c r="C2315">
        <v>6</v>
      </c>
      <c r="D2315" t="s">
        <v>14</v>
      </c>
      <c r="E2315" t="s">
        <v>17001</v>
      </c>
      <c r="F2315" t="s">
        <v>8714</v>
      </c>
      <c r="G2315" t="s">
        <v>11038</v>
      </c>
      <c r="H2315" t="s">
        <v>155</v>
      </c>
      <c r="I2315" t="s">
        <v>11108</v>
      </c>
      <c r="J2315">
        <v>42</v>
      </c>
      <c r="K2315">
        <v>42</v>
      </c>
      <c r="L2315">
        <v>0</v>
      </c>
      <c r="M2315">
        <v>0</v>
      </c>
      <c r="N2315">
        <v>40</v>
      </c>
      <c r="W2315">
        <v>8</v>
      </c>
      <c r="AS2315">
        <v>0</v>
      </c>
      <c r="AU2315">
        <v>0</v>
      </c>
      <c r="BT2315">
        <v>2</v>
      </c>
      <c r="BV2315">
        <v>0</v>
      </c>
      <c r="CA2315">
        <v>30</v>
      </c>
    </row>
    <row r="2316" spans="1:79" x14ac:dyDescent="0.25">
      <c r="A2316" t="s">
        <v>3501</v>
      </c>
      <c r="B2316">
        <v>1977</v>
      </c>
      <c r="C2316">
        <v>6</v>
      </c>
      <c r="D2316" t="s">
        <v>14</v>
      </c>
      <c r="E2316" t="s">
        <v>17001</v>
      </c>
      <c r="F2316" t="s">
        <v>8714</v>
      </c>
      <c r="G2316" t="s">
        <v>11038</v>
      </c>
      <c r="H2316" t="s">
        <v>104</v>
      </c>
      <c r="I2316" t="s">
        <v>11109</v>
      </c>
      <c r="J2316">
        <v>94</v>
      </c>
      <c r="K2316">
        <v>94</v>
      </c>
      <c r="L2316">
        <v>1</v>
      </c>
      <c r="M2316">
        <v>0</v>
      </c>
      <c r="N2316">
        <v>86</v>
      </c>
      <c r="W2316">
        <v>18</v>
      </c>
      <c r="AS2316">
        <v>0</v>
      </c>
      <c r="AU2316">
        <v>2</v>
      </c>
      <c r="BG2316">
        <v>3</v>
      </c>
      <c r="BT2316">
        <v>12</v>
      </c>
      <c r="BV2316">
        <v>4</v>
      </c>
      <c r="CA2316">
        <v>47</v>
      </c>
    </row>
    <row r="2317" spans="1:79" x14ac:dyDescent="0.25">
      <c r="A2317" t="s">
        <v>3502</v>
      </c>
      <c r="B2317">
        <v>1977</v>
      </c>
      <c r="C2317">
        <v>6</v>
      </c>
      <c r="D2317" t="s">
        <v>14</v>
      </c>
      <c r="E2317" t="s">
        <v>17001</v>
      </c>
      <c r="F2317" t="s">
        <v>8714</v>
      </c>
      <c r="G2317" t="s">
        <v>11038</v>
      </c>
      <c r="H2317" t="s">
        <v>105</v>
      </c>
      <c r="I2317" t="s">
        <v>11110</v>
      </c>
      <c r="J2317">
        <v>123</v>
      </c>
      <c r="K2317">
        <v>123</v>
      </c>
      <c r="L2317">
        <v>0</v>
      </c>
      <c r="M2317">
        <v>0</v>
      </c>
      <c r="N2317">
        <v>91</v>
      </c>
      <c r="W2317">
        <v>25</v>
      </c>
      <c r="AS2317">
        <v>0</v>
      </c>
      <c r="AU2317">
        <v>0</v>
      </c>
      <c r="BG2317">
        <v>23</v>
      </c>
      <c r="BT2317">
        <v>12</v>
      </c>
      <c r="BV2317">
        <v>4</v>
      </c>
      <c r="CA2317">
        <v>27</v>
      </c>
    </row>
    <row r="2318" spans="1:79" x14ac:dyDescent="0.25">
      <c r="A2318" t="s">
        <v>3503</v>
      </c>
      <c r="B2318">
        <v>1977</v>
      </c>
      <c r="C2318">
        <v>6</v>
      </c>
      <c r="D2318" t="s">
        <v>14</v>
      </c>
      <c r="E2318" t="s">
        <v>17001</v>
      </c>
      <c r="F2318" t="s">
        <v>8714</v>
      </c>
      <c r="G2318" t="s">
        <v>11038</v>
      </c>
      <c r="H2318" t="s">
        <v>106</v>
      </c>
      <c r="I2318" t="s">
        <v>11111</v>
      </c>
      <c r="J2318">
        <v>194</v>
      </c>
      <c r="K2318">
        <v>194</v>
      </c>
      <c r="L2318">
        <v>1</v>
      </c>
      <c r="M2318">
        <v>1</v>
      </c>
      <c r="N2318">
        <v>149</v>
      </c>
      <c r="W2318">
        <v>52</v>
      </c>
      <c r="AS2318">
        <v>2</v>
      </c>
      <c r="AU2318">
        <v>6</v>
      </c>
      <c r="BG2318">
        <v>23</v>
      </c>
      <c r="BT2318">
        <v>18</v>
      </c>
      <c r="BV2318">
        <v>2</v>
      </c>
      <c r="CA2318">
        <v>46</v>
      </c>
    </row>
    <row r="2319" spans="1:79" x14ac:dyDescent="0.25">
      <c r="A2319" t="s">
        <v>3504</v>
      </c>
      <c r="B2319">
        <v>1977</v>
      </c>
      <c r="C2319">
        <v>6</v>
      </c>
      <c r="D2319" t="s">
        <v>14</v>
      </c>
      <c r="E2319" t="s">
        <v>17001</v>
      </c>
      <c r="F2319" t="s">
        <v>8714</v>
      </c>
      <c r="G2319" t="s">
        <v>11038</v>
      </c>
      <c r="H2319" t="s">
        <v>107</v>
      </c>
      <c r="I2319" t="s">
        <v>11112</v>
      </c>
      <c r="J2319">
        <v>59</v>
      </c>
      <c r="K2319">
        <v>59</v>
      </c>
      <c r="L2319">
        <v>3</v>
      </c>
      <c r="M2319">
        <v>0</v>
      </c>
      <c r="N2319">
        <v>54</v>
      </c>
      <c r="W2319">
        <v>8</v>
      </c>
      <c r="AS2319">
        <v>0</v>
      </c>
      <c r="AU2319">
        <v>0</v>
      </c>
      <c r="BT2319">
        <v>6</v>
      </c>
      <c r="BV2319">
        <v>0</v>
      </c>
      <c r="CA2319">
        <v>40</v>
      </c>
    </row>
    <row r="2320" spans="1:79" x14ac:dyDescent="0.25">
      <c r="A2320" t="s">
        <v>3505</v>
      </c>
      <c r="B2320">
        <v>1977</v>
      </c>
      <c r="C2320">
        <v>6</v>
      </c>
      <c r="D2320" t="s">
        <v>14</v>
      </c>
      <c r="E2320" t="s">
        <v>17001</v>
      </c>
      <c r="F2320" t="s">
        <v>8714</v>
      </c>
      <c r="G2320" t="s">
        <v>11038</v>
      </c>
      <c r="H2320" t="s">
        <v>108</v>
      </c>
      <c r="I2320" t="s">
        <v>11113</v>
      </c>
      <c r="J2320">
        <v>631</v>
      </c>
      <c r="K2320">
        <v>631</v>
      </c>
      <c r="L2320">
        <v>1</v>
      </c>
      <c r="M2320">
        <v>15</v>
      </c>
      <c r="N2320">
        <v>497</v>
      </c>
      <c r="W2320">
        <v>85</v>
      </c>
      <c r="AS2320">
        <v>3</v>
      </c>
      <c r="AU2320">
        <v>10</v>
      </c>
      <c r="BG2320">
        <v>9</v>
      </c>
      <c r="BT2320">
        <v>129</v>
      </c>
      <c r="BV2320">
        <v>9</v>
      </c>
      <c r="CA2320">
        <v>252</v>
      </c>
    </row>
    <row r="2321" spans="1:79" x14ac:dyDescent="0.25">
      <c r="A2321" t="s">
        <v>3506</v>
      </c>
      <c r="B2321">
        <v>1977</v>
      </c>
      <c r="C2321">
        <v>6</v>
      </c>
      <c r="D2321" t="s">
        <v>14</v>
      </c>
      <c r="E2321" t="s">
        <v>17001</v>
      </c>
      <c r="F2321" t="s">
        <v>8714</v>
      </c>
      <c r="G2321" t="s">
        <v>11038</v>
      </c>
      <c r="H2321" t="s">
        <v>111</v>
      </c>
      <c r="I2321" t="s">
        <v>11114</v>
      </c>
      <c r="J2321">
        <v>48</v>
      </c>
      <c r="K2321">
        <v>48</v>
      </c>
      <c r="L2321">
        <v>0</v>
      </c>
      <c r="M2321">
        <v>0</v>
      </c>
      <c r="N2321">
        <v>46</v>
      </c>
      <c r="W2321">
        <v>7</v>
      </c>
      <c r="AS2321">
        <v>2</v>
      </c>
      <c r="AU2321">
        <v>0</v>
      </c>
      <c r="BG2321">
        <v>1</v>
      </c>
      <c r="BT2321">
        <v>1</v>
      </c>
      <c r="BV2321">
        <v>7</v>
      </c>
      <c r="CA2321">
        <v>28</v>
      </c>
    </row>
    <row r="2322" spans="1:79" x14ac:dyDescent="0.25">
      <c r="A2322" t="s">
        <v>3507</v>
      </c>
      <c r="B2322">
        <v>1977</v>
      </c>
      <c r="C2322">
        <v>6</v>
      </c>
      <c r="D2322" t="s">
        <v>14</v>
      </c>
      <c r="E2322" t="s">
        <v>17001</v>
      </c>
      <c r="F2322" t="s">
        <v>8714</v>
      </c>
      <c r="G2322" t="s">
        <v>11038</v>
      </c>
      <c r="H2322" t="s">
        <v>112</v>
      </c>
      <c r="I2322" t="s">
        <v>11115</v>
      </c>
      <c r="J2322">
        <v>181</v>
      </c>
      <c r="K2322">
        <v>181</v>
      </c>
      <c r="L2322">
        <v>0</v>
      </c>
      <c r="M2322">
        <v>1</v>
      </c>
      <c r="N2322">
        <v>148</v>
      </c>
      <c r="W2322">
        <v>67</v>
      </c>
      <c r="AS2322">
        <v>1</v>
      </c>
      <c r="AU2322">
        <v>0</v>
      </c>
      <c r="BG2322">
        <v>3</v>
      </c>
      <c r="BT2322">
        <v>17</v>
      </c>
      <c r="BV2322">
        <v>2</v>
      </c>
      <c r="CA2322">
        <v>58</v>
      </c>
    </row>
    <row r="2323" spans="1:79" x14ac:dyDescent="0.25">
      <c r="A2323" t="s">
        <v>3508</v>
      </c>
      <c r="B2323">
        <v>1977</v>
      </c>
      <c r="C2323">
        <v>6</v>
      </c>
      <c r="D2323" t="s">
        <v>14</v>
      </c>
      <c r="E2323" t="s">
        <v>17001</v>
      </c>
      <c r="F2323" t="s">
        <v>8714</v>
      </c>
      <c r="G2323" t="s">
        <v>11038</v>
      </c>
      <c r="H2323" t="s">
        <v>113</v>
      </c>
      <c r="I2323" t="s">
        <v>11116</v>
      </c>
      <c r="J2323">
        <v>46</v>
      </c>
      <c r="K2323">
        <v>46</v>
      </c>
      <c r="L2323">
        <v>0</v>
      </c>
      <c r="M2323">
        <v>0</v>
      </c>
      <c r="N2323">
        <v>43</v>
      </c>
      <c r="W2323">
        <v>3</v>
      </c>
      <c r="AS2323">
        <v>0</v>
      </c>
      <c r="AU2323">
        <v>0</v>
      </c>
      <c r="BT2323">
        <v>2</v>
      </c>
      <c r="BV2323">
        <v>0</v>
      </c>
      <c r="CA2323">
        <v>38</v>
      </c>
    </row>
    <row r="2324" spans="1:79" x14ac:dyDescent="0.25">
      <c r="A2324" t="s">
        <v>3509</v>
      </c>
      <c r="B2324">
        <v>1977</v>
      </c>
      <c r="C2324">
        <v>6</v>
      </c>
      <c r="D2324" t="s">
        <v>14</v>
      </c>
      <c r="E2324" t="s">
        <v>17001</v>
      </c>
      <c r="F2324" t="s">
        <v>8714</v>
      </c>
      <c r="G2324" t="s">
        <v>11038</v>
      </c>
      <c r="H2324" t="s">
        <v>114</v>
      </c>
      <c r="I2324" t="s">
        <v>11117</v>
      </c>
      <c r="J2324">
        <v>42</v>
      </c>
      <c r="K2324">
        <v>42</v>
      </c>
      <c r="L2324">
        <v>0</v>
      </c>
      <c r="M2324">
        <v>0</v>
      </c>
      <c r="N2324">
        <v>35</v>
      </c>
      <c r="W2324">
        <v>15</v>
      </c>
      <c r="AS2324">
        <v>1</v>
      </c>
      <c r="AU2324">
        <v>0</v>
      </c>
      <c r="BT2324">
        <v>4</v>
      </c>
      <c r="BV2324">
        <v>0</v>
      </c>
      <c r="CA2324">
        <v>15</v>
      </c>
    </row>
    <row r="2325" spans="1:79" x14ac:dyDescent="0.25">
      <c r="A2325" t="s">
        <v>3510</v>
      </c>
      <c r="B2325">
        <v>1977</v>
      </c>
      <c r="C2325">
        <v>6</v>
      </c>
      <c r="D2325" t="s">
        <v>14</v>
      </c>
      <c r="E2325" t="s">
        <v>17001</v>
      </c>
      <c r="F2325" t="s">
        <v>8714</v>
      </c>
      <c r="G2325" t="s">
        <v>11038</v>
      </c>
      <c r="H2325" t="s">
        <v>115</v>
      </c>
      <c r="I2325" t="s">
        <v>11118</v>
      </c>
      <c r="J2325">
        <v>667</v>
      </c>
      <c r="K2325">
        <v>667</v>
      </c>
      <c r="L2325">
        <v>2</v>
      </c>
      <c r="M2325">
        <v>18</v>
      </c>
      <c r="N2325">
        <v>474</v>
      </c>
      <c r="W2325">
        <v>85</v>
      </c>
      <c r="AS2325">
        <v>8</v>
      </c>
      <c r="AU2325">
        <v>14</v>
      </c>
      <c r="BG2325">
        <v>67</v>
      </c>
      <c r="BT2325">
        <v>69</v>
      </c>
      <c r="BV2325">
        <v>4</v>
      </c>
      <c r="CA2325">
        <v>227</v>
      </c>
    </row>
    <row r="2326" spans="1:79" x14ac:dyDescent="0.25">
      <c r="A2326" t="s">
        <v>3511</v>
      </c>
      <c r="B2326">
        <v>1977</v>
      </c>
      <c r="C2326">
        <v>6</v>
      </c>
      <c r="D2326" t="s">
        <v>14</v>
      </c>
      <c r="E2326" t="s">
        <v>17001</v>
      </c>
      <c r="F2326" t="s">
        <v>8714</v>
      </c>
      <c r="G2326" t="s">
        <v>11038</v>
      </c>
      <c r="H2326" t="s">
        <v>118</v>
      </c>
      <c r="I2326" t="s">
        <v>11119</v>
      </c>
      <c r="J2326">
        <v>130</v>
      </c>
      <c r="K2326">
        <v>130</v>
      </c>
      <c r="L2326">
        <v>0</v>
      </c>
      <c r="M2326">
        <v>0</v>
      </c>
      <c r="N2326">
        <v>123</v>
      </c>
      <c r="W2326">
        <v>11</v>
      </c>
      <c r="AS2326">
        <v>0</v>
      </c>
      <c r="AU2326">
        <v>9</v>
      </c>
      <c r="BG2326">
        <v>5</v>
      </c>
      <c r="BT2326">
        <v>18</v>
      </c>
      <c r="BV2326">
        <v>2</v>
      </c>
      <c r="CA2326">
        <v>78</v>
      </c>
    </row>
    <row r="2327" spans="1:79" x14ac:dyDescent="0.25">
      <c r="A2327" t="s">
        <v>3512</v>
      </c>
      <c r="B2327">
        <v>1977</v>
      </c>
      <c r="C2327">
        <v>6</v>
      </c>
      <c r="D2327" t="s">
        <v>14</v>
      </c>
      <c r="E2327" t="s">
        <v>17001</v>
      </c>
      <c r="F2327" t="s">
        <v>8714</v>
      </c>
      <c r="G2327" t="s">
        <v>11038</v>
      </c>
      <c r="H2327" t="s">
        <v>119</v>
      </c>
      <c r="I2327" t="s">
        <v>11120</v>
      </c>
      <c r="J2327">
        <v>412</v>
      </c>
      <c r="K2327">
        <v>412</v>
      </c>
      <c r="L2327">
        <v>0</v>
      </c>
      <c r="M2327">
        <v>0</v>
      </c>
      <c r="N2327">
        <v>331</v>
      </c>
      <c r="W2327">
        <v>60</v>
      </c>
      <c r="AS2327">
        <v>0</v>
      </c>
      <c r="AU2327">
        <v>9</v>
      </c>
      <c r="BG2327">
        <v>3</v>
      </c>
      <c r="BT2327">
        <v>40</v>
      </c>
      <c r="BV2327">
        <v>4</v>
      </c>
      <c r="CA2327">
        <v>215</v>
      </c>
    </row>
    <row r="2328" spans="1:79" x14ac:dyDescent="0.25">
      <c r="A2328" t="s">
        <v>3513</v>
      </c>
      <c r="B2328">
        <v>1977</v>
      </c>
      <c r="C2328">
        <v>6</v>
      </c>
      <c r="D2328" t="s">
        <v>14</v>
      </c>
      <c r="E2328" t="s">
        <v>17001</v>
      </c>
      <c r="F2328" t="s">
        <v>8714</v>
      </c>
      <c r="G2328" t="s">
        <v>11038</v>
      </c>
      <c r="H2328" t="s">
        <v>120</v>
      </c>
      <c r="I2328" t="s">
        <v>11121</v>
      </c>
      <c r="J2328">
        <v>45</v>
      </c>
      <c r="K2328">
        <v>45</v>
      </c>
      <c r="L2328">
        <v>0</v>
      </c>
      <c r="M2328">
        <v>0</v>
      </c>
      <c r="N2328">
        <v>24</v>
      </c>
      <c r="W2328">
        <v>5</v>
      </c>
      <c r="AS2328">
        <v>0</v>
      </c>
      <c r="AU2328">
        <v>5</v>
      </c>
      <c r="BT2328">
        <v>1</v>
      </c>
      <c r="BV2328">
        <v>0</v>
      </c>
      <c r="CA2328">
        <v>13</v>
      </c>
    </row>
    <row r="2329" spans="1:79" x14ac:dyDescent="0.25">
      <c r="A2329" t="s">
        <v>3514</v>
      </c>
      <c r="B2329">
        <v>1977</v>
      </c>
      <c r="C2329">
        <v>6</v>
      </c>
      <c r="D2329" t="s">
        <v>14</v>
      </c>
      <c r="E2329" t="s">
        <v>17001</v>
      </c>
      <c r="F2329" t="s">
        <v>8714</v>
      </c>
      <c r="G2329" t="s">
        <v>11038</v>
      </c>
      <c r="H2329" t="s">
        <v>121</v>
      </c>
      <c r="I2329" t="s">
        <v>11122</v>
      </c>
      <c r="J2329">
        <v>599</v>
      </c>
      <c r="K2329">
        <v>599</v>
      </c>
      <c r="L2329">
        <v>0</v>
      </c>
      <c r="M2329">
        <v>1</v>
      </c>
      <c r="N2329">
        <v>538</v>
      </c>
      <c r="W2329">
        <v>72</v>
      </c>
      <c r="AS2329">
        <v>3</v>
      </c>
      <c r="AU2329">
        <v>6</v>
      </c>
      <c r="BG2329">
        <v>17</v>
      </c>
      <c r="BT2329">
        <v>166</v>
      </c>
      <c r="BV2329">
        <v>5</v>
      </c>
      <c r="CA2329">
        <v>269</v>
      </c>
    </row>
    <row r="2330" spans="1:79" x14ac:dyDescent="0.25">
      <c r="A2330" t="s">
        <v>3515</v>
      </c>
      <c r="B2330">
        <v>1977</v>
      </c>
      <c r="C2330">
        <v>6</v>
      </c>
      <c r="D2330" t="s">
        <v>14</v>
      </c>
      <c r="E2330" t="s">
        <v>17001</v>
      </c>
      <c r="F2330" t="s">
        <v>8714</v>
      </c>
      <c r="G2330" t="s">
        <v>11038</v>
      </c>
      <c r="H2330" t="s">
        <v>122</v>
      </c>
      <c r="I2330" t="s">
        <v>11123</v>
      </c>
      <c r="J2330">
        <v>114</v>
      </c>
      <c r="K2330">
        <v>114</v>
      </c>
      <c r="L2330">
        <v>0</v>
      </c>
      <c r="M2330">
        <v>2</v>
      </c>
      <c r="N2330">
        <v>81</v>
      </c>
      <c r="W2330">
        <v>6</v>
      </c>
      <c r="AS2330">
        <v>3</v>
      </c>
      <c r="AU2330">
        <v>13</v>
      </c>
      <c r="BG2330">
        <v>2</v>
      </c>
      <c r="BT2330">
        <v>10</v>
      </c>
      <c r="BV2330">
        <v>2</v>
      </c>
      <c r="CA2330">
        <v>45</v>
      </c>
    </row>
    <row r="2331" spans="1:79" x14ac:dyDescent="0.25">
      <c r="A2331" t="s">
        <v>3516</v>
      </c>
      <c r="B2331">
        <v>1977</v>
      </c>
      <c r="C2331">
        <v>6</v>
      </c>
      <c r="D2331" t="s">
        <v>14</v>
      </c>
      <c r="E2331" t="s">
        <v>17001</v>
      </c>
      <c r="F2331" t="s">
        <v>8714</v>
      </c>
      <c r="G2331" t="s">
        <v>11038</v>
      </c>
      <c r="H2331" t="s">
        <v>123</v>
      </c>
      <c r="I2331" t="s">
        <v>11124</v>
      </c>
      <c r="J2331">
        <v>329</v>
      </c>
      <c r="K2331">
        <v>329</v>
      </c>
      <c r="L2331">
        <v>1</v>
      </c>
      <c r="M2331">
        <v>2</v>
      </c>
      <c r="N2331">
        <v>290</v>
      </c>
      <c r="W2331">
        <v>56</v>
      </c>
      <c r="AS2331">
        <v>1</v>
      </c>
      <c r="AU2331">
        <v>13</v>
      </c>
      <c r="BG2331">
        <v>3</v>
      </c>
      <c r="BT2331">
        <v>29</v>
      </c>
      <c r="BV2331">
        <v>3</v>
      </c>
      <c r="CA2331">
        <v>185</v>
      </c>
    </row>
    <row r="2332" spans="1:79" x14ac:dyDescent="0.25">
      <c r="A2332" t="s">
        <v>3517</v>
      </c>
      <c r="B2332">
        <v>1977</v>
      </c>
      <c r="C2332">
        <v>6</v>
      </c>
      <c r="D2332" t="s">
        <v>14</v>
      </c>
      <c r="E2332" t="s">
        <v>17001</v>
      </c>
      <c r="F2332" t="s">
        <v>8714</v>
      </c>
      <c r="G2332" t="s">
        <v>11038</v>
      </c>
      <c r="H2332" t="s">
        <v>156</v>
      </c>
      <c r="I2332" t="s">
        <v>11125</v>
      </c>
      <c r="J2332">
        <v>68</v>
      </c>
      <c r="K2332">
        <v>68</v>
      </c>
      <c r="L2332">
        <v>0</v>
      </c>
      <c r="M2332">
        <v>5</v>
      </c>
      <c r="N2332">
        <v>60</v>
      </c>
      <c r="W2332">
        <v>6</v>
      </c>
      <c r="AS2332">
        <v>0</v>
      </c>
      <c r="AU2332">
        <v>5</v>
      </c>
      <c r="BT2332">
        <v>2</v>
      </c>
      <c r="BV2332">
        <v>3</v>
      </c>
      <c r="CA2332">
        <v>44</v>
      </c>
    </row>
    <row r="2333" spans="1:79" x14ac:dyDescent="0.25">
      <c r="A2333" t="s">
        <v>3518</v>
      </c>
      <c r="B2333">
        <v>1977</v>
      </c>
      <c r="C2333">
        <v>6</v>
      </c>
      <c r="D2333" t="s">
        <v>14</v>
      </c>
      <c r="E2333" t="s">
        <v>17001</v>
      </c>
      <c r="F2333" t="s">
        <v>8714</v>
      </c>
      <c r="G2333" t="s">
        <v>11038</v>
      </c>
      <c r="H2333" t="s">
        <v>124</v>
      </c>
      <c r="I2333" t="s">
        <v>11126</v>
      </c>
      <c r="J2333">
        <v>84</v>
      </c>
      <c r="K2333">
        <v>84</v>
      </c>
      <c r="L2333">
        <v>4</v>
      </c>
      <c r="M2333">
        <v>0</v>
      </c>
      <c r="N2333">
        <v>60</v>
      </c>
      <c r="W2333">
        <v>2</v>
      </c>
      <c r="AS2333">
        <v>0</v>
      </c>
      <c r="AU2333">
        <v>0</v>
      </c>
      <c r="BG2333">
        <v>3</v>
      </c>
      <c r="BT2333">
        <v>8</v>
      </c>
      <c r="BV2333">
        <v>0</v>
      </c>
      <c r="CA2333">
        <v>47</v>
      </c>
    </row>
    <row r="2334" spans="1:79" x14ac:dyDescent="0.25">
      <c r="A2334" t="s">
        <v>3519</v>
      </c>
      <c r="B2334">
        <v>1977</v>
      </c>
      <c r="C2334">
        <v>6</v>
      </c>
      <c r="D2334" t="s">
        <v>14</v>
      </c>
      <c r="E2334" t="s">
        <v>17001</v>
      </c>
      <c r="F2334" t="s">
        <v>8714</v>
      </c>
      <c r="G2334" t="s">
        <v>11038</v>
      </c>
      <c r="H2334" t="s">
        <v>125</v>
      </c>
      <c r="I2334" t="s">
        <v>11127</v>
      </c>
      <c r="J2334">
        <v>160</v>
      </c>
      <c r="K2334">
        <v>160</v>
      </c>
      <c r="L2334">
        <v>1</v>
      </c>
      <c r="M2334">
        <v>1</v>
      </c>
      <c r="N2334">
        <v>130</v>
      </c>
      <c r="W2334">
        <v>8</v>
      </c>
      <c r="AS2334">
        <v>0</v>
      </c>
      <c r="AU2334">
        <v>5</v>
      </c>
      <c r="BG2334">
        <v>4</v>
      </c>
      <c r="BT2334">
        <v>12</v>
      </c>
      <c r="BV2334">
        <v>2</v>
      </c>
      <c r="CA2334">
        <v>99</v>
      </c>
    </row>
    <row r="2335" spans="1:79" x14ac:dyDescent="0.25">
      <c r="A2335" t="s">
        <v>3520</v>
      </c>
      <c r="B2335">
        <v>1977</v>
      </c>
      <c r="C2335">
        <v>6</v>
      </c>
      <c r="D2335" t="s">
        <v>14</v>
      </c>
      <c r="E2335" t="s">
        <v>17001</v>
      </c>
      <c r="F2335" t="s">
        <v>8714</v>
      </c>
      <c r="G2335" t="s">
        <v>11038</v>
      </c>
      <c r="H2335" t="s">
        <v>126</v>
      </c>
      <c r="I2335" t="s">
        <v>11128</v>
      </c>
      <c r="J2335">
        <v>258</v>
      </c>
      <c r="K2335">
        <v>258</v>
      </c>
      <c r="L2335">
        <v>0</v>
      </c>
      <c r="M2335">
        <v>1</v>
      </c>
      <c r="N2335">
        <v>218</v>
      </c>
      <c r="W2335">
        <v>62</v>
      </c>
      <c r="AS2335">
        <v>0</v>
      </c>
      <c r="AU2335">
        <v>17</v>
      </c>
      <c r="BG2335">
        <v>2</v>
      </c>
      <c r="BT2335">
        <v>3</v>
      </c>
      <c r="BV2335">
        <v>1</v>
      </c>
      <c r="CA2335">
        <v>133</v>
      </c>
    </row>
    <row r="2336" spans="1:79" x14ac:dyDescent="0.25">
      <c r="A2336" t="s">
        <v>3521</v>
      </c>
      <c r="B2336">
        <v>1977</v>
      </c>
      <c r="C2336">
        <v>6</v>
      </c>
      <c r="D2336" t="s">
        <v>14</v>
      </c>
      <c r="E2336" t="s">
        <v>17001</v>
      </c>
      <c r="F2336" t="s">
        <v>8714</v>
      </c>
      <c r="G2336" t="s">
        <v>11038</v>
      </c>
      <c r="H2336" t="s">
        <v>127</v>
      </c>
      <c r="I2336" t="s">
        <v>11129</v>
      </c>
      <c r="J2336">
        <v>71</v>
      </c>
      <c r="K2336">
        <v>71</v>
      </c>
      <c r="L2336">
        <v>0</v>
      </c>
      <c r="M2336">
        <v>1</v>
      </c>
      <c r="N2336">
        <v>66</v>
      </c>
      <c r="W2336">
        <v>23</v>
      </c>
      <c r="AS2336">
        <v>0</v>
      </c>
      <c r="AU2336">
        <v>1</v>
      </c>
      <c r="BT2336">
        <v>4</v>
      </c>
      <c r="BV2336">
        <v>0</v>
      </c>
      <c r="CA2336">
        <v>38</v>
      </c>
    </row>
    <row r="2337" spans="1:79" x14ac:dyDescent="0.25">
      <c r="A2337" t="s">
        <v>3522</v>
      </c>
      <c r="B2337">
        <v>1977</v>
      </c>
      <c r="C2337">
        <v>6</v>
      </c>
      <c r="D2337" t="s">
        <v>14</v>
      </c>
      <c r="E2337" t="s">
        <v>17001</v>
      </c>
      <c r="F2337" t="s">
        <v>8714</v>
      </c>
      <c r="G2337" t="s">
        <v>11038</v>
      </c>
      <c r="H2337" t="s">
        <v>128</v>
      </c>
      <c r="I2337" t="s">
        <v>11130</v>
      </c>
      <c r="J2337">
        <v>433</v>
      </c>
      <c r="K2337">
        <v>433</v>
      </c>
      <c r="L2337">
        <v>4</v>
      </c>
      <c r="M2337">
        <v>4</v>
      </c>
      <c r="N2337">
        <v>349</v>
      </c>
      <c r="W2337">
        <v>30</v>
      </c>
      <c r="AS2337">
        <v>3</v>
      </c>
      <c r="AU2337">
        <v>2</v>
      </c>
      <c r="BG2337">
        <v>26</v>
      </c>
      <c r="BT2337">
        <v>120</v>
      </c>
      <c r="BV2337">
        <v>3</v>
      </c>
      <c r="CA2337">
        <v>165</v>
      </c>
    </row>
    <row r="2338" spans="1:79" x14ac:dyDescent="0.25">
      <c r="A2338" t="s">
        <v>3523</v>
      </c>
      <c r="B2338">
        <v>1977</v>
      </c>
      <c r="C2338">
        <v>6</v>
      </c>
      <c r="D2338" t="s">
        <v>14</v>
      </c>
      <c r="E2338" t="s">
        <v>17001</v>
      </c>
      <c r="F2338" t="s">
        <v>8714</v>
      </c>
      <c r="G2338" t="s">
        <v>11038</v>
      </c>
      <c r="H2338" t="s">
        <v>129</v>
      </c>
      <c r="I2338" t="s">
        <v>11131</v>
      </c>
      <c r="J2338">
        <v>77</v>
      </c>
      <c r="K2338">
        <v>77</v>
      </c>
      <c r="L2338">
        <v>0</v>
      </c>
      <c r="M2338">
        <v>0</v>
      </c>
      <c r="N2338">
        <v>58</v>
      </c>
      <c r="W2338">
        <v>6</v>
      </c>
      <c r="AS2338">
        <v>3</v>
      </c>
      <c r="AU2338">
        <v>2</v>
      </c>
      <c r="BG2338">
        <v>1</v>
      </c>
      <c r="BT2338">
        <v>0</v>
      </c>
      <c r="BV2338">
        <v>0</v>
      </c>
      <c r="CA2338">
        <v>46</v>
      </c>
    </row>
    <row r="2339" spans="1:79" x14ac:dyDescent="0.25">
      <c r="A2339" t="s">
        <v>3524</v>
      </c>
      <c r="B2339">
        <v>1977</v>
      </c>
      <c r="C2339">
        <v>6</v>
      </c>
      <c r="D2339" t="s">
        <v>14</v>
      </c>
      <c r="E2339" t="s">
        <v>17001</v>
      </c>
      <c r="F2339" t="s">
        <v>8714</v>
      </c>
      <c r="G2339" t="s">
        <v>11038</v>
      </c>
      <c r="H2339" t="s">
        <v>130</v>
      </c>
      <c r="I2339" t="s">
        <v>11132</v>
      </c>
      <c r="J2339">
        <v>84</v>
      </c>
      <c r="K2339">
        <v>84</v>
      </c>
      <c r="L2339">
        <v>0</v>
      </c>
      <c r="M2339">
        <v>16</v>
      </c>
      <c r="N2339">
        <v>74</v>
      </c>
      <c r="W2339">
        <v>3</v>
      </c>
      <c r="AS2339">
        <v>2</v>
      </c>
      <c r="AU2339">
        <v>2</v>
      </c>
      <c r="BG2339">
        <v>1</v>
      </c>
      <c r="BT2339">
        <v>4</v>
      </c>
      <c r="BV2339">
        <v>1</v>
      </c>
      <c r="CA2339">
        <v>61</v>
      </c>
    </row>
    <row r="2340" spans="1:79" x14ac:dyDescent="0.25">
      <c r="A2340" t="s">
        <v>3525</v>
      </c>
      <c r="B2340">
        <v>1977</v>
      </c>
      <c r="C2340">
        <v>6</v>
      </c>
      <c r="D2340" t="s">
        <v>14</v>
      </c>
      <c r="E2340" t="s">
        <v>17001</v>
      </c>
      <c r="F2340" t="s">
        <v>8714</v>
      </c>
      <c r="G2340" t="s">
        <v>11038</v>
      </c>
      <c r="H2340" t="s">
        <v>131</v>
      </c>
      <c r="I2340" t="s">
        <v>11133</v>
      </c>
      <c r="J2340">
        <v>68</v>
      </c>
      <c r="K2340">
        <v>68</v>
      </c>
      <c r="L2340">
        <v>0</v>
      </c>
      <c r="M2340">
        <v>0</v>
      </c>
      <c r="N2340">
        <v>47</v>
      </c>
      <c r="W2340">
        <v>11</v>
      </c>
      <c r="AS2340">
        <v>0</v>
      </c>
      <c r="AU2340">
        <v>0</v>
      </c>
      <c r="BT2340">
        <v>4</v>
      </c>
      <c r="BV2340">
        <v>0</v>
      </c>
      <c r="CA2340">
        <v>32</v>
      </c>
    </row>
    <row r="2341" spans="1:79" x14ac:dyDescent="0.25">
      <c r="A2341" t="s">
        <v>3526</v>
      </c>
      <c r="B2341">
        <v>1977</v>
      </c>
      <c r="C2341">
        <v>6</v>
      </c>
      <c r="D2341" t="s">
        <v>14</v>
      </c>
      <c r="E2341" t="s">
        <v>17001</v>
      </c>
      <c r="F2341" t="s">
        <v>8714</v>
      </c>
      <c r="G2341" t="s">
        <v>11038</v>
      </c>
      <c r="H2341" t="s">
        <v>132</v>
      </c>
      <c r="I2341" t="s">
        <v>11134</v>
      </c>
      <c r="J2341">
        <v>457</v>
      </c>
      <c r="K2341">
        <v>457</v>
      </c>
      <c r="L2341">
        <v>0</v>
      </c>
      <c r="M2341">
        <v>2</v>
      </c>
      <c r="N2341">
        <v>409</v>
      </c>
      <c r="W2341">
        <v>33</v>
      </c>
      <c r="AS2341">
        <v>0</v>
      </c>
      <c r="AU2341">
        <v>11</v>
      </c>
      <c r="BG2341">
        <v>25</v>
      </c>
      <c r="BT2341">
        <v>149</v>
      </c>
      <c r="BV2341">
        <v>4</v>
      </c>
      <c r="CA2341">
        <v>187</v>
      </c>
    </row>
    <row r="2342" spans="1:79" x14ac:dyDescent="0.25">
      <c r="A2342" t="s">
        <v>3527</v>
      </c>
      <c r="B2342">
        <v>1977</v>
      </c>
      <c r="C2342">
        <v>6</v>
      </c>
      <c r="D2342" t="s">
        <v>14</v>
      </c>
      <c r="E2342" t="s">
        <v>17001</v>
      </c>
      <c r="F2342" t="s">
        <v>8714</v>
      </c>
      <c r="G2342" t="s">
        <v>11038</v>
      </c>
      <c r="H2342" t="s">
        <v>133</v>
      </c>
      <c r="I2342" t="s">
        <v>11135</v>
      </c>
      <c r="J2342">
        <v>27</v>
      </c>
      <c r="K2342">
        <v>27</v>
      </c>
      <c r="L2342">
        <v>0</v>
      </c>
      <c r="M2342">
        <v>0</v>
      </c>
      <c r="N2342">
        <v>22</v>
      </c>
      <c r="W2342">
        <v>9</v>
      </c>
      <c r="AS2342">
        <v>0</v>
      </c>
      <c r="AU2342">
        <v>0</v>
      </c>
      <c r="BT2342">
        <v>2</v>
      </c>
      <c r="BV2342">
        <v>0</v>
      </c>
      <c r="CA2342">
        <v>11</v>
      </c>
    </row>
    <row r="2343" spans="1:79" x14ac:dyDescent="0.25">
      <c r="A2343" t="s">
        <v>3528</v>
      </c>
      <c r="B2343">
        <v>1977</v>
      </c>
      <c r="C2343">
        <v>6</v>
      </c>
      <c r="D2343" t="s">
        <v>14</v>
      </c>
      <c r="E2343" t="s">
        <v>17001</v>
      </c>
      <c r="F2343" t="s">
        <v>8714</v>
      </c>
      <c r="G2343" t="s">
        <v>11038</v>
      </c>
      <c r="H2343" t="s">
        <v>134</v>
      </c>
      <c r="I2343" t="s">
        <v>11136</v>
      </c>
      <c r="J2343">
        <v>123</v>
      </c>
      <c r="K2343">
        <v>123</v>
      </c>
      <c r="L2343">
        <v>0</v>
      </c>
      <c r="M2343">
        <v>0</v>
      </c>
      <c r="N2343">
        <v>103</v>
      </c>
      <c r="W2343">
        <v>8</v>
      </c>
      <c r="AS2343">
        <v>0</v>
      </c>
      <c r="AU2343">
        <v>8</v>
      </c>
      <c r="BT2343">
        <v>43</v>
      </c>
      <c r="BV2343">
        <v>3</v>
      </c>
      <c r="CA2343">
        <v>41</v>
      </c>
    </row>
    <row r="2344" spans="1:79" x14ac:dyDescent="0.25">
      <c r="A2344" t="s">
        <v>3529</v>
      </c>
      <c r="B2344">
        <v>1977</v>
      </c>
      <c r="C2344">
        <v>6</v>
      </c>
      <c r="D2344" t="s">
        <v>14</v>
      </c>
      <c r="E2344" t="s">
        <v>17001</v>
      </c>
      <c r="F2344" t="s">
        <v>8714</v>
      </c>
      <c r="G2344" t="s">
        <v>11038</v>
      </c>
      <c r="H2344" t="s">
        <v>135</v>
      </c>
      <c r="I2344" t="s">
        <v>11137</v>
      </c>
      <c r="J2344">
        <v>177</v>
      </c>
      <c r="K2344">
        <v>177</v>
      </c>
      <c r="L2344">
        <v>1</v>
      </c>
      <c r="M2344">
        <v>3</v>
      </c>
      <c r="N2344">
        <v>158</v>
      </c>
      <c r="W2344">
        <v>29</v>
      </c>
      <c r="AS2344">
        <v>0</v>
      </c>
      <c r="AU2344">
        <v>81</v>
      </c>
      <c r="BG2344">
        <v>6</v>
      </c>
      <c r="BT2344">
        <v>9</v>
      </c>
      <c r="BV2344">
        <v>1</v>
      </c>
      <c r="CA2344">
        <v>32</v>
      </c>
    </row>
    <row r="2345" spans="1:79" x14ac:dyDescent="0.25">
      <c r="A2345" t="s">
        <v>3530</v>
      </c>
      <c r="B2345">
        <v>1977</v>
      </c>
      <c r="C2345">
        <v>6</v>
      </c>
      <c r="D2345" t="s">
        <v>14</v>
      </c>
      <c r="E2345" t="s">
        <v>17001</v>
      </c>
      <c r="F2345" t="s">
        <v>8714</v>
      </c>
      <c r="G2345" t="s">
        <v>11038</v>
      </c>
      <c r="H2345" t="s">
        <v>136</v>
      </c>
      <c r="I2345" t="s">
        <v>11138</v>
      </c>
      <c r="J2345">
        <v>168</v>
      </c>
      <c r="K2345">
        <v>168</v>
      </c>
      <c r="L2345">
        <v>0</v>
      </c>
      <c r="M2345">
        <v>0</v>
      </c>
      <c r="N2345">
        <v>149</v>
      </c>
      <c r="W2345">
        <v>56</v>
      </c>
      <c r="AS2345">
        <v>0</v>
      </c>
      <c r="AU2345">
        <v>37</v>
      </c>
      <c r="BG2345">
        <v>10</v>
      </c>
      <c r="BT2345">
        <v>3</v>
      </c>
      <c r="BV2345">
        <v>0</v>
      </c>
      <c r="CA2345">
        <v>43</v>
      </c>
    </row>
    <row r="2346" spans="1:79" x14ac:dyDescent="0.25">
      <c r="A2346" t="s">
        <v>3531</v>
      </c>
      <c r="B2346">
        <v>1977</v>
      </c>
      <c r="C2346">
        <v>6</v>
      </c>
      <c r="D2346" t="s">
        <v>14</v>
      </c>
      <c r="E2346" t="s">
        <v>17001</v>
      </c>
      <c r="F2346" t="s">
        <v>8714</v>
      </c>
      <c r="G2346" t="s">
        <v>11038</v>
      </c>
      <c r="H2346" t="s">
        <v>137</v>
      </c>
      <c r="I2346" t="s">
        <v>11139</v>
      </c>
      <c r="J2346">
        <v>121</v>
      </c>
      <c r="K2346">
        <v>121</v>
      </c>
      <c r="L2346">
        <v>1</v>
      </c>
      <c r="M2346">
        <v>0</v>
      </c>
      <c r="N2346">
        <v>104</v>
      </c>
      <c r="W2346">
        <v>14</v>
      </c>
      <c r="AS2346">
        <v>1</v>
      </c>
      <c r="AU2346">
        <v>9</v>
      </c>
      <c r="BG2346">
        <v>2</v>
      </c>
      <c r="BT2346">
        <v>5</v>
      </c>
      <c r="BV2346">
        <v>0</v>
      </c>
      <c r="CA2346">
        <v>73</v>
      </c>
    </row>
    <row r="2347" spans="1:79" x14ac:dyDescent="0.25">
      <c r="A2347" t="s">
        <v>3532</v>
      </c>
      <c r="B2347">
        <v>1977</v>
      </c>
      <c r="C2347">
        <v>6</v>
      </c>
      <c r="D2347" t="s">
        <v>14</v>
      </c>
      <c r="E2347" t="s">
        <v>17001</v>
      </c>
      <c r="F2347" t="s">
        <v>8714</v>
      </c>
      <c r="G2347" t="s">
        <v>11038</v>
      </c>
      <c r="H2347" t="s">
        <v>138</v>
      </c>
      <c r="I2347" t="s">
        <v>11140</v>
      </c>
      <c r="J2347">
        <v>54</v>
      </c>
      <c r="K2347">
        <v>54</v>
      </c>
      <c r="L2347">
        <v>0</v>
      </c>
      <c r="M2347">
        <v>2</v>
      </c>
      <c r="N2347">
        <v>47</v>
      </c>
      <c r="W2347">
        <v>6</v>
      </c>
      <c r="AS2347">
        <v>0</v>
      </c>
      <c r="AU2347">
        <v>4</v>
      </c>
      <c r="BT2347">
        <v>11</v>
      </c>
      <c r="BV2347">
        <v>0</v>
      </c>
      <c r="CA2347">
        <v>26</v>
      </c>
    </row>
    <row r="2348" spans="1:79" x14ac:dyDescent="0.25">
      <c r="A2348" t="s">
        <v>3533</v>
      </c>
      <c r="B2348">
        <v>1977</v>
      </c>
      <c r="C2348">
        <v>6</v>
      </c>
      <c r="D2348" t="s">
        <v>14</v>
      </c>
      <c r="E2348" t="s">
        <v>17001</v>
      </c>
      <c r="F2348" t="s">
        <v>8714</v>
      </c>
      <c r="G2348" t="s">
        <v>11038</v>
      </c>
      <c r="H2348" t="s">
        <v>139</v>
      </c>
      <c r="I2348" t="s">
        <v>11141</v>
      </c>
      <c r="J2348">
        <v>226</v>
      </c>
      <c r="K2348">
        <v>226</v>
      </c>
      <c r="L2348">
        <v>1</v>
      </c>
      <c r="M2348">
        <v>0</v>
      </c>
      <c r="N2348">
        <v>198</v>
      </c>
      <c r="W2348">
        <v>11</v>
      </c>
      <c r="AS2348">
        <v>0</v>
      </c>
      <c r="AU2348">
        <v>17</v>
      </c>
      <c r="BG2348">
        <v>14</v>
      </c>
      <c r="BT2348">
        <v>32</v>
      </c>
      <c r="BV2348">
        <v>5</v>
      </c>
      <c r="CA2348">
        <v>119</v>
      </c>
    </row>
    <row r="2349" spans="1:79" x14ac:dyDescent="0.25">
      <c r="A2349" t="s">
        <v>3534</v>
      </c>
      <c r="B2349">
        <v>1977</v>
      </c>
      <c r="C2349">
        <v>6</v>
      </c>
      <c r="D2349" t="s">
        <v>14</v>
      </c>
      <c r="E2349" t="s">
        <v>17001</v>
      </c>
      <c r="F2349" t="s">
        <v>8714</v>
      </c>
      <c r="G2349" t="s">
        <v>11038</v>
      </c>
      <c r="H2349" t="s">
        <v>140</v>
      </c>
      <c r="I2349" t="s">
        <v>11142</v>
      </c>
      <c r="J2349">
        <v>133</v>
      </c>
      <c r="K2349">
        <v>133</v>
      </c>
      <c r="L2349">
        <v>1</v>
      </c>
      <c r="M2349">
        <v>1</v>
      </c>
      <c r="N2349">
        <v>109</v>
      </c>
      <c r="W2349">
        <v>30</v>
      </c>
      <c r="AS2349">
        <v>1</v>
      </c>
      <c r="AU2349">
        <v>0</v>
      </c>
      <c r="BG2349">
        <v>7</v>
      </c>
      <c r="BT2349">
        <v>13</v>
      </c>
      <c r="BV2349">
        <v>0</v>
      </c>
      <c r="CA2349">
        <v>58</v>
      </c>
    </row>
    <row r="2350" spans="1:79" x14ac:dyDescent="0.25">
      <c r="A2350" t="s">
        <v>3535</v>
      </c>
      <c r="B2350">
        <v>1977</v>
      </c>
      <c r="C2350">
        <v>6</v>
      </c>
      <c r="D2350" t="s">
        <v>14</v>
      </c>
      <c r="E2350" t="s">
        <v>17001</v>
      </c>
      <c r="F2350" t="s">
        <v>8714</v>
      </c>
      <c r="G2350" t="s">
        <v>11038</v>
      </c>
      <c r="H2350" t="s">
        <v>157</v>
      </c>
      <c r="I2350" t="s">
        <v>11143</v>
      </c>
      <c r="J2350">
        <v>147</v>
      </c>
      <c r="K2350">
        <v>147</v>
      </c>
      <c r="L2350">
        <v>0</v>
      </c>
      <c r="M2350">
        <v>3</v>
      </c>
      <c r="N2350">
        <v>135</v>
      </c>
      <c r="W2350">
        <v>11</v>
      </c>
      <c r="AS2350">
        <v>0</v>
      </c>
      <c r="AU2350">
        <v>0</v>
      </c>
      <c r="BG2350">
        <v>5</v>
      </c>
      <c r="BT2350">
        <v>29</v>
      </c>
      <c r="BV2350">
        <v>2</v>
      </c>
      <c r="CA2350">
        <v>88</v>
      </c>
    </row>
    <row r="2351" spans="1:79" x14ac:dyDescent="0.25">
      <c r="A2351" t="s">
        <v>3536</v>
      </c>
      <c r="B2351">
        <v>1977</v>
      </c>
      <c r="C2351">
        <v>6</v>
      </c>
      <c r="D2351" t="s">
        <v>14</v>
      </c>
      <c r="E2351" t="s">
        <v>17001</v>
      </c>
      <c r="F2351" t="s">
        <v>8714</v>
      </c>
      <c r="G2351" t="s">
        <v>11038</v>
      </c>
      <c r="H2351" t="s">
        <v>141</v>
      </c>
      <c r="I2351" t="s">
        <v>11144</v>
      </c>
      <c r="J2351">
        <v>180</v>
      </c>
      <c r="K2351">
        <v>180</v>
      </c>
      <c r="L2351">
        <v>1</v>
      </c>
      <c r="M2351">
        <v>0</v>
      </c>
      <c r="N2351">
        <v>144</v>
      </c>
      <c r="W2351">
        <v>10</v>
      </c>
      <c r="AS2351">
        <v>1</v>
      </c>
      <c r="AU2351">
        <v>1</v>
      </c>
      <c r="BG2351">
        <v>1</v>
      </c>
      <c r="BT2351">
        <v>10</v>
      </c>
      <c r="BV2351">
        <v>2</v>
      </c>
      <c r="CA2351">
        <v>119</v>
      </c>
    </row>
    <row r="2352" spans="1:79" x14ac:dyDescent="0.25">
      <c r="A2352" t="s">
        <v>3537</v>
      </c>
      <c r="B2352">
        <v>1977</v>
      </c>
      <c r="C2352">
        <v>6</v>
      </c>
      <c r="D2352" t="s">
        <v>14</v>
      </c>
      <c r="E2352" t="s">
        <v>17001</v>
      </c>
      <c r="F2352" t="s">
        <v>8714</v>
      </c>
      <c r="G2352" t="s">
        <v>11038</v>
      </c>
      <c r="H2352" t="s">
        <v>143</v>
      </c>
      <c r="I2352" t="s">
        <v>11145</v>
      </c>
      <c r="J2352">
        <v>49</v>
      </c>
      <c r="K2352">
        <v>49</v>
      </c>
      <c r="L2352">
        <v>1</v>
      </c>
      <c r="M2352">
        <v>0</v>
      </c>
      <c r="N2352">
        <v>42</v>
      </c>
      <c r="W2352">
        <v>24</v>
      </c>
      <c r="AS2352">
        <v>0</v>
      </c>
      <c r="AU2352">
        <v>0</v>
      </c>
      <c r="BT2352">
        <v>2</v>
      </c>
      <c r="BV2352">
        <v>0</v>
      </c>
      <c r="CA2352">
        <v>16</v>
      </c>
    </row>
    <row r="2353" spans="1:79" x14ac:dyDescent="0.25">
      <c r="A2353" t="s">
        <v>3538</v>
      </c>
      <c r="B2353">
        <v>1977</v>
      </c>
      <c r="C2353">
        <v>6</v>
      </c>
      <c r="D2353" t="s">
        <v>14</v>
      </c>
      <c r="E2353" t="s">
        <v>17001</v>
      </c>
      <c r="F2353" t="s">
        <v>8714</v>
      </c>
      <c r="G2353" t="s">
        <v>11038</v>
      </c>
      <c r="H2353" t="s">
        <v>144</v>
      </c>
      <c r="I2353" t="s">
        <v>11146</v>
      </c>
      <c r="J2353">
        <v>29478</v>
      </c>
      <c r="K2353">
        <v>29478</v>
      </c>
      <c r="L2353">
        <v>42</v>
      </c>
      <c r="M2353">
        <v>256</v>
      </c>
      <c r="N2353">
        <v>25350</v>
      </c>
      <c r="W2353">
        <v>3706</v>
      </c>
      <c r="AS2353">
        <v>193</v>
      </c>
      <c r="AU2353">
        <v>1052</v>
      </c>
      <c r="BG2353">
        <v>2597</v>
      </c>
      <c r="BT2353">
        <v>6590</v>
      </c>
      <c r="BV2353">
        <v>1166</v>
      </c>
      <c r="CA2353">
        <v>10046</v>
      </c>
    </row>
    <row r="2354" spans="1:79" x14ac:dyDescent="0.25">
      <c r="A2354" t="s">
        <v>3539</v>
      </c>
      <c r="B2354">
        <v>1977</v>
      </c>
      <c r="C2354">
        <v>6</v>
      </c>
      <c r="D2354" t="s">
        <v>14</v>
      </c>
      <c r="E2354" t="s">
        <v>17001</v>
      </c>
      <c r="F2354" t="s">
        <v>8714</v>
      </c>
      <c r="G2354" t="s">
        <v>11038</v>
      </c>
      <c r="H2354" t="s">
        <v>146</v>
      </c>
      <c r="I2354" t="s">
        <v>11147</v>
      </c>
      <c r="J2354">
        <v>23</v>
      </c>
      <c r="K2354">
        <v>23</v>
      </c>
      <c r="L2354">
        <v>0</v>
      </c>
      <c r="M2354">
        <v>0</v>
      </c>
      <c r="N2354">
        <v>19</v>
      </c>
      <c r="AS2354">
        <v>0</v>
      </c>
      <c r="AU2354">
        <v>0</v>
      </c>
      <c r="BT2354">
        <v>1</v>
      </c>
      <c r="BV2354">
        <v>0</v>
      </c>
      <c r="CA2354">
        <v>18</v>
      </c>
    </row>
    <row r="2355" spans="1:79" x14ac:dyDescent="0.25">
      <c r="A2355" t="s">
        <v>3540</v>
      </c>
      <c r="B2355">
        <v>1977</v>
      </c>
      <c r="C2355">
        <v>6</v>
      </c>
      <c r="D2355" t="s">
        <v>14</v>
      </c>
      <c r="E2355" t="s">
        <v>17001</v>
      </c>
      <c r="F2355" t="s">
        <v>8714</v>
      </c>
      <c r="G2355" t="s">
        <v>11038</v>
      </c>
      <c r="H2355" t="s">
        <v>147</v>
      </c>
      <c r="I2355" t="s">
        <v>11148</v>
      </c>
      <c r="J2355">
        <v>123</v>
      </c>
      <c r="K2355">
        <v>123</v>
      </c>
      <c r="L2355">
        <v>0</v>
      </c>
      <c r="M2355">
        <v>3</v>
      </c>
      <c r="N2355">
        <v>106</v>
      </c>
      <c r="W2355">
        <v>17</v>
      </c>
      <c r="AS2355">
        <v>0</v>
      </c>
      <c r="AU2355">
        <v>11</v>
      </c>
      <c r="BG2355">
        <v>3</v>
      </c>
      <c r="BT2355">
        <v>39</v>
      </c>
      <c r="BV2355">
        <v>5</v>
      </c>
      <c r="CA2355">
        <v>31</v>
      </c>
    </row>
    <row r="2356" spans="1:79" x14ac:dyDescent="0.25">
      <c r="A2356" t="s">
        <v>3541</v>
      </c>
      <c r="B2356">
        <v>1977</v>
      </c>
      <c r="C2356">
        <v>6</v>
      </c>
      <c r="D2356" t="s">
        <v>14</v>
      </c>
      <c r="E2356" t="s">
        <v>17001</v>
      </c>
      <c r="F2356" t="s">
        <v>8714</v>
      </c>
      <c r="G2356" t="s">
        <v>11038</v>
      </c>
      <c r="H2356" t="s">
        <v>148</v>
      </c>
      <c r="I2356" t="s">
        <v>11149</v>
      </c>
      <c r="J2356">
        <v>64</v>
      </c>
      <c r="K2356">
        <v>64</v>
      </c>
      <c r="L2356">
        <v>0</v>
      </c>
      <c r="M2356">
        <v>1</v>
      </c>
      <c r="N2356">
        <v>52</v>
      </c>
      <c r="W2356">
        <v>1</v>
      </c>
      <c r="AS2356">
        <v>0</v>
      </c>
      <c r="AU2356">
        <v>0</v>
      </c>
      <c r="BT2356">
        <v>22</v>
      </c>
      <c r="BV2356">
        <v>0</v>
      </c>
      <c r="CA2356">
        <v>29</v>
      </c>
    </row>
    <row r="2357" spans="1:79" x14ac:dyDescent="0.25">
      <c r="A2357" t="s">
        <v>3542</v>
      </c>
      <c r="B2357">
        <v>1977</v>
      </c>
      <c r="C2357">
        <v>6</v>
      </c>
      <c r="D2357" t="s">
        <v>14</v>
      </c>
      <c r="E2357" t="s">
        <v>17001</v>
      </c>
      <c r="F2357" t="s">
        <v>8714</v>
      </c>
      <c r="G2357" t="s">
        <v>11038</v>
      </c>
      <c r="H2357" t="s">
        <v>149</v>
      </c>
      <c r="I2357" t="s">
        <v>11150</v>
      </c>
      <c r="J2357">
        <v>168</v>
      </c>
      <c r="K2357">
        <v>168</v>
      </c>
      <c r="L2357">
        <v>0</v>
      </c>
      <c r="M2357">
        <v>0</v>
      </c>
      <c r="N2357">
        <v>151</v>
      </c>
      <c r="W2357">
        <v>24</v>
      </c>
      <c r="AS2357">
        <v>1</v>
      </c>
      <c r="AU2357">
        <v>5</v>
      </c>
      <c r="BG2357">
        <v>2</v>
      </c>
      <c r="BT2357">
        <v>29</v>
      </c>
      <c r="BV2357">
        <v>12</v>
      </c>
      <c r="CA2357">
        <v>78</v>
      </c>
    </row>
    <row r="2358" spans="1:79" x14ac:dyDescent="0.25">
      <c r="A2358" t="s">
        <v>3543</v>
      </c>
      <c r="B2358">
        <v>1977</v>
      </c>
      <c r="C2358">
        <v>6</v>
      </c>
      <c r="D2358" t="s">
        <v>14</v>
      </c>
      <c r="E2358" t="s">
        <v>17001</v>
      </c>
      <c r="F2358" t="s">
        <v>8714</v>
      </c>
      <c r="G2358" t="s">
        <v>11038</v>
      </c>
      <c r="H2358" t="s">
        <v>150</v>
      </c>
      <c r="I2358" t="s">
        <v>11151</v>
      </c>
      <c r="J2358">
        <v>55</v>
      </c>
      <c r="K2358">
        <v>55</v>
      </c>
      <c r="L2358">
        <v>0</v>
      </c>
      <c r="M2358">
        <v>0</v>
      </c>
      <c r="N2358">
        <v>35</v>
      </c>
      <c r="W2358">
        <v>14</v>
      </c>
      <c r="AS2358">
        <v>0</v>
      </c>
      <c r="AU2358">
        <v>0</v>
      </c>
      <c r="BT2358">
        <v>4</v>
      </c>
      <c r="BV2358">
        <v>1</v>
      </c>
      <c r="CA2358">
        <v>16</v>
      </c>
    </row>
    <row r="2359" spans="1:79" x14ac:dyDescent="0.25">
      <c r="A2359" t="s">
        <v>3544</v>
      </c>
      <c r="B2359">
        <v>1977</v>
      </c>
      <c r="C2359">
        <v>6</v>
      </c>
      <c r="D2359" t="s">
        <v>14</v>
      </c>
      <c r="E2359" t="s">
        <v>17001</v>
      </c>
      <c r="F2359" t="s">
        <v>8714</v>
      </c>
      <c r="G2359" t="s">
        <v>11038</v>
      </c>
      <c r="H2359" t="s">
        <v>151</v>
      </c>
      <c r="I2359" t="s">
        <v>11152</v>
      </c>
      <c r="J2359">
        <v>91</v>
      </c>
      <c r="K2359">
        <v>91</v>
      </c>
      <c r="L2359">
        <v>0</v>
      </c>
      <c r="M2359">
        <v>0</v>
      </c>
      <c r="N2359">
        <v>80</v>
      </c>
      <c r="W2359">
        <v>5</v>
      </c>
      <c r="AS2359">
        <v>1</v>
      </c>
      <c r="AU2359">
        <v>1</v>
      </c>
      <c r="BT2359">
        <v>5</v>
      </c>
      <c r="BV2359">
        <v>2</v>
      </c>
      <c r="CA2359">
        <v>66</v>
      </c>
    </row>
    <row r="2360" spans="1:79" x14ac:dyDescent="0.25">
      <c r="A2360" t="s">
        <v>3545</v>
      </c>
      <c r="B2360">
        <v>1977</v>
      </c>
      <c r="C2360">
        <v>6</v>
      </c>
      <c r="D2360" t="s">
        <v>14</v>
      </c>
      <c r="E2360" t="s">
        <v>17001</v>
      </c>
      <c r="F2360" t="s">
        <v>8714</v>
      </c>
      <c r="G2360" t="s">
        <v>11038</v>
      </c>
      <c r="H2360" t="s">
        <v>152</v>
      </c>
      <c r="I2360" t="s">
        <v>11153</v>
      </c>
      <c r="J2360">
        <v>290</v>
      </c>
      <c r="K2360">
        <v>290</v>
      </c>
      <c r="L2360">
        <v>2</v>
      </c>
      <c r="M2360">
        <v>2</v>
      </c>
      <c r="N2360">
        <v>242</v>
      </c>
      <c r="W2360">
        <v>54</v>
      </c>
      <c r="AS2360">
        <v>3</v>
      </c>
      <c r="AU2360">
        <v>12</v>
      </c>
      <c r="BG2360">
        <v>3</v>
      </c>
      <c r="BT2360">
        <v>43</v>
      </c>
      <c r="BV2360">
        <v>6</v>
      </c>
      <c r="CA2360">
        <v>121</v>
      </c>
    </row>
    <row r="2361" spans="1:79" x14ac:dyDescent="0.25">
      <c r="A2361" t="s">
        <v>3546</v>
      </c>
      <c r="B2361">
        <v>1977</v>
      </c>
      <c r="C2361">
        <v>6</v>
      </c>
      <c r="D2361" t="s">
        <v>14</v>
      </c>
      <c r="E2361" t="s">
        <v>17001</v>
      </c>
      <c r="F2361" t="s">
        <v>8714</v>
      </c>
      <c r="G2361" t="s">
        <v>11038</v>
      </c>
      <c r="H2361" t="s">
        <v>153</v>
      </c>
      <c r="I2361" t="s">
        <v>11154</v>
      </c>
      <c r="J2361">
        <v>88</v>
      </c>
      <c r="K2361">
        <v>88</v>
      </c>
      <c r="L2361">
        <v>0</v>
      </c>
      <c r="M2361">
        <v>0</v>
      </c>
      <c r="N2361">
        <v>75</v>
      </c>
      <c r="W2361">
        <v>15</v>
      </c>
      <c r="AS2361">
        <v>1</v>
      </c>
      <c r="AU2361">
        <v>0</v>
      </c>
      <c r="BT2361">
        <v>4</v>
      </c>
      <c r="BV2361">
        <v>0</v>
      </c>
      <c r="CA2361">
        <v>55</v>
      </c>
    </row>
    <row r="2362" spans="1:79" x14ac:dyDescent="0.25">
      <c r="A2362" t="s">
        <v>3547</v>
      </c>
      <c r="B2362">
        <v>1977</v>
      </c>
      <c r="C2362">
        <v>6</v>
      </c>
      <c r="D2362" t="s">
        <v>14</v>
      </c>
      <c r="E2362" t="s">
        <v>17001</v>
      </c>
      <c r="F2362" t="s">
        <v>8714</v>
      </c>
      <c r="G2362" t="s">
        <v>11038</v>
      </c>
      <c r="H2362" t="s">
        <v>159</v>
      </c>
      <c r="I2362" t="s">
        <v>11155</v>
      </c>
      <c r="J2362">
        <v>138</v>
      </c>
      <c r="K2362">
        <v>138</v>
      </c>
      <c r="L2362">
        <v>2</v>
      </c>
      <c r="M2362">
        <v>4</v>
      </c>
      <c r="N2362">
        <v>111</v>
      </c>
      <c r="W2362">
        <v>10</v>
      </c>
      <c r="AS2362">
        <v>1</v>
      </c>
      <c r="AU2362">
        <v>2</v>
      </c>
      <c r="BT2362">
        <v>27</v>
      </c>
      <c r="BV2362">
        <v>1</v>
      </c>
      <c r="CA2362">
        <v>70</v>
      </c>
    </row>
    <row r="2363" spans="1:79" x14ac:dyDescent="0.25">
      <c r="A2363" t="s">
        <v>3548</v>
      </c>
      <c r="B2363">
        <v>1977</v>
      </c>
      <c r="C2363">
        <v>6</v>
      </c>
      <c r="D2363" t="s">
        <v>14</v>
      </c>
      <c r="E2363" t="s">
        <v>17001</v>
      </c>
      <c r="F2363" t="s">
        <v>8714</v>
      </c>
      <c r="G2363" t="s">
        <v>11038</v>
      </c>
      <c r="H2363" t="s">
        <v>160</v>
      </c>
      <c r="I2363" t="s">
        <v>11156</v>
      </c>
      <c r="J2363">
        <v>804</v>
      </c>
      <c r="K2363">
        <v>804</v>
      </c>
      <c r="L2363">
        <v>1</v>
      </c>
      <c r="M2363">
        <v>3</v>
      </c>
      <c r="N2363">
        <v>728</v>
      </c>
      <c r="W2363">
        <v>158</v>
      </c>
      <c r="AS2363">
        <v>1</v>
      </c>
      <c r="AU2363">
        <v>13</v>
      </c>
      <c r="BG2363">
        <v>38</v>
      </c>
      <c r="BT2363">
        <v>117</v>
      </c>
      <c r="BV2363">
        <v>5</v>
      </c>
      <c r="CA2363">
        <v>396</v>
      </c>
    </row>
    <row r="2364" spans="1:79" x14ac:dyDescent="0.25">
      <c r="A2364" t="s">
        <v>3549</v>
      </c>
      <c r="B2364">
        <v>1977</v>
      </c>
      <c r="C2364">
        <v>6</v>
      </c>
      <c r="D2364" t="s">
        <v>14</v>
      </c>
      <c r="E2364" t="s">
        <v>17001</v>
      </c>
      <c r="F2364" t="s">
        <v>8714</v>
      </c>
      <c r="G2364" t="s">
        <v>11038</v>
      </c>
      <c r="H2364" t="s">
        <v>162</v>
      </c>
      <c r="I2364" t="s">
        <v>11157</v>
      </c>
      <c r="J2364">
        <v>104</v>
      </c>
      <c r="K2364">
        <v>104</v>
      </c>
      <c r="L2364">
        <v>0</v>
      </c>
      <c r="M2364">
        <v>1</v>
      </c>
      <c r="N2364">
        <v>93</v>
      </c>
      <c r="W2364">
        <v>19</v>
      </c>
      <c r="AS2364">
        <v>0</v>
      </c>
      <c r="AU2364">
        <v>2</v>
      </c>
      <c r="BT2364">
        <v>2</v>
      </c>
      <c r="BV2364">
        <v>0</v>
      </c>
      <c r="CA2364">
        <v>70</v>
      </c>
    </row>
    <row r="2365" spans="1:79" x14ac:dyDescent="0.25">
      <c r="A2365" t="s">
        <v>3550</v>
      </c>
      <c r="B2365">
        <v>1977</v>
      </c>
      <c r="C2365">
        <v>6</v>
      </c>
      <c r="D2365" t="s">
        <v>14</v>
      </c>
      <c r="E2365" t="s">
        <v>17001</v>
      </c>
      <c r="F2365" t="s">
        <v>8714</v>
      </c>
      <c r="G2365" t="s">
        <v>11038</v>
      </c>
      <c r="H2365" t="s">
        <v>284</v>
      </c>
      <c r="I2365" t="s">
        <v>11158</v>
      </c>
      <c r="J2365">
        <v>23</v>
      </c>
      <c r="K2365">
        <v>23</v>
      </c>
      <c r="L2365">
        <v>0</v>
      </c>
      <c r="M2365">
        <v>0</v>
      </c>
      <c r="N2365">
        <v>23</v>
      </c>
      <c r="AS2365">
        <v>0</v>
      </c>
      <c r="AU2365">
        <v>0</v>
      </c>
      <c r="BT2365">
        <v>0</v>
      </c>
      <c r="BV2365">
        <v>0</v>
      </c>
      <c r="CA2365">
        <v>23</v>
      </c>
    </row>
    <row r="2366" spans="1:79" x14ac:dyDescent="0.25">
      <c r="A2366" t="s">
        <v>3551</v>
      </c>
      <c r="B2366">
        <v>1977</v>
      </c>
      <c r="C2366">
        <v>6</v>
      </c>
      <c r="D2366" t="s">
        <v>14</v>
      </c>
      <c r="E2366" t="s">
        <v>17001</v>
      </c>
      <c r="F2366" t="s">
        <v>8714</v>
      </c>
      <c r="G2366" t="s">
        <v>11038</v>
      </c>
      <c r="H2366" t="s">
        <v>163</v>
      </c>
      <c r="I2366" t="s">
        <v>11159</v>
      </c>
      <c r="J2366">
        <v>79</v>
      </c>
      <c r="K2366">
        <v>79</v>
      </c>
      <c r="L2366">
        <v>2</v>
      </c>
      <c r="M2366">
        <v>0</v>
      </c>
      <c r="N2366">
        <v>58</v>
      </c>
      <c r="W2366">
        <v>8</v>
      </c>
      <c r="AS2366">
        <v>0</v>
      </c>
      <c r="AU2366">
        <v>2</v>
      </c>
      <c r="BG2366">
        <v>5</v>
      </c>
      <c r="BT2366">
        <v>23</v>
      </c>
      <c r="BV2366">
        <v>0</v>
      </c>
      <c r="CA2366">
        <v>20</v>
      </c>
    </row>
    <row r="2367" spans="1:79" x14ac:dyDescent="0.25">
      <c r="A2367" t="s">
        <v>3552</v>
      </c>
      <c r="B2367">
        <v>1977</v>
      </c>
      <c r="C2367">
        <v>6</v>
      </c>
      <c r="D2367" t="s">
        <v>14</v>
      </c>
      <c r="E2367" t="s">
        <v>17001</v>
      </c>
      <c r="F2367" t="s">
        <v>8714</v>
      </c>
      <c r="G2367" t="s">
        <v>11038</v>
      </c>
      <c r="H2367" t="s">
        <v>164</v>
      </c>
      <c r="I2367" t="s">
        <v>11160</v>
      </c>
      <c r="J2367">
        <v>72</v>
      </c>
      <c r="K2367">
        <v>72</v>
      </c>
      <c r="L2367">
        <v>1</v>
      </c>
      <c r="M2367">
        <v>2</v>
      </c>
      <c r="N2367">
        <v>54</v>
      </c>
      <c r="W2367">
        <v>1</v>
      </c>
      <c r="AS2367">
        <v>4</v>
      </c>
      <c r="AU2367">
        <v>1</v>
      </c>
      <c r="BG2367">
        <v>12</v>
      </c>
      <c r="BT2367">
        <v>13</v>
      </c>
      <c r="BV2367">
        <v>0</v>
      </c>
      <c r="CA2367">
        <v>23</v>
      </c>
    </row>
    <row r="2368" spans="1:79" x14ac:dyDescent="0.25">
      <c r="A2368" t="s">
        <v>3553</v>
      </c>
      <c r="B2368">
        <v>1977</v>
      </c>
      <c r="C2368">
        <v>6</v>
      </c>
      <c r="D2368" t="s">
        <v>14</v>
      </c>
      <c r="E2368" t="s">
        <v>17001</v>
      </c>
      <c r="F2368" t="s">
        <v>8714</v>
      </c>
      <c r="G2368" t="s">
        <v>11038</v>
      </c>
      <c r="H2368" t="s">
        <v>285</v>
      </c>
      <c r="I2368" t="s">
        <v>11161</v>
      </c>
      <c r="J2368">
        <v>134</v>
      </c>
      <c r="K2368">
        <v>134</v>
      </c>
      <c r="L2368">
        <v>2</v>
      </c>
      <c r="M2368">
        <v>1</v>
      </c>
      <c r="N2368">
        <v>106</v>
      </c>
      <c r="W2368">
        <v>13</v>
      </c>
      <c r="AS2368">
        <v>0</v>
      </c>
      <c r="AU2368">
        <v>14</v>
      </c>
      <c r="BG2368">
        <v>7</v>
      </c>
      <c r="BT2368">
        <v>22</v>
      </c>
      <c r="BV2368">
        <v>5</v>
      </c>
      <c r="CA2368">
        <v>45</v>
      </c>
    </row>
    <row r="2369" spans="1:79" x14ac:dyDescent="0.25">
      <c r="A2369" t="s">
        <v>3554</v>
      </c>
      <c r="B2369">
        <v>1977</v>
      </c>
      <c r="C2369">
        <v>6</v>
      </c>
      <c r="D2369" t="s">
        <v>14</v>
      </c>
      <c r="E2369" t="s">
        <v>17001</v>
      </c>
      <c r="F2369" t="s">
        <v>8714</v>
      </c>
      <c r="G2369" t="s">
        <v>11038</v>
      </c>
      <c r="H2369" t="s">
        <v>166</v>
      </c>
      <c r="I2369" t="s">
        <v>11162</v>
      </c>
      <c r="J2369">
        <v>973</v>
      </c>
      <c r="K2369">
        <v>973</v>
      </c>
      <c r="L2369">
        <v>2</v>
      </c>
      <c r="M2369">
        <v>6</v>
      </c>
      <c r="N2369">
        <v>814</v>
      </c>
      <c r="W2369">
        <v>89</v>
      </c>
      <c r="AS2369">
        <v>4</v>
      </c>
      <c r="AU2369">
        <v>39</v>
      </c>
      <c r="BG2369">
        <v>31</v>
      </c>
      <c r="BT2369">
        <v>192</v>
      </c>
      <c r="BV2369">
        <v>16</v>
      </c>
      <c r="CA2369">
        <v>443</v>
      </c>
    </row>
    <row r="2370" spans="1:79" x14ac:dyDescent="0.25">
      <c r="A2370" t="s">
        <v>3555</v>
      </c>
      <c r="B2370">
        <v>1977</v>
      </c>
      <c r="C2370">
        <v>6</v>
      </c>
      <c r="D2370" t="s">
        <v>14</v>
      </c>
      <c r="E2370" t="s">
        <v>17001</v>
      </c>
      <c r="F2370" t="s">
        <v>8714</v>
      </c>
      <c r="G2370" t="s">
        <v>11038</v>
      </c>
      <c r="H2370" t="s">
        <v>167</v>
      </c>
      <c r="I2370" t="s">
        <v>11163</v>
      </c>
      <c r="J2370">
        <v>623</v>
      </c>
      <c r="K2370">
        <v>623</v>
      </c>
      <c r="L2370">
        <v>1</v>
      </c>
      <c r="M2370">
        <v>5</v>
      </c>
      <c r="N2370">
        <v>529</v>
      </c>
      <c r="W2370">
        <v>49</v>
      </c>
      <c r="AS2370">
        <v>12</v>
      </c>
      <c r="AU2370">
        <v>18</v>
      </c>
      <c r="BG2370">
        <v>42</v>
      </c>
      <c r="BT2370">
        <v>177</v>
      </c>
      <c r="BV2370">
        <v>15</v>
      </c>
      <c r="CA2370">
        <v>216</v>
      </c>
    </row>
    <row r="2371" spans="1:79" x14ac:dyDescent="0.25">
      <c r="A2371" t="s">
        <v>3556</v>
      </c>
      <c r="B2371">
        <v>1977</v>
      </c>
      <c r="C2371">
        <v>6</v>
      </c>
      <c r="D2371" t="s">
        <v>14</v>
      </c>
      <c r="E2371" t="s">
        <v>17001</v>
      </c>
      <c r="F2371" t="s">
        <v>8714</v>
      </c>
      <c r="G2371" t="s">
        <v>11038</v>
      </c>
      <c r="H2371" t="s">
        <v>168</v>
      </c>
      <c r="I2371" t="s">
        <v>11164</v>
      </c>
      <c r="J2371">
        <v>31</v>
      </c>
      <c r="K2371">
        <v>31</v>
      </c>
      <c r="L2371">
        <v>0</v>
      </c>
      <c r="M2371">
        <v>0</v>
      </c>
      <c r="N2371">
        <v>32</v>
      </c>
      <c r="W2371">
        <v>2</v>
      </c>
      <c r="AS2371">
        <v>0</v>
      </c>
      <c r="AU2371">
        <v>0</v>
      </c>
      <c r="BT2371">
        <v>21</v>
      </c>
      <c r="BV2371">
        <v>0</v>
      </c>
      <c r="CA2371">
        <v>9</v>
      </c>
    </row>
    <row r="2372" spans="1:79" x14ac:dyDescent="0.25">
      <c r="A2372" t="s">
        <v>3557</v>
      </c>
      <c r="B2372">
        <v>1977</v>
      </c>
      <c r="C2372">
        <v>6</v>
      </c>
      <c r="D2372" t="s">
        <v>14</v>
      </c>
      <c r="E2372" t="s">
        <v>17001</v>
      </c>
      <c r="F2372" t="s">
        <v>8714</v>
      </c>
      <c r="G2372" t="s">
        <v>11038</v>
      </c>
      <c r="H2372" t="s">
        <v>169</v>
      </c>
      <c r="I2372" t="s">
        <v>11165</v>
      </c>
      <c r="J2372">
        <v>103</v>
      </c>
      <c r="K2372">
        <v>103</v>
      </c>
      <c r="L2372">
        <v>1</v>
      </c>
      <c r="M2372">
        <v>0</v>
      </c>
      <c r="N2372">
        <v>87</v>
      </c>
      <c r="W2372">
        <v>19</v>
      </c>
      <c r="AS2372">
        <v>1</v>
      </c>
      <c r="AU2372">
        <v>0</v>
      </c>
      <c r="BG2372">
        <v>6</v>
      </c>
      <c r="BT2372">
        <v>5</v>
      </c>
      <c r="BV2372">
        <v>2</v>
      </c>
      <c r="CA2372">
        <v>54</v>
      </c>
    </row>
    <row r="2373" spans="1:79" x14ac:dyDescent="0.25">
      <c r="A2373" t="s">
        <v>3558</v>
      </c>
      <c r="B2373">
        <v>1977</v>
      </c>
      <c r="C2373">
        <v>6</v>
      </c>
      <c r="D2373" t="s">
        <v>14</v>
      </c>
      <c r="E2373" t="s">
        <v>17001</v>
      </c>
      <c r="F2373" t="s">
        <v>8714</v>
      </c>
      <c r="G2373" t="s">
        <v>11038</v>
      </c>
      <c r="H2373" t="s">
        <v>170</v>
      </c>
      <c r="I2373" t="s">
        <v>11166</v>
      </c>
      <c r="J2373">
        <v>93</v>
      </c>
      <c r="K2373">
        <v>93</v>
      </c>
      <c r="L2373">
        <v>0</v>
      </c>
      <c r="M2373">
        <v>2</v>
      </c>
      <c r="N2373">
        <v>71</v>
      </c>
      <c r="W2373">
        <v>12</v>
      </c>
      <c r="AS2373">
        <v>0</v>
      </c>
      <c r="AU2373">
        <v>0</v>
      </c>
      <c r="BT2373">
        <v>1</v>
      </c>
      <c r="BV2373">
        <v>1</v>
      </c>
      <c r="CA2373">
        <v>57</v>
      </c>
    </row>
    <row r="2374" spans="1:79" x14ac:dyDescent="0.25">
      <c r="A2374" t="s">
        <v>3559</v>
      </c>
      <c r="B2374">
        <v>1977</v>
      </c>
      <c r="C2374">
        <v>6</v>
      </c>
      <c r="D2374" t="s">
        <v>14</v>
      </c>
      <c r="E2374" t="s">
        <v>17001</v>
      </c>
      <c r="F2374" t="s">
        <v>8714</v>
      </c>
      <c r="G2374" t="s">
        <v>11038</v>
      </c>
      <c r="H2374" t="s">
        <v>171</v>
      </c>
      <c r="I2374" t="s">
        <v>11167</v>
      </c>
      <c r="J2374">
        <v>1046</v>
      </c>
      <c r="K2374">
        <v>1046</v>
      </c>
      <c r="L2374">
        <v>1</v>
      </c>
      <c r="M2374">
        <v>8</v>
      </c>
      <c r="N2374">
        <v>868</v>
      </c>
      <c r="W2374">
        <v>77</v>
      </c>
      <c r="AS2374">
        <v>1</v>
      </c>
      <c r="AU2374">
        <v>2</v>
      </c>
      <c r="BG2374">
        <v>96</v>
      </c>
      <c r="BT2374">
        <v>192</v>
      </c>
      <c r="BV2374">
        <v>19</v>
      </c>
      <c r="CA2374">
        <v>481</v>
      </c>
    </row>
    <row r="2375" spans="1:79" x14ac:dyDescent="0.25">
      <c r="A2375" t="s">
        <v>3560</v>
      </c>
      <c r="B2375">
        <v>1977</v>
      </c>
      <c r="C2375">
        <v>6</v>
      </c>
      <c r="D2375" t="s">
        <v>14</v>
      </c>
      <c r="E2375" t="s">
        <v>17001</v>
      </c>
      <c r="F2375" t="s">
        <v>8714</v>
      </c>
      <c r="G2375" t="s">
        <v>11038</v>
      </c>
      <c r="H2375" t="s">
        <v>172</v>
      </c>
      <c r="I2375" t="s">
        <v>11168</v>
      </c>
      <c r="J2375">
        <v>68</v>
      </c>
      <c r="K2375">
        <v>68</v>
      </c>
      <c r="L2375">
        <v>0</v>
      </c>
      <c r="M2375">
        <v>0</v>
      </c>
      <c r="N2375">
        <v>58</v>
      </c>
      <c r="W2375">
        <v>6</v>
      </c>
      <c r="AS2375">
        <v>0</v>
      </c>
      <c r="AU2375">
        <v>0</v>
      </c>
      <c r="BG2375">
        <v>1</v>
      </c>
      <c r="BT2375">
        <v>9</v>
      </c>
      <c r="BV2375">
        <v>0</v>
      </c>
      <c r="CA2375">
        <v>42</v>
      </c>
    </row>
    <row r="2376" spans="1:79" x14ac:dyDescent="0.25">
      <c r="A2376" t="s">
        <v>3561</v>
      </c>
      <c r="B2376">
        <v>1977</v>
      </c>
      <c r="C2376">
        <v>6</v>
      </c>
      <c r="D2376" t="s">
        <v>14</v>
      </c>
      <c r="E2376" t="s">
        <v>17001</v>
      </c>
      <c r="F2376" t="s">
        <v>8714</v>
      </c>
      <c r="G2376" t="s">
        <v>11038</v>
      </c>
      <c r="H2376" t="s">
        <v>174</v>
      </c>
      <c r="I2376" t="s">
        <v>11169</v>
      </c>
      <c r="J2376">
        <v>198</v>
      </c>
      <c r="K2376">
        <v>198</v>
      </c>
      <c r="L2376">
        <v>3</v>
      </c>
      <c r="M2376">
        <v>2</v>
      </c>
      <c r="N2376">
        <v>174</v>
      </c>
      <c r="W2376">
        <v>111</v>
      </c>
      <c r="AS2376">
        <v>0</v>
      </c>
      <c r="AU2376">
        <v>8</v>
      </c>
      <c r="BG2376">
        <v>1</v>
      </c>
      <c r="BT2376">
        <v>14</v>
      </c>
      <c r="BV2376">
        <v>1</v>
      </c>
      <c r="CA2376">
        <v>39</v>
      </c>
    </row>
    <row r="2377" spans="1:79" x14ac:dyDescent="0.25">
      <c r="A2377" t="s">
        <v>3562</v>
      </c>
      <c r="B2377">
        <v>1977</v>
      </c>
      <c r="C2377">
        <v>6</v>
      </c>
      <c r="D2377" t="s">
        <v>14</v>
      </c>
      <c r="E2377" t="s">
        <v>17001</v>
      </c>
      <c r="F2377" t="s">
        <v>8714</v>
      </c>
      <c r="G2377" t="s">
        <v>11038</v>
      </c>
      <c r="H2377" t="s">
        <v>175</v>
      </c>
      <c r="I2377" t="s">
        <v>11170</v>
      </c>
      <c r="J2377">
        <v>273</v>
      </c>
      <c r="K2377">
        <v>273</v>
      </c>
      <c r="L2377">
        <v>4</v>
      </c>
      <c r="M2377">
        <v>5</v>
      </c>
      <c r="N2377">
        <v>224</v>
      </c>
      <c r="W2377">
        <v>57</v>
      </c>
      <c r="AS2377">
        <v>5</v>
      </c>
      <c r="AU2377">
        <v>31</v>
      </c>
      <c r="BG2377">
        <v>3</v>
      </c>
      <c r="BT2377">
        <v>54</v>
      </c>
      <c r="BV2377">
        <v>3</v>
      </c>
      <c r="CA2377">
        <v>71</v>
      </c>
    </row>
    <row r="2378" spans="1:79" x14ac:dyDescent="0.25">
      <c r="A2378" t="s">
        <v>3563</v>
      </c>
      <c r="B2378">
        <v>1977</v>
      </c>
      <c r="C2378">
        <v>6</v>
      </c>
      <c r="D2378" t="s">
        <v>14</v>
      </c>
      <c r="E2378" t="s">
        <v>17001</v>
      </c>
      <c r="F2378" t="s">
        <v>8714</v>
      </c>
      <c r="G2378" t="s">
        <v>11038</v>
      </c>
      <c r="H2378" t="s">
        <v>176</v>
      </c>
      <c r="I2378" t="s">
        <v>11171</v>
      </c>
      <c r="J2378">
        <v>240</v>
      </c>
      <c r="K2378">
        <v>240</v>
      </c>
      <c r="L2378">
        <v>2</v>
      </c>
      <c r="M2378">
        <v>0</v>
      </c>
      <c r="N2378">
        <v>219</v>
      </c>
      <c r="W2378">
        <v>7</v>
      </c>
      <c r="AS2378">
        <v>3</v>
      </c>
      <c r="AU2378">
        <v>2</v>
      </c>
      <c r="BG2378">
        <v>11</v>
      </c>
      <c r="BT2378">
        <v>74</v>
      </c>
      <c r="BV2378">
        <v>3</v>
      </c>
      <c r="CA2378">
        <v>119</v>
      </c>
    </row>
    <row r="2379" spans="1:79" x14ac:dyDescent="0.25">
      <c r="A2379" t="s">
        <v>3564</v>
      </c>
      <c r="B2379">
        <v>1977</v>
      </c>
      <c r="C2379">
        <v>6</v>
      </c>
      <c r="D2379" t="s">
        <v>14</v>
      </c>
      <c r="E2379" t="s">
        <v>17001</v>
      </c>
      <c r="F2379" t="s">
        <v>8714</v>
      </c>
      <c r="G2379" t="s">
        <v>11038</v>
      </c>
      <c r="H2379" t="s">
        <v>177</v>
      </c>
      <c r="I2379" t="s">
        <v>11172</v>
      </c>
      <c r="J2379">
        <v>133</v>
      </c>
      <c r="K2379">
        <v>133</v>
      </c>
      <c r="L2379">
        <v>1</v>
      </c>
      <c r="M2379">
        <v>1</v>
      </c>
      <c r="N2379">
        <v>117</v>
      </c>
      <c r="W2379">
        <v>6</v>
      </c>
      <c r="AS2379">
        <v>2</v>
      </c>
      <c r="AU2379">
        <v>1</v>
      </c>
      <c r="BG2379">
        <v>4</v>
      </c>
      <c r="BT2379">
        <v>51</v>
      </c>
      <c r="BV2379">
        <v>18</v>
      </c>
      <c r="CA2379">
        <v>35</v>
      </c>
    </row>
    <row r="2380" spans="1:79" x14ac:dyDescent="0.25">
      <c r="A2380" t="s">
        <v>3565</v>
      </c>
      <c r="B2380">
        <v>1977</v>
      </c>
      <c r="C2380">
        <v>6</v>
      </c>
      <c r="D2380" t="s">
        <v>14</v>
      </c>
      <c r="E2380" t="s">
        <v>17001</v>
      </c>
      <c r="F2380" t="s">
        <v>8714</v>
      </c>
      <c r="G2380" t="s">
        <v>11038</v>
      </c>
      <c r="H2380" t="s">
        <v>178</v>
      </c>
      <c r="I2380" t="s">
        <v>11173</v>
      </c>
      <c r="J2380">
        <v>112</v>
      </c>
      <c r="K2380">
        <v>112</v>
      </c>
      <c r="L2380">
        <v>2</v>
      </c>
      <c r="M2380">
        <v>2</v>
      </c>
      <c r="N2380">
        <v>96</v>
      </c>
      <c r="W2380">
        <v>40</v>
      </c>
      <c r="AS2380">
        <v>0</v>
      </c>
      <c r="AU2380">
        <v>0</v>
      </c>
      <c r="BT2380">
        <v>8</v>
      </c>
      <c r="BV2380">
        <v>0</v>
      </c>
      <c r="CA2380">
        <v>48</v>
      </c>
    </row>
    <row r="2381" spans="1:79" x14ac:dyDescent="0.25">
      <c r="A2381" t="s">
        <v>3566</v>
      </c>
      <c r="B2381">
        <v>1977</v>
      </c>
      <c r="C2381">
        <v>6</v>
      </c>
      <c r="D2381" t="s">
        <v>14</v>
      </c>
      <c r="E2381" t="s">
        <v>17001</v>
      </c>
      <c r="F2381" t="s">
        <v>8714</v>
      </c>
      <c r="G2381" t="s">
        <v>11038</v>
      </c>
      <c r="H2381" t="s">
        <v>180</v>
      </c>
      <c r="I2381" t="s">
        <v>11174</v>
      </c>
      <c r="J2381">
        <v>63</v>
      </c>
      <c r="K2381">
        <v>63</v>
      </c>
      <c r="L2381">
        <v>0</v>
      </c>
      <c r="M2381">
        <v>0</v>
      </c>
      <c r="N2381">
        <v>51</v>
      </c>
      <c r="W2381">
        <v>6</v>
      </c>
      <c r="AS2381">
        <v>0</v>
      </c>
      <c r="AU2381">
        <v>4</v>
      </c>
      <c r="BT2381">
        <v>2</v>
      </c>
      <c r="BV2381">
        <v>0</v>
      </c>
      <c r="CA2381">
        <v>39</v>
      </c>
    </row>
    <row r="2382" spans="1:79" x14ac:dyDescent="0.25">
      <c r="A2382" t="s">
        <v>3567</v>
      </c>
      <c r="B2382">
        <v>1977</v>
      </c>
      <c r="C2382">
        <v>6</v>
      </c>
      <c r="D2382" t="s">
        <v>14</v>
      </c>
      <c r="E2382" t="s">
        <v>17001</v>
      </c>
      <c r="F2382" t="s">
        <v>8714</v>
      </c>
      <c r="G2382" t="s">
        <v>11038</v>
      </c>
      <c r="H2382" t="s">
        <v>181</v>
      </c>
      <c r="I2382" t="s">
        <v>11175</v>
      </c>
      <c r="J2382">
        <v>262</v>
      </c>
      <c r="K2382">
        <v>262</v>
      </c>
      <c r="L2382">
        <v>0</v>
      </c>
      <c r="M2382">
        <v>7</v>
      </c>
      <c r="N2382">
        <v>214</v>
      </c>
      <c r="W2382">
        <v>25</v>
      </c>
      <c r="AS2382">
        <v>1</v>
      </c>
      <c r="AU2382">
        <v>34</v>
      </c>
      <c r="BG2382">
        <v>11</v>
      </c>
      <c r="BT2382">
        <v>41</v>
      </c>
      <c r="BV2382">
        <v>13</v>
      </c>
      <c r="CA2382">
        <v>89</v>
      </c>
    </row>
    <row r="2383" spans="1:79" x14ac:dyDescent="0.25">
      <c r="A2383" t="s">
        <v>3568</v>
      </c>
      <c r="B2383">
        <v>1977</v>
      </c>
      <c r="C2383">
        <v>6</v>
      </c>
      <c r="D2383" t="s">
        <v>14</v>
      </c>
      <c r="E2383" t="s">
        <v>17001</v>
      </c>
      <c r="F2383" t="s">
        <v>8714</v>
      </c>
      <c r="G2383" t="s">
        <v>11038</v>
      </c>
      <c r="H2383" t="s">
        <v>182</v>
      </c>
      <c r="I2383" t="s">
        <v>11176</v>
      </c>
      <c r="J2383">
        <v>187</v>
      </c>
      <c r="K2383">
        <v>187</v>
      </c>
      <c r="L2383">
        <v>0</v>
      </c>
      <c r="M2383">
        <v>3</v>
      </c>
      <c r="N2383">
        <v>162</v>
      </c>
      <c r="W2383">
        <v>28</v>
      </c>
      <c r="AS2383">
        <v>0</v>
      </c>
      <c r="AU2383">
        <v>2</v>
      </c>
      <c r="BG2383">
        <v>5</v>
      </c>
      <c r="BT2383">
        <v>22</v>
      </c>
      <c r="BV2383">
        <v>2</v>
      </c>
      <c r="CA2383">
        <v>103</v>
      </c>
    </row>
    <row r="2384" spans="1:79" x14ac:dyDescent="0.25">
      <c r="A2384" t="s">
        <v>3569</v>
      </c>
      <c r="B2384">
        <v>1977</v>
      </c>
      <c r="C2384">
        <v>6</v>
      </c>
      <c r="D2384" t="s">
        <v>14</v>
      </c>
      <c r="E2384" t="s">
        <v>17001</v>
      </c>
      <c r="F2384" t="s">
        <v>8714</v>
      </c>
      <c r="G2384" t="s">
        <v>11038</v>
      </c>
      <c r="H2384" t="s">
        <v>183</v>
      </c>
      <c r="I2384" t="s">
        <v>11177</v>
      </c>
      <c r="J2384">
        <v>477</v>
      </c>
      <c r="K2384">
        <v>477</v>
      </c>
      <c r="L2384">
        <v>1</v>
      </c>
      <c r="M2384">
        <v>4</v>
      </c>
      <c r="N2384">
        <v>411</v>
      </c>
      <c r="W2384">
        <v>52</v>
      </c>
      <c r="AS2384">
        <v>5</v>
      </c>
      <c r="AU2384">
        <v>4</v>
      </c>
      <c r="BG2384">
        <v>16</v>
      </c>
      <c r="BT2384">
        <v>107</v>
      </c>
      <c r="BV2384">
        <v>16</v>
      </c>
      <c r="CA2384">
        <v>211</v>
      </c>
    </row>
    <row r="2385" spans="1:79" x14ac:dyDescent="0.25">
      <c r="A2385" t="s">
        <v>3570</v>
      </c>
      <c r="B2385">
        <v>1977</v>
      </c>
      <c r="C2385">
        <v>6</v>
      </c>
      <c r="D2385" t="s">
        <v>14</v>
      </c>
      <c r="E2385" t="s">
        <v>17001</v>
      </c>
      <c r="F2385" t="s">
        <v>8714</v>
      </c>
      <c r="G2385" t="s">
        <v>11038</v>
      </c>
      <c r="H2385" t="s">
        <v>184</v>
      </c>
      <c r="I2385" t="s">
        <v>11178</v>
      </c>
      <c r="J2385">
        <v>53</v>
      </c>
      <c r="K2385">
        <v>53</v>
      </c>
      <c r="L2385">
        <v>0</v>
      </c>
      <c r="M2385">
        <v>0</v>
      </c>
      <c r="N2385">
        <v>48</v>
      </c>
      <c r="W2385">
        <v>1</v>
      </c>
      <c r="AS2385">
        <v>0</v>
      </c>
      <c r="AU2385">
        <v>1</v>
      </c>
      <c r="BG2385">
        <v>4</v>
      </c>
      <c r="BT2385">
        <v>6</v>
      </c>
      <c r="BV2385">
        <v>1</v>
      </c>
      <c r="CA2385">
        <v>35</v>
      </c>
    </row>
    <row r="2386" spans="1:79" x14ac:dyDescent="0.25">
      <c r="A2386" t="s">
        <v>3571</v>
      </c>
      <c r="B2386">
        <v>1977</v>
      </c>
      <c r="C2386">
        <v>6</v>
      </c>
      <c r="D2386" t="s">
        <v>14</v>
      </c>
      <c r="E2386" t="s">
        <v>17001</v>
      </c>
      <c r="F2386" t="s">
        <v>8714</v>
      </c>
      <c r="G2386" t="s">
        <v>11038</v>
      </c>
      <c r="H2386" t="s">
        <v>185</v>
      </c>
      <c r="I2386" t="s">
        <v>11179</v>
      </c>
      <c r="J2386">
        <v>407</v>
      </c>
      <c r="K2386">
        <v>407</v>
      </c>
      <c r="L2386">
        <v>1</v>
      </c>
      <c r="M2386">
        <v>2</v>
      </c>
      <c r="N2386">
        <v>276</v>
      </c>
      <c r="W2386">
        <v>95</v>
      </c>
      <c r="AS2386">
        <v>1</v>
      </c>
      <c r="AU2386">
        <v>4</v>
      </c>
      <c r="BG2386">
        <v>3</v>
      </c>
      <c r="BT2386">
        <v>31</v>
      </c>
      <c r="BV2386">
        <v>3</v>
      </c>
      <c r="CA2386">
        <v>139</v>
      </c>
    </row>
    <row r="2387" spans="1:79" x14ac:dyDescent="0.25">
      <c r="A2387" t="s">
        <v>3572</v>
      </c>
      <c r="B2387">
        <v>1977</v>
      </c>
      <c r="C2387">
        <v>6</v>
      </c>
      <c r="D2387" t="s">
        <v>14</v>
      </c>
      <c r="E2387" t="s">
        <v>17001</v>
      </c>
      <c r="F2387" t="s">
        <v>8714</v>
      </c>
      <c r="G2387" t="s">
        <v>11038</v>
      </c>
      <c r="H2387" t="s">
        <v>187</v>
      </c>
      <c r="I2387" t="s">
        <v>11180</v>
      </c>
      <c r="J2387">
        <v>99</v>
      </c>
      <c r="K2387">
        <v>99</v>
      </c>
      <c r="L2387">
        <v>0</v>
      </c>
      <c r="M2387">
        <v>0</v>
      </c>
      <c r="N2387">
        <v>91</v>
      </c>
      <c r="W2387">
        <v>17</v>
      </c>
      <c r="AS2387">
        <v>0</v>
      </c>
      <c r="AU2387">
        <v>1</v>
      </c>
      <c r="BG2387">
        <v>5</v>
      </c>
      <c r="BT2387">
        <v>12</v>
      </c>
      <c r="BV2387">
        <v>1</v>
      </c>
      <c r="CA2387">
        <v>55</v>
      </c>
    </row>
    <row r="2388" spans="1:79" x14ac:dyDescent="0.25">
      <c r="A2388" t="s">
        <v>3573</v>
      </c>
      <c r="B2388">
        <v>1977</v>
      </c>
      <c r="C2388">
        <v>6</v>
      </c>
      <c r="D2388" t="s">
        <v>14</v>
      </c>
      <c r="E2388" t="s">
        <v>17001</v>
      </c>
      <c r="F2388" t="s">
        <v>8714</v>
      </c>
      <c r="G2388" t="s">
        <v>11038</v>
      </c>
      <c r="H2388" t="s">
        <v>188</v>
      </c>
      <c r="I2388" t="s">
        <v>11181</v>
      </c>
      <c r="J2388">
        <v>72</v>
      </c>
      <c r="K2388">
        <v>72</v>
      </c>
      <c r="L2388">
        <v>1</v>
      </c>
      <c r="M2388">
        <v>0</v>
      </c>
      <c r="N2388">
        <v>63</v>
      </c>
      <c r="W2388">
        <v>6</v>
      </c>
      <c r="AS2388">
        <v>0</v>
      </c>
      <c r="AU2388">
        <v>6</v>
      </c>
      <c r="BG2388">
        <v>5</v>
      </c>
      <c r="BT2388">
        <v>17</v>
      </c>
      <c r="BV2388">
        <v>2</v>
      </c>
      <c r="CA2388">
        <v>27</v>
      </c>
    </row>
    <row r="2389" spans="1:79" x14ac:dyDescent="0.25">
      <c r="A2389" t="s">
        <v>3574</v>
      </c>
      <c r="B2389">
        <v>1977</v>
      </c>
      <c r="C2389">
        <v>6</v>
      </c>
      <c r="D2389" t="s">
        <v>14</v>
      </c>
      <c r="E2389" t="s">
        <v>17001</v>
      </c>
      <c r="F2389" t="s">
        <v>8714</v>
      </c>
      <c r="G2389" t="s">
        <v>11038</v>
      </c>
      <c r="H2389" t="s">
        <v>189</v>
      </c>
      <c r="I2389" t="s">
        <v>11182</v>
      </c>
      <c r="J2389">
        <v>291</v>
      </c>
      <c r="K2389">
        <v>291</v>
      </c>
      <c r="L2389">
        <v>0</v>
      </c>
      <c r="M2389">
        <v>5</v>
      </c>
      <c r="N2389">
        <v>233</v>
      </c>
      <c r="W2389">
        <v>36</v>
      </c>
      <c r="AS2389">
        <v>2</v>
      </c>
      <c r="AU2389">
        <v>2</v>
      </c>
      <c r="BG2389">
        <v>20</v>
      </c>
      <c r="BT2389">
        <v>70</v>
      </c>
      <c r="BV2389">
        <v>0</v>
      </c>
      <c r="CA2389">
        <v>103</v>
      </c>
    </row>
    <row r="2390" spans="1:79" x14ac:dyDescent="0.25">
      <c r="A2390" t="s">
        <v>3575</v>
      </c>
      <c r="B2390">
        <v>1977</v>
      </c>
      <c r="C2390">
        <v>6</v>
      </c>
      <c r="D2390" t="s">
        <v>14</v>
      </c>
      <c r="E2390" t="s">
        <v>17001</v>
      </c>
      <c r="F2390" t="s">
        <v>8714</v>
      </c>
      <c r="G2390" t="s">
        <v>11038</v>
      </c>
      <c r="H2390" t="s">
        <v>190</v>
      </c>
      <c r="I2390" t="s">
        <v>11183</v>
      </c>
      <c r="J2390">
        <v>134</v>
      </c>
      <c r="K2390">
        <v>134</v>
      </c>
      <c r="L2390">
        <v>0</v>
      </c>
      <c r="M2390">
        <v>0</v>
      </c>
      <c r="N2390">
        <v>112</v>
      </c>
      <c r="W2390">
        <v>34</v>
      </c>
      <c r="AS2390">
        <v>0</v>
      </c>
      <c r="AU2390">
        <v>0</v>
      </c>
      <c r="BG2390">
        <v>6</v>
      </c>
      <c r="BT2390">
        <v>9</v>
      </c>
      <c r="BV2390">
        <v>0</v>
      </c>
      <c r="CA2390">
        <v>63</v>
      </c>
    </row>
    <row r="2391" spans="1:79" x14ac:dyDescent="0.25">
      <c r="A2391" t="s">
        <v>3576</v>
      </c>
      <c r="B2391">
        <v>1977</v>
      </c>
      <c r="C2391">
        <v>6</v>
      </c>
      <c r="D2391" t="s">
        <v>14</v>
      </c>
      <c r="E2391" t="s">
        <v>17001</v>
      </c>
      <c r="F2391" t="s">
        <v>8714</v>
      </c>
      <c r="G2391" t="s">
        <v>11038</v>
      </c>
      <c r="H2391" t="s">
        <v>191</v>
      </c>
      <c r="I2391" t="s">
        <v>11184</v>
      </c>
      <c r="J2391">
        <v>443</v>
      </c>
      <c r="K2391">
        <v>443</v>
      </c>
      <c r="L2391">
        <v>0</v>
      </c>
      <c r="M2391">
        <v>2</v>
      </c>
      <c r="N2391">
        <v>399</v>
      </c>
      <c r="W2391">
        <v>132</v>
      </c>
      <c r="AS2391">
        <v>3</v>
      </c>
      <c r="AU2391">
        <v>21</v>
      </c>
      <c r="BG2391">
        <v>2</v>
      </c>
      <c r="BT2391">
        <v>14</v>
      </c>
      <c r="BV2391">
        <v>0</v>
      </c>
      <c r="CA2391">
        <v>227</v>
      </c>
    </row>
    <row r="2392" spans="1:79" x14ac:dyDescent="0.25">
      <c r="A2392" t="s">
        <v>3577</v>
      </c>
      <c r="B2392">
        <v>1977</v>
      </c>
      <c r="C2392">
        <v>6</v>
      </c>
      <c r="D2392" t="s">
        <v>14</v>
      </c>
      <c r="E2392" t="s">
        <v>17001</v>
      </c>
      <c r="F2392" t="s">
        <v>8714</v>
      </c>
      <c r="G2392" t="s">
        <v>11038</v>
      </c>
      <c r="H2392" t="s">
        <v>192</v>
      </c>
      <c r="I2392" t="s">
        <v>11185</v>
      </c>
      <c r="J2392">
        <v>144</v>
      </c>
      <c r="K2392">
        <v>144</v>
      </c>
      <c r="L2392">
        <v>0</v>
      </c>
      <c r="M2392">
        <v>0</v>
      </c>
      <c r="N2392">
        <v>117</v>
      </c>
      <c r="W2392">
        <v>2</v>
      </c>
      <c r="AS2392">
        <v>0</v>
      </c>
      <c r="AU2392">
        <v>2</v>
      </c>
      <c r="BG2392">
        <v>1</v>
      </c>
      <c r="BT2392">
        <v>9</v>
      </c>
      <c r="BV2392">
        <v>0</v>
      </c>
      <c r="CA2392">
        <v>103</v>
      </c>
    </row>
    <row r="2393" spans="1:79" x14ac:dyDescent="0.25">
      <c r="A2393" t="s">
        <v>3578</v>
      </c>
      <c r="B2393">
        <v>1977</v>
      </c>
      <c r="C2393">
        <v>6</v>
      </c>
      <c r="D2393" t="s">
        <v>14</v>
      </c>
      <c r="E2393" t="s">
        <v>17001</v>
      </c>
      <c r="F2393" t="s">
        <v>8714</v>
      </c>
      <c r="G2393" t="s">
        <v>11038</v>
      </c>
      <c r="H2393" t="s">
        <v>193</v>
      </c>
      <c r="I2393" t="s">
        <v>11186</v>
      </c>
      <c r="J2393">
        <v>105</v>
      </c>
      <c r="K2393">
        <v>105</v>
      </c>
      <c r="L2393">
        <v>0</v>
      </c>
      <c r="M2393">
        <v>0</v>
      </c>
      <c r="N2393">
        <v>87</v>
      </c>
      <c r="W2393">
        <v>4</v>
      </c>
      <c r="AS2393">
        <v>0</v>
      </c>
      <c r="AU2393">
        <v>0</v>
      </c>
      <c r="BG2393">
        <v>2</v>
      </c>
      <c r="BT2393">
        <v>10</v>
      </c>
      <c r="BV2393">
        <v>1</v>
      </c>
      <c r="CA2393">
        <v>70</v>
      </c>
    </row>
    <row r="2394" spans="1:79" x14ac:dyDescent="0.25">
      <c r="A2394" t="s">
        <v>3579</v>
      </c>
      <c r="B2394">
        <v>1977</v>
      </c>
      <c r="C2394">
        <v>6</v>
      </c>
      <c r="D2394" t="s">
        <v>14</v>
      </c>
      <c r="E2394" t="s">
        <v>17001</v>
      </c>
      <c r="F2394" t="s">
        <v>8714</v>
      </c>
      <c r="G2394" t="s">
        <v>11038</v>
      </c>
      <c r="H2394" t="s">
        <v>194</v>
      </c>
      <c r="I2394" t="s">
        <v>11187</v>
      </c>
      <c r="J2394">
        <v>144</v>
      </c>
      <c r="K2394">
        <v>144</v>
      </c>
      <c r="L2394">
        <v>0</v>
      </c>
      <c r="M2394">
        <v>1</v>
      </c>
      <c r="N2394">
        <v>109</v>
      </c>
      <c r="W2394">
        <v>14</v>
      </c>
      <c r="AS2394">
        <v>0</v>
      </c>
      <c r="AU2394">
        <v>2</v>
      </c>
      <c r="BG2394">
        <v>2</v>
      </c>
      <c r="BT2394">
        <v>4</v>
      </c>
      <c r="BV2394">
        <v>0</v>
      </c>
      <c r="CA2394">
        <v>87</v>
      </c>
    </row>
    <row r="2395" spans="1:79" x14ac:dyDescent="0.25">
      <c r="A2395" t="s">
        <v>3580</v>
      </c>
      <c r="B2395">
        <v>1977</v>
      </c>
      <c r="C2395">
        <v>6</v>
      </c>
      <c r="D2395" t="s">
        <v>14</v>
      </c>
      <c r="E2395" t="s">
        <v>17001</v>
      </c>
      <c r="F2395" t="s">
        <v>8714</v>
      </c>
      <c r="G2395" t="s">
        <v>11038</v>
      </c>
      <c r="H2395" t="s">
        <v>196</v>
      </c>
      <c r="I2395" t="s">
        <v>11188</v>
      </c>
      <c r="J2395">
        <v>163</v>
      </c>
      <c r="K2395">
        <v>163</v>
      </c>
      <c r="L2395">
        <v>0</v>
      </c>
      <c r="M2395">
        <v>3</v>
      </c>
      <c r="N2395">
        <v>127</v>
      </c>
      <c r="W2395">
        <v>17</v>
      </c>
      <c r="AS2395">
        <v>1</v>
      </c>
      <c r="AU2395">
        <v>0</v>
      </c>
      <c r="BG2395">
        <v>5</v>
      </c>
      <c r="BT2395">
        <v>18</v>
      </c>
      <c r="BV2395">
        <v>3</v>
      </c>
      <c r="CA2395">
        <v>83</v>
      </c>
    </row>
    <row r="2396" spans="1:79" x14ac:dyDescent="0.25">
      <c r="A2396" t="s">
        <v>3581</v>
      </c>
      <c r="B2396">
        <v>1977</v>
      </c>
      <c r="C2396">
        <v>6</v>
      </c>
      <c r="D2396" t="s">
        <v>14</v>
      </c>
      <c r="E2396" t="s">
        <v>17001</v>
      </c>
      <c r="F2396" t="s">
        <v>8714</v>
      </c>
      <c r="G2396" t="s">
        <v>11038</v>
      </c>
      <c r="H2396" t="s">
        <v>197</v>
      </c>
      <c r="I2396" t="s">
        <v>11189</v>
      </c>
      <c r="J2396">
        <v>21</v>
      </c>
      <c r="K2396">
        <v>21</v>
      </c>
      <c r="L2396">
        <v>0</v>
      </c>
      <c r="M2396">
        <v>0</v>
      </c>
      <c r="N2396">
        <v>19</v>
      </c>
      <c r="W2396">
        <v>1</v>
      </c>
      <c r="AS2396">
        <v>0</v>
      </c>
      <c r="AU2396">
        <v>0</v>
      </c>
      <c r="BT2396">
        <v>8</v>
      </c>
      <c r="BV2396">
        <v>5</v>
      </c>
      <c r="CA2396">
        <v>5</v>
      </c>
    </row>
    <row r="2397" spans="1:79" x14ac:dyDescent="0.25">
      <c r="A2397" t="s">
        <v>3582</v>
      </c>
      <c r="B2397">
        <v>1977</v>
      </c>
      <c r="C2397">
        <v>6</v>
      </c>
      <c r="D2397" t="s">
        <v>14</v>
      </c>
      <c r="E2397" t="s">
        <v>17001</v>
      </c>
      <c r="F2397" t="s">
        <v>8714</v>
      </c>
      <c r="G2397" t="s">
        <v>11038</v>
      </c>
      <c r="H2397" t="s">
        <v>198</v>
      </c>
      <c r="I2397" t="s">
        <v>11190</v>
      </c>
      <c r="J2397">
        <v>151</v>
      </c>
      <c r="K2397">
        <v>151</v>
      </c>
      <c r="L2397">
        <v>0</v>
      </c>
      <c r="M2397">
        <v>0</v>
      </c>
      <c r="N2397">
        <v>109</v>
      </c>
      <c r="W2397">
        <v>15</v>
      </c>
      <c r="AS2397">
        <v>1</v>
      </c>
      <c r="AU2397">
        <v>2</v>
      </c>
      <c r="BG2397">
        <v>3</v>
      </c>
      <c r="BT2397">
        <v>10</v>
      </c>
      <c r="BV2397">
        <v>1</v>
      </c>
      <c r="CA2397">
        <v>77</v>
      </c>
    </row>
    <row r="2398" spans="1:79" x14ac:dyDescent="0.25">
      <c r="A2398" t="s">
        <v>3583</v>
      </c>
      <c r="B2398">
        <v>1977</v>
      </c>
      <c r="C2398">
        <v>6</v>
      </c>
      <c r="D2398" t="s">
        <v>14</v>
      </c>
      <c r="E2398" t="s">
        <v>17001</v>
      </c>
      <c r="F2398" t="s">
        <v>8714</v>
      </c>
      <c r="G2398" t="s">
        <v>11038</v>
      </c>
      <c r="H2398" t="s">
        <v>199</v>
      </c>
      <c r="I2398" t="s">
        <v>11191</v>
      </c>
      <c r="J2398">
        <v>127</v>
      </c>
      <c r="K2398">
        <v>127</v>
      </c>
      <c r="L2398">
        <v>0</v>
      </c>
      <c r="M2398">
        <v>1</v>
      </c>
      <c r="N2398">
        <v>93</v>
      </c>
      <c r="W2398">
        <v>18</v>
      </c>
      <c r="AS2398">
        <v>0</v>
      </c>
      <c r="AU2398">
        <v>0</v>
      </c>
      <c r="BG2398">
        <v>9</v>
      </c>
      <c r="BT2398">
        <v>5</v>
      </c>
      <c r="BV2398">
        <v>0</v>
      </c>
      <c r="CA2398">
        <v>61</v>
      </c>
    </row>
    <row r="2399" spans="1:79" x14ac:dyDescent="0.25">
      <c r="A2399" t="s">
        <v>3584</v>
      </c>
      <c r="B2399">
        <v>1977</v>
      </c>
      <c r="C2399">
        <v>6</v>
      </c>
      <c r="D2399" t="s">
        <v>14</v>
      </c>
      <c r="E2399" t="s">
        <v>17001</v>
      </c>
      <c r="F2399" t="s">
        <v>8714</v>
      </c>
      <c r="G2399" t="s">
        <v>11038</v>
      </c>
      <c r="H2399" t="s">
        <v>200</v>
      </c>
      <c r="I2399" t="s">
        <v>11192</v>
      </c>
      <c r="J2399">
        <v>87</v>
      </c>
      <c r="K2399">
        <v>87</v>
      </c>
      <c r="L2399">
        <v>0</v>
      </c>
      <c r="M2399">
        <v>0</v>
      </c>
      <c r="N2399">
        <v>68</v>
      </c>
      <c r="W2399">
        <v>2</v>
      </c>
      <c r="AS2399">
        <v>2</v>
      </c>
      <c r="AU2399">
        <v>0</v>
      </c>
      <c r="BT2399">
        <v>5</v>
      </c>
      <c r="BV2399">
        <v>1</v>
      </c>
      <c r="CA2399">
        <v>58</v>
      </c>
    </row>
    <row r="2400" spans="1:79" x14ac:dyDescent="0.25">
      <c r="A2400" t="s">
        <v>3585</v>
      </c>
      <c r="B2400">
        <v>1977</v>
      </c>
      <c r="C2400">
        <v>6</v>
      </c>
      <c r="D2400" t="s">
        <v>14</v>
      </c>
      <c r="E2400" t="s">
        <v>17001</v>
      </c>
      <c r="F2400" t="s">
        <v>8714</v>
      </c>
      <c r="G2400" t="s">
        <v>11038</v>
      </c>
      <c r="H2400" t="s">
        <v>201</v>
      </c>
      <c r="I2400" t="s">
        <v>11193</v>
      </c>
      <c r="J2400">
        <v>127</v>
      </c>
      <c r="K2400">
        <v>127</v>
      </c>
      <c r="L2400">
        <v>2</v>
      </c>
      <c r="M2400">
        <v>1</v>
      </c>
      <c r="N2400">
        <v>109</v>
      </c>
      <c r="W2400">
        <v>9</v>
      </c>
      <c r="AS2400">
        <v>2</v>
      </c>
      <c r="AU2400">
        <v>5</v>
      </c>
      <c r="BG2400">
        <v>31</v>
      </c>
      <c r="BT2400">
        <v>16</v>
      </c>
      <c r="BV2400">
        <v>2</v>
      </c>
      <c r="CA2400">
        <v>44</v>
      </c>
    </row>
    <row r="2401" spans="1:79" x14ac:dyDescent="0.25">
      <c r="A2401" t="s">
        <v>3586</v>
      </c>
      <c r="B2401">
        <v>1977</v>
      </c>
      <c r="C2401">
        <v>6</v>
      </c>
      <c r="D2401" t="s">
        <v>14</v>
      </c>
      <c r="E2401" t="s">
        <v>17001</v>
      </c>
      <c r="F2401" t="s">
        <v>8714</v>
      </c>
      <c r="G2401" t="s">
        <v>11038</v>
      </c>
      <c r="H2401" t="s">
        <v>202</v>
      </c>
      <c r="I2401" t="s">
        <v>11194</v>
      </c>
      <c r="J2401">
        <v>109</v>
      </c>
      <c r="K2401">
        <v>109</v>
      </c>
      <c r="L2401">
        <v>0</v>
      </c>
      <c r="M2401">
        <v>1</v>
      </c>
      <c r="N2401">
        <v>92</v>
      </c>
      <c r="W2401">
        <v>21</v>
      </c>
      <c r="AS2401">
        <v>2</v>
      </c>
      <c r="AU2401">
        <v>0</v>
      </c>
      <c r="BG2401">
        <v>3</v>
      </c>
      <c r="BT2401">
        <v>10</v>
      </c>
      <c r="BV2401">
        <v>0</v>
      </c>
      <c r="CA2401">
        <v>56</v>
      </c>
    </row>
    <row r="2402" spans="1:79" x14ac:dyDescent="0.25">
      <c r="A2402" t="s">
        <v>3587</v>
      </c>
      <c r="B2402">
        <v>1977</v>
      </c>
      <c r="C2402">
        <v>6</v>
      </c>
      <c r="D2402" t="s">
        <v>14</v>
      </c>
      <c r="E2402" t="s">
        <v>17001</v>
      </c>
      <c r="F2402" t="s">
        <v>8714</v>
      </c>
      <c r="G2402" t="s">
        <v>11038</v>
      </c>
      <c r="H2402" t="s">
        <v>203</v>
      </c>
      <c r="I2402" t="s">
        <v>11195</v>
      </c>
      <c r="J2402">
        <v>166</v>
      </c>
      <c r="K2402">
        <v>166</v>
      </c>
      <c r="L2402">
        <v>0</v>
      </c>
      <c r="M2402">
        <v>2</v>
      </c>
      <c r="N2402">
        <v>117</v>
      </c>
      <c r="W2402">
        <v>2</v>
      </c>
      <c r="AS2402">
        <v>1</v>
      </c>
      <c r="AU2402">
        <v>1</v>
      </c>
      <c r="BG2402">
        <v>6</v>
      </c>
      <c r="BT2402">
        <v>10</v>
      </c>
      <c r="BV2402">
        <v>0</v>
      </c>
      <c r="CA2402">
        <v>97</v>
      </c>
    </row>
    <row r="2403" spans="1:79" x14ac:dyDescent="0.25">
      <c r="A2403" t="s">
        <v>3588</v>
      </c>
      <c r="B2403">
        <v>1977</v>
      </c>
      <c r="C2403">
        <v>6</v>
      </c>
      <c r="D2403" t="s">
        <v>14</v>
      </c>
      <c r="E2403" t="s">
        <v>17001</v>
      </c>
      <c r="F2403" t="s">
        <v>8714</v>
      </c>
      <c r="G2403" t="s">
        <v>11038</v>
      </c>
      <c r="H2403" t="s">
        <v>204</v>
      </c>
      <c r="I2403" t="s">
        <v>11196</v>
      </c>
      <c r="J2403">
        <v>149</v>
      </c>
      <c r="K2403">
        <v>149</v>
      </c>
      <c r="L2403">
        <v>0</v>
      </c>
      <c r="M2403">
        <v>1</v>
      </c>
      <c r="N2403">
        <v>129</v>
      </c>
      <c r="W2403">
        <v>40</v>
      </c>
      <c r="AS2403">
        <v>0</v>
      </c>
      <c r="AU2403">
        <v>9</v>
      </c>
      <c r="BG2403">
        <v>6</v>
      </c>
      <c r="BT2403">
        <v>18</v>
      </c>
      <c r="BV2403">
        <v>2</v>
      </c>
      <c r="CA2403">
        <v>54</v>
      </c>
    </row>
    <row r="2404" spans="1:79" x14ac:dyDescent="0.25">
      <c r="A2404" t="s">
        <v>3589</v>
      </c>
      <c r="B2404">
        <v>1977</v>
      </c>
      <c r="C2404">
        <v>6</v>
      </c>
      <c r="D2404" t="s">
        <v>14</v>
      </c>
      <c r="E2404" t="s">
        <v>17001</v>
      </c>
      <c r="F2404" t="s">
        <v>8714</v>
      </c>
      <c r="G2404" t="s">
        <v>11038</v>
      </c>
      <c r="H2404" t="s">
        <v>205</v>
      </c>
      <c r="I2404" t="s">
        <v>11197</v>
      </c>
      <c r="J2404">
        <v>2708</v>
      </c>
      <c r="K2404">
        <v>2708</v>
      </c>
      <c r="L2404">
        <v>3</v>
      </c>
      <c r="M2404">
        <v>26</v>
      </c>
      <c r="N2404">
        <v>2244</v>
      </c>
      <c r="W2404">
        <v>352</v>
      </c>
      <c r="AS2404">
        <v>28</v>
      </c>
      <c r="AU2404">
        <v>18</v>
      </c>
      <c r="BG2404">
        <v>106</v>
      </c>
      <c r="BT2404">
        <v>456</v>
      </c>
      <c r="BV2404">
        <v>41</v>
      </c>
      <c r="CA2404">
        <v>1243</v>
      </c>
    </row>
    <row r="2405" spans="1:79" x14ac:dyDescent="0.25">
      <c r="A2405" t="s">
        <v>3590</v>
      </c>
      <c r="B2405">
        <v>1977</v>
      </c>
      <c r="C2405">
        <v>6</v>
      </c>
      <c r="D2405" t="s">
        <v>14</v>
      </c>
      <c r="E2405" t="s">
        <v>17001</v>
      </c>
      <c r="F2405" t="s">
        <v>8714</v>
      </c>
      <c r="G2405" t="s">
        <v>11038</v>
      </c>
      <c r="H2405" t="s">
        <v>206</v>
      </c>
      <c r="I2405" t="s">
        <v>11198</v>
      </c>
      <c r="J2405">
        <v>22</v>
      </c>
      <c r="K2405">
        <v>22</v>
      </c>
      <c r="L2405">
        <v>0</v>
      </c>
      <c r="M2405">
        <v>0</v>
      </c>
      <c r="N2405">
        <v>21</v>
      </c>
      <c r="W2405">
        <v>12</v>
      </c>
      <c r="AS2405">
        <v>0</v>
      </c>
      <c r="AU2405">
        <v>1</v>
      </c>
      <c r="BT2405">
        <v>0</v>
      </c>
      <c r="BV2405">
        <v>0</v>
      </c>
      <c r="CA2405">
        <v>8</v>
      </c>
    </row>
    <row r="2406" spans="1:79" x14ac:dyDescent="0.25">
      <c r="A2406" t="s">
        <v>3591</v>
      </c>
      <c r="B2406">
        <v>1977</v>
      </c>
      <c r="C2406">
        <v>6</v>
      </c>
      <c r="D2406" t="s">
        <v>14</v>
      </c>
      <c r="E2406" t="s">
        <v>17001</v>
      </c>
      <c r="F2406" t="s">
        <v>8714</v>
      </c>
      <c r="G2406" t="s">
        <v>11038</v>
      </c>
      <c r="H2406" t="s">
        <v>207</v>
      </c>
      <c r="I2406" t="s">
        <v>11199</v>
      </c>
      <c r="J2406">
        <v>1440</v>
      </c>
      <c r="K2406">
        <v>1440</v>
      </c>
      <c r="L2406">
        <v>2</v>
      </c>
      <c r="M2406">
        <v>4</v>
      </c>
      <c r="N2406">
        <v>1278</v>
      </c>
      <c r="W2406">
        <v>223</v>
      </c>
      <c r="AS2406">
        <v>4</v>
      </c>
      <c r="AU2406">
        <v>40</v>
      </c>
      <c r="BG2406">
        <v>28</v>
      </c>
      <c r="BT2406">
        <v>181</v>
      </c>
      <c r="BV2406">
        <v>10</v>
      </c>
      <c r="CA2406">
        <v>792</v>
      </c>
    </row>
    <row r="2407" spans="1:79" x14ac:dyDescent="0.25">
      <c r="A2407" t="s">
        <v>3592</v>
      </c>
      <c r="B2407">
        <v>1977</v>
      </c>
      <c r="C2407">
        <v>6</v>
      </c>
      <c r="D2407" t="s">
        <v>14</v>
      </c>
      <c r="E2407" t="s">
        <v>17001</v>
      </c>
      <c r="F2407" t="s">
        <v>8714</v>
      </c>
      <c r="G2407" t="s">
        <v>11038</v>
      </c>
      <c r="H2407" t="s">
        <v>208</v>
      </c>
      <c r="I2407" t="s">
        <v>11200</v>
      </c>
      <c r="J2407">
        <v>64</v>
      </c>
      <c r="K2407">
        <v>64</v>
      </c>
      <c r="L2407">
        <v>0</v>
      </c>
      <c r="M2407">
        <v>0</v>
      </c>
      <c r="N2407">
        <v>59</v>
      </c>
      <c r="W2407">
        <v>18</v>
      </c>
      <c r="AS2407">
        <v>0</v>
      </c>
      <c r="AU2407">
        <v>4</v>
      </c>
      <c r="BT2407">
        <v>16</v>
      </c>
      <c r="BV2407">
        <v>2</v>
      </c>
      <c r="CA2407">
        <v>19</v>
      </c>
    </row>
    <row r="2408" spans="1:79" x14ac:dyDescent="0.25">
      <c r="A2408" t="s">
        <v>3593</v>
      </c>
      <c r="B2408">
        <v>1977</v>
      </c>
      <c r="C2408">
        <v>6</v>
      </c>
      <c r="D2408" t="s">
        <v>14</v>
      </c>
      <c r="E2408" t="s">
        <v>17001</v>
      </c>
      <c r="F2408" t="s">
        <v>8714</v>
      </c>
      <c r="G2408" t="s">
        <v>11038</v>
      </c>
      <c r="H2408" t="s">
        <v>209</v>
      </c>
      <c r="I2408" t="s">
        <v>11201</v>
      </c>
      <c r="J2408">
        <v>114</v>
      </c>
      <c r="K2408">
        <v>114</v>
      </c>
      <c r="L2408">
        <v>0</v>
      </c>
      <c r="M2408">
        <v>1</v>
      </c>
      <c r="N2408">
        <v>104</v>
      </c>
      <c r="W2408">
        <v>12</v>
      </c>
      <c r="AS2408">
        <v>0</v>
      </c>
      <c r="AU2408">
        <v>8</v>
      </c>
      <c r="BT2408">
        <v>5</v>
      </c>
      <c r="BV2408">
        <v>4</v>
      </c>
      <c r="CA2408">
        <v>75</v>
      </c>
    </row>
    <row r="2409" spans="1:79" x14ac:dyDescent="0.25">
      <c r="A2409" t="s">
        <v>3594</v>
      </c>
      <c r="B2409">
        <v>1977</v>
      </c>
      <c r="C2409">
        <v>6</v>
      </c>
      <c r="D2409" t="s">
        <v>14</v>
      </c>
      <c r="E2409" t="s">
        <v>17001</v>
      </c>
      <c r="F2409" t="s">
        <v>8714</v>
      </c>
      <c r="G2409" t="s">
        <v>11038</v>
      </c>
      <c r="H2409" t="s">
        <v>210</v>
      </c>
      <c r="I2409" t="s">
        <v>11202</v>
      </c>
      <c r="J2409">
        <v>65</v>
      </c>
      <c r="K2409">
        <v>65</v>
      </c>
      <c r="L2409">
        <v>0</v>
      </c>
      <c r="M2409">
        <v>0</v>
      </c>
      <c r="N2409">
        <v>52</v>
      </c>
      <c r="W2409">
        <v>9</v>
      </c>
      <c r="AS2409">
        <v>2</v>
      </c>
      <c r="AU2409">
        <v>2</v>
      </c>
      <c r="BG2409">
        <v>2</v>
      </c>
      <c r="BT2409">
        <v>5</v>
      </c>
      <c r="BV2409">
        <v>2</v>
      </c>
      <c r="CA2409">
        <v>30</v>
      </c>
    </row>
    <row r="2410" spans="1:79" x14ac:dyDescent="0.25">
      <c r="A2410" t="s">
        <v>3595</v>
      </c>
      <c r="B2410">
        <v>1977</v>
      </c>
      <c r="C2410">
        <v>6</v>
      </c>
      <c r="D2410" t="s">
        <v>14</v>
      </c>
      <c r="E2410" t="s">
        <v>17001</v>
      </c>
      <c r="F2410" t="s">
        <v>8714</v>
      </c>
      <c r="G2410" t="s">
        <v>11038</v>
      </c>
      <c r="H2410" t="s">
        <v>211</v>
      </c>
      <c r="I2410" t="s">
        <v>11203</v>
      </c>
      <c r="J2410">
        <v>130</v>
      </c>
      <c r="K2410">
        <v>130</v>
      </c>
      <c r="L2410">
        <v>5</v>
      </c>
      <c r="M2410">
        <v>3</v>
      </c>
      <c r="N2410">
        <v>110</v>
      </c>
      <c r="W2410">
        <v>10</v>
      </c>
      <c r="AS2410">
        <v>2</v>
      </c>
      <c r="AU2410">
        <v>3</v>
      </c>
      <c r="BG2410">
        <v>7</v>
      </c>
      <c r="BT2410">
        <v>14</v>
      </c>
      <c r="BV2410">
        <v>0</v>
      </c>
      <c r="CA2410">
        <v>74</v>
      </c>
    </row>
    <row r="2411" spans="1:79" x14ac:dyDescent="0.25">
      <c r="A2411" t="s">
        <v>3596</v>
      </c>
      <c r="B2411">
        <v>1977</v>
      </c>
      <c r="C2411">
        <v>6</v>
      </c>
      <c r="D2411" t="s">
        <v>14</v>
      </c>
      <c r="E2411" t="s">
        <v>17001</v>
      </c>
      <c r="F2411" t="s">
        <v>8714</v>
      </c>
      <c r="G2411" t="s">
        <v>11038</v>
      </c>
      <c r="H2411" t="s">
        <v>212</v>
      </c>
      <c r="I2411" t="s">
        <v>11204</v>
      </c>
      <c r="J2411">
        <v>43</v>
      </c>
      <c r="K2411">
        <v>43</v>
      </c>
      <c r="L2411">
        <v>0</v>
      </c>
      <c r="M2411">
        <v>0</v>
      </c>
      <c r="N2411">
        <v>31</v>
      </c>
      <c r="W2411">
        <v>1</v>
      </c>
      <c r="AS2411">
        <v>0</v>
      </c>
      <c r="AU2411">
        <v>1</v>
      </c>
      <c r="BT2411">
        <v>11</v>
      </c>
      <c r="BV2411">
        <v>1</v>
      </c>
      <c r="CA2411">
        <v>17</v>
      </c>
    </row>
    <row r="2412" spans="1:79" x14ac:dyDescent="0.25">
      <c r="A2412" t="s">
        <v>3597</v>
      </c>
      <c r="B2412">
        <v>1977</v>
      </c>
      <c r="C2412">
        <v>6</v>
      </c>
      <c r="D2412" t="s">
        <v>14</v>
      </c>
      <c r="E2412" t="s">
        <v>17001</v>
      </c>
      <c r="F2412" t="s">
        <v>8714</v>
      </c>
      <c r="G2412" t="s">
        <v>11038</v>
      </c>
      <c r="H2412" t="s">
        <v>213</v>
      </c>
      <c r="I2412" t="s">
        <v>11205</v>
      </c>
      <c r="J2412">
        <v>41</v>
      </c>
      <c r="K2412">
        <v>41</v>
      </c>
      <c r="L2412">
        <v>0</v>
      </c>
      <c r="M2412">
        <v>0</v>
      </c>
      <c r="N2412">
        <v>26</v>
      </c>
      <c r="W2412">
        <v>20</v>
      </c>
      <c r="AS2412">
        <v>0</v>
      </c>
      <c r="AU2412">
        <v>0</v>
      </c>
      <c r="BT2412">
        <v>0</v>
      </c>
      <c r="BV2412">
        <v>1</v>
      </c>
      <c r="CA2412">
        <v>5</v>
      </c>
    </row>
    <row r="2413" spans="1:79" x14ac:dyDescent="0.25">
      <c r="A2413" t="s">
        <v>3598</v>
      </c>
      <c r="B2413">
        <v>1977</v>
      </c>
      <c r="C2413">
        <v>6</v>
      </c>
      <c r="D2413" t="s">
        <v>14</v>
      </c>
      <c r="E2413" t="s">
        <v>17001</v>
      </c>
      <c r="F2413" t="s">
        <v>8714</v>
      </c>
      <c r="G2413" t="s">
        <v>11038</v>
      </c>
      <c r="H2413" t="s">
        <v>214</v>
      </c>
      <c r="I2413" t="s">
        <v>11206</v>
      </c>
      <c r="J2413">
        <v>65</v>
      </c>
      <c r="K2413">
        <v>65</v>
      </c>
      <c r="L2413">
        <v>0</v>
      </c>
      <c r="M2413">
        <v>0</v>
      </c>
      <c r="N2413">
        <v>61</v>
      </c>
      <c r="W2413">
        <v>3</v>
      </c>
      <c r="AS2413">
        <v>0</v>
      </c>
      <c r="AU2413">
        <v>2</v>
      </c>
      <c r="BG2413">
        <v>2</v>
      </c>
      <c r="BT2413">
        <v>22</v>
      </c>
      <c r="BV2413">
        <v>0</v>
      </c>
      <c r="CA2413">
        <v>32</v>
      </c>
    </row>
    <row r="2414" spans="1:79" x14ac:dyDescent="0.25">
      <c r="A2414" t="s">
        <v>3599</v>
      </c>
      <c r="B2414">
        <v>1977</v>
      </c>
      <c r="C2414">
        <v>6</v>
      </c>
      <c r="D2414" t="s">
        <v>14</v>
      </c>
      <c r="E2414" t="s">
        <v>17001</v>
      </c>
      <c r="F2414" t="s">
        <v>8714</v>
      </c>
      <c r="G2414" t="s">
        <v>11038</v>
      </c>
      <c r="H2414" t="s">
        <v>215</v>
      </c>
      <c r="I2414" t="s">
        <v>11207</v>
      </c>
      <c r="J2414">
        <v>40</v>
      </c>
      <c r="K2414">
        <v>40</v>
      </c>
      <c r="L2414">
        <v>0</v>
      </c>
      <c r="M2414">
        <v>0</v>
      </c>
      <c r="N2414">
        <v>36</v>
      </c>
      <c r="W2414">
        <v>4</v>
      </c>
      <c r="AS2414">
        <v>0</v>
      </c>
      <c r="AU2414">
        <v>4</v>
      </c>
      <c r="BT2414">
        <v>5</v>
      </c>
      <c r="BV2414">
        <v>0</v>
      </c>
      <c r="CA2414">
        <v>23</v>
      </c>
    </row>
    <row r="2415" spans="1:79" x14ac:dyDescent="0.25">
      <c r="A2415" t="s">
        <v>3600</v>
      </c>
      <c r="B2415">
        <v>1977</v>
      </c>
      <c r="C2415">
        <v>6</v>
      </c>
      <c r="D2415" t="s">
        <v>14</v>
      </c>
      <c r="E2415" t="s">
        <v>17001</v>
      </c>
      <c r="F2415" t="s">
        <v>8714</v>
      </c>
      <c r="G2415" t="s">
        <v>11038</v>
      </c>
      <c r="H2415" t="s">
        <v>216</v>
      </c>
      <c r="I2415" t="s">
        <v>11208</v>
      </c>
      <c r="J2415">
        <v>80</v>
      </c>
      <c r="K2415">
        <v>80</v>
      </c>
      <c r="L2415">
        <v>0</v>
      </c>
      <c r="M2415">
        <v>0</v>
      </c>
      <c r="N2415">
        <v>70</v>
      </c>
      <c r="W2415">
        <v>11</v>
      </c>
      <c r="AS2415">
        <v>1</v>
      </c>
      <c r="AU2415">
        <v>2</v>
      </c>
      <c r="BT2415">
        <v>10</v>
      </c>
      <c r="BV2415">
        <v>1</v>
      </c>
      <c r="CA2415">
        <v>45</v>
      </c>
    </row>
    <row r="2416" spans="1:79" x14ac:dyDescent="0.25">
      <c r="A2416" t="s">
        <v>3601</v>
      </c>
      <c r="B2416">
        <v>1977</v>
      </c>
      <c r="C2416">
        <v>6</v>
      </c>
      <c r="D2416" t="s">
        <v>14</v>
      </c>
      <c r="E2416" t="s">
        <v>17001</v>
      </c>
      <c r="F2416" t="s">
        <v>8714</v>
      </c>
      <c r="G2416" t="s">
        <v>11038</v>
      </c>
      <c r="H2416" t="s">
        <v>286</v>
      </c>
      <c r="I2416" t="s">
        <v>11209</v>
      </c>
      <c r="J2416">
        <v>35</v>
      </c>
      <c r="K2416">
        <v>35</v>
      </c>
      <c r="L2416">
        <v>1</v>
      </c>
      <c r="M2416">
        <v>0</v>
      </c>
      <c r="N2416">
        <v>13</v>
      </c>
      <c r="AS2416">
        <v>0</v>
      </c>
      <c r="AU2416">
        <v>0</v>
      </c>
      <c r="BT2416">
        <v>5</v>
      </c>
      <c r="BV2416">
        <v>0</v>
      </c>
      <c r="CA2416">
        <v>8</v>
      </c>
    </row>
    <row r="2417" spans="1:79" x14ac:dyDescent="0.25">
      <c r="A2417" t="s">
        <v>3602</v>
      </c>
      <c r="B2417">
        <v>1977</v>
      </c>
      <c r="C2417">
        <v>6</v>
      </c>
      <c r="D2417" t="s">
        <v>14</v>
      </c>
      <c r="E2417" t="s">
        <v>17001</v>
      </c>
      <c r="F2417" t="s">
        <v>8714</v>
      </c>
      <c r="G2417" t="s">
        <v>11038</v>
      </c>
      <c r="H2417" t="s">
        <v>287</v>
      </c>
      <c r="I2417" t="s">
        <v>11210</v>
      </c>
      <c r="J2417">
        <v>19</v>
      </c>
      <c r="K2417">
        <v>19</v>
      </c>
      <c r="L2417">
        <v>0</v>
      </c>
      <c r="M2417">
        <v>0</v>
      </c>
      <c r="N2417">
        <v>17</v>
      </c>
      <c r="W2417">
        <v>5</v>
      </c>
      <c r="AS2417">
        <v>0</v>
      </c>
      <c r="AU2417">
        <v>0</v>
      </c>
      <c r="BT2417">
        <v>0</v>
      </c>
      <c r="BV2417">
        <v>0</v>
      </c>
      <c r="CA2417">
        <v>12</v>
      </c>
    </row>
    <row r="2418" spans="1:79" x14ac:dyDescent="0.25">
      <c r="A2418" t="s">
        <v>3603</v>
      </c>
      <c r="B2418">
        <v>1977</v>
      </c>
      <c r="C2418">
        <v>6</v>
      </c>
      <c r="D2418" t="s">
        <v>14</v>
      </c>
      <c r="E2418" t="s">
        <v>17001</v>
      </c>
      <c r="F2418" t="s">
        <v>8714</v>
      </c>
      <c r="G2418" t="s">
        <v>11038</v>
      </c>
      <c r="H2418" t="s">
        <v>217</v>
      </c>
      <c r="I2418" t="s">
        <v>11211</v>
      </c>
      <c r="J2418">
        <v>299</v>
      </c>
      <c r="K2418">
        <v>299</v>
      </c>
      <c r="L2418">
        <v>0</v>
      </c>
      <c r="M2418">
        <v>3</v>
      </c>
      <c r="N2418">
        <v>233</v>
      </c>
      <c r="W2418">
        <v>10</v>
      </c>
      <c r="AS2418">
        <v>0</v>
      </c>
      <c r="AU2418">
        <v>1</v>
      </c>
      <c r="BG2418">
        <v>6</v>
      </c>
      <c r="BT2418">
        <v>169</v>
      </c>
      <c r="BV2418">
        <v>7</v>
      </c>
      <c r="CA2418">
        <v>40</v>
      </c>
    </row>
    <row r="2419" spans="1:79" x14ac:dyDescent="0.25">
      <c r="A2419" t="s">
        <v>3604</v>
      </c>
      <c r="B2419">
        <v>1977</v>
      </c>
      <c r="C2419">
        <v>6</v>
      </c>
      <c r="D2419" t="s">
        <v>14</v>
      </c>
      <c r="E2419" t="s">
        <v>17001</v>
      </c>
      <c r="F2419" t="s">
        <v>8714</v>
      </c>
      <c r="G2419" t="s">
        <v>11038</v>
      </c>
      <c r="H2419" t="s">
        <v>221</v>
      </c>
      <c r="I2419" t="s">
        <v>11212</v>
      </c>
      <c r="J2419">
        <v>111</v>
      </c>
      <c r="K2419">
        <v>111</v>
      </c>
      <c r="L2419">
        <v>0</v>
      </c>
      <c r="M2419">
        <v>1</v>
      </c>
      <c r="N2419">
        <v>91</v>
      </c>
      <c r="W2419">
        <v>31</v>
      </c>
      <c r="AS2419">
        <v>3</v>
      </c>
      <c r="AU2419">
        <v>2</v>
      </c>
      <c r="BG2419">
        <v>5</v>
      </c>
      <c r="BT2419">
        <v>16</v>
      </c>
      <c r="BV2419">
        <v>2</v>
      </c>
      <c r="CA2419">
        <v>32</v>
      </c>
    </row>
    <row r="2420" spans="1:79" x14ac:dyDescent="0.25">
      <c r="A2420" t="s">
        <v>3605</v>
      </c>
      <c r="B2420">
        <v>1977</v>
      </c>
      <c r="C2420">
        <v>6</v>
      </c>
      <c r="D2420" t="s">
        <v>14</v>
      </c>
      <c r="E2420" t="s">
        <v>17001</v>
      </c>
      <c r="F2420" t="s">
        <v>8714</v>
      </c>
      <c r="G2420" t="s">
        <v>11038</v>
      </c>
      <c r="H2420" t="s">
        <v>222</v>
      </c>
      <c r="I2420" t="s">
        <v>11213</v>
      </c>
      <c r="J2420">
        <v>46</v>
      </c>
      <c r="K2420">
        <v>46</v>
      </c>
      <c r="L2420">
        <v>1</v>
      </c>
      <c r="M2420">
        <v>0</v>
      </c>
      <c r="N2420">
        <v>45</v>
      </c>
      <c r="W2420">
        <v>9</v>
      </c>
      <c r="AS2420">
        <v>0</v>
      </c>
      <c r="AU2420">
        <v>0</v>
      </c>
      <c r="BT2420">
        <v>9</v>
      </c>
      <c r="BV2420">
        <v>2</v>
      </c>
      <c r="CA2420">
        <v>25</v>
      </c>
    </row>
    <row r="2421" spans="1:79" x14ac:dyDescent="0.25">
      <c r="A2421" t="s">
        <v>3606</v>
      </c>
      <c r="B2421">
        <v>1977</v>
      </c>
      <c r="C2421">
        <v>6</v>
      </c>
      <c r="D2421" t="s">
        <v>14</v>
      </c>
      <c r="E2421" t="s">
        <v>17001</v>
      </c>
      <c r="F2421" t="s">
        <v>8714</v>
      </c>
      <c r="G2421" t="s">
        <v>11038</v>
      </c>
      <c r="H2421" t="s">
        <v>223</v>
      </c>
      <c r="I2421" t="s">
        <v>11214</v>
      </c>
      <c r="J2421">
        <v>133</v>
      </c>
      <c r="K2421">
        <v>133</v>
      </c>
      <c r="L2421">
        <v>2</v>
      </c>
      <c r="M2421">
        <v>0</v>
      </c>
      <c r="N2421">
        <v>98</v>
      </c>
      <c r="W2421">
        <v>14</v>
      </c>
      <c r="AS2421">
        <v>3</v>
      </c>
      <c r="AU2421">
        <v>6</v>
      </c>
      <c r="BT2421">
        <v>4</v>
      </c>
      <c r="BV2421">
        <v>2</v>
      </c>
      <c r="CA2421">
        <v>69</v>
      </c>
    </row>
    <row r="2422" spans="1:79" x14ac:dyDescent="0.25">
      <c r="A2422" t="s">
        <v>3607</v>
      </c>
      <c r="B2422">
        <v>1977</v>
      </c>
      <c r="C2422">
        <v>6</v>
      </c>
      <c r="D2422" t="s">
        <v>14</v>
      </c>
      <c r="E2422" t="s">
        <v>17001</v>
      </c>
      <c r="F2422" t="s">
        <v>8714</v>
      </c>
      <c r="G2422" t="s">
        <v>11038</v>
      </c>
      <c r="H2422" t="s">
        <v>224</v>
      </c>
      <c r="I2422" t="s">
        <v>11215</v>
      </c>
      <c r="J2422">
        <v>439</v>
      </c>
      <c r="K2422">
        <v>439</v>
      </c>
      <c r="L2422">
        <v>0</v>
      </c>
      <c r="M2422">
        <v>2</v>
      </c>
      <c r="N2422">
        <v>347</v>
      </c>
      <c r="W2422">
        <v>44</v>
      </c>
      <c r="AS2422">
        <v>0</v>
      </c>
      <c r="AU2422">
        <v>72</v>
      </c>
      <c r="BG2422">
        <v>13</v>
      </c>
      <c r="BT2422">
        <v>87</v>
      </c>
      <c r="BV2422">
        <v>4</v>
      </c>
      <c r="CA2422">
        <v>127</v>
      </c>
    </row>
    <row r="2423" spans="1:79" x14ac:dyDescent="0.25">
      <c r="A2423" t="s">
        <v>3608</v>
      </c>
      <c r="B2423">
        <v>1977</v>
      </c>
      <c r="C2423">
        <v>6</v>
      </c>
      <c r="D2423" t="s">
        <v>14</v>
      </c>
      <c r="E2423" t="s">
        <v>17001</v>
      </c>
      <c r="F2423" t="s">
        <v>8714</v>
      </c>
      <c r="G2423" t="s">
        <v>11038</v>
      </c>
      <c r="H2423" t="s">
        <v>225</v>
      </c>
      <c r="I2423" t="s">
        <v>11216</v>
      </c>
      <c r="J2423">
        <v>1403</v>
      </c>
      <c r="K2423">
        <v>1403</v>
      </c>
      <c r="L2423">
        <v>6</v>
      </c>
      <c r="M2423">
        <v>10</v>
      </c>
      <c r="N2423">
        <v>874</v>
      </c>
      <c r="W2423">
        <v>120</v>
      </c>
      <c r="AS2423">
        <v>0</v>
      </c>
      <c r="AU2423">
        <v>21</v>
      </c>
      <c r="BG2423">
        <v>35</v>
      </c>
      <c r="BT2423">
        <v>114</v>
      </c>
      <c r="BV2423">
        <v>8</v>
      </c>
      <c r="CA2423">
        <v>576</v>
      </c>
    </row>
    <row r="2424" spans="1:79" x14ac:dyDescent="0.25">
      <c r="A2424" t="s">
        <v>3609</v>
      </c>
      <c r="B2424">
        <v>1977</v>
      </c>
      <c r="C2424">
        <v>6</v>
      </c>
      <c r="D2424" t="s">
        <v>14</v>
      </c>
      <c r="E2424" t="s">
        <v>17001</v>
      </c>
      <c r="F2424" t="s">
        <v>8714</v>
      </c>
      <c r="G2424" t="s">
        <v>11038</v>
      </c>
      <c r="H2424" t="s">
        <v>226</v>
      </c>
      <c r="I2424" t="s">
        <v>11217</v>
      </c>
      <c r="J2424">
        <v>107</v>
      </c>
      <c r="K2424">
        <v>107</v>
      </c>
      <c r="L2424">
        <v>0</v>
      </c>
      <c r="M2424">
        <v>0</v>
      </c>
      <c r="N2424">
        <v>91</v>
      </c>
      <c r="W2424">
        <v>7</v>
      </c>
      <c r="AS2424">
        <v>0</v>
      </c>
      <c r="AU2424">
        <v>1</v>
      </c>
      <c r="BT2424">
        <v>8</v>
      </c>
      <c r="BV2424">
        <v>1</v>
      </c>
      <c r="CA2424">
        <v>74</v>
      </c>
    </row>
    <row r="2425" spans="1:79" x14ac:dyDescent="0.25">
      <c r="A2425" t="s">
        <v>3610</v>
      </c>
      <c r="B2425">
        <v>1977</v>
      </c>
      <c r="C2425">
        <v>6</v>
      </c>
      <c r="D2425" t="s">
        <v>14</v>
      </c>
      <c r="E2425" t="s">
        <v>17001</v>
      </c>
      <c r="F2425" t="s">
        <v>8714</v>
      </c>
      <c r="G2425" t="s">
        <v>11038</v>
      </c>
      <c r="H2425" t="s">
        <v>227</v>
      </c>
      <c r="I2425" t="s">
        <v>11218</v>
      </c>
      <c r="J2425">
        <v>162</v>
      </c>
      <c r="K2425">
        <v>162</v>
      </c>
      <c r="L2425">
        <v>0</v>
      </c>
      <c r="M2425">
        <v>1</v>
      </c>
      <c r="N2425">
        <v>115</v>
      </c>
      <c r="W2425">
        <v>34</v>
      </c>
      <c r="AS2425">
        <v>0</v>
      </c>
      <c r="AU2425">
        <v>4</v>
      </c>
      <c r="BG2425">
        <v>3</v>
      </c>
      <c r="BT2425">
        <v>29</v>
      </c>
      <c r="BV2425">
        <v>4</v>
      </c>
      <c r="CA2425">
        <v>41</v>
      </c>
    </row>
    <row r="2426" spans="1:79" x14ac:dyDescent="0.25">
      <c r="A2426" t="s">
        <v>3611</v>
      </c>
      <c r="B2426">
        <v>1977</v>
      </c>
      <c r="C2426">
        <v>6</v>
      </c>
      <c r="D2426" t="s">
        <v>14</v>
      </c>
      <c r="E2426" t="s">
        <v>17001</v>
      </c>
      <c r="F2426" t="s">
        <v>8714</v>
      </c>
      <c r="G2426" t="s">
        <v>11038</v>
      </c>
      <c r="H2426" t="s">
        <v>228</v>
      </c>
      <c r="I2426" t="s">
        <v>11219</v>
      </c>
      <c r="J2426">
        <v>313</v>
      </c>
      <c r="K2426">
        <v>313</v>
      </c>
      <c r="L2426">
        <v>0</v>
      </c>
      <c r="M2426">
        <v>3</v>
      </c>
      <c r="N2426">
        <v>246</v>
      </c>
      <c r="W2426">
        <v>12</v>
      </c>
      <c r="AS2426">
        <v>1</v>
      </c>
      <c r="AU2426">
        <v>11</v>
      </c>
      <c r="BG2426">
        <v>4</v>
      </c>
      <c r="BT2426">
        <v>32</v>
      </c>
      <c r="BV2426">
        <v>0</v>
      </c>
      <c r="CA2426">
        <v>186</v>
      </c>
    </row>
    <row r="2427" spans="1:79" x14ac:dyDescent="0.25">
      <c r="A2427" t="s">
        <v>3612</v>
      </c>
      <c r="B2427">
        <v>1977</v>
      </c>
      <c r="C2427">
        <v>6</v>
      </c>
      <c r="D2427" t="s">
        <v>14</v>
      </c>
      <c r="E2427" t="s">
        <v>17001</v>
      </c>
      <c r="F2427" t="s">
        <v>8714</v>
      </c>
      <c r="G2427" t="s">
        <v>11038</v>
      </c>
      <c r="H2427" t="s">
        <v>229</v>
      </c>
      <c r="I2427" t="s">
        <v>11220</v>
      </c>
      <c r="J2427">
        <v>156</v>
      </c>
      <c r="K2427">
        <v>156</v>
      </c>
      <c r="L2427">
        <v>0</v>
      </c>
      <c r="M2427">
        <v>1</v>
      </c>
      <c r="N2427">
        <v>122</v>
      </c>
      <c r="W2427">
        <v>4</v>
      </c>
      <c r="AS2427">
        <v>0</v>
      </c>
      <c r="AU2427">
        <v>0</v>
      </c>
      <c r="BT2427">
        <v>8</v>
      </c>
      <c r="BV2427">
        <v>1</v>
      </c>
      <c r="CA2427">
        <v>109</v>
      </c>
    </row>
    <row r="2428" spans="1:79" x14ac:dyDescent="0.25">
      <c r="A2428" t="s">
        <v>3613</v>
      </c>
      <c r="B2428">
        <v>1977</v>
      </c>
      <c r="C2428">
        <v>6</v>
      </c>
      <c r="D2428" t="s">
        <v>14</v>
      </c>
      <c r="E2428" t="s">
        <v>17001</v>
      </c>
      <c r="F2428" t="s">
        <v>8714</v>
      </c>
      <c r="G2428" t="s">
        <v>11038</v>
      </c>
      <c r="H2428" t="s">
        <v>230</v>
      </c>
      <c r="I2428" t="s">
        <v>11221</v>
      </c>
      <c r="J2428">
        <v>72</v>
      </c>
      <c r="K2428">
        <v>72</v>
      </c>
      <c r="L2428">
        <v>0</v>
      </c>
      <c r="M2428">
        <v>1</v>
      </c>
      <c r="N2428">
        <v>60</v>
      </c>
      <c r="W2428">
        <v>7</v>
      </c>
      <c r="AS2428">
        <v>0</v>
      </c>
      <c r="AU2428">
        <v>4</v>
      </c>
      <c r="BG2428">
        <v>4</v>
      </c>
      <c r="BT2428">
        <v>11</v>
      </c>
      <c r="BV2428">
        <v>4</v>
      </c>
      <c r="CA2428">
        <v>30</v>
      </c>
    </row>
    <row r="2429" spans="1:79" x14ac:dyDescent="0.25">
      <c r="A2429" t="s">
        <v>3614</v>
      </c>
      <c r="B2429">
        <v>1977</v>
      </c>
      <c r="C2429">
        <v>6</v>
      </c>
      <c r="D2429" t="s">
        <v>14</v>
      </c>
      <c r="E2429" t="s">
        <v>17001</v>
      </c>
      <c r="F2429" t="s">
        <v>8714</v>
      </c>
      <c r="G2429" t="s">
        <v>11038</v>
      </c>
      <c r="H2429" t="s">
        <v>231</v>
      </c>
      <c r="I2429" t="s">
        <v>11222</v>
      </c>
      <c r="J2429">
        <v>87</v>
      </c>
      <c r="K2429">
        <v>87</v>
      </c>
      <c r="L2429">
        <v>0</v>
      </c>
      <c r="M2429">
        <v>1</v>
      </c>
      <c r="N2429">
        <v>87</v>
      </c>
      <c r="W2429">
        <v>2</v>
      </c>
      <c r="AS2429">
        <v>2</v>
      </c>
      <c r="AU2429">
        <v>0</v>
      </c>
      <c r="BT2429">
        <v>6</v>
      </c>
      <c r="BV2429">
        <v>0</v>
      </c>
      <c r="CA2429">
        <v>77</v>
      </c>
    </row>
    <row r="2430" spans="1:79" x14ac:dyDescent="0.25">
      <c r="A2430" t="s">
        <v>3615</v>
      </c>
      <c r="B2430">
        <v>1977</v>
      </c>
      <c r="C2430">
        <v>6</v>
      </c>
      <c r="D2430" t="s">
        <v>14</v>
      </c>
      <c r="E2430" t="s">
        <v>17001</v>
      </c>
      <c r="F2430" t="s">
        <v>8714</v>
      </c>
      <c r="G2430" t="s">
        <v>11038</v>
      </c>
      <c r="H2430" t="s">
        <v>232</v>
      </c>
      <c r="I2430" t="s">
        <v>11223</v>
      </c>
      <c r="J2430">
        <v>30</v>
      </c>
      <c r="K2430">
        <v>30</v>
      </c>
      <c r="L2430">
        <v>0</v>
      </c>
      <c r="M2430">
        <v>0</v>
      </c>
      <c r="N2430">
        <v>21</v>
      </c>
      <c r="W2430">
        <v>1</v>
      </c>
      <c r="AS2430">
        <v>0</v>
      </c>
      <c r="AU2430">
        <v>0</v>
      </c>
      <c r="BT2430">
        <v>3</v>
      </c>
      <c r="BV2430">
        <v>0</v>
      </c>
      <c r="CA2430">
        <v>17</v>
      </c>
    </row>
    <row r="2431" spans="1:79" x14ac:dyDescent="0.25">
      <c r="A2431" t="s">
        <v>3616</v>
      </c>
      <c r="B2431">
        <v>1977</v>
      </c>
      <c r="C2431">
        <v>6</v>
      </c>
      <c r="D2431" t="s">
        <v>14</v>
      </c>
      <c r="E2431" t="s">
        <v>17001</v>
      </c>
      <c r="F2431" t="s">
        <v>8714</v>
      </c>
      <c r="G2431" t="s">
        <v>11038</v>
      </c>
      <c r="H2431" t="s">
        <v>233</v>
      </c>
      <c r="I2431" t="s">
        <v>11224</v>
      </c>
      <c r="J2431">
        <v>122</v>
      </c>
      <c r="K2431">
        <v>122</v>
      </c>
      <c r="L2431">
        <v>0</v>
      </c>
      <c r="M2431">
        <v>0</v>
      </c>
      <c r="N2431">
        <v>117</v>
      </c>
      <c r="W2431">
        <v>15</v>
      </c>
      <c r="AS2431">
        <v>0</v>
      </c>
      <c r="AU2431">
        <v>4</v>
      </c>
      <c r="BG2431">
        <v>7</v>
      </c>
      <c r="BT2431">
        <v>18</v>
      </c>
      <c r="BV2431">
        <v>4</v>
      </c>
      <c r="CA2431">
        <v>69</v>
      </c>
    </row>
    <row r="2432" spans="1:79" x14ac:dyDescent="0.25">
      <c r="A2432" t="s">
        <v>3617</v>
      </c>
      <c r="B2432">
        <v>1977</v>
      </c>
      <c r="C2432">
        <v>6</v>
      </c>
      <c r="D2432" t="s">
        <v>14</v>
      </c>
      <c r="E2432" t="s">
        <v>17001</v>
      </c>
      <c r="F2432" t="s">
        <v>8714</v>
      </c>
      <c r="G2432" t="s">
        <v>11038</v>
      </c>
      <c r="H2432" t="s">
        <v>234</v>
      </c>
      <c r="I2432" t="s">
        <v>11225</v>
      </c>
      <c r="J2432">
        <v>20</v>
      </c>
      <c r="K2432">
        <v>20</v>
      </c>
      <c r="L2432">
        <v>0</v>
      </c>
      <c r="M2432">
        <v>0</v>
      </c>
      <c r="N2432">
        <v>15</v>
      </c>
      <c r="AS2432">
        <v>0</v>
      </c>
      <c r="AU2432">
        <v>0</v>
      </c>
      <c r="BT2432">
        <v>0</v>
      </c>
      <c r="BV2432">
        <v>0</v>
      </c>
      <c r="CA2432">
        <v>15</v>
      </c>
    </row>
    <row r="2433" spans="1:79" x14ac:dyDescent="0.25">
      <c r="A2433" t="s">
        <v>3618</v>
      </c>
      <c r="B2433">
        <v>1977</v>
      </c>
      <c r="C2433">
        <v>6</v>
      </c>
      <c r="D2433" t="s">
        <v>14</v>
      </c>
      <c r="E2433" t="s">
        <v>17001</v>
      </c>
      <c r="F2433" t="s">
        <v>8714</v>
      </c>
      <c r="G2433" t="s">
        <v>11038</v>
      </c>
      <c r="H2433" t="s">
        <v>235</v>
      </c>
      <c r="I2433" t="s">
        <v>11226</v>
      </c>
      <c r="J2433">
        <v>222</v>
      </c>
      <c r="K2433">
        <v>222</v>
      </c>
      <c r="L2433">
        <v>1</v>
      </c>
      <c r="M2433">
        <v>2</v>
      </c>
      <c r="N2433">
        <v>185</v>
      </c>
      <c r="W2433">
        <v>44</v>
      </c>
      <c r="AS2433">
        <v>0</v>
      </c>
      <c r="AU2433">
        <v>4</v>
      </c>
      <c r="BG2433">
        <v>1</v>
      </c>
      <c r="BT2433">
        <v>20</v>
      </c>
      <c r="BV2433">
        <v>3</v>
      </c>
      <c r="CA2433">
        <v>113</v>
      </c>
    </row>
    <row r="2434" spans="1:79" x14ac:dyDescent="0.25">
      <c r="A2434" t="s">
        <v>3619</v>
      </c>
      <c r="B2434">
        <v>1977</v>
      </c>
      <c r="C2434">
        <v>6</v>
      </c>
      <c r="D2434" t="s">
        <v>14</v>
      </c>
      <c r="E2434" t="s">
        <v>17001</v>
      </c>
      <c r="F2434" t="s">
        <v>8714</v>
      </c>
      <c r="G2434" t="s">
        <v>11038</v>
      </c>
      <c r="H2434" t="s">
        <v>236</v>
      </c>
      <c r="I2434" t="s">
        <v>11227</v>
      </c>
      <c r="J2434">
        <v>156</v>
      </c>
      <c r="K2434">
        <v>156</v>
      </c>
      <c r="L2434">
        <v>0</v>
      </c>
      <c r="M2434">
        <v>0</v>
      </c>
      <c r="N2434">
        <v>127</v>
      </c>
      <c r="W2434">
        <v>6</v>
      </c>
      <c r="AS2434">
        <v>1</v>
      </c>
      <c r="AU2434">
        <v>1</v>
      </c>
      <c r="BG2434">
        <v>2</v>
      </c>
      <c r="BT2434">
        <v>8</v>
      </c>
      <c r="BV2434">
        <v>0</v>
      </c>
      <c r="CA2434">
        <v>109</v>
      </c>
    </row>
    <row r="2435" spans="1:79" x14ac:dyDescent="0.25">
      <c r="A2435" t="s">
        <v>3620</v>
      </c>
      <c r="B2435">
        <v>1977</v>
      </c>
      <c r="C2435">
        <v>6</v>
      </c>
      <c r="D2435" t="s">
        <v>14</v>
      </c>
      <c r="E2435" t="s">
        <v>17001</v>
      </c>
      <c r="F2435" t="s">
        <v>8714</v>
      </c>
      <c r="G2435" t="s">
        <v>11038</v>
      </c>
      <c r="H2435" t="s">
        <v>237</v>
      </c>
      <c r="I2435" t="s">
        <v>11228</v>
      </c>
      <c r="J2435">
        <v>187</v>
      </c>
      <c r="K2435">
        <v>187</v>
      </c>
      <c r="L2435">
        <v>8</v>
      </c>
      <c r="M2435">
        <v>1</v>
      </c>
      <c r="N2435">
        <v>178</v>
      </c>
      <c r="W2435">
        <v>3</v>
      </c>
      <c r="AS2435">
        <v>0</v>
      </c>
      <c r="AU2435">
        <v>19</v>
      </c>
      <c r="BT2435">
        <v>4</v>
      </c>
      <c r="BV2435">
        <v>0</v>
      </c>
      <c r="CA2435">
        <v>152</v>
      </c>
    </row>
    <row r="2436" spans="1:79" x14ac:dyDescent="0.25">
      <c r="A2436" t="s">
        <v>3621</v>
      </c>
      <c r="B2436">
        <v>1977</v>
      </c>
      <c r="C2436">
        <v>6</v>
      </c>
      <c r="D2436" t="s">
        <v>14</v>
      </c>
      <c r="E2436" t="s">
        <v>17001</v>
      </c>
      <c r="F2436" t="s">
        <v>8714</v>
      </c>
      <c r="G2436" t="s">
        <v>11038</v>
      </c>
      <c r="H2436" t="s">
        <v>238</v>
      </c>
      <c r="I2436" t="s">
        <v>11229</v>
      </c>
      <c r="J2436">
        <v>201</v>
      </c>
      <c r="K2436">
        <v>201</v>
      </c>
      <c r="L2436">
        <v>0</v>
      </c>
      <c r="M2436">
        <v>1</v>
      </c>
      <c r="N2436">
        <v>187</v>
      </c>
      <c r="W2436">
        <v>27</v>
      </c>
      <c r="AS2436">
        <v>1</v>
      </c>
      <c r="AU2436">
        <v>2</v>
      </c>
      <c r="BG2436">
        <v>16</v>
      </c>
      <c r="BT2436">
        <v>65</v>
      </c>
      <c r="BV2436">
        <v>1</v>
      </c>
      <c r="CA2436">
        <v>75</v>
      </c>
    </row>
    <row r="2437" spans="1:79" x14ac:dyDescent="0.25">
      <c r="A2437" t="s">
        <v>3622</v>
      </c>
      <c r="B2437">
        <v>1977</v>
      </c>
      <c r="C2437">
        <v>6</v>
      </c>
      <c r="D2437" t="s">
        <v>14</v>
      </c>
      <c r="E2437" t="s">
        <v>17001</v>
      </c>
      <c r="F2437" t="s">
        <v>8714</v>
      </c>
      <c r="G2437" t="s">
        <v>11038</v>
      </c>
      <c r="H2437" t="s">
        <v>239</v>
      </c>
      <c r="I2437" t="s">
        <v>11230</v>
      </c>
      <c r="J2437">
        <v>61</v>
      </c>
      <c r="K2437">
        <v>61</v>
      </c>
      <c r="L2437">
        <v>4</v>
      </c>
      <c r="M2437">
        <v>1</v>
      </c>
      <c r="N2437">
        <v>50</v>
      </c>
      <c r="W2437">
        <v>16</v>
      </c>
      <c r="AS2437">
        <v>0</v>
      </c>
      <c r="AU2437">
        <v>0</v>
      </c>
      <c r="BT2437">
        <v>6</v>
      </c>
      <c r="BV2437">
        <v>0</v>
      </c>
      <c r="CA2437">
        <v>28</v>
      </c>
    </row>
    <row r="2438" spans="1:79" x14ac:dyDescent="0.25">
      <c r="A2438" t="s">
        <v>3623</v>
      </c>
      <c r="B2438">
        <v>1977</v>
      </c>
      <c r="C2438">
        <v>6</v>
      </c>
      <c r="D2438" t="s">
        <v>14</v>
      </c>
      <c r="E2438" t="s">
        <v>17001</v>
      </c>
      <c r="F2438" t="s">
        <v>8714</v>
      </c>
      <c r="G2438" t="s">
        <v>11038</v>
      </c>
      <c r="H2438" t="s">
        <v>240</v>
      </c>
      <c r="I2438" t="s">
        <v>11231</v>
      </c>
      <c r="J2438">
        <v>204</v>
      </c>
      <c r="K2438">
        <v>204</v>
      </c>
      <c r="L2438">
        <v>0</v>
      </c>
      <c r="M2438">
        <v>0</v>
      </c>
      <c r="N2438">
        <v>150</v>
      </c>
      <c r="W2438">
        <v>17</v>
      </c>
      <c r="AS2438">
        <v>0</v>
      </c>
      <c r="AU2438">
        <v>0</v>
      </c>
      <c r="BG2438">
        <v>1</v>
      </c>
      <c r="BT2438">
        <v>6</v>
      </c>
      <c r="BV2438">
        <v>0</v>
      </c>
      <c r="CA2438">
        <v>126</v>
      </c>
    </row>
    <row r="2439" spans="1:79" x14ac:dyDescent="0.25">
      <c r="A2439" t="s">
        <v>3624</v>
      </c>
      <c r="B2439">
        <v>1977</v>
      </c>
      <c r="C2439">
        <v>6</v>
      </c>
      <c r="D2439" t="s">
        <v>14</v>
      </c>
      <c r="E2439" t="s">
        <v>17001</v>
      </c>
      <c r="F2439" t="s">
        <v>8714</v>
      </c>
      <c r="G2439" t="s">
        <v>11038</v>
      </c>
      <c r="H2439" t="s">
        <v>241</v>
      </c>
      <c r="I2439" t="s">
        <v>11232</v>
      </c>
      <c r="J2439">
        <v>63</v>
      </c>
      <c r="K2439">
        <v>63</v>
      </c>
      <c r="L2439">
        <v>1</v>
      </c>
      <c r="M2439">
        <v>0</v>
      </c>
      <c r="N2439">
        <v>56</v>
      </c>
      <c r="W2439">
        <v>23</v>
      </c>
      <c r="AS2439">
        <v>1</v>
      </c>
      <c r="AU2439">
        <v>1</v>
      </c>
      <c r="BG2439">
        <v>3</v>
      </c>
      <c r="BT2439">
        <v>8</v>
      </c>
      <c r="BV2439">
        <v>0</v>
      </c>
      <c r="CA2439">
        <v>20</v>
      </c>
    </row>
    <row r="2440" spans="1:79" x14ac:dyDescent="0.25">
      <c r="A2440" t="s">
        <v>3625</v>
      </c>
      <c r="B2440">
        <v>1977</v>
      </c>
      <c r="C2440">
        <v>6</v>
      </c>
      <c r="D2440" t="s">
        <v>14</v>
      </c>
      <c r="E2440" t="s">
        <v>17001</v>
      </c>
      <c r="F2440" t="s">
        <v>8714</v>
      </c>
      <c r="G2440" t="s">
        <v>11038</v>
      </c>
      <c r="H2440" t="s">
        <v>242</v>
      </c>
      <c r="I2440" t="s">
        <v>11233</v>
      </c>
      <c r="J2440">
        <v>88</v>
      </c>
      <c r="K2440">
        <v>88</v>
      </c>
      <c r="L2440">
        <v>0</v>
      </c>
      <c r="M2440">
        <v>0</v>
      </c>
      <c r="N2440">
        <v>73</v>
      </c>
      <c r="W2440">
        <v>12</v>
      </c>
      <c r="AS2440">
        <v>2</v>
      </c>
      <c r="AU2440">
        <v>2</v>
      </c>
      <c r="BG2440">
        <v>1</v>
      </c>
      <c r="BT2440">
        <v>10</v>
      </c>
      <c r="BV2440">
        <v>1</v>
      </c>
      <c r="CA2440">
        <v>45</v>
      </c>
    </row>
    <row r="2441" spans="1:79" x14ac:dyDescent="0.25">
      <c r="A2441" t="s">
        <v>3626</v>
      </c>
      <c r="B2441">
        <v>1977</v>
      </c>
      <c r="C2441">
        <v>6</v>
      </c>
      <c r="D2441" t="s">
        <v>14</v>
      </c>
      <c r="E2441" t="s">
        <v>17001</v>
      </c>
      <c r="F2441" t="s">
        <v>8714</v>
      </c>
      <c r="G2441" t="s">
        <v>11038</v>
      </c>
      <c r="H2441" t="s">
        <v>243</v>
      </c>
      <c r="I2441" t="s">
        <v>11234</v>
      </c>
      <c r="J2441">
        <v>40</v>
      </c>
      <c r="K2441">
        <v>40</v>
      </c>
      <c r="L2441">
        <v>0</v>
      </c>
      <c r="M2441">
        <v>1</v>
      </c>
      <c r="N2441">
        <v>37</v>
      </c>
      <c r="W2441">
        <v>16</v>
      </c>
      <c r="AS2441">
        <v>0</v>
      </c>
      <c r="AU2441">
        <v>1</v>
      </c>
      <c r="BG2441">
        <v>2</v>
      </c>
      <c r="BT2441">
        <v>5</v>
      </c>
      <c r="BV2441">
        <v>0</v>
      </c>
      <c r="CA2441">
        <v>13</v>
      </c>
    </row>
    <row r="2442" spans="1:79" x14ac:dyDescent="0.25">
      <c r="A2442" t="s">
        <v>3627</v>
      </c>
      <c r="B2442">
        <v>1977</v>
      </c>
      <c r="C2442">
        <v>6</v>
      </c>
      <c r="D2442" t="s">
        <v>14</v>
      </c>
      <c r="E2442" t="s">
        <v>17001</v>
      </c>
      <c r="F2442" t="s">
        <v>8714</v>
      </c>
      <c r="G2442" t="s">
        <v>11038</v>
      </c>
      <c r="H2442" t="s">
        <v>244</v>
      </c>
      <c r="I2442" t="s">
        <v>11235</v>
      </c>
      <c r="J2442">
        <v>45</v>
      </c>
      <c r="K2442">
        <v>45</v>
      </c>
      <c r="L2442">
        <v>2</v>
      </c>
      <c r="M2442">
        <v>0</v>
      </c>
      <c r="N2442">
        <v>30</v>
      </c>
      <c r="W2442">
        <v>1</v>
      </c>
      <c r="AS2442">
        <v>0</v>
      </c>
      <c r="AU2442">
        <v>0</v>
      </c>
      <c r="BG2442">
        <v>5</v>
      </c>
      <c r="BT2442">
        <v>5</v>
      </c>
      <c r="BV2442">
        <v>1</v>
      </c>
      <c r="CA2442">
        <v>18</v>
      </c>
    </row>
    <row r="2443" spans="1:79" x14ac:dyDescent="0.25">
      <c r="A2443" t="s">
        <v>3628</v>
      </c>
      <c r="B2443">
        <v>1977</v>
      </c>
      <c r="C2443">
        <v>6</v>
      </c>
      <c r="D2443" t="s">
        <v>14</v>
      </c>
      <c r="E2443" t="s">
        <v>17001</v>
      </c>
      <c r="F2443" t="s">
        <v>8714</v>
      </c>
      <c r="G2443" t="s">
        <v>11038</v>
      </c>
      <c r="H2443" t="s">
        <v>245</v>
      </c>
      <c r="I2443" t="s">
        <v>11236</v>
      </c>
      <c r="J2443">
        <v>195</v>
      </c>
      <c r="K2443">
        <v>195</v>
      </c>
      <c r="L2443">
        <v>0</v>
      </c>
      <c r="M2443">
        <v>0</v>
      </c>
      <c r="N2443">
        <v>161</v>
      </c>
      <c r="W2443">
        <v>103</v>
      </c>
      <c r="AS2443">
        <v>1</v>
      </c>
      <c r="AU2443">
        <v>0</v>
      </c>
      <c r="BT2443">
        <v>2</v>
      </c>
      <c r="BV2443">
        <v>1</v>
      </c>
      <c r="CA2443">
        <v>54</v>
      </c>
    </row>
    <row r="2444" spans="1:79" x14ac:dyDescent="0.25">
      <c r="A2444" t="s">
        <v>3629</v>
      </c>
      <c r="B2444">
        <v>1977</v>
      </c>
      <c r="C2444">
        <v>6</v>
      </c>
      <c r="D2444" t="s">
        <v>14</v>
      </c>
      <c r="E2444" t="s">
        <v>17001</v>
      </c>
      <c r="F2444" t="s">
        <v>8714</v>
      </c>
      <c r="G2444" t="s">
        <v>11038</v>
      </c>
      <c r="H2444" t="s">
        <v>246</v>
      </c>
      <c r="I2444" t="s">
        <v>11237</v>
      </c>
      <c r="J2444">
        <v>25</v>
      </c>
      <c r="K2444">
        <v>25</v>
      </c>
      <c r="L2444">
        <v>0</v>
      </c>
      <c r="M2444">
        <v>0</v>
      </c>
      <c r="N2444">
        <v>19</v>
      </c>
      <c r="AS2444">
        <v>0</v>
      </c>
      <c r="AU2444">
        <v>0</v>
      </c>
      <c r="BG2444">
        <v>1</v>
      </c>
      <c r="BT2444">
        <v>8</v>
      </c>
      <c r="BV2444">
        <v>4</v>
      </c>
      <c r="CA2444">
        <v>6</v>
      </c>
    </row>
    <row r="2445" spans="1:79" x14ac:dyDescent="0.25">
      <c r="A2445" t="s">
        <v>3630</v>
      </c>
      <c r="B2445">
        <v>1977</v>
      </c>
      <c r="C2445">
        <v>6</v>
      </c>
      <c r="D2445" t="s">
        <v>14</v>
      </c>
      <c r="E2445" t="s">
        <v>17001</v>
      </c>
      <c r="F2445" t="s">
        <v>8714</v>
      </c>
      <c r="G2445" t="s">
        <v>11038</v>
      </c>
      <c r="H2445" t="s">
        <v>247</v>
      </c>
      <c r="I2445" t="s">
        <v>11238</v>
      </c>
      <c r="J2445">
        <v>47</v>
      </c>
      <c r="K2445">
        <v>47</v>
      </c>
      <c r="L2445">
        <v>0</v>
      </c>
      <c r="M2445">
        <v>0</v>
      </c>
      <c r="N2445">
        <v>42</v>
      </c>
      <c r="W2445">
        <v>2</v>
      </c>
      <c r="AS2445">
        <v>0</v>
      </c>
      <c r="AU2445">
        <v>1</v>
      </c>
      <c r="BG2445">
        <v>1</v>
      </c>
      <c r="BT2445">
        <v>10</v>
      </c>
      <c r="BV2445">
        <v>0</v>
      </c>
      <c r="CA2445">
        <v>28</v>
      </c>
    </row>
    <row r="2446" spans="1:79" x14ac:dyDescent="0.25">
      <c r="A2446" t="s">
        <v>3631</v>
      </c>
      <c r="B2446">
        <v>1977</v>
      </c>
      <c r="C2446">
        <v>6</v>
      </c>
      <c r="D2446" t="s">
        <v>14</v>
      </c>
      <c r="E2446" t="s">
        <v>17001</v>
      </c>
      <c r="F2446" t="s">
        <v>8714</v>
      </c>
      <c r="G2446" t="s">
        <v>11038</v>
      </c>
      <c r="H2446" t="s">
        <v>248</v>
      </c>
      <c r="I2446" t="s">
        <v>11239</v>
      </c>
      <c r="J2446">
        <v>206</v>
      </c>
      <c r="K2446">
        <v>206</v>
      </c>
      <c r="L2446">
        <v>0</v>
      </c>
      <c r="M2446">
        <v>0</v>
      </c>
      <c r="N2446">
        <v>145</v>
      </c>
      <c r="W2446">
        <v>10</v>
      </c>
      <c r="AS2446">
        <v>1</v>
      </c>
      <c r="AU2446">
        <v>1</v>
      </c>
      <c r="BG2446">
        <v>20</v>
      </c>
      <c r="BT2446">
        <v>38</v>
      </c>
      <c r="BV2446">
        <v>1</v>
      </c>
      <c r="CA2446">
        <v>74</v>
      </c>
    </row>
    <row r="2447" spans="1:79" x14ac:dyDescent="0.25">
      <c r="A2447" t="s">
        <v>3632</v>
      </c>
      <c r="B2447">
        <v>1977</v>
      </c>
      <c r="C2447">
        <v>6</v>
      </c>
      <c r="D2447" t="s">
        <v>14</v>
      </c>
      <c r="E2447" t="s">
        <v>17001</v>
      </c>
      <c r="F2447" t="s">
        <v>8714</v>
      </c>
      <c r="G2447" t="s">
        <v>11038</v>
      </c>
      <c r="H2447" t="s">
        <v>250</v>
      </c>
      <c r="I2447" t="s">
        <v>11240</v>
      </c>
      <c r="J2447">
        <v>92</v>
      </c>
      <c r="K2447">
        <v>92</v>
      </c>
      <c r="L2447">
        <v>0</v>
      </c>
      <c r="M2447">
        <v>0</v>
      </c>
      <c r="N2447">
        <v>79</v>
      </c>
      <c r="W2447">
        <v>32</v>
      </c>
      <c r="AS2447">
        <v>0</v>
      </c>
      <c r="AU2447">
        <v>2</v>
      </c>
      <c r="BT2447">
        <v>10</v>
      </c>
      <c r="BV2447">
        <v>7</v>
      </c>
      <c r="CA2447">
        <v>28</v>
      </c>
    </row>
    <row r="2448" spans="1:79" x14ac:dyDescent="0.25">
      <c r="A2448" t="s">
        <v>3633</v>
      </c>
      <c r="B2448">
        <v>1977</v>
      </c>
      <c r="C2448">
        <v>6</v>
      </c>
      <c r="D2448" t="s">
        <v>14</v>
      </c>
      <c r="E2448" t="s">
        <v>17001</v>
      </c>
      <c r="F2448" t="s">
        <v>8714</v>
      </c>
      <c r="G2448" t="s">
        <v>11038</v>
      </c>
      <c r="H2448" t="s">
        <v>251</v>
      </c>
      <c r="I2448" t="s">
        <v>11241</v>
      </c>
      <c r="J2448">
        <v>117</v>
      </c>
      <c r="K2448">
        <v>117</v>
      </c>
      <c r="L2448">
        <v>0</v>
      </c>
      <c r="M2448">
        <v>0</v>
      </c>
      <c r="N2448">
        <v>95</v>
      </c>
      <c r="W2448">
        <v>15</v>
      </c>
      <c r="AS2448">
        <v>1</v>
      </c>
      <c r="AU2448">
        <v>0</v>
      </c>
      <c r="BT2448">
        <v>15</v>
      </c>
      <c r="BV2448">
        <v>0</v>
      </c>
      <c r="CA2448">
        <v>64</v>
      </c>
    </row>
    <row r="2449" spans="1:79" x14ac:dyDescent="0.25">
      <c r="A2449" t="s">
        <v>3634</v>
      </c>
      <c r="B2449">
        <v>1977</v>
      </c>
      <c r="C2449">
        <v>6</v>
      </c>
      <c r="D2449" t="s">
        <v>14</v>
      </c>
      <c r="E2449" t="s">
        <v>17001</v>
      </c>
      <c r="F2449" t="s">
        <v>8714</v>
      </c>
      <c r="G2449" t="s">
        <v>11038</v>
      </c>
      <c r="H2449" t="s">
        <v>252</v>
      </c>
      <c r="I2449" t="s">
        <v>11242</v>
      </c>
      <c r="J2449">
        <v>192</v>
      </c>
      <c r="K2449">
        <v>192</v>
      </c>
      <c r="L2449">
        <v>1</v>
      </c>
      <c r="M2449">
        <v>5</v>
      </c>
      <c r="N2449">
        <v>164</v>
      </c>
      <c r="W2449">
        <v>10</v>
      </c>
      <c r="AS2449">
        <v>0</v>
      </c>
      <c r="AU2449">
        <v>6</v>
      </c>
      <c r="BG2449">
        <v>5</v>
      </c>
      <c r="BT2449">
        <v>24</v>
      </c>
      <c r="BV2449">
        <v>4</v>
      </c>
      <c r="CA2449">
        <v>115</v>
      </c>
    </row>
    <row r="2450" spans="1:79" x14ac:dyDescent="0.25">
      <c r="A2450" t="s">
        <v>3635</v>
      </c>
      <c r="B2450">
        <v>1977</v>
      </c>
      <c r="C2450">
        <v>6</v>
      </c>
      <c r="D2450" t="s">
        <v>14</v>
      </c>
      <c r="E2450" t="s">
        <v>17001</v>
      </c>
      <c r="F2450" t="s">
        <v>8714</v>
      </c>
      <c r="G2450" t="s">
        <v>11038</v>
      </c>
      <c r="H2450" t="s">
        <v>253</v>
      </c>
      <c r="I2450" t="s">
        <v>11243</v>
      </c>
      <c r="J2450">
        <v>108</v>
      </c>
      <c r="K2450">
        <v>108</v>
      </c>
      <c r="L2450">
        <v>0</v>
      </c>
      <c r="M2450">
        <v>0</v>
      </c>
      <c r="N2450">
        <v>86</v>
      </c>
      <c r="W2450">
        <v>10</v>
      </c>
      <c r="AS2450">
        <v>4</v>
      </c>
      <c r="AU2450">
        <v>1</v>
      </c>
      <c r="BT2450">
        <v>18</v>
      </c>
      <c r="BV2450">
        <v>4</v>
      </c>
      <c r="CA2450">
        <v>49</v>
      </c>
    </row>
    <row r="2451" spans="1:79" x14ac:dyDescent="0.25">
      <c r="A2451" t="s">
        <v>3636</v>
      </c>
      <c r="B2451">
        <v>1977</v>
      </c>
      <c r="C2451">
        <v>6</v>
      </c>
      <c r="D2451" t="s">
        <v>14</v>
      </c>
      <c r="E2451" t="s">
        <v>17001</v>
      </c>
      <c r="F2451" t="s">
        <v>8714</v>
      </c>
      <c r="G2451" t="s">
        <v>11038</v>
      </c>
      <c r="H2451" t="s">
        <v>254</v>
      </c>
      <c r="I2451" t="s">
        <v>11244</v>
      </c>
      <c r="J2451">
        <v>94</v>
      </c>
      <c r="K2451">
        <v>94</v>
      </c>
      <c r="L2451">
        <v>1</v>
      </c>
      <c r="M2451">
        <v>0</v>
      </c>
      <c r="N2451">
        <v>89</v>
      </c>
      <c r="W2451">
        <v>7</v>
      </c>
      <c r="AS2451">
        <v>2</v>
      </c>
      <c r="AU2451">
        <v>1</v>
      </c>
      <c r="BG2451">
        <v>5</v>
      </c>
      <c r="BT2451">
        <v>10</v>
      </c>
      <c r="BV2451">
        <v>0</v>
      </c>
      <c r="CA2451">
        <v>64</v>
      </c>
    </row>
    <row r="2452" spans="1:79" x14ac:dyDescent="0.25">
      <c r="A2452" t="s">
        <v>3637</v>
      </c>
      <c r="B2452">
        <v>1977</v>
      </c>
      <c r="C2452">
        <v>6</v>
      </c>
      <c r="D2452" t="s">
        <v>14</v>
      </c>
      <c r="E2452" t="s">
        <v>17001</v>
      </c>
      <c r="F2452" t="s">
        <v>8714</v>
      </c>
      <c r="G2452" t="s">
        <v>11038</v>
      </c>
      <c r="H2452" t="s">
        <v>255</v>
      </c>
      <c r="I2452" t="s">
        <v>11245</v>
      </c>
      <c r="J2452">
        <v>200</v>
      </c>
      <c r="K2452">
        <v>200</v>
      </c>
      <c r="L2452">
        <v>0</v>
      </c>
      <c r="M2452">
        <v>6</v>
      </c>
      <c r="N2452">
        <v>173</v>
      </c>
      <c r="W2452">
        <v>74</v>
      </c>
      <c r="AS2452">
        <v>1</v>
      </c>
      <c r="AU2452">
        <v>1</v>
      </c>
      <c r="BG2452">
        <v>2</v>
      </c>
      <c r="BT2452">
        <v>14</v>
      </c>
      <c r="BV2452">
        <v>0</v>
      </c>
      <c r="CA2452">
        <v>81</v>
      </c>
    </row>
    <row r="2453" spans="1:79" x14ac:dyDescent="0.25">
      <c r="A2453" t="s">
        <v>3638</v>
      </c>
      <c r="B2453">
        <v>1977</v>
      </c>
      <c r="C2453">
        <v>6</v>
      </c>
      <c r="D2453" t="s">
        <v>14</v>
      </c>
      <c r="E2453" t="s">
        <v>17001</v>
      </c>
      <c r="F2453" t="s">
        <v>8714</v>
      </c>
      <c r="G2453" t="s">
        <v>11038</v>
      </c>
      <c r="H2453" t="s">
        <v>256</v>
      </c>
      <c r="I2453" t="s">
        <v>11246</v>
      </c>
      <c r="J2453">
        <v>314</v>
      </c>
      <c r="K2453">
        <v>314</v>
      </c>
      <c r="L2453">
        <v>0</v>
      </c>
      <c r="M2453">
        <v>0</v>
      </c>
      <c r="N2453">
        <v>234</v>
      </c>
      <c r="W2453">
        <v>84</v>
      </c>
      <c r="AS2453">
        <v>0</v>
      </c>
      <c r="AU2453">
        <v>3</v>
      </c>
      <c r="BG2453">
        <v>5</v>
      </c>
      <c r="BT2453">
        <v>33</v>
      </c>
      <c r="BV2453">
        <v>2</v>
      </c>
      <c r="CA2453">
        <v>107</v>
      </c>
    </row>
    <row r="2454" spans="1:79" x14ac:dyDescent="0.25">
      <c r="A2454" t="s">
        <v>3639</v>
      </c>
      <c r="B2454">
        <v>1977</v>
      </c>
      <c r="C2454">
        <v>6</v>
      </c>
      <c r="D2454" t="s">
        <v>14</v>
      </c>
      <c r="E2454" t="s">
        <v>17001</v>
      </c>
      <c r="F2454" t="s">
        <v>8714</v>
      </c>
      <c r="G2454" t="s">
        <v>11038</v>
      </c>
      <c r="H2454" t="s">
        <v>258</v>
      </c>
      <c r="I2454" t="s">
        <v>11247</v>
      </c>
      <c r="J2454">
        <v>1359</v>
      </c>
      <c r="K2454">
        <v>1359</v>
      </c>
      <c r="L2454">
        <v>1</v>
      </c>
      <c r="M2454">
        <v>13</v>
      </c>
      <c r="N2454">
        <v>1087</v>
      </c>
      <c r="W2454">
        <v>106</v>
      </c>
      <c r="AS2454">
        <v>2</v>
      </c>
      <c r="AU2454">
        <v>116</v>
      </c>
      <c r="BG2454">
        <v>35</v>
      </c>
      <c r="BT2454">
        <v>142</v>
      </c>
      <c r="BV2454">
        <v>8</v>
      </c>
      <c r="CA2454">
        <v>678</v>
      </c>
    </row>
    <row r="2455" spans="1:79" x14ac:dyDescent="0.25">
      <c r="A2455" t="s">
        <v>3640</v>
      </c>
      <c r="B2455">
        <v>1977</v>
      </c>
      <c r="C2455">
        <v>6</v>
      </c>
      <c r="D2455" t="s">
        <v>14</v>
      </c>
      <c r="E2455" t="s">
        <v>17001</v>
      </c>
      <c r="F2455" t="s">
        <v>8714</v>
      </c>
      <c r="G2455" t="s">
        <v>11038</v>
      </c>
      <c r="H2455" t="s">
        <v>259</v>
      </c>
      <c r="I2455" t="s">
        <v>11248</v>
      </c>
      <c r="J2455">
        <v>65</v>
      </c>
      <c r="K2455">
        <v>65</v>
      </c>
      <c r="L2455">
        <v>0</v>
      </c>
      <c r="M2455">
        <v>0</v>
      </c>
      <c r="N2455">
        <v>57</v>
      </c>
      <c r="W2455">
        <v>2</v>
      </c>
      <c r="AS2455">
        <v>0</v>
      </c>
      <c r="AU2455">
        <v>1</v>
      </c>
      <c r="BG2455">
        <v>5</v>
      </c>
      <c r="BT2455">
        <v>10</v>
      </c>
      <c r="BV2455">
        <v>0</v>
      </c>
      <c r="CA2455">
        <v>39</v>
      </c>
    </row>
    <row r="2456" spans="1:79" x14ac:dyDescent="0.25">
      <c r="A2456" t="s">
        <v>3641</v>
      </c>
      <c r="B2456">
        <v>1977</v>
      </c>
      <c r="C2456">
        <v>6</v>
      </c>
      <c r="D2456" t="s">
        <v>14</v>
      </c>
      <c r="E2456" t="s">
        <v>17001</v>
      </c>
      <c r="F2456" t="s">
        <v>8714</v>
      </c>
      <c r="G2456" t="s">
        <v>11038</v>
      </c>
      <c r="H2456" t="s">
        <v>260</v>
      </c>
      <c r="I2456" t="s">
        <v>11249</v>
      </c>
      <c r="J2456">
        <v>324</v>
      </c>
      <c r="K2456">
        <v>324</v>
      </c>
      <c r="L2456">
        <v>0</v>
      </c>
      <c r="M2456">
        <v>12</v>
      </c>
      <c r="N2456">
        <v>252</v>
      </c>
      <c r="W2456">
        <v>13</v>
      </c>
      <c r="AS2456">
        <v>4</v>
      </c>
      <c r="AU2456">
        <v>8</v>
      </c>
      <c r="BG2456">
        <v>27</v>
      </c>
      <c r="BT2456">
        <v>24</v>
      </c>
      <c r="BV2456">
        <v>3</v>
      </c>
      <c r="CA2456">
        <v>173</v>
      </c>
    </row>
    <row r="2457" spans="1:79" x14ac:dyDescent="0.25">
      <c r="A2457" t="s">
        <v>3642</v>
      </c>
      <c r="B2457">
        <v>1977</v>
      </c>
      <c r="C2457">
        <v>6</v>
      </c>
      <c r="D2457" t="s">
        <v>14</v>
      </c>
      <c r="E2457" t="s">
        <v>17001</v>
      </c>
      <c r="F2457" t="s">
        <v>8714</v>
      </c>
      <c r="G2457" t="s">
        <v>11038</v>
      </c>
      <c r="H2457" t="s">
        <v>261</v>
      </c>
      <c r="I2457" t="s">
        <v>11250</v>
      </c>
      <c r="J2457">
        <v>93</v>
      </c>
      <c r="K2457">
        <v>93</v>
      </c>
      <c r="L2457">
        <v>2</v>
      </c>
      <c r="M2457">
        <v>0</v>
      </c>
      <c r="N2457">
        <v>57</v>
      </c>
      <c r="W2457">
        <v>9</v>
      </c>
      <c r="AS2457">
        <v>0</v>
      </c>
      <c r="AU2457">
        <v>2</v>
      </c>
      <c r="BT2457">
        <v>21</v>
      </c>
      <c r="BV2457">
        <v>5</v>
      </c>
      <c r="CA2457">
        <v>20</v>
      </c>
    </row>
    <row r="2458" spans="1:79" x14ac:dyDescent="0.25">
      <c r="A2458" t="s">
        <v>3643</v>
      </c>
      <c r="B2458">
        <v>1977</v>
      </c>
      <c r="C2458">
        <v>6</v>
      </c>
      <c r="D2458" t="s">
        <v>14</v>
      </c>
      <c r="E2458" t="s">
        <v>17001</v>
      </c>
      <c r="F2458" t="s">
        <v>8714</v>
      </c>
      <c r="G2458" t="s">
        <v>11038</v>
      </c>
      <c r="H2458" t="s">
        <v>262</v>
      </c>
      <c r="I2458" t="s">
        <v>11251</v>
      </c>
      <c r="J2458">
        <v>81</v>
      </c>
      <c r="K2458">
        <v>81</v>
      </c>
      <c r="L2458">
        <v>0</v>
      </c>
      <c r="M2458">
        <v>0</v>
      </c>
      <c r="N2458">
        <v>70</v>
      </c>
      <c r="W2458">
        <v>5</v>
      </c>
      <c r="AS2458">
        <v>0</v>
      </c>
      <c r="AU2458">
        <v>0</v>
      </c>
      <c r="BT2458">
        <v>9</v>
      </c>
      <c r="BV2458">
        <v>1</v>
      </c>
      <c r="CA2458">
        <v>55</v>
      </c>
    </row>
    <row r="2459" spans="1:79" x14ac:dyDescent="0.25">
      <c r="A2459" t="s">
        <v>3644</v>
      </c>
      <c r="B2459">
        <v>1977</v>
      </c>
      <c r="C2459">
        <v>6</v>
      </c>
      <c r="D2459" t="s">
        <v>14</v>
      </c>
      <c r="E2459" t="s">
        <v>17001</v>
      </c>
      <c r="F2459" t="s">
        <v>8714</v>
      </c>
      <c r="G2459" t="s">
        <v>11038</v>
      </c>
      <c r="H2459" t="s">
        <v>263</v>
      </c>
      <c r="I2459" t="s">
        <v>11252</v>
      </c>
      <c r="J2459">
        <v>33</v>
      </c>
      <c r="K2459">
        <v>33</v>
      </c>
      <c r="L2459">
        <v>0</v>
      </c>
      <c r="M2459">
        <v>0</v>
      </c>
      <c r="N2459">
        <v>12</v>
      </c>
      <c r="W2459">
        <v>2</v>
      </c>
      <c r="AS2459">
        <v>0</v>
      </c>
      <c r="AU2459">
        <v>0</v>
      </c>
      <c r="BT2459">
        <v>3</v>
      </c>
      <c r="BV2459">
        <v>0</v>
      </c>
      <c r="CA2459">
        <v>7</v>
      </c>
    </row>
    <row r="2460" spans="1:79" x14ac:dyDescent="0.25">
      <c r="A2460" t="s">
        <v>3645</v>
      </c>
      <c r="B2460">
        <v>1977</v>
      </c>
      <c r="C2460">
        <v>6</v>
      </c>
      <c r="D2460" t="s">
        <v>14</v>
      </c>
      <c r="E2460" t="s">
        <v>17001</v>
      </c>
      <c r="F2460" t="s">
        <v>8714</v>
      </c>
      <c r="G2460" t="s">
        <v>11038</v>
      </c>
      <c r="H2460" t="s">
        <v>264</v>
      </c>
      <c r="I2460" t="s">
        <v>11253</v>
      </c>
      <c r="J2460">
        <v>82</v>
      </c>
      <c r="K2460">
        <v>82</v>
      </c>
      <c r="L2460">
        <v>2</v>
      </c>
      <c r="M2460">
        <v>1</v>
      </c>
      <c r="N2460">
        <v>71</v>
      </c>
      <c r="W2460">
        <v>17</v>
      </c>
      <c r="AS2460">
        <v>0</v>
      </c>
      <c r="AU2460">
        <v>1</v>
      </c>
      <c r="BG2460">
        <v>1</v>
      </c>
      <c r="BT2460">
        <v>11</v>
      </c>
      <c r="BV2460">
        <v>1</v>
      </c>
      <c r="CA2460">
        <v>40</v>
      </c>
    </row>
    <row r="2461" spans="1:79" x14ac:dyDescent="0.25">
      <c r="A2461" t="s">
        <v>3646</v>
      </c>
      <c r="B2461">
        <v>1977</v>
      </c>
      <c r="C2461">
        <v>6</v>
      </c>
      <c r="D2461" t="s">
        <v>14</v>
      </c>
      <c r="E2461" t="s">
        <v>17001</v>
      </c>
      <c r="F2461" t="s">
        <v>8714</v>
      </c>
      <c r="G2461" t="s">
        <v>11038</v>
      </c>
      <c r="H2461" t="s">
        <v>265</v>
      </c>
      <c r="I2461" t="s">
        <v>11254</v>
      </c>
      <c r="J2461">
        <v>189</v>
      </c>
      <c r="K2461">
        <v>189</v>
      </c>
      <c r="L2461">
        <v>0</v>
      </c>
      <c r="M2461">
        <v>3</v>
      </c>
      <c r="N2461">
        <v>133</v>
      </c>
      <c r="W2461">
        <v>35</v>
      </c>
      <c r="AS2461">
        <v>0</v>
      </c>
      <c r="AU2461">
        <v>1</v>
      </c>
      <c r="BG2461">
        <v>11</v>
      </c>
      <c r="BT2461">
        <v>28</v>
      </c>
      <c r="BV2461">
        <v>7</v>
      </c>
      <c r="CA2461">
        <v>51</v>
      </c>
    </row>
    <row r="2462" spans="1:79" x14ac:dyDescent="0.25">
      <c r="A2462" t="s">
        <v>3647</v>
      </c>
      <c r="B2462">
        <v>1977</v>
      </c>
      <c r="C2462">
        <v>6</v>
      </c>
      <c r="D2462" t="s">
        <v>14</v>
      </c>
      <c r="E2462" t="s">
        <v>17001</v>
      </c>
      <c r="F2462" t="s">
        <v>8714</v>
      </c>
      <c r="G2462" t="s">
        <v>11038</v>
      </c>
      <c r="H2462" t="s">
        <v>266</v>
      </c>
      <c r="I2462" t="s">
        <v>11255</v>
      </c>
      <c r="J2462">
        <v>41</v>
      </c>
      <c r="K2462">
        <v>41</v>
      </c>
      <c r="L2462">
        <v>0</v>
      </c>
      <c r="M2462">
        <v>0</v>
      </c>
      <c r="N2462">
        <v>36</v>
      </c>
      <c r="W2462">
        <v>2</v>
      </c>
      <c r="AS2462">
        <v>1</v>
      </c>
      <c r="AU2462">
        <v>2</v>
      </c>
      <c r="BT2462">
        <v>26</v>
      </c>
      <c r="BV2462">
        <v>0</v>
      </c>
      <c r="CA2462">
        <v>5</v>
      </c>
    </row>
    <row r="2463" spans="1:79" x14ac:dyDescent="0.25">
      <c r="A2463" t="s">
        <v>3648</v>
      </c>
      <c r="B2463">
        <v>1977</v>
      </c>
      <c r="C2463">
        <v>6</v>
      </c>
      <c r="D2463" t="s">
        <v>14</v>
      </c>
      <c r="E2463" t="s">
        <v>17001</v>
      </c>
      <c r="F2463" t="s">
        <v>8714</v>
      </c>
      <c r="G2463" t="s">
        <v>11038</v>
      </c>
      <c r="H2463" t="s">
        <v>267</v>
      </c>
      <c r="I2463" t="s">
        <v>11256</v>
      </c>
      <c r="J2463">
        <v>102</v>
      </c>
      <c r="K2463">
        <v>102</v>
      </c>
      <c r="L2463">
        <v>0</v>
      </c>
      <c r="M2463">
        <v>0</v>
      </c>
      <c r="N2463">
        <v>86</v>
      </c>
      <c r="W2463">
        <v>20</v>
      </c>
      <c r="AS2463">
        <v>0</v>
      </c>
      <c r="AU2463">
        <v>1</v>
      </c>
      <c r="BT2463">
        <v>0</v>
      </c>
      <c r="BV2463">
        <v>0</v>
      </c>
      <c r="CA2463">
        <v>65</v>
      </c>
    </row>
    <row r="2464" spans="1:79" x14ac:dyDescent="0.25">
      <c r="A2464" t="s">
        <v>3649</v>
      </c>
      <c r="B2464">
        <v>1977</v>
      </c>
      <c r="C2464">
        <v>6</v>
      </c>
      <c r="D2464" t="s">
        <v>14</v>
      </c>
      <c r="E2464" t="s">
        <v>17001</v>
      </c>
      <c r="F2464" t="s">
        <v>8714</v>
      </c>
      <c r="G2464" t="s">
        <v>11038</v>
      </c>
      <c r="H2464" t="s">
        <v>288</v>
      </c>
      <c r="I2464" t="s">
        <v>11257</v>
      </c>
      <c r="J2464">
        <v>248</v>
      </c>
      <c r="K2464">
        <v>248</v>
      </c>
      <c r="L2464">
        <v>0</v>
      </c>
      <c r="M2464">
        <v>0</v>
      </c>
      <c r="N2464">
        <v>210</v>
      </c>
      <c r="W2464">
        <v>18</v>
      </c>
      <c r="AS2464">
        <v>0</v>
      </c>
      <c r="AU2464">
        <v>0</v>
      </c>
      <c r="BG2464">
        <v>4</v>
      </c>
      <c r="BT2464">
        <v>21</v>
      </c>
      <c r="BV2464">
        <v>7</v>
      </c>
      <c r="CA2464">
        <v>160</v>
      </c>
    </row>
    <row r="2465" spans="1:79" x14ac:dyDescent="0.25">
      <c r="A2465" t="s">
        <v>3650</v>
      </c>
      <c r="B2465">
        <v>1977</v>
      </c>
      <c r="C2465">
        <v>6</v>
      </c>
      <c r="D2465" t="s">
        <v>14</v>
      </c>
      <c r="E2465" t="s">
        <v>17001</v>
      </c>
      <c r="F2465" t="s">
        <v>8714</v>
      </c>
      <c r="G2465" t="s">
        <v>11038</v>
      </c>
      <c r="H2465" t="s">
        <v>268</v>
      </c>
      <c r="I2465" t="s">
        <v>11258</v>
      </c>
      <c r="J2465">
        <v>97</v>
      </c>
      <c r="K2465">
        <v>97</v>
      </c>
      <c r="L2465">
        <v>0</v>
      </c>
      <c r="M2465">
        <v>1</v>
      </c>
      <c r="N2465">
        <v>85</v>
      </c>
      <c r="W2465">
        <v>24</v>
      </c>
      <c r="AS2465">
        <v>0</v>
      </c>
      <c r="AU2465">
        <v>6</v>
      </c>
      <c r="BT2465">
        <v>5</v>
      </c>
      <c r="BV2465">
        <v>1</v>
      </c>
      <c r="CA2465">
        <v>49</v>
      </c>
    </row>
    <row r="2466" spans="1:79" x14ac:dyDescent="0.25">
      <c r="A2466" t="s">
        <v>3651</v>
      </c>
      <c r="B2466">
        <v>1977</v>
      </c>
      <c r="C2466">
        <v>6</v>
      </c>
      <c r="D2466" t="s">
        <v>14</v>
      </c>
      <c r="E2466" t="s">
        <v>17001</v>
      </c>
      <c r="F2466" t="s">
        <v>8714</v>
      </c>
      <c r="G2466" t="s">
        <v>11038</v>
      </c>
      <c r="H2466" t="s">
        <v>269</v>
      </c>
      <c r="I2466" t="s">
        <v>11259</v>
      </c>
      <c r="J2466">
        <v>4397</v>
      </c>
      <c r="K2466">
        <v>4397</v>
      </c>
      <c r="L2466">
        <v>2</v>
      </c>
      <c r="M2466">
        <v>72</v>
      </c>
      <c r="N2466">
        <v>3364</v>
      </c>
      <c r="W2466">
        <v>765</v>
      </c>
      <c r="AS2466">
        <v>21</v>
      </c>
      <c r="AU2466">
        <v>61</v>
      </c>
      <c r="BG2466">
        <v>185</v>
      </c>
      <c r="BT2466">
        <v>451</v>
      </c>
      <c r="BV2466">
        <v>64</v>
      </c>
      <c r="CA2466">
        <v>1817</v>
      </c>
    </row>
    <row r="2467" spans="1:79" x14ac:dyDescent="0.25">
      <c r="A2467" t="s">
        <v>3652</v>
      </c>
      <c r="B2467">
        <v>1977</v>
      </c>
      <c r="C2467">
        <v>6</v>
      </c>
      <c r="D2467" t="s">
        <v>14</v>
      </c>
      <c r="E2467" t="s">
        <v>17001</v>
      </c>
      <c r="F2467" t="s">
        <v>8714</v>
      </c>
      <c r="G2467" t="s">
        <v>11038</v>
      </c>
      <c r="H2467" t="s">
        <v>270</v>
      </c>
      <c r="I2467" t="s">
        <v>11260</v>
      </c>
      <c r="J2467">
        <v>83</v>
      </c>
      <c r="K2467">
        <v>83</v>
      </c>
      <c r="L2467">
        <v>0</v>
      </c>
      <c r="M2467">
        <v>1</v>
      </c>
      <c r="N2467">
        <v>76</v>
      </c>
      <c r="W2467">
        <v>9</v>
      </c>
      <c r="AS2467">
        <v>0</v>
      </c>
      <c r="AU2467">
        <v>1</v>
      </c>
      <c r="BG2467">
        <v>2</v>
      </c>
      <c r="BT2467">
        <v>7</v>
      </c>
      <c r="BV2467">
        <v>0</v>
      </c>
      <c r="CA2467">
        <v>57</v>
      </c>
    </row>
    <row r="2468" spans="1:79" x14ac:dyDescent="0.25">
      <c r="A2468" t="s">
        <v>3653</v>
      </c>
      <c r="B2468">
        <v>1977</v>
      </c>
      <c r="C2468">
        <v>6</v>
      </c>
      <c r="D2468" t="s">
        <v>14</v>
      </c>
      <c r="E2468" t="s">
        <v>17001</v>
      </c>
      <c r="F2468" t="s">
        <v>8714</v>
      </c>
      <c r="G2468" t="s">
        <v>11038</v>
      </c>
      <c r="H2468" t="s">
        <v>271</v>
      </c>
      <c r="I2468" t="s">
        <v>11261</v>
      </c>
      <c r="J2468">
        <v>61</v>
      </c>
      <c r="K2468">
        <v>61</v>
      </c>
      <c r="L2468">
        <v>0</v>
      </c>
      <c r="M2468">
        <v>0</v>
      </c>
      <c r="N2468">
        <v>52</v>
      </c>
      <c r="AS2468">
        <v>0</v>
      </c>
      <c r="AU2468">
        <v>0</v>
      </c>
      <c r="BG2468">
        <v>1</v>
      </c>
      <c r="BT2468">
        <v>0</v>
      </c>
      <c r="BV2468">
        <v>1</v>
      </c>
      <c r="CA2468">
        <v>50</v>
      </c>
    </row>
    <row r="2469" spans="1:79" x14ac:dyDescent="0.25">
      <c r="A2469" t="s">
        <v>3654</v>
      </c>
      <c r="B2469">
        <v>1977</v>
      </c>
      <c r="C2469">
        <v>6</v>
      </c>
      <c r="D2469" t="s">
        <v>14</v>
      </c>
      <c r="E2469" t="s">
        <v>17001</v>
      </c>
      <c r="F2469" t="s">
        <v>8714</v>
      </c>
      <c r="G2469" t="s">
        <v>11038</v>
      </c>
      <c r="H2469" t="s">
        <v>272</v>
      </c>
      <c r="I2469" t="s">
        <v>11262</v>
      </c>
      <c r="J2469">
        <v>42</v>
      </c>
      <c r="K2469">
        <v>42</v>
      </c>
      <c r="L2469">
        <v>0</v>
      </c>
      <c r="M2469">
        <v>0</v>
      </c>
      <c r="N2469">
        <v>36</v>
      </c>
      <c r="AS2469">
        <v>0</v>
      </c>
      <c r="AU2469">
        <v>0</v>
      </c>
      <c r="BG2469">
        <v>1</v>
      </c>
      <c r="BT2469">
        <v>1</v>
      </c>
      <c r="BV2469">
        <v>0</v>
      </c>
      <c r="CA2469">
        <v>34</v>
      </c>
    </row>
    <row r="2470" spans="1:79" x14ac:dyDescent="0.25">
      <c r="A2470" t="s">
        <v>3655</v>
      </c>
      <c r="B2470">
        <v>1977</v>
      </c>
      <c r="C2470">
        <v>6</v>
      </c>
      <c r="D2470" t="s">
        <v>14</v>
      </c>
      <c r="E2470" t="s">
        <v>17001</v>
      </c>
      <c r="F2470" t="s">
        <v>8714</v>
      </c>
      <c r="G2470" t="s">
        <v>11038</v>
      </c>
      <c r="H2470" t="s">
        <v>273</v>
      </c>
      <c r="I2470" t="s">
        <v>11263</v>
      </c>
      <c r="J2470">
        <v>118</v>
      </c>
      <c r="K2470">
        <v>118</v>
      </c>
      <c r="L2470">
        <v>0</v>
      </c>
      <c r="M2470">
        <v>0</v>
      </c>
      <c r="N2470">
        <v>89</v>
      </c>
      <c r="W2470">
        <v>36</v>
      </c>
      <c r="AS2470">
        <v>0</v>
      </c>
      <c r="AU2470">
        <v>14</v>
      </c>
      <c r="BT2470">
        <v>4</v>
      </c>
      <c r="BV2470">
        <v>0</v>
      </c>
      <c r="CA2470">
        <v>35</v>
      </c>
    </row>
    <row r="2471" spans="1:79" x14ac:dyDescent="0.25">
      <c r="A2471" t="s">
        <v>3656</v>
      </c>
      <c r="B2471">
        <v>1977</v>
      </c>
      <c r="C2471">
        <v>6</v>
      </c>
      <c r="D2471" t="s">
        <v>14</v>
      </c>
      <c r="E2471" t="s">
        <v>17001</v>
      </c>
      <c r="F2471" t="s">
        <v>8714</v>
      </c>
      <c r="G2471" t="s">
        <v>11038</v>
      </c>
      <c r="H2471" t="s">
        <v>274</v>
      </c>
      <c r="I2471" t="s">
        <v>11264</v>
      </c>
      <c r="J2471">
        <v>183</v>
      </c>
      <c r="K2471">
        <v>183</v>
      </c>
      <c r="L2471">
        <v>0</v>
      </c>
      <c r="M2471">
        <v>3</v>
      </c>
      <c r="N2471">
        <v>115</v>
      </c>
      <c r="W2471">
        <v>28</v>
      </c>
      <c r="AS2471">
        <v>0</v>
      </c>
      <c r="AU2471">
        <v>3</v>
      </c>
      <c r="BG2471">
        <v>4</v>
      </c>
      <c r="BT2471">
        <v>6</v>
      </c>
      <c r="BV2471">
        <v>0</v>
      </c>
      <c r="CA2471">
        <v>74</v>
      </c>
    </row>
    <row r="2472" spans="1:79" x14ac:dyDescent="0.25">
      <c r="A2472" t="s">
        <v>3657</v>
      </c>
      <c r="B2472">
        <v>1977</v>
      </c>
      <c r="C2472">
        <v>6</v>
      </c>
      <c r="D2472" t="s">
        <v>14</v>
      </c>
      <c r="E2472" t="s">
        <v>17001</v>
      </c>
      <c r="F2472" t="s">
        <v>8714</v>
      </c>
      <c r="G2472" t="s">
        <v>11038</v>
      </c>
      <c r="H2472" t="s">
        <v>275</v>
      </c>
      <c r="I2472" t="s">
        <v>11265</v>
      </c>
      <c r="J2472">
        <v>46</v>
      </c>
      <c r="K2472">
        <v>46</v>
      </c>
      <c r="L2472">
        <v>0</v>
      </c>
      <c r="M2472">
        <v>0</v>
      </c>
      <c r="N2472">
        <v>39</v>
      </c>
      <c r="W2472">
        <v>6</v>
      </c>
      <c r="AS2472">
        <v>0</v>
      </c>
      <c r="AU2472">
        <v>2</v>
      </c>
      <c r="BT2472">
        <v>4</v>
      </c>
      <c r="BV2472">
        <v>0</v>
      </c>
      <c r="CA2472">
        <v>27</v>
      </c>
    </row>
    <row r="2473" spans="1:79" x14ac:dyDescent="0.25">
      <c r="A2473" t="s">
        <v>3658</v>
      </c>
      <c r="B2473">
        <v>1977</v>
      </c>
      <c r="C2473">
        <v>6</v>
      </c>
      <c r="D2473" t="s">
        <v>14</v>
      </c>
      <c r="E2473" t="s">
        <v>17001</v>
      </c>
      <c r="F2473" t="s">
        <v>8714</v>
      </c>
      <c r="G2473" t="s">
        <v>11038</v>
      </c>
      <c r="H2473" t="s">
        <v>276</v>
      </c>
      <c r="I2473" t="s">
        <v>11266</v>
      </c>
      <c r="J2473">
        <v>73</v>
      </c>
      <c r="K2473">
        <v>73</v>
      </c>
      <c r="L2473">
        <v>0</v>
      </c>
      <c r="M2473">
        <v>0</v>
      </c>
      <c r="N2473">
        <v>66</v>
      </c>
      <c r="W2473">
        <v>9</v>
      </c>
      <c r="AS2473">
        <v>0</v>
      </c>
      <c r="AU2473">
        <v>0</v>
      </c>
      <c r="BT2473">
        <v>2</v>
      </c>
      <c r="BV2473">
        <v>2</v>
      </c>
      <c r="CA2473">
        <v>53</v>
      </c>
    </row>
    <row r="2474" spans="1:79" x14ac:dyDescent="0.25">
      <c r="A2474" t="s">
        <v>3659</v>
      </c>
      <c r="B2474">
        <v>1977</v>
      </c>
      <c r="C2474">
        <v>6</v>
      </c>
      <c r="D2474" t="s">
        <v>14</v>
      </c>
      <c r="E2474" t="s">
        <v>17001</v>
      </c>
      <c r="F2474" t="s">
        <v>8714</v>
      </c>
      <c r="G2474" t="s">
        <v>11038</v>
      </c>
      <c r="H2474" t="s">
        <v>277</v>
      </c>
      <c r="I2474" t="s">
        <v>11267</v>
      </c>
      <c r="J2474">
        <v>226</v>
      </c>
      <c r="K2474">
        <v>226</v>
      </c>
      <c r="L2474">
        <v>0</v>
      </c>
      <c r="M2474">
        <v>0</v>
      </c>
      <c r="N2474">
        <v>179</v>
      </c>
      <c r="W2474">
        <v>24</v>
      </c>
      <c r="AS2474">
        <v>0</v>
      </c>
      <c r="AU2474">
        <v>1</v>
      </c>
      <c r="BG2474">
        <v>5</v>
      </c>
      <c r="BT2474">
        <v>24</v>
      </c>
      <c r="BV2474">
        <v>1</v>
      </c>
      <c r="CA2474">
        <v>124</v>
      </c>
    </row>
    <row r="2475" spans="1:79" x14ac:dyDescent="0.25">
      <c r="A2475" t="s">
        <v>3660</v>
      </c>
      <c r="B2475">
        <v>1977</v>
      </c>
      <c r="C2475">
        <v>6</v>
      </c>
      <c r="D2475" t="s">
        <v>14</v>
      </c>
      <c r="E2475" t="s">
        <v>17001</v>
      </c>
      <c r="F2475" t="s">
        <v>8714</v>
      </c>
      <c r="G2475" t="s">
        <v>11038</v>
      </c>
      <c r="H2475" t="s">
        <v>278</v>
      </c>
      <c r="I2475" t="s">
        <v>11268</v>
      </c>
      <c r="J2475">
        <v>398</v>
      </c>
      <c r="K2475">
        <v>398</v>
      </c>
      <c r="L2475">
        <v>0</v>
      </c>
      <c r="M2475">
        <v>1</v>
      </c>
      <c r="N2475">
        <v>348</v>
      </c>
      <c r="W2475">
        <v>120</v>
      </c>
      <c r="AS2475">
        <v>0</v>
      </c>
      <c r="AU2475">
        <v>8</v>
      </c>
      <c r="BG2475">
        <v>9</v>
      </c>
      <c r="BT2475">
        <v>38</v>
      </c>
      <c r="BV2475">
        <v>3</v>
      </c>
      <c r="CA2475">
        <v>170</v>
      </c>
    </row>
    <row r="2476" spans="1:79" x14ac:dyDescent="0.25">
      <c r="A2476" t="s">
        <v>3661</v>
      </c>
      <c r="B2476">
        <v>1977</v>
      </c>
      <c r="C2476">
        <v>6</v>
      </c>
      <c r="D2476" t="s">
        <v>14</v>
      </c>
      <c r="E2476" t="s">
        <v>17001</v>
      </c>
      <c r="F2476" t="s">
        <v>8714</v>
      </c>
      <c r="G2476" t="s">
        <v>11038</v>
      </c>
      <c r="H2476" t="s">
        <v>279</v>
      </c>
      <c r="I2476" t="s">
        <v>11269</v>
      </c>
      <c r="J2476">
        <v>73</v>
      </c>
      <c r="K2476">
        <v>73</v>
      </c>
      <c r="L2476">
        <v>0</v>
      </c>
      <c r="M2476">
        <v>0</v>
      </c>
      <c r="N2476">
        <v>63</v>
      </c>
      <c r="W2476">
        <v>8</v>
      </c>
      <c r="AS2476">
        <v>0</v>
      </c>
      <c r="AU2476">
        <v>0</v>
      </c>
      <c r="BT2476">
        <v>4</v>
      </c>
      <c r="BV2476">
        <v>1</v>
      </c>
      <c r="CA2476">
        <v>50</v>
      </c>
    </row>
    <row r="2477" spans="1:79" x14ac:dyDescent="0.25">
      <c r="A2477" t="s">
        <v>3662</v>
      </c>
      <c r="B2477">
        <v>1977</v>
      </c>
      <c r="C2477">
        <v>6</v>
      </c>
      <c r="D2477" t="s">
        <v>14</v>
      </c>
      <c r="E2477" t="s">
        <v>17001</v>
      </c>
      <c r="F2477" t="s">
        <v>8714</v>
      </c>
      <c r="G2477" t="s">
        <v>11038</v>
      </c>
      <c r="H2477" t="s">
        <v>280</v>
      </c>
      <c r="I2477" t="s">
        <v>11270</v>
      </c>
      <c r="J2477">
        <v>51</v>
      </c>
      <c r="K2477">
        <v>51</v>
      </c>
      <c r="L2477">
        <v>0</v>
      </c>
      <c r="M2477">
        <v>0</v>
      </c>
      <c r="N2477">
        <v>44</v>
      </c>
      <c r="W2477">
        <v>8</v>
      </c>
      <c r="AS2477">
        <v>0</v>
      </c>
      <c r="AU2477">
        <v>5</v>
      </c>
      <c r="BT2477">
        <v>5</v>
      </c>
      <c r="BV2477">
        <v>4</v>
      </c>
      <c r="CA2477">
        <v>22</v>
      </c>
    </row>
    <row r="2478" spans="1:79" x14ac:dyDescent="0.25">
      <c r="A2478" t="s">
        <v>3663</v>
      </c>
      <c r="B2478">
        <v>1977</v>
      </c>
      <c r="C2478">
        <v>6</v>
      </c>
      <c r="D2478" t="s">
        <v>14</v>
      </c>
      <c r="E2478" t="s">
        <v>17001</v>
      </c>
      <c r="F2478" t="s">
        <v>8714</v>
      </c>
      <c r="G2478" t="s">
        <v>11038</v>
      </c>
      <c r="H2478" t="s">
        <v>289</v>
      </c>
      <c r="I2478" t="s">
        <v>11271</v>
      </c>
      <c r="J2478">
        <v>159</v>
      </c>
      <c r="K2478">
        <v>159</v>
      </c>
      <c r="L2478">
        <v>0</v>
      </c>
      <c r="M2478">
        <v>3</v>
      </c>
      <c r="N2478">
        <v>122</v>
      </c>
      <c r="W2478">
        <v>30</v>
      </c>
      <c r="AS2478">
        <v>0</v>
      </c>
      <c r="AU2478">
        <v>0</v>
      </c>
      <c r="BG2478">
        <v>11</v>
      </c>
      <c r="BT2478">
        <v>16</v>
      </c>
      <c r="BV2478">
        <v>0</v>
      </c>
      <c r="CA2478">
        <v>65</v>
      </c>
    </row>
    <row r="2479" spans="1:79" x14ac:dyDescent="0.25">
      <c r="A2479" t="s">
        <v>3664</v>
      </c>
      <c r="B2479">
        <v>1977</v>
      </c>
      <c r="C2479">
        <v>6</v>
      </c>
      <c r="D2479" t="s">
        <v>14</v>
      </c>
      <c r="E2479" t="s">
        <v>17001</v>
      </c>
      <c r="F2479" t="s">
        <v>8714</v>
      </c>
      <c r="G2479" t="s">
        <v>11038</v>
      </c>
      <c r="H2479" t="s">
        <v>290</v>
      </c>
      <c r="I2479" t="s">
        <v>11272</v>
      </c>
      <c r="J2479">
        <v>19</v>
      </c>
      <c r="K2479">
        <v>19</v>
      </c>
      <c r="L2479">
        <v>0</v>
      </c>
      <c r="M2479">
        <v>0</v>
      </c>
      <c r="N2479">
        <v>19</v>
      </c>
      <c r="W2479">
        <v>2</v>
      </c>
      <c r="AS2479">
        <v>0</v>
      </c>
      <c r="AU2479">
        <v>0</v>
      </c>
      <c r="BT2479">
        <v>0</v>
      </c>
      <c r="BV2479">
        <v>0</v>
      </c>
      <c r="CA2479">
        <v>17</v>
      </c>
    </row>
    <row r="2480" spans="1:79" x14ac:dyDescent="0.25">
      <c r="A2480" t="s">
        <v>3665</v>
      </c>
      <c r="B2480">
        <v>1977</v>
      </c>
      <c r="C2480">
        <v>6</v>
      </c>
      <c r="D2480" t="s">
        <v>14</v>
      </c>
      <c r="E2480" t="s">
        <v>17001</v>
      </c>
      <c r="F2480" t="s">
        <v>8714</v>
      </c>
      <c r="G2480" t="s">
        <v>11038</v>
      </c>
      <c r="H2480" t="s">
        <v>291</v>
      </c>
      <c r="I2480" t="s">
        <v>11273</v>
      </c>
      <c r="J2480">
        <v>124</v>
      </c>
      <c r="K2480">
        <v>124</v>
      </c>
      <c r="L2480">
        <v>0</v>
      </c>
      <c r="M2480">
        <v>1</v>
      </c>
      <c r="N2480">
        <v>103</v>
      </c>
      <c r="W2480">
        <v>31</v>
      </c>
      <c r="AS2480">
        <v>0</v>
      </c>
      <c r="AU2480">
        <v>4</v>
      </c>
      <c r="BG2480">
        <v>1</v>
      </c>
      <c r="BT2480">
        <v>14</v>
      </c>
      <c r="BV2480">
        <v>0</v>
      </c>
      <c r="CA2480">
        <v>53</v>
      </c>
    </row>
    <row r="2481" spans="1:79" x14ac:dyDescent="0.25">
      <c r="A2481" t="s">
        <v>3666</v>
      </c>
      <c r="B2481">
        <v>1977</v>
      </c>
      <c r="C2481">
        <v>6</v>
      </c>
      <c r="D2481" t="s">
        <v>14</v>
      </c>
      <c r="E2481" t="s">
        <v>17001</v>
      </c>
      <c r="F2481" t="s">
        <v>8714</v>
      </c>
      <c r="G2481" t="s">
        <v>11038</v>
      </c>
      <c r="H2481" t="s">
        <v>292</v>
      </c>
      <c r="I2481" t="s">
        <v>11274</v>
      </c>
      <c r="J2481">
        <v>183</v>
      </c>
      <c r="K2481">
        <v>183</v>
      </c>
      <c r="L2481">
        <v>2</v>
      </c>
      <c r="M2481">
        <v>1</v>
      </c>
      <c r="N2481">
        <v>122</v>
      </c>
      <c r="W2481">
        <v>53</v>
      </c>
      <c r="AS2481">
        <v>0</v>
      </c>
      <c r="AU2481">
        <v>3</v>
      </c>
      <c r="BG2481">
        <v>2</v>
      </c>
      <c r="BT2481">
        <v>12</v>
      </c>
      <c r="BV2481">
        <v>0</v>
      </c>
      <c r="CA2481">
        <v>52</v>
      </c>
    </row>
    <row r="2482" spans="1:79" x14ac:dyDescent="0.25">
      <c r="A2482" t="s">
        <v>3667</v>
      </c>
      <c r="B2482">
        <v>1977</v>
      </c>
      <c r="C2482">
        <v>6</v>
      </c>
      <c r="D2482" t="s">
        <v>14</v>
      </c>
      <c r="E2482" t="s">
        <v>17001</v>
      </c>
      <c r="F2482" t="s">
        <v>8714</v>
      </c>
      <c r="G2482" t="s">
        <v>11038</v>
      </c>
      <c r="H2482" t="s">
        <v>294</v>
      </c>
      <c r="I2482" t="s">
        <v>11275</v>
      </c>
      <c r="J2482">
        <v>425</v>
      </c>
      <c r="K2482">
        <v>425</v>
      </c>
      <c r="L2482">
        <v>1</v>
      </c>
      <c r="M2482">
        <v>8</v>
      </c>
      <c r="N2482">
        <v>316</v>
      </c>
      <c r="W2482">
        <v>48</v>
      </c>
      <c r="AS2482">
        <v>0</v>
      </c>
      <c r="AU2482">
        <v>38</v>
      </c>
      <c r="BG2482">
        <v>9</v>
      </c>
      <c r="BT2482">
        <v>70</v>
      </c>
      <c r="BV2482">
        <v>7</v>
      </c>
      <c r="CA2482">
        <v>144</v>
      </c>
    </row>
    <row r="2483" spans="1:79" x14ac:dyDescent="0.25">
      <c r="A2483" t="s">
        <v>3668</v>
      </c>
      <c r="B2483">
        <v>1977</v>
      </c>
      <c r="C2483">
        <v>6</v>
      </c>
      <c r="D2483" t="s">
        <v>14</v>
      </c>
      <c r="E2483" t="s">
        <v>17001</v>
      </c>
      <c r="F2483" t="s">
        <v>8714</v>
      </c>
      <c r="G2483" t="s">
        <v>11038</v>
      </c>
      <c r="H2483" t="s">
        <v>296</v>
      </c>
      <c r="I2483" t="s">
        <v>11276</v>
      </c>
      <c r="J2483">
        <v>15</v>
      </c>
      <c r="K2483">
        <v>15</v>
      </c>
      <c r="L2483">
        <v>1</v>
      </c>
      <c r="M2483">
        <v>0</v>
      </c>
      <c r="N2483">
        <v>13</v>
      </c>
      <c r="W2483">
        <v>1</v>
      </c>
      <c r="AS2483">
        <v>0</v>
      </c>
      <c r="AU2483">
        <v>0</v>
      </c>
      <c r="BT2483">
        <v>1</v>
      </c>
      <c r="BV2483">
        <v>2</v>
      </c>
      <c r="CA2483">
        <v>9</v>
      </c>
    </row>
    <row r="2484" spans="1:79" x14ac:dyDescent="0.25">
      <c r="A2484" t="s">
        <v>3669</v>
      </c>
      <c r="B2484">
        <v>1977</v>
      </c>
      <c r="C2484">
        <v>6</v>
      </c>
      <c r="D2484" t="s">
        <v>14</v>
      </c>
      <c r="E2484" t="s">
        <v>17001</v>
      </c>
      <c r="F2484" t="s">
        <v>8714</v>
      </c>
      <c r="G2484" t="s">
        <v>11038</v>
      </c>
      <c r="H2484" t="s">
        <v>297</v>
      </c>
      <c r="I2484" t="s">
        <v>11277</v>
      </c>
      <c r="J2484">
        <v>39</v>
      </c>
      <c r="K2484">
        <v>39</v>
      </c>
      <c r="L2484">
        <v>0</v>
      </c>
      <c r="M2484">
        <v>0</v>
      </c>
      <c r="N2484">
        <v>27</v>
      </c>
      <c r="W2484">
        <v>4</v>
      </c>
      <c r="AS2484">
        <v>0</v>
      </c>
      <c r="AU2484">
        <v>1</v>
      </c>
      <c r="BT2484">
        <v>3</v>
      </c>
      <c r="BV2484">
        <v>0</v>
      </c>
      <c r="CA2484">
        <v>19</v>
      </c>
    </row>
    <row r="2485" spans="1:79" x14ac:dyDescent="0.25">
      <c r="A2485" t="s">
        <v>3670</v>
      </c>
      <c r="B2485">
        <v>1977</v>
      </c>
      <c r="C2485">
        <v>6</v>
      </c>
      <c r="D2485" t="s">
        <v>14</v>
      </c>
      <c r="E2485" t="s">
        <v>17001</v>
      </c>
      <c r="F2485" t="s">
        <v>8714</v>
      </c>
      <c r="G2485" t="s">
        <v>11038</v>
      </c>
      <c r="H2485" t="s">
        <v>298</v>
      </c>
      <c r="I2485" t="s">
        <v>11278</v>
      </c>
      <c r="J2485">
        <v>72</v>
      </c>
      <c r="K2485">
        <v>72</v>
      </c>
      <c r="L2485">
        <v>0</v>
      </c>
      <c r="M2485">
        <v>0</v>
      </c>
      <c r="N2485">
        <v>69</v>
      </c>
      <c r="W2485">
        <v>6</v>
      </c>
      <c r="AS2485">
        <v>0</v>
      </c>
      <c r="AU2485">
        <v>3</v>
      </c>
      <c r="BG2485">
        <v>2</v>
      </c>
      <c r="BT2485">
        <v>5</v>
      </c>
      <c r="BV2485">
        <v>1</v>
      </c>
      <c r="CA2485">
        <v>52</v>
      </c>
    </row>
    <row r="2486" spans="1:79" x14ac:dyDescent="0.25">
      <c r="A2486" t="s">
        <v>3671</v>
      </c>
      <c r="B2486">
        <v>1977</v>
      </c>
      <c r="C2486">
        <v>6</v>
      </c>
      <c r="D2486" t="s">
        <v>14</v>
      </c>
      <c r="E2486" t="s">
        <v>17001</v>
      </c>
      <c r="F2486" t="s">
        <v>8714</v>
      </c>
      <c r="G2486" t="s">
        <v>11038</v>
      </c>
      <c r="H2486" t="s">
        <v>299</v>
      </c>
      <c r="I2486" t="s">
        <v>11279</v>
      </c>
      <c r="J2486">
        <v>64</v>
      </c>
      <c r="K2486">
        <v>64</v>
      </c>
      <c r="L2486">
        <v>0</v>
      </c>
      <c r="M2486">
        <v>0</v>
      </c>
      <c r="N2486">
        <v>57</v>
      </c>
      <c r="W2486">
        <v>13</v>
      </c>
      <c r="AS2486">
        <v>0</v>
      </c>
      <c r="AU2486">
        <v>1</v>
      </c>
      <c r="BG2486">
        <v>1</v>
      </c>
      <c r="BT2486">
        <v>7</v>
      </c>
      <c r="BV2486">
        <v>0</v>
      </c>
      <c r="CA2486">
        <v>35</v>
      </c>
    </row>
    <row r="2487" spans="1:79" x14ac:dyDescent="0.25">
      <c r="A2487" t="s">
        <v>3672</v>
      </c>
      <c r="B2487">
        <v>1977</v>
      </c>
      <c r="C2487">
        <v>6</v>
      </c>
      <c r="D2487" t="s">
        <v>14</v>
      </c>
      <c r="E2487" t="s">
        <v>17001</v>
      </c>
      <c r="F2487" t="s">
        <v>8714</v>
      </c>
      <c r="G2487" t="s">
        <v>11038</v>
      </c>
      <c r="H2487" t="s">
        <v>300</v>
      </c>
      <c r="I2487" t="s">
        <v>11280</v>
      </c>
      <c r="J2487">
        <v>286</v>
      </c>
      <c r="K2487">
        <v>286</v>
      </c>
      <c r="L2487">
        <v>1</v>
      </c>
      <c r="M2487">
        <v>7</v>
      </c>
      <c r="N2487">
        <v>254</v>
      </c>
      <c r="W2487">
        <v>22</v>
      </c>
      <c r="AS2487">
        <v>0</v>
      </c>
      <c r="AU2487">
        <v>5</v>
      </c>
      <c r="BG2487">
        <v>10</v>
      </c>
      <c r="BT2487">
        <v>54</v>
      </c>
      <c r="BV2487">
        <v>0</v>
      </c>
      <c r="CA2487">
        <v>163</v>
      </c>
    </row>
    <row r="2488" spans="1:79" x14ac:dyDescent="0.25">
      <c r="A2488" t="s">
        <v>3673</v>
      </c>
      <c r="B2488">
        <v>1977</v>
      </c>
      <c r="C2488">
        <v>6</v>
      </c>
      <c r="D2488" t="s">
        <v>14</v>
      </c>
      <c r="E2488" t="s">
        <v>17001</v>
      </c>
      <c r="F2488" t="s">
        <v>8714</v>
      </c>
      <c r="G2488" t="s">
        <v>11038</v>
      </c>
      <c r="H2488" t="s">
        <v>301</v>
      </c>
      <c r="I2488" t="s">
        <v>11281</v>
      </c>
      <c r="J2488">
        <v>26</v>
      </c>
      <c r="K2488">
        <v>26</v>
      </c>
      <c r="L2488">
        <v>0</v>
      </c>
      <c r="M2488">
        <v>0</v>
      </c>
      <c r="N2488">
        <v>25</v>
      </c>
      <c r="W2488">
        <v>5</v>
      </c>
      <c r="AS2488">
        <v>0</v>
      </c>
      <c r="AU2488">
        <v>0</v>
      </c>
      <c r="BT2488">
        <v>4</v>
      </c>
      <c r="BV2488">
        <v>1</v>
      </c>
      <c r="CA2488">
        <v>15</v>
      </c>
    </row>
    <row r="2489" spans="1:79" x14ac:dyDescent="0.25">
      <c r="A2489" t="s">
        <v>3674</v>
      </c>
      <c r="B2489">
        <v>1977</v>
      </c>
      <c r="C2489">
        <v>6</v>
      </c>
      <c r="D2489" t="s">
        <v>14</v>
      </c>
      <c r="E2489" t="s">
        <v>17001</v>
      </c>
      <c r="F2489" t="s">
        <v>8714</v>
      </c>
      <c r="G2489" t="s">
        <v>11038</v>
      </c>
      <c r="H2489" t="s">
        <v>302</v>
      </c>
      <c r="I2489" t="s">
        <v>11282</v>
      </c>
      <c r="J2489">
        <v>404</v>
      </c>
      <c r="K2489">
        <v>404</v>
      </c>
      <c r="L2489">
        <v>0</v>
      </c>
      <c r="M2489">
        <v>3</v>
      </c>
      <c r="N2489">
        <v>296</v>
      </c>
      <c r="W2489">
        <v>43</v>
      </c>
      <c r="AS2489">
        <v>0</v>
      </c>
      <c r="AU2489">
        <v>7</v>
      </c>
      <c r="BG2489">
        <v>7</v>
      </c>
      <c r="BT2489">
        <v>36</v>
      </c>
      <c r="BV2489">
        <v>2</v>
      </c>
      <c r="CA2489">
        <v>201</v>
      </c>
    </row>
    <row r="2490" spans="1:79" x14ac:dyDescent="0.25">
      <c r="A2490" t="s">
        <v>3675</v>
      </c>
      <c r="B2490">
        <v>1977</v>
      </c>
      <c r="C2490">
        <v>6</v>
      </c>
      <c r="D2490" t="s">
        <v>14</v>
      </c>
      <c r="E2490" t="s">
        <v>17001</v>
      </c>
      <c r="F2490" t="s">
        <v>8714</v>
      </c>
      <c r="G2490" t="s">
        <v>11038</v>
      </c>
      <c r="H2490" t="s">
        <v>303</v>
      </c>
      <c r="I2490" t="s">
        <v>11283</v>
      </c>
      <c r="J2490">
        <v>149</v>
      </c>
      <c r="K2490">
        <v>149</v>
      </c>
      <c r="L2490">
        <v>1</v>
      </c>
      <c r="M2490">
        <v>0</v>
      </c>
      <c r="N2490">
        <v>122</v>
      </c>
      <c r="W2490">
        <v>4</v>
      </c>
      <c r="AS2490">
        <v>0</v>
      </c>
      <c r="AU2490">
        <v>1</v>
      </c>
      <c r="BG2490">
        <v>6</v>
      </c>
      <c r="BT2490">
        <v>27</v>
      </c>
      <c r="BV2490">
        <v>3</v>
      </c>
      <c r="CA2490">
        <v>81</v>
      </c>
    </row>
    <row r="2491" spans="1:79" x14ac:dyDescent="0.25">
      <c r="A2491" t="s">
        <v>3676</v>
      </c>
      <c r="B2491">
        <v>1977</v>
      </c>
      <c r="C2491">
        <v>6</v>
      </c>
      <c r="D2491" t="s">
        <v>14</v>
      </c>
      <c r="E2491" t="s">
        <v>17001</v>
      </c>
      <c r="F2491" t="s">
        <v>8714</v>
      </c>
      <c r="G2491" t="s">
        <v>11038</v>
      </c>
      <c r="H2491" t="s">
        <v>304</v>
      </c>
      <c r="I2491" t="s">
        <v>11284</v>
      </c>
      <c r="J2491">
        <v>12</v>
      </c>
      <c r="K2491">
        <v>12</v>
      </c>
      <c r="L2491">
        <v>0</v>
      </c>
      <c r="M2491">
        <v>0</v>
      </c>
      <c r="N2491">
        <v>12</v>
      </c>
      <c r="AS2491">
        <v>0</v>
      </c>
      <c r="AU2491">
        <v>0</v>
      </c>
      <c r="BT2491">
        <v>7</v>
      </c>
      <c r="BV2491">
        <v>0</v>
      </c>
      <c r="CA2491">
        <v>5</v>
      </c>
    </row>
    <row r="2492" spans="1:79" x14ac:dyDescent="0.25">
      <c r="A2492" t="s">
        <v>3677</v>
      </c>
      <c r="B2492">
        <v>1977</v>
      </c>
      <c r="C2492">
        <v>6</v>
      </c>
      <c r="D2492" t="s">
        <v>14</v>
      </c>
      <c r="E2492" t="s">
        <v>17001</v>
      </c>
      <c r="F2492" t="s">
        <v>8714</v>
      </c>
      <c r="G2492" t="s">
        <v>11038</v>
      </c>
      <c r="H2492" t="s">
        <v>305</v>
      </c>
      <c r="I2492" t="s">
        <v>11285</v>
      </c>
      <c r="J2492">
        <v>78</v>
      </c>
      <c r="K2492">
        <v>78</v>
      </c>
      <c r="L2492">
        <v>0</v>
      </c>
      <c r="M2492">
        <v>1</v>
      </c>
      <c r="N2492">
        <v>59</v>
      </c>
      <c r="W2492">
        <v>2</v>
      </c>
      <c r="AS2492">
        <v>0</v>
      </c>
      <c r="AU2492">
        <v>0</v>
      </c>
      <c r="BG2492">
        <v>1</v>
      </c>
      <c r="BT2492">
        <v>10</v>
      </c>
      <c r="BV2492">
        <v>0</v>
      </c>
      <c r="CA2492">
        <v>46</v>
      </c>
    </row>
    <row r="2493" spans="1:79" x14ac:dyDescent="0.25">
      <c r="A2493" t="s">
        <v>3678</v>
      </c>
      <c r="B2493">
        <v>1977</v>
      </c>
      <c r="C2493">
        <v>6</v>
      </c>
      <c r="D2493" t="s">
        <v>14</v>
      </c>
      <c r="E2493" t="s">
        <v>17001</v>
      </c>
      <c r="F2493" t="s">
        <v>8714</v>
      </c>
      <c r="G2493" t="s">
        <v>11038</v>
      </c>
      <c r="H2493" t="s">
        <v>306</v>
      </c>
      <c r="I2493" t="s">
        <v>11286</v>
      </c>
      <c r="J2493">
        <v>413</v>
      </c>
      <c r="K2493">
        <v>413</v>
      </c>
      <c r="L2493">
        <v>0</v>
      </c>
      <c r="M2493">
        <v>2</v>
      </c>
      <c r="N2493">
        <v>387</v>
      </c>
      <c r="W2493">
        <v>26</v>
      </c>
      <c r="AS2493">
        <v>12</v>
      </c>
      <c r="AU2493">
        <v>1</v>
      </c>
      <c r="BG2493">
        <v>70</v>
      </c>
      <c r="BT2493">
        <v>67</v>
      </c>
      <c r="BV2493">
        <v>10</v>
      </c>
      <c r="CA2493">
        <v>201</v>
      </c>
    </row>
    <row r="2494" spans="1:79" x14ac:dyDescent="0.25">
      <c r="A2494" t="s">
        <v>3679</v>
      </c>
      <c r="B2494">
        <v>1977</v>
      </c>
      <c r="C2494">
        <v>6</v>
      </c>
      <c r="D2494" t="s">
        <v>14</v>
      </c>
      <c r="E2494" t="s">
        <v>17001</v>
      </c>
      <c r="F2494" t="s">
        <v>8714</v>
      </c>
      <c r="G2494" t="s">
        <v>11038</v>
      </c>
      <c r="H2494" t="s">
        <v>307</v>
      </c>
      <c r="I2494" t="s">
        <v>11287</v>
      </c>
      <c r="J2494">
        <v>288</v>
      </c>
      <c r="K2494">
        <v>288</v>
      </c>
      <c r="L2494">
        <v>0</v>
      </c>
      <c r="M2494">
        <v>2</v>
      </c>
      <c r="N2494">
        <v>236</v>
      </c>
      <c r="W2494">
        <v>20</v>
      </c>
      <c r="AS2494">
        <v>1</v>
      </c>
      <c r="AU2494">
        <v>0</v>
      </c>
      <c r="BG2494">
        <v>12</v>
      </c>
      <c r="BT2494">
        <v>19</v>
      </c>
      <c r="BV2494">
        <v>1</v>
      </c>
      <c r="CA2494">
        <v>183</v>
      </c>
    </row>
    <row r="2495" spans="1:79" x14ac:dyDescent="0.25">
      <c r="A2495" t="s">
        <v>3680</v>
      </c>
      <c r="B2495">
        <v>1977</v>
      </c>
      <c r="C2495">
        <v>6</v>
      </c>
      <c r="D2495" t="s">
        <v>14</v>
      </c>
      <c r="E2495" t="s">
        <v>17001</v>
      </c>
      <c r="F2495" t="s">
        <v>8714</v>
      </c>
      <c r="G2495" t="s">
        <v>11038</v>
      </c>
      <c r="H2495" t="s">
        <v>308</v>
      </c>
      <c r="I2495" t="s">
        <v>11288</v>
      </c>
      <c r="J2495">
        <v>37</v>
      </c>
      <c r="K2495">
        <v>37</v>
      </c>
      <c r="L2495">
        <v>0</v>
      </c>
      <c r="M2495">
        <v>0</v>
      </c>
      <c r="N2495">
        <v>29</v>
      </c>
      <c r="W2495">
        <v>3</v>
      </c>
      <c r="AS2495">
        <v>0</v>
      </c>
      <c r="AU2495">
        <v>0</v>
      </c>
      <c r="BT2495">
        <v>0</v>
      </c>
      <c r="BV2495">
        <v>0</v>
      </c>
      <c r="CA2495">
        <v>26</v>
      </c>
    </row>
    <row r="2496" spans="1:79" x14ac:dyDescent="0.25">
      <c r="A2496" t="s">
        <v>3681</v>
      </c>
      <c r="B2496">
        <v>1977</v>
      </c>
      <c r="C2496">
        <v>6</v>
      </c>
      <c r="D2496" t="s">
        <v>14</v>
      </c>
      <c r="E2496" t="s">
        <v>17001</v>
      </c>
      <c r="F2496" t="s">
        <v>8714</v>
      </c>
      <c r="G2496" t="s">
        <v>11038</v>
      </c>
      <c r="H2496" t="s">
        <v>309</v>
      </c>
      <c r="I2496" t="s">
        <v>11289</v>
      </c>
      <c r="J2496">
        <v>67</v>
      </c>
      <c r="K2496">
        <v>67</v>
      </c>
      <c r="L2496">
        <v>0</v>
      </c>
      <c r="M2496">
        <v>0</v>
      </c>
      <c r="N2496">
        <v>53</v>
      </c>
      <c r="W2496">
        <v>17</v>
      </c>
      <c r="AS2496">
        <v>0</v>
      </c>
      <c r="AU2496">
        <v>0</v>
      </c>
      <c r="BT2496">
        <v>5</v>
      </c>
      <c r="BV2496">
        <v>0</v>
      </c>
      <c r="CA2496">
        <v>31</v>
      </c>
    </row>
    <row r="2497" spans="1:79" x14ac:dyDescent="0.25">
      <c r="A2497" t="s">
        <v>3682</v>
      </c>
      <c r="B2497">
        <v>1977</v>
      </c>
      <c r="C2497">
        <v>6</v>
      </c>
      <c r="D2497" t="s">
        <v>14</v>
      </c>
      <c r="E2497" t="s">
        <v>17001</v>
      </c>
      <c r="F2497" t="s">
        <v>8714</v>
      </c>
      <c r="G2497" t="s">
        <v>11038</v>
      </c>
      <c r="H2497" t="s">
        <v>310</v>
      </c>
      <c r="I2497" t="s">
        <v>11290</v>
      </c>
      <c r="J2497">
        <v>285</v>
      </c>
      <c r="K2497">
        <v>285</v>
      </c>
      <c r="L2497">
        <v>0</v>
      </c>
      <c r="M2497">
        <v>2</v>
      </c>
      <c r="N2497">
        <v>247</v>
      </c>
      <c r="W2497">
        <v>38</v>
      </c>
      <c r="AS2497">
        <v>0</v>
      </c>
      <c r="AU2497">
        <v>27</v>
      </c>
      <c r="BG2497">
        <v>2</v>
      </c>
      <c r="BT2497">
        <v>27</v>
      </c>
      <c r="BV2497">
        <v>1</v>
      </c>
      <c r="CA2497">
        <v>152</v>
      </c>
    </row>
    <row r="2498" spans="1:79" x14ac:dyDescent="0.25">
      <c r="A2498" t="s">
        <v>3683</v>
      </c>
      <c r="B2498">
        <v>1977</v>
      </c>
      <c r="C2498">
        <v>6</v>
      </c>
      <c r="D2498" t="s">
        <v>14</v>
      </c>
      <c r="E2498" t="s">
        <v>17001</v>
      </c>
      <c r="F2498" t="s">
        <v>8714</v>
      </c>
      <c r="G2498" t="s">
        <v>11038</v>
      </c>
      <c r="H2498" t="s">
        <v>311</v>
      </c>
      <c r="I2498" t="s">
        <v>11291</v>
      </c>
      <c r="J2498">
        <v>938</v>
      </c>
      <c r="K2498">
        <v>938</v>
      </c>
      <c r="L2498">
        <v>0</v>
      </c>
      <c r="M2498">
        <v>4</v>
      </c>
      <c r="N2498">
        <v>1164</v>
      </c>
      <c r="W2498">
        <v>156</v>
      </c>
      <c r="AS2498">
        <v>6</v>
      </c>
      <c r="AU2498">
        <v>18</v>
      </c>
      <c r="BG2498">
        <v>38</v>
      </c>
      <c r="BT2498">
        <v>256</v>
      </c>
      <c r="BV2498">
        <v>18</v>
      </c>
      <c r="CA2498">
        <v>672</v>
      </c>
    </row>
    <row r="2499" spans="1:79" x14ac:dyDescent="0.25">
      <c r="A2499" t="s">
        <v>3684</v>
      </c>
      <c r="B2499">
        <v>1977</v>
      </c>
      <c r="C2499">
        <v>6</v>
      </c>
      <c r="D2499" t="s">
        <v>14</v>
      </c>
      <c r="E2499" t="s">
        <v>17001</v>
      </c>
      <c r="F2499" t="s">
        <v>8714</v>
      </c>
      <c r="G2499" t="s">
        <v>11038</v>
      </c>
      <c r="H2499" t="s">
        <v>313</v>
      </c>
      <c r="I2499" t="s">
        <v>11292</v>
      </c>
      <c r="J2499">
        <v>343</v>
      </c>
      <c r="K2499">
        <v>343</v>
      </c>
      <c r="L2499">
        <v>0</v>
      </c>
      <c r="M2499">
        <v>3</v>
      </c>
      <c r="N2499">
        <v>283</v>
      </c>
      <c r="W2499">
        <v>38</v>
      </c>
      <c r="AS2499">
        <v>1</v>
      </c>
      <c r="AU2499">
        <v>15</v>
      </c>
      <c r="BG2499">
        <v>9</v>
      </c>
      <c r="BT2499">
        <v>69</v>
      </c>
      <c r="BV2499">
        <v>5</v>
      </c>
      <c r="CA2499">
        <v>146</v>
      </c>
    </row>
    <row r="2500" spans="1:79" x14ac:dyDescent="0.25">
      <c r="A2500" t="s">
        <v>3685</v>
      </c>
      <c r="B2500">
        <v>1977</v>
      </c>
      <c r="C2500">
        <v>6</v>
      </c>
      <c r="D2500" t="s">
        <v>14</v>
      </c>
      <c r="E2500" t="s">
        <v>17001</v>
      </c>
      <c r="F2500" t="s">
        <v>8714</v>
      </c>
      <c r="G2500" t="s">
        <v>11038</v>
      </c>
      <c r="H2500" t="s">
        <v>314</v>
      </c>
      <c r="I2500" t="s">
        <v>11293</v>
      </c>
      <c r="J2500">
        <v>43</v>
      </c>
      <c r="K2500">
        <v>43</v>
      </c>
      <c r="L2500">
        <v>0</v>
      </c>
      <c r="M2500">
        <v>0</v>
      </c>
      <c r="N2500">
        <v>39</v>
      </c>
      <c r="W2500">
        <v>31</v>
      </c>
      <c r="AS2500">
        <v>0</v>
      </c>
      <c r="AU2500">
        <v>0</v>
      </c>
      <c r="BT2500">
        <v>0</v>
      </c>
      <c r="BV2500">
        <v>0</v>
      </c>
      <c r="CA2500">
        <v>8</v>
      </c>
    </row>
    <row r="2501" spans="1:79" x14ac:dyDescent="0.25">
      <c r="A2501" t="s">
        <v>3686</v>
      </c>
      <c r="B2501">
        <v>1977</v>
      </c>
      <c r="C2501">
        <v>6</v>
      </c>
      <c r="D2501" t="s">
        <v>14</v>
      </c>
      <c r="E2501" t="s">
        <v>17001</v>
      </c>
      <c r="F2501" t="s">
        <v>8714</v>
      </c>
      <c r="G2501" t="s">
        <v>11038</v>
      </c>
      <c r="H2501" t="s">
        <v>316</v>
      </c>
      <c r="I2501" t="s">
        <v>11294</v>
      </c>
      <c r="J2501">
        <v>117</v>
      </c>
      <c r="K2501">
        <v>117</v>
      </c>
      <c r="L2501">
        <v>0</v>
      </c>
      <c r="M2501">
        <v>2</v>
      </c>
      <c r="N2501">
        <v>90</v>
      </c>
      <c r="W2501">
        <v>6</v>
      </c>
      <c r="AS2501">
        <v>2</v>
      </c>
      <c r="AU2501">
        <v>3</v>
      </c>
      <c r="BG2501">
        <v>2</v>
      </c>
      <c r="BT2501">
        <v>6</v>
      </c>
      <c r="BV2501">
        <v>3</v>
      </c>
      <c r="CA2501">
        <v>68</v>
      </c>
    </row>
    <row r="2502" spans="1:79" x14ac:dyDescent="0.25">
      <c r="A2502" t="s">
        <v>3687</v>
      </c>
      <c r="B2502">
        <v>1977</v>
      </c>
      <c r="C2502">
        <v>6</v>
      </c>
      <c r="D2502" t="s">
        <v>14</v>
      </c>
      <c r="E2502" t="s">
        <v>17001</v>
      </c>
      <c r="F2502" t="s">
        <v>8714</v>
      </c>
      <c r="G2502" t="s">
        <v>11038</v>
      </c>
      <c r="H2502" t="s">
        <v>317</v>
      </c>
      <c r="I2502" t="s">
        <v>11295</v>
      </c>
      <c r="J2502">
        <v>26</v>
      </c>
      <c r="K2502">
        <v>26</v>
      </c>
      <c r="L2502">
        <v>0</v>
      </c>
      <c r="M2502">
        <v>0</v>
      </c>
      <c r="N2502">
        <v>24</v>
      </c>
      <c r="W2502">
        <v>1</v>
      </c>
      <c r="AS2502">
        <v>0</v>
      </c>
      <c r="AU2502">
        <v>0</v>
      </c>
      <c r="BG2502">
        <v>1</v>
      </c>
      <c r="BT2502">
        <v>5</v>
      </c>
      <c r="BV2502">
        <v>2</v>
      </c>
      <c r="CA2502">
        <v>15</v>
      </c>
    </row>
    <row r="2503" spans="1:79" x14ac:dyDescent="0.25">
      <c r="A2503" t="s">
        <v>3688</v>
      </c>
      <c r="B2503">
        <v>1977</v>
      </c>
      <c r="C2503">
        <v>6</v>
      </c>
      <c r="D2503" t="s">
        <v>14</v>
      </c>
      <c r="E2503" t="s">
        <v>17001</v>
      </c>
      <c r="F2503" t="s">
        <v>8714</v>
      </c>
      <c r="G2503" t="s">
        <v>11038</v>
      </c>
      <c r="H2503" t="s">
        <v>318</v>
      </c>
      <c r="I2503" t="s">
        <v>11296</v>
      </c>
      <c r="J2503">
        <v>104</v>
      </c>
      <c r="K2503">
        <v>104</v>
      </c>
      <c r="L2503">
        <v>0</v>
      </c>
      <c r="M2503">
        <v>0</v>
      </c>
      <c r="N2503">
        <v>100</v>
      </c>
      <c r="W2503">
        <v>14</v>
      </c>
      <c r="AS2503">
        <v>0</v>
      </c>
      <c r="AU2503">
        <v>4</v>
      </c>
      <c r="BT2503">
        <v>5</v>
      </c>
      <c r="BV2503">
        <v>0</v>
      </c>
      <c r="CA2503">
        <v>77</v>
      </c>
    </row>
    <row r="2504" spans="1:79" x14ac:dyDescent="0.25">
      <c r="A2504" t="s">
        <v>3689</v>
      </c>
      <c r="B2504">
        <v>1977</v>
      </c>
      <c r="C2504">
        <v>6</v>
      </c>
      <c r="D2504" t="s">
        <v>14</v>
      </c>
      <c r="E2504" t="s">
        <v>17001</v>
      </c>
      <c r="F2504" t="s">
        <v>8714</v>
      </c>
      <c r="G2504" t="s">
        <v>11038</v>
      </c>
      <c r="H2504" t="s">
        <v>319</v>
      </c>
      <c r="I2504" t="s">
        <v>11297</v>
      </c>
      <c r="J2504">
        <v>97</v>
      </c>
      <c r="K2504">
        <v>97</v>
      </c>
      <c r="L2504">
        <v>0</v>
      </c>
      <c r="M2504">
        <v>1</v>
      </c>
      <c r="N2504">
        <v>84</v>
      </c>
      <c r="W2504">
        <v>7</v>
      </c>
      <c r="AS2504">
        <v>0</v>
      </c>
      <c r="AU2504">
        <v>5</v>
      </c>
      <c r="BG2504">
        <v>14</v>
      </c>
      <c r="BT2504">
        <v>12</v>
      </c>
      <c r="BV2504">
        <v>1</v>
      </c>
      <c r="CA2504">
        <v>45</v>
      </c>
    </row>
    <row r="2505" spans="1:79" x14ac:dyDescent="0.25">
      <c r="A2505" t="s">
        <v>3690</v>
      </c>
      <c r="B2505">
        <v>1977</v>
      </c>
      <c r="C2505">
        <v>6</v>
      </c>
      <c r="D2505" t="s">
        <v>14</v>
      </c>
      <c r="E2505" t="s">
        <v>17001</v>
      </c>
      <c r="F2505" t="s">
        <v>8714</v>
      </c>
      <c r="G2505" t="s">
        <v>11038</v>
      </c>
      <c r="H2505" t="s">
        <v>320</v>
      </c>
      <c r="I2505" t="s">
        <v>11298</v>
      </c>
      <c r="J2505">
        <v>69</v>
      </c>
      <c r="K2505">
        <v>69</v>
      </c>
      <c r="L2505">
        <v>0</v>
      </c>
      <c r="M2505">
        <v>2</v>
      </c>
      <c r="N2505">
        <v>61</v>
      </c>
      <c r="W2505">
        <v>3</v>
      </c>
      <c r="AS2505">
        <v>0</v>
      </c>
      <c r="AU2505">
        <v>1</v>
      </c>
      <c r="BT2505">
        <v>18</v>
      </c>
      <c r="BV2505">
        <v>1</v>
      </c>
      <c r="CA2505">
        <v>38</v>
      </c>
    </row>
    <row r="2506" spans="1:79" x14ac:dyDescent="0.25">
      <c r="A2506" t="s">
        <v>3691</v>
      </c>
      <c r="B2506">
        <v>1977</v>
      </c>
      <c r="C2506">
        <v>6</v>
      </c>
      <c r="D2506" t="s">
        <v>14</v>
      </c>
      <c r="E2506" t="s">
        <v>17001</v>
      </c>
      <c r="F2506" t="s">
        <v>8714</v>
      </c>
      <c r="G2506" t="s">
        <v>11038</v>
      </c>
      <c r="H2506" t="s">
        <v>321</v>
      </c>
      <c r="I2506" t="s">
        <v>11299</v>
      </c>
      <c r="J2506">
        <v>64</v>
      </c>
      <c r="K2506">
        <v>64</v>
      </c>
      <c r="L2506">
        <v>0</v>
      </c>
      <c r="M2506">
        <v>0</v>
      </c>
      <c r="N2506">
        <v>47</v>
      </c>
      <c r="W2506">
        <v>12</v>
      </c>
      <c r="AS2506">
        <v>0</v>
      </c>
      <c r="AU2506">
        <v>2</v>
      </c>
      <c r="BG2506">
        <v>18</v>
      </c>
      <c r="BT2506">
        <v>9</v>
      </c>
      <c r="BV2506">
        <v>1</v>
      </c>
      <c r="CA2506">
        <v>5</v>
      </c>
    </row>
    <row r="2507" spans="1:79" x14ac:dyDescent="0.25">
      <c r="A2507" t="s">
        <v>3692</v>
      </c>
      <c r="B2507">
        <v>1977</v>
      </c>
      <c r="C2507">
        <v>6</v>
      </c>
      <c r="D2507" t="s">
        <v>14</v>
      </c>
      <c r="E2507" t="s">
        <v>17001</v>
      </c>
      <c r="F2507" t="s">
        <v>8714</v>
      </c>
      <c r="G2507" t="s">
        <v>11038</v>
      </c>
      <c r="H2507" t="s">
        <v>322</v>
      </c>
      <c r="I2507" t="s">
        <v>11300</v>
      </c>
      <c r="J2507">
        <v>78</v>
      </c>
      <c r="K2507">
        <v>78</v>
      </c>
      <c r="L2507">
        <v>0</v>
      </c>
      <c r="M2507">
        <v>2</v>
      </c>
      <c r="N2507">
        <v>63</v>
      </c>
      <c r="W2507">
        <v>16</v>
      </c>
      <c r="AS2507">
        <v>0</v>
      </c>
      <c r="AU2507">
        <v>6</v>
      </c>
      <c r="BG2507">
        <v>10</v>
      </c>
      <c r="BT2507">
        <v>7</v>
      </c>
      <c r="BV2507">
        <v>0</v>
      </c>
      <c r="CA2507">
        <v>24</v>
      </c>
    </row>
    <row r="2508" spans="1:79" x14ac:dyDescent="0.25">
      <c r="A2508" t="s">
        <v>3693</v>
      </c>
      <c r="B2508">
        <v>1977</v>
      </c>
      <c r="C2508">
        <v>6</v>
      </c>
      <c r="D2508" t="s">
        <v>14</v>
      </c>
      <c r="E2508" t="s">
        <v>17001</v>
      </c>
      <c r="F2508" t="s">
        <v>8714</v>
      </c>
      <c r="G2508" t="s">
        <v>11038</v>
      </c>
      <c r="H2508" t="s">
        <v>323</v>
      </c>
      <c r="I2508" t="s">
        <v>11301</v>
      </c>
      <c r="J2508">
        <v>104</v>
      </c>
      <c r="K2508">
        <v>104</v>
      </c>
      <c r="L2508">
        <v>1</v>
      </c>
      <c r="M2508">
        <v>1</v>
      </c>
      <c r="N2508">
        <v>63</v>
      </c>
      <c r="W2508">
        <v>6</v>
      </c>
      <c r="AS2508">
        <v>1</v>
      </c>
      <c r="AU2508">
        <v>0</v>
      </c>
      <c r="BG2508">
        <v>1</v>
      </c>
      <c r="BT2508">
        <v>9</v>
      </c>
      <c r="BV2508">
        <v>2</v>
      </c>
      <c r="CA2508">
        <v>44</v>
      </c>
    </row>
    <row r="2509" spans="1:79" x14ac:dyDescent="0.25">
      <c r="A2509" t="s">
        <v>3694</v>
      </c>
      <c r="B2509">
        <v>1977</v>
      </c>
      <c r="C2509">
        <v>6</v>
      </c>
      <c r="D2509" t="s">
        <v>14</v>
      </c>
      <c r="E2509" t="s">
        <v>17001</v>
      </c>
      <c r="F2509" t="s">
        <v>8714</v>
      </c>
      <c r="G2509" t="s">
        <v>11038</v>
      </c>
      <c r="H2509" t="s">
        <v>324</v>
      </c>
      <c r="I2509" t="s">
        <v>11302</v>
      </c>
      <c r="J2509">
        <v>135</v>
      </c>
      <c r="K2509">
        <v>135</v>
      </c>
      <c r="L2509">
        <v>0</v>
      </c>
      <c r="M2509">
        <v>24</v>
      </c>
      <c r="N2509">
        <v>83</v>
      </c>
      <c r="W2509">
        <v>14</v>
      </c>
      <c r="AS2509">
        <v>1</v>
      </c>
      <c r="AU2509">
        <v>3</v>
      </c>
      <c r="BG2509">
        <v>3</v>
      </c>
      <c r="BT2509">
        <v>20</v>
      </c>
      <c r="BV2509">
        <v>2</v>
      </c>
      <c r="CA2509">
        <v>40</v>
      </c>
    </row>
    <row r="2510" spans="1:79" x14ac:dyDescent="0.25">
      <c r="A2510" t="s">
        <v>3695</v>
      </c>
      <c r="B2510">
        <v>1977</v>
      </c>
      <c r="C2510">
        <v>6</v>
      </c>
      <c r="D2510" t="s">
        <v>14</v>
      </c>
      <c r="E2510" t="s">
        <v>17001</v>
      </c>
      <c r="F2510" t="s">
        <v>8714</v>
      </c>
      <c r="G2510" t="s">
        <v>11038</v>
      </c>
      <c r="H2510" t="s">
        <v>325</v>
      </c>
      <c r="I2510" t="s">
        <v>11303</v>
      </c>
      <c r="J2510">
        <v>334</v>
      </c>
      <c r="K2510">
        <v>334</v>
      </c>
      <c r="L2510">
        <v>0</v>
      </c>
      <c r="M2510">
        <v>18</v>
      </c>
      <c r="N2510">
        <v>257</v>
      </c>
      <c r="W2510">
        <v>21</v>
      </c>
      <c r="AS2510">
        <v>8</v>
      </c>
      <c r="AU2510">
        <v>4</v>
      </c>
      <c r="BG2510">
        <v>18</v>
      </c>
      <c r="BT2510">
        <v>40</v>
      </c>
      <c r="BV2510">
        <v>16</v>
      </c>
      <c r="CA2510">
        <v>150</v>
      </c>
    </row>
    <row r="2511" spans="1:79" x14ac:dyDescent="0.25">
      <c r="A2511" t="s">
        <v>3696</v>
      </c>
      <c r="B2511">
        <v>1977</v>
      </c>
      <c r="C2511">
        <v>6</v>
      </c>
      <c r="D2511" t="s">
        <v>14</v>
      </c>
      <c r="E2511" t="s">
        <v>17001</v>
      </c>
      <c r="F2511" t="s">
        <v>8714</v>
      </c>
      <c r="G2511" t="s">
        <v>11038</v>
      </c>
      <c r="H2511" t="s">
        <v>326</v>
      </c>
      <c r="I2511" t="s">
        <v>11304</v>
      </c>
      <c r="J2511">
        <v>37</v>
      </c>
      <c r="K2511">
        <v>37</v>
      </c>
      <c r="L2511">
        <v>0</v>
      </c>
      <c r="M2511">
        <v>0</v>
      </c>
      <c r="N2511">
        <v>29</v>
      </c>
      <c r="W2511">
        <v>6</v>
      </c>
      <c r="AS2511">
        <v>0</v>
      </c>
      <c r="AU2511">
        <v>0</v>
      </c>
      <c r="BT2511">
        <v>4</v>
      </c>
      <c r="BV2511">
        <v>0</v>
      </c>
      <c r="CA2511">
        <v>19</v>
      </c>
    </row>
    <row r="2512" spans="1:79" x14ac:dyDescent="0.25">
      <c r="A2512" t="s">
        <v>3697</v>
      </c>
      <c r="B2512">
        <v>1977</v>
      </c>
      <c r="C2512">
        <v>6</v>
      </c>
      <c r="D2512" t="s">
        <v>14</v>
      </c>
      <c r="E2512" t="s">
        <v>17001</v>
      </c>
      <c r="F2512" t="s">
        <v>8714</v>
      </c>
      <c r="G2512" t="s">
        <v>11038</v>
      </c>
      <c r="H2512" t="s">
        <v>327</v>
      </c>
      <c r="I2512" t="s">
        <v>11305</v>
      </c>
      <c r="J2512">
        <v>31</v>
      </c>
      <c r="K2512">
        <v>31</v>
      </c>
      <c r="L2512">
        <v>0</v>
      </c>
      <c r="M2512">
        <v>1</v>
      </c>
      <c r="N2512">
        <v>21</v>
      </c>
      <c r="W2512">
        <v>3</v>
      </c>
      <c r="AS2512">
        <v>0</v>
      </c>
      <c r="AU2512">
        <v>0</v>
      </c>
      <c r="BT2512">
        <v>3</v>
      </c>
      <c r="BV2512">
        <v>0</v>
      </c>
      <c r="CA2512">
        <v>15</v>
      </c>
    </row>
    <row r="2513" spans="1:79" x14ac:dyDescent="0.25">
      <c r="A2513" t="s">
        <v>3698</v>
      </c>
      <c r="B2513">
        <v>1977</v>
      </c>
      <c r="C2513">
        <v>6</v>
      </c>
      <c r="D2513" t="s">
        <v>14</v>
      </c>
      <c r="E2513" t="s">
        <v>17001</v>
      </c>
      <c r="F2513" t="s">
        <v>8714</v>
      </c>
      <c r="G2513" t="s">
        <v>11038</v>
      </c>
      <c r="H2513" t="s">
        <v>328</v>
      </c>
      <c r="I2513" t="s">
        <v>11306</v>
      </c>
      <c r="J2513">
        <v>116</v>
      </c>
      <c r="K2513">
        <v>116</v>
      </c>
      <c r="L2513">
        <v>0</v>
      </c>
      <c r="M2513">
        <v>0</v>
      </c>
      <c r="N2513">
        <v>95</v>
      </c>
      <c r="W2513">
        <v>25</v>
      </c>
      <c r="AS2513">
        <v>0</v>
      </c>
      <c r="AU2513">
        <v>0</v>
      </c>
      <c r="BG2513">
        <v>1</v>
      </c>
      <c r="BT2513">
        <v>15</v>
      </c>
      <c r="BV2513">
        <v>2</v>
      </c>
      <c r="CA2513">
        <v>52</v>
      </c>
    </row>
    <row r="2514" spans="1:79" x14ac:dyDescent="0.25">
      <c r="A2514" t="s">
        <v>3699</v>
      </c>
      <c r="B2514">
        <v>1977</v>
      </c>
      <c r="C2514">
        <v>6</v>
      </c>
      <c r="D2514" t="s">
        <v>14</v>
      </c>
      <c r="E2514" t="s">
        <v>17001</v>
      </c>
      <c r="F2514" t="s">
        <v>8714</v>
      </c>
      <c r="G2514" t="s">
        <v>11038</v>
      </c>
      <c r="H2514" t="s">
        <v>329</v>
      </c>
      <c r="I2514" t="s">
        <v>11307</v>
      </c>
      <c r="J2514">
        <v>51</v>
      </c>
      <c r="K2514">
        <v>51</v>
      </c>
      <c r="L2514">
        <v>0</v>
      </c>
      <c r="M2514">
        <v>0</v>
      </c>
      <c r="N2514">
        <v>40</v>
      </c>
      <c r="AS2514">
        <v>1</v>
      </c>
      <c r="AU2514">
        <v>11</v>
      </c>
      <c r="BT2514">
        <v>6</v>
      </c>
      <c r="BV2514">
        <v>0</v>
      </c>
      <c r="CA2514">
        <v>22</v>
      </c>
    </row>
    <row r="2515" spans="1:79" x14ac:dyDescent="0.25">
      <c r="A2515" t="s">
        <v>3700</v>
      </c>
      <c r="B2515">
        <v>1977</v>
      </c>
      <c r="C2515">
        <v>6</v>
      </c>
      <c r="D2515" t="s">
        <v>14</v>
      </c>
      <c r="E2515" t="s">
        <v>17001</v>
      </c>
      <c r="F2515" t="s">
        <v>8714</v>
      </c>
      <c r="G2515" t="s">
        <v>11038</v>
      </c>
      <c r="H2515" t="s">
        <v>330</v>
      </c>
      <c r="I2515" t="s">
        <v>11308</v>
      </c>
      <c r="J2515">
        <v>33</v>
      </c>
      <c r="K2515">
        <v>33</v>
      </c>
      <c r="L2515">
        <v>0</v>
      </c>
      <c r="M2515">
        <v>0</v>
      </c>
      <c r="N2515">
        <v>29</v>
      </c>
      <c r="W2515">
        <v>5</v>
      </c>
      <c r="AS2515">
        <v>0</v>
      </c>
      <c r="AU2515">
        <v>0</v>
      </c>
      <c r="BT2515">
        <v>4</v>
      </c>
      <c r="BV2515">
        <v>1</v>
      </c>
      <c r="CA2515">
        <v>19</v>
      </c>
    </row>
    <row r="2516" spans="1:79" x14ac:dyDescent="0.25">
      <c r="A2516" t="s">
        <v>3701</v>
      </c>
      <c r="B2516">
        <v>1977</v>
      </c>
      <c r="C2516">
        <v>6</v>
      </c>
      <c r="D2516" t="s">
        <v>14</v>
      </c>
      <c r="E2516" t="s">
        <v>17001</v>
      </c>
      <c r="F2516" t="s">
        <v>8714</v>
      </c>
      <c r="G2516" t="s">
        <v>11038</v>
      </c>
      <c r="H2516" t="s">
        <v>331</v>
      </c>
      <c r="I2516" t="s">
        <v>11309</v>
      </c>
      <c r="J2516">
        <v>71</v>
      </c>
      <c r="K2516">
        <v>71</v>
      </c>
      <c r="L2516">
        <v>1</v>
      </c>
      <c r="M2516">
        <v>0</v>
      </c>
      <c r="N2516">
        <v>63</v>
      </c>
      <c r="W2516">
        <v>13</v>
      </c>
      <c r="AS2516">
        <v>0</v>
      </c>
      <c r="AU2516">
        <v>0</v>
      </c>
      <c r="BT2516">
        <v>8</v>
      </c>
      <c r="BV2516">
        <v>0</v>
      </c>
      <c r="CA2516">
        <v>42</v>
      </c>
    </row>
    <row r="2517" spans="1:79" x14ac:dyDescent="0.25">
      <c r="A2517" t="s">
        <v>3702</v>
      </c>
      <c r="B2517">
        <v>1977</v>
      </c>
      <c r="C2517">
        <v>6</v>
      </c>
      <c r="D2517" t="s">
        <v>14</v>
      </c>
      <c r="E2517" t="s">
        <v>17001</v>
      </c>
      <c r="F2517" t="s">
        <v>8714</v>
      </c>
      <c r="G2517" t="s">
        <v>11038</v>
      </c>
      <c r="H2517" t="s">
        <v>333</v>
      </c>
      <c r="I2517" t="s">
        <v>11310</v>
      </c>
      <c r="J2517">
        <v>79</v>
      </c>
      <c r="K2517">
        <v>79</v>
      </c>
      <c r="L2517">
        <v>0</v>
      </c>
      <c r="M2517">
        <v>0</v>
      </c>
      <c r="N2517">
        <v>59</v>
      </c>
      <c r="W2517">
        <v>6</v>
      </c>
      <c r="AS2517">
        <v>0</v>
      </c>
      <c r="AU2517">
        <v>0</v>
      </c>
      <c r="BT2517">
        <v>5</v>
      </c>
      <c r="BV2517">
        <v>3</v>
      </c>
      <c r="CA2517">
        <v>45</v>
      </c>
    </row>
    <row r="2518" spans="1:79" x14ac:dyDescent="0.25">
      <c r="A2518" t="s">
        <v>3703</v>
      </c>
      <c r="B2518">
        <v>1977</v>
      </c>
      <c r="C2518">
        <v>6</v>
      </c>
      <c r="D2518" t="s">
        <v>14</v>
      </c>
      <c r="E2518" t="s">
        <v>17001</v>
      </c>
      <c r="F2518" t="s">
        <v>8714</v>
      </c>
      <c r="G2518" t="s">
        <v>11038</v>
      </c>
      <c r="H2518" t="s">
        <v>334</v>
      </c>
      <c r="I2518" t="s">
        <v>11311</v>
      </c>
      <c r="J2518">
        <v>4</v>
      </c>
      <c r="K2518">
        <v>4</v>
      </c>
      <c r="L2518">
        <v>0</v>
      </c>
      <c r="M2518">
        <v>0</v>
      </c>
      <c r="N2518">
        <v>4</v>
      </c>
      <c r="AS2518">
        <v>0</v>
      </c>
      <c r="AU2518">
        <v>0</v>
      </c>
      <c r="BT2518">
        <v>0</v>
      </c>
      <c r="BV2518">
        <v>0</v>
      </c>
      <c r="CA2518">
        <v>4</v>
      </c>
    </row>
    <row r="2519" spans="1:79" x14ac:dyDescent="0.25">
      <c r="A2519" t="s">
        <v>3704</v>
      </c>
      <c r="B2519">
        <v>1977</v>
      </c>
      <c r="C2519">
        <v>6</v>
      </c>
      <c r="D2519" t="s">
        <v>14</v>
      </c>
      <c r="E2519" t="s">
        <v>17001</v>
      </c>
      <c r="F2519" t="s">
        <v>8714</v>
      </c>
      <c r="G2519" t="s">
        <v>11038</v>
      </c>
      <c r="H2519" t="s">
        <v>336</v>
      </c>
      <c r="I2519" t="s">
        <v>11312</v>
      </c>
      <c r="J2519">
        <v>367</v>
      </c>
      <c r="K2519">
        <v>367</v>
      </c>
      <c r="L2519">
        <v>0</v>
      </c>
      <c r="M2519">
        <v>1</v>
      </c>
      <c r="N2519">
        <v>311</v>
      </c>
      <c r="W2519">
        <v>69</v>
      </c>
      <c r="AS2519">
        <v>0</v>
      </c>
      <c r="AU2519">
        <v>5</v>
      </c>
      <c r="BG2519">
        <v>52</v>
      </c>
      <c r="BT2519">
        <v>19</v>
      </c>
      <c r="BV2519">
        <v>11</v>
      </c>
      <c r="CA2519">
        <v>155</v>
      </c>
    </row>
    <row r="2520" spans="1:79" x14ac:dyDescent="0.25">
      <c r="A2520" t="s">
        <v>3705</v>
      </c>
      <c r="B2520">
        <v>1977</v>
      </c>
      <c r="C2520">
        <v>6</v>
      </c>
      <c r="D2520" t="s">
        <v>14</v>
      </c>
      <c r="E2520" t="s">
        <v>17001</v>
      </c>
      <c r="F2520" t="s">
        <v>8714</v>
      </c>
      <c r="G2520" t="s">
        <v>11038</v>
      </c>
      <c r="H2520" t="s">
        <v>337</v>
      </c>
      <c r="I2520" t="s">
        <v>11313</v>
      </c>
      <c r="J2520">
        <v>49</v>
      </c>
      <c r="K2520">
        <v>49</v>
      </c>
      <c r="L2520">
        <v>1</v>
      </c>
      <c r="M2520">
        <v>0</v>
      </c>
      <c r="N2520">
        <v>39</v>
      </c>
      <c r="AS2520">
        <v>0</v>
      </c>
      <c r="AU2520">
        <v>0</v>
      </c>
      <c r="BT2520">
        <v>19</v>
      </c>
      <c r="BV2520">
        <v>0</v>
      </c>
      <c r="CA2520">
        <v>20</v>
      </c>
    </row>
    <row r="2521" spans="1:79" x14ac:dyDescent="0.25">
      <c r="A2521" t="s">
        <v>3706</v>
      </c>
      <c r="B2521">
        <v>1977</v>
      </c>
      <c r="C2521">
        <v>6</v>
      </c>
      <c r="D2521" t="s">
        <v>14</v>
      </c>
      <c r="E2521" t="s">
        <v>17001</v>
      </c>
      <c r="F2521" t="s">
        <v>8714</v>
      </c>
      <c r="G2521" t="s">
        <v>11038</v>
      </c>
      <c r="H2521" t="s">
        <v>476</v>
      </c>
      <c r="I2521" t="s">
        <v>11314</v>
      </c>
      <c r="J2521">
        <v>66</v>
      </c>
      <c r="K2521">
        <v>66</v>
      </c>
      <c r="L2521">
        <v>1</v>
      </c>
      <c r="M2521">
        <v>0</v>
      </c>
      <c r="N2521">
        <v>60</v>
      </c>
      <c r="W2521">
        <v>27</v>
      </c>
      <c r="AS2521">
        <v>0</v>
      </c>
      <c r="AU2521">
        <v>8</v>
      </c>
      <c r="BT2521">
        <v>10</v>
      </c>
      <c r="BV2521">
        <v>0</v>
      </c>
      <c r="CA2521">
        <v>15</v>
      </c>
    </row>
    <row r="2522" spans="1:79" x14ac:dyDescent="0.25">
      <c r="A2522" t="s">
        <v>3707</v>
      </c>
      <c r="B2522">
        <v>1977</v>
      </c>
      <c r="C2522">
        <v>6</v>
      </c>
      <c r="D2522" t="s">
        <v>14</v>
      </c>
      <c r="E2522" t="s">
        <v>17001</v>
      </c>
      <c r="F2522" t="s">
        <v>8714</v>
      </c>
      <c r="G2522" t="s">
        <v>11038</v>
      </c>
      <c r="H2522" t="s">
        <v>338</v>
      </c>
      <c r="I2522" t="s">
        <v>11315</v>
      </c>
      <c r="J2522">
        <v>46</v>
      </c>
      <c r="K2522">
        <v>46</v>
      </c>
      <c r="L2522">
        <v>0</v>
      </c>
      <c r="M2522">
        <v>0</v>
      </c>
      <c r="N2522">
        <v>41</v>
      </c>
      <c r="W2522">
        <v>6</v>
      </c>
      <c r="AS2522">
        <v>2</v>
      </c>
      <c r="AU2522">
        <v>0</v>
      </c>
      <c r="BT2522">
        <v>10</v>
      </c>
      <c r="BV2522">
        <v>0</v>
      </c>
      <c r="CA2522">
        <v>23</v>
      </c>
    </row>
    <row r="2523" spans="1:79" x14ac:dyDescent="0.25">
      <c r="A2523" t="s">
        <v>3708</v>
      </c>
      <c r="B2523">
        <v>1977</v>
      </c>
      <c r="C2523">
        <v>6</v>
      </c>
      <c r="D2523" t="s">
        <v>14</v>
      </c>
      <c r="E2523" t="s">
        <v>17001</v>
      </c>
      <c r="F2523" t="s">
        <v>8714</v>
      </c>
      <c r="G2523" t="s">
        <v>11038</v>
      </c>
      <c r="H2523" t="s">
        <v>477</v>
      </c>
      <c r="I2523" t="s">
        <v>11316</v>
      </c>
      <c r="J2523">
        <v>100</v>
      </c>
      <c r="K2523">
        <v>100</v>
      </c>
      <c r="L2523">
        <v>0</v>
      </c>
      <c r="M2523">
        <v>4</v>
      </c>
      <c r="N2523">
        <v>85</v>
      </c>
      <c r="W2523">
        <v>1</v>
      </c>
      <c r="AS2523">
        <v>0</v>
      </c>
      <c r="AU2523">
        <v>2</v>
      </c>
      <c r="BG2523">
        <v>9</v>
      </c>
      <c r="BT2523">
        <v>24</v>
      </c>
      <c r="BV2523">
        <v>0</v>
      </c>
      <c r="CA2523">
        <v>49</v>
      </c>
    </row>
    <row r="2524" spans="1:79" x14ac:dyDescent="0.25">
      <c r="A2524" t="s">
        <v>3709</v>
      </c>
      <c r="B2524">
        <v>1977</v>
      </c>
      <c r="C2524">
        <v>6</v>
      </c>
      <c r="D2524" t="s">
        <v>14</v>
      </c>
      <c r="E2524" t="s">
        <v>17001</v>
      </c>
      <c r="F2524" t="s">
        <v>8714</v>
      </c>
      <c r="G2524" t="s">
        <v>11038</v>
      </c>
      <c r="H2524" t="s">
        <v>339</v>
      </c>
      <c r="I2524" t="s">
        <v>11317</v>
      </c>
      <c r="J2524">
        <v>48</v>
      </c>
      <c r="K2524">
        <v>48</v>
      </c>
      <c r="L2524">
        <v>0</v>
      </c>
      <c r="M2524">
        <v>2</v>
      </c>
      <c r="N2524">
        <v>41</v>
      </c>
      <c r="W2524">
        <v>3</v>
      </c>
      <c r="AS2524">
        <v>0</v>
      </c>
      <c r="AU2524">
        <v>10</v>
      </c>
      <c r="BG2524">
        <v>5</v>
      </c>
      <c r="BT2524">
        <v>3</v>
      </c>
      <c r="BV2524">
        <v>0</v>
      </c>
      <c r="CA2524">
        <v>20</v>
      </c>
    </row>
    <row r="2525" spans="1:79" x14ac:dyDescent="0.25">
      <c r="A2525" t="s">
        <v>3710</v>
      </c>
      <c r="B2525">
        <v>1977</v>
      </c>
      <c r="C2525">
        <v>6</v>
      </c>
      <c r="D2525" t="s">
        <v>14</v>
      </c>
      <c r="E2525" t="s">
        <v>17001</v>
      </c>
      <c r="F2525" t="s">
        <v>8714</v>
      </c>
      <c r="G2525" t="s">
        <v>11038</v>
      </c>
      <c r="H2525" t="s">
        <v>478</v>
      </c>
      <c r="I2525" t="s">
        <v>11318</v>
      </c>
      <c r="J2525">
        <v>280</v>
      </c>
      <c r="K2525">
        <v>280</v>
      </c>
      <c r="L2525">
        <v>0</v>
      </c>
      <c r="M2525">
        <v>5</v>
      </c>
      <c r="N2525">
        <v>237</v>
      </c>
      <c r="W2525">
        <v>59</v>
      </c>
      <c r="AS2525">
        <v>2</v>
      </c>
      <c r="AU2525">
        <v>7</v>
      </c>
      <c r="BG2525">
        <v>1</v>
      </c>
      <c r="BT2525">
        <v>24</v>
      </c>
      <c r="BV2525">
        <v>3</v>
      </c>
      <c r="CA2525">
        <v>141</v>
      </c>
    </row>
    <row r="2526" spans="1:79" x14ac:dyDescent="0.25">
      <c r="A2526" t="s">
        <v>3711</v>
      </c>
      <c r="B2526">
        <v>1977</v>
      </c>
      <c r="C2526">
        <v>6</v>
      </c>
      <c r="D2526" t="s">
        <v>14</v>
      </c>
      <c r="E2526" t="s">
        <v>17001</v>
      </c>
      <c r="F2526" t="s">
        <v>8714</v>
      </c>
      <c r="G2526" t="s">
        <v>11038</v>
      </c>
      <c r="H2526" t="s">
        <v>340</v>
      </c>
      <c r="I2526" t="s">
        <v>11319</v>
      </c>
      <c r="J2526">
        <v>118</v>
      </c>
      <c r="K2526">
        <v>118</v>
      </c>
      <c r="L2526">
        <v>0</v>
      </c>
      <c r="M2526">
        <v>2</v>
      </c>
      <c r="N2526">
        <v>111</v>
      </c>
      <c r="W2526">
        <v>2</v>
      </c>
      <c r="AS2526">
        <v>0</v>
      </c>
      <c r="AU2526">
        <v>27</v>
      </c>
      <c r="BG2526">
        <v>2</v>
      </c>
      <c r="BT2526">
        <v>10</v>
      </c>
      <c r="BV2526">
        <v>1</v>
      </c>
      <c r="CA2526">
        <v>69</v>
      </c>
    </row>
    <row r="2527" spans="1:79" x14ac:dyDescent="0.25">
      <c r="A2527" t="s">
        <v>3712</v>
      </c>
      <c r="B2527">
        <v>1977</v>
      </c>
      <c r="C2527">
        <v>6</v>
      </c>
      <c r="D2527" t="s">
        <v>14</v>
      </c>
      <c r="E2527" t="s">
        <v>17001</v>
      </c>
      <c r="F2527" t="s">
        <v>8714</v>
      </c>
      <c r="G2527" t="s">
        <v>11038</v>
      </c>
      <c r="H2527" t="s">
        <v>341</v>
      </c>
      <c r="I2527" t="s">
        <v>11320</v>
      </c>
      <c r="J2527">
        <v>80</v>
      </c>
      <c r="K2527">
        <v>80</v>
      </c>
      <c r="L2527">
        <v>0</v>
      </c>
      <c r="M2527">
        <v>0</v>
      </c>
      <c r="N2527">
        <v>71</v>
      </c>
      <c r="W2527">
        <v>3</v>
      </c>
      <c r="AS2527">
        <v>0</v>
      </c>
      <c r="AU2527">
        <v>4</v>
      </c>
      <c r="BG2527">
        <v>1</v>
      </c>
      <c r="BT2527">
        <v>11</v>
      </c>
      <c r="BV2527">
        <v>3</v>
      </c>
      <c r="CA2527">
        <v>49</v>
      </c>
    </row>
    <row r="2528" spans="1:79" x14ac:dyDescent="0.25">
      <c r="A2528" t="s">
        <v>3713</v>
      </c>
      <c r="B2528">
        <v>1977</v>
      </c>
      <c r="C2528">
        <v>6</v>
      </c>
      <c r="D2528" t="s">
        <v>14</v>
      </c>
      <c r="E2528" t="s">
        <v>17001</v>
      </c>
      <c r="F2528" t="s">
        <v>8714</v>
      </c>
      <c r="G2528" t="s">
        <v>11038</v>
      </c>
      <c r="H2528" t="s">
        <v>342</v>
      </c>
      <c r="I2528" t="s">
        <v>11321</v>
      </c>
      <c r="J2528">
        <v>463</v>
      </c>
      <c r="K2528">
        <v>463</v>
      </c>
      <c r="L2528">
        <v>0</v>
      </c>
      <c r="M2528">
        <v>1</v>
      </c>
      <c r="N2528">
        <v>415</v>
      </c>
      <c r="W2528">
        <v>65</v>
      </c>
      <c r="AS2528">
        <v>0</v>
      </c>
      <c r="AU2528">
        <v>96</v>
      </c>
      <c r="BG2528">
        <v>3</v>
      </c>
      <c r="BT2528">
        <v>29</v>
      </c>
      <c r="BV2528">
        <v>7</v>
      </c>
      <c r="CA2528">
        <v>215</v>
      </c>
    </row>
    <row r="2529" spans="1:79" x14ac:dyDescent="0.25">
      <c r="A2529" t="s">
        <v>3714</v>
      </c>
      <c r="B2529">
        <v>1977</v>
      </c>
      <c r="C2529">
        <v>6</v>
      </c>
      <c r="D2529" t="s">
        <v>14</v>
      </c>
      <c r="E2529" t="s">
        <v>17001</v>
      </c>
      <c r="F2529" t="s">
        <v>8714</v>
      </c>
      <c r="G2529" t="s">
        <v>11038</v>
      </c>
      <c r="H2529" t="s">
        <v>344</v>
      </c>
      <c r="I2529" t="s">
        <v>11322</v>
      </c>
      <c r="J2529">
        <v>106</v>
      </c>
      <c r="K2529">
        <v>106</v>
      </c>
      <c r="L2529">
        <v>0</v>
      </c>
      <c r="M2529">
        <v>0</v>
      </c>
      <c r="N2529">
        <v>94</v>
      </c>
      <c r="W2529">
        <v>31</v>
      </c>
      <c r="AS2529">
        <v>2</v>
      </c>
      <c r="AU2529">
        <v>10</v>
      </c>
      <c r="BG2529">
        <v>3</v>
      </c>
      <c r="BT2529">
        <v>17</v>
      </c>
      <c r="BV2529">
        <v>1</v>
      </c>
      <c r="CA2529">
        <v>30</v>
      </c>
    </row>
    <row r="2530" spans="1:79" x14ac:dyDescent="0.25">
      <c r="A2530" t="s">
        <v>3715</v>
      </c>
      <c r="B2530">
        <v>1977</v>
      </c>
      <c r="C2530">
        <v>6</v>
      </c>
      <c r="D2530" t="s">
        <v>14</v>
      </c>
      <c r="E2530" t="s">
        <v>17001</v>
      </c>
      <c r="F2530" t="s">
        <v>8714</v>
      </c>
      <c r="G2530" t="s">
        <v>11038</v>
      </c>
      <c r="H2530" t="s">
        <v>345</v>
      </c>
      <c r="I2530" t="s">
        <v>11323</v>
      </c>
      <c r="J2530">
        <v>162</v>
      </c>
      <c r="K2530">
        <v>162</v>
      </c>
      <c r="L2530">
        <v>1</v>
      </c>
      <c r="M2530">
        <v>1</v>
      </c>
      <c r="N2530">
        <v>137</v>
      </c>
      <c r="W2530">
        <v>26</v>
      </c>
      <c r="AS2530">
        <v>2</v>
      </c>
      <c r="AU2530">
        <v>11</v>
      </c>
      <c r="BG2530">
        <v>3</v>
      </c>
      <c r="BT2530">
        <v>60</v>
      </c>
      <c r="BV2530">
        <v>2</v>
      </c>
      <c r="CA2530">
        <v>33</v>
      </c>
    </row>
    <row r="2531" spans="1:79" x14ac:dyDescent="0.25">
      <c r="A2531" t="s">
        <v>3716</v>
      </c>
      <c r="B2531">
        <v>1977</v>
      </c>
      <c r="C2531">
        <v>6</v>
      </c>
      <c r="D2531" t="s">
        <v>14</v>
      </c>
      <c r="E2531" t="s">
        <v>17001</v>
      </c>
      <c r="F2531" t="s">
        <v>8714</v>
      </c>
      <c r="G2531" t="s">
        <v>11038</v>
      </c>
      <c r="H2531" t="s">
        <v>479</v>
      </c>
      <c r="I2531" t="s">
        <v>11324</v>
      </c>
      <c r="J2531">
        <v>1193</v>
      </c>
      <c r="K2531">
        <v>1193</v>
      </c>
      <c r="L2531">
        <v>1</v>
      </c>
      <c r="M2531">
        <v>14</v>
      </c>
      <c r="N2531">
        <v>1072</v>
      </c>
      <c r="W2531">
        <v>190</v>
      </c>
      <c r="AS2531">
        <v>1</v>
      </c>
      <c r="AU2531">
        <v>51</v>
      </c>
      <c r="BG2531">
        <v>31</v>
      </c>
      <c r="BT2531">
        <v>256</v>
      </c>
      <c r="BV2531">
        <v>16</v>
      </c>
      <c r="CA2531">
        <v>527</v>
      </c>
    </row>
    <row r="2532" spans="1:79" x14ac:dyDescent="0.25">
      <c r="A2532" t="s">
        <v>3717</v>
      </c>
      <c r="B2532">
        <v>1977</v>
      </c>
      <c r="C2532">
        <v>6</v>
      </c>
      <c r="D2532" t="s">
        <v>14</v>
      </c>
      <c r="E2532" t="s">
        <v>17001</v>
      </c>
      <c r="F2532" t="s">
        <v>8714</v>
      </c>
      <c r="G2532" t="s">
        <v>11038</v>
      </c>
      <c r="H2532" t="s">
        <v>346</v>
      </c>
      <c r="I2532" t="s">
        <v>11325</v>
      </c>
      <c r="J2532">
        <v>210</v>
      </c>
      <c r="K2532">
        <v>210</v>
      </c>
      <c r="L2532">
        <v>4</v>
      </c>
      <c r="M2532">
        <v>6</v>
      </c>
      <c r="N2532">
        <v>147</v>
      </c>
      <c r="W2532">
        <v>11</v>
      </c>
      <c r="AS2532">
        <v>0</v>
      </c>
      <c r="AU2532">
        <v>4</v>
      </c>
      <c r="BG2532">
        <v>9</v>
      </c>
      <c r="BT2532">
        <v>18</v>
      </c>
      <c r="BV2532">
        <v>4</v>
      </c>
      <c r="CA2532">
        <v>101</v>
      </c>
    </row>
    <row r="2533" spans="1:79" x14ac:dyDescent="0.25">
      <c r="A2533" t="s">
        <v>3718</v>
      </c>
      <c r="B2533">
        <v>1977</v>
      </c>
      <c r="C2533">
        <v>6</v>
      </c>
      <c r="D2533" t="s">
        <v>14</v>
      </c>
      <c r="E2533" t="s">
        <v>17001</v>
      </c>
      <c r="F2533" t="s">
        <v>8714</v>
      </c>
      <c r="G2533" t="s">
        <v>11038</v>
      </c>
      <c r="H2533" t="s">
        <v>347</v>
      </c>
      <c r="I2533" t="s">
        <v>11326</v>
      </c>
      <c r="J2533">
        <v>282</v>
      </c>
      <c r="K2533">
        <v>282</v>
      </c>
      <c r="L2533">
        <v>1</v>
      </c>
      <c r="M2533">
        <v>2</v>
      </c>
      <c r="N2533">
        <v>222</v>
      </c>
      <c r="W2533">
        <v>14</v>
      </c>
      <c r="AS2533">
        <v>0</v>
      </c>
      <c r="AU2533">
        <v>5</v>
      </c>
      <c r="BG2533">
        <v>29</v>
      </c>
      <c r="BT2533">
        <v>20</v>
      </c>
      <c r="BV2533">
        <v>2</v>
      </c>
      <c r="CA2533">
        <v>152</v>
      </c>
    </row>
    <row r="2534" spans="1:79" x14ac:dyDescent="0.25">
      <c r="A2534" t="s">
        <v>3719</v>
      </c>
      <c r="B2534">
        <v>1977</v>
      </c>
      <c r="C2534">
        <v>6</v>
      </c>
      <c r="D2534" t="s">
        <v>14</v>
      </c>
      <c r="E2534" t="s">
        <v>17001</v>
      </c>
      <c r="F2534" t="s">
        <v>8714</v>
      </c>
      <c r="G2534" t="s">
        <v>11038</v>
      </c>
      <c r="H2534" t="s">
        <v>348</v>
      </c>
      <c r="I2534" t="s">
        <v>11327</v>
      </c>
      <c r="J2534">
        <v>55</v>
      </c>
      <c r="K2534">
        <v>55</v>
      </c>
      <c r="L2534">
        <v>0</v>
      </c>
      <c r="M2534">
        <v>0</v>
      </c>
      <c r="N2534">
        <v>48</v>
      </c>
      <c r="W2534">
        <v>11</v>
      </c>
      <c r="AS2534">
        <v>0</v>
      </c>
      <c r="AU2534">
        <v>1</v>
      </c>
      <c r="BT2534">
        <v>16</v>
      </c>
      <c r="BV2534">
        <v>0</v>
      </c>
      <c r="CA2534">
        <v>20</v>
      </c>
    </row>
    <row r="2535" spans="1:79" x14ac:dyDescent="0.25">
      <c r="A2535" t="s">
        <v>3720</v>
      </c>
      <c r="B2535">
        <v>1977</v>
      </c>
      <c r="C2535">
        <v>6</v>
      </c>
      <c r="D2535" t="s">
        <v>14</v>
      </c>
      <c r="E2535" t="s">
        <v>17001</v>
      </c>
      <c r="F2535" t="s">
        <v>8714</v>
      </c>
      <c r="G2535" t="s">
        <v>11038</v>
      </c>
      <c r="H2535" t="s">
        <v>349</v>
      </c>
      <c r="I2535" t="s">
        <v>11328</v>
      </c>
      <c r="J2535">
        <v>64</v>
      </c>
      <c r="K2535">
        <v>64</v>
      </c>
      <c r="L2535">
        <v>0</v>
      </c>
      <c r="M2535">
        <v>0</v>
      </c>
      <c r="N2535">
        <v>48</v>
      </c>
      <c r="W2535">
        <v>10</v>
      </c>
      <c r="AS2535">
        <v>0</v>
      </c>
      <c r="AU2535">
        <v>0</v>
      </c>
      <c r="BT2535">
        <v>7</v>
      </c>
      <c r="BV2535">
        <v>4</v>
      </c>
      <c r="CA2535">
        <v>27</v>
      </c>
    </row>
    <row r="2536" spans="1:79" x14ac:dyDescent="0.25">
      <c r="A2536" t="s">
        <v>7343</v>
      </c>
      <c r="B2536">
        <v>1977</v>
      </c>
      <c r="C2536">
        <v>6</v>
      </c>
      <c r="D2536" t="s">
        <v>14</v>
      </c>
      <c r="E2536" t="s">
        <v>17001</v>
      </c>
      <c r="F2536" t="s">
        <v>8716</v>
      </c>
      <c r="G2536" t="s">
        <v>11329</v>
      </c>
      <c r="H2536" t="s">
        <v>17</v>
      </c>
      <c r="I2536" t="s">
        <v>11330</v>
      </c>
      <c r="J2536">
        <v>1270</v>
      </c>
      <c r="K2536">
        <v>1270</v>
      </c>
      <c r="L2536">
        <v>7</v>
      </c>
      <c r="M2536">
        <v>6</v>
      </c>
      <c r="N2536">
        <v>1102</v>
      </c>
      <c r="T2536">
        <v>8</v>
      </c>
      <c r="W2536">
        <v>92</v>
      </c>
      <c r="AS2536">
        <v>5</v>
      </c>
      <c r="AV2536">
        <v>2</v>
      </c>
      <c r="BG2536">
        <v>68</v>
      </c>
      <c r="BT2536">
        <v>438</v>
      </c>
      <c r="BV2536">
        <v>27</v>
      </c>
      <c r="CA2536">
        <v>462</v>
      </c>
    </row>
    <row r="2537" spans="1:79" x14ac:dyDescent="0.25">
      <c r="A2537" t="s">
        <v>7344</v>
      </c>
      <c r="B2537">
        <v>1977</v>
      </c>
      <c r="C2537">
        <v>6</v>
      </c>
      <c r="D2537" t="s">
        <v>14</v>
      </c>
      <c r="E2537" t="s">
        <v>17001</v>
      </c>
      <c r="F2537" t="s">
        <v>8716</v>
      </c>
      <c r="G2537" t="s">
        <v>11329</v>
      </c>
      <c r="H2537" t="s">
        <v>18</v>
      </c>
      <c r="I2537" t="s">
        <v>11331</v>
      </c>
      <c r="J2537">
        <v>1522</v>
      </c>
      <c r="K2537">
        <v>1522</v>
      </c>
      <c r="L2537">
        <v>0</v>
      </c>
      <c r="M2537">
        <v>8</v>
      </c>
      <c r="N2537">
        <v>1353</v>
      </c>
      <c r="T2537">
        <v>38</v>
      </c>
      <c r="W2537">
        <v>136</v>
      </c>
      <c r="AS2537">
        <v>11</v>
      </c>
      <c r="AV2537">
        <v>3</v>
      </c>
      <c r="BG2537">
        <v>72</v>
      </c>
      <c r="BT2537">
        <v>748</v>
      </c>
      <c r="BV2537">
        <v>30</v>
      </c>
      <c r="CA2537">
        <v>315</v>
      </c>
    </row>
    <row r="2538" spans="1:79" x14ac:dyDescent="0.25">
      <c r="A2538" t="s">
        <v>7345</v>
      </c>
      <c r="B2538">
        <v>1977</v>
      </c>
      <c r="C2538">
        <v>6</v>
      </c>
      <c r="D2538" t="s">
        <v>14</v>
      </c>
      <c r="E2538" t="s">
        <v>17001</v>
      </c>
      <c r="F2538" t="s">
        <v>8716</v>
      </c>
      <c r="G2538" t="s">
        <v>11329</v>
      </c>
      <c r="H2538" t="s">
        <v>19</v>
      </c>
      <c r="I2538" t="s">
        <v>11332</v>
      </c>
      <c r="J2538">
        <v>388</v>
      </c>
      <c r="K2538">
        <v>388</v>
      </c>
      <c r="L2538">
        <v>0</v>
      </c>
      <c r="M2538">
        <v>0</v>
      </c>
      <c r="N2538">
        <v>369</v>
      </c>
      <c r="T2538">
        <v>0</v>
      </c>
      <c r="W2538">
        <v>63</v>
      </c>
      <c r="AS2538">
        <v>5</v>
      </c>
      <c r="AV2538">
        <v>5</v>
      </c>
      <c r="BG2538">
        <v>22</v>
      </c>
      <c r="BT2538">
        <v>143</v>
      </c>
      <c r="BV2538">
        <v>8</v>
      </c>
      <c r="CA2538">
        <v>123</v>
      </c>
    </row>
    <row r="2539" spans="1:79" x14ac:dyDescent="0.25">
      <c r="A2539" t="s">
        <v>7346</v>
      </c>
      <c r="B2539">
        <v>1977</v>
      </c>
      <c r="C2539">
        <v>6</v>
      </c>
      <c r="D2539" t="s">
        <v>14</v>
      </c>
      <c r="E2539" t="s">
        <v>17001</v>
      </c>
      <c r="F2539" t="s">
        <v>8716</v>
      </c>
      <c r="G2539" t="s">
        <v>11329</v>
      </c>
      <c r="H2539" t="s">
        <v>20</v>
      </c>
      <c r="I2539" t="s">
        <v>11333</v>
      </c>
      <c r="J2539">
        <v>475</v>
      </c>
      <c r="K2539">
        <v>475</v>
      </c>
      <c r="L2539">
        <v>0</v>
      </c>
      <c r="M2539">
        <v>3</v>
      </c>
      <c r="N2539">
        <v>412</v>
      </c>
      <c r="T2539">
        <v>8</v>
      </c>
      <c r="W2539">
        <v>145</v>
      </c>
      <c r="AS2539">
        <v>1</v>
      </c>
      <c r="AV2539">
        <v>1</v>
      </c>
      <c r="BG2539">
        <v>6</v>
      </c>
      <c r="BT2539">
        <v>65</v>
      </c>
      <c r="BV2539">
        <v>3</v>
      </c>
      <c r="CA2539">
        <v>183</v>
      </c>
    </row>
    <row r="2540" spans="1:79" x14ac:dyDescent="0.25">
      <c r="A2540" t="s">
        <v>7347</v>
      </c>
      <c r="B2540">
        <v>1977</v>
      </c>
      <c r="C2540">
        <v>6</v>
      </c>
      <c r="D2540" t="s">
        <v>14</v>
      </c>
      <c r="E2540" t="s">
        <v>17001</v>
      </c>
      <c r="F2540" t="s">
        <v>8716</v>
      </c>
      <c r="G2540" t="s">
        <v>11329</v>
      </c>
      <c r="H2540" t="s">
        <v>72</v>
      </c>
      <c r="I2540" t="s">
        <v>11334</v>
      </c>
      <c r="J2540">
        <v>376</v>
      </c>
      <c r="K2540">
        <v>376</v>
      </c>
      <c r="L2540">
        <v>0</v>
      </c>
      <c r="M2540">
        <v>0</v>
      </c>
      <c r="N2540">
        <v>330</v>
      </c>
      <c r="T2540">
        <v>1</v>
      </c>
      <c r="W2540">
        <v>145</v>
      </c>
      <c r="AS2540">
        <v>2</v>
      </c>
      <c r="AV2540">
        <v>0</v>
      </c>
      <c r="BT2540">
        <v>43</v>
      </c>
      <c r="BV2540">
        <v>3</v>
      </c>
      <c r="CA2540">
        <v>136</v>
      </c>
    </row>
    <row r="2541" spans="1:79" x14ac:dyDescent="0.25">
      <c r="A2541" t="s">
        <v>7348</v>
      </c>
      <c r="B2541">
        <v>1977</v>
      </c>
      <c r="C2541">
        <v>6</v>
      </c>
      <c r="D2541" t="s">
        <v>14</v>
      </c>
      <c r="E2541" t="s">
        <v>17001</v>
      </c>
      <c r="F2541" t="s">
        <v>8716</v>
      </c>
      <c r="G2541" t="s">
        <v>11329</v>
      </c>
      <c r="H2541" t="s">
        <v>21</v>
      </c>
      <c r="I2541" t="s">
        <v>11335</v>
      </c>
      <c r="J2541">
        <v>1143</v>
      </c>
      <c r="K2541">
        <v>1143</v>
      </c>
      <c r="L2541">
        <v>0</v>
      </c>
      <c r="M2541">
        <v>14</v>
      </c>
      <c r="N2541">
        <v>996</v>
      </c>
      <c r="T2541">
        <v>13</v>
      </c>
      <c r="W2541">
        <v>158</v>
      </c>
      <c r="AS2541">
        <v>4</v>
      </c>
      <c r="AV2541">
        <v>1</v>
      </c>
      <c r="BG2541">
        <v>12</v>
      </c>
      <c r="BT2541">
        <v>452</v>
      </c>
      <c r="BV2541">
        <v>5</v>
      </c>
      <c r="CA2541">
        <v>351</v>
      </c>
    </row>
    <row r="2542" spans="1:79" x14ac:dyDescent="0.25">
      <c r="A2542" t="s">
        <v>7349</v>
      </c>
      <c r="B2542">
        <v>1977</v>
      </c>
      <c r="C2542">
        <v>6</v>
      </c>
      <c r="D2542" t="s">
        <v>14</v>
      </c>
      <c r="E2542" t="s">
        <v>17001</v>
      </c>
      <c r="F2542" t="s">
        <v>8716</v>
      </c>
      <c r="G2542" t="s">
        <v>11329</v>
      </c>
      <c r="H2542" t="s">
        <v>73</v>
      </c>
      <c r="I2542" t="s">
        <v>11336</v>
      </c>
      <c r="J2542">
        <v>645</v>
      </c>
      <c r="K2542">
        <v>645</v>
      </c>
      <c r="L2542">
        <v>0</v>
      </c>
      <c r="M2542">
        <v>0</v>
      </c>
      <c r="N2542">
        <v>517</v>
      </c>
      <c r="T2542">
        <v>9</v>
      </c>
      <c r="W2542">
        <v>113</v>
      </c>
      <c r="AS2542">
        <v>5</v>
      </c>
      <c r="AV2542">
        <v>0</v>
      </c>
      <c r="BG2542">
        <v>10</v>
      </c>
      <c r="BT2542">
        <v>212</v>
      </c>
      <c r="BV2542">
        <v>3</v>
      </c>
      <c r="CA2542">
        <v>165</v>
      </c>
    </row>
    <row r="2543" spans="1:79" x14ac:dyDescent="0.25">
      <c r="A2543" t="s">
        <v>7350</v>
      </c>
      <c r="B2543">
        <v>1977</v>
      </c>
      <c r="C2543">
        <v>6</v>
      </c>
      <c r="D2543" t="s">
        <v>14</v>
      </c>
      <c r="E2543" t="s">
        <v>17001</v>
      </c>
      <c r="F2543" t="s">
        <v>8716</v>
      </c>
      <c r="G2543" t="s">
        <v>11329</v>
      </c>
      <c r="H2543" t="s">
        <v>22</v>
      </c>
      <c r="I2543" t="s">
        <v>11337</v>
      </c>
      <c r="J2543">
        <v>207</v>
      </c>
      <c r="K2543">
        <v>207</v>
      </c>
      <c r="L2543">
        <v>0</v>
      </c>
      <c r="M2543">
        <v>0</v>
      </c>
      <c r="N2543">
        <v>177</v>
      </c>
      <c r="T2543">
        <v>0</v>
      </c>
      <c r="W2543">
        <v>51</v>
      </c>
      <c r="AS2543">
        <v>0</v>
      </c>
      <c r="AV2543">
        <v>0</v>
      </c>
      <c r="BG2543">
        <v>4</v>
      </c>
      <c r="BT2543">
        <v>17</v>
      </c>
      <c r="BV2543">
        <v>7</v>
      </c>
      <c r="CA2543">
        <v>98</v>
      </c>
    </row>
    <row r="2544" spans="1:79" x14ac:dyDescent="0.25">
      <c r="A2544" t="s">
        <v>7351</v>
      </c>
      <c r="B2544">
        <v>1977</v>
      </c>
      <c r="C2544">
        <v>6</v>
      </c>
      <c r="D2544" t="s">
        <v>14</v>
      </c>
      <c r="E2544" t="s">
        <v>17001</v>
      </c>
      <c r="F2544" t="s">
        <v>8716</v>
      </c>
      <c r="G2544" t="s">
        <v>11329</v>
      </c>
      <c r="H2544" t="s">
        <v>23</v>
      </c>
      <c r="I2544" t="s">
        <v>11338</v>
      </c>
      <c r="J2544">
        <v>908</v>
      </c>
      <c r="K2544">
        <v>908</v>
      </c>
      <c r="L2544">
        <v>0</v>
      </c>
      <c r="M2544">
        <v>3</v>
      </c>
      <c r="N2544">
        <v>749</v>
      </c>
      <c r="T2544">
        <v>45</v>
      </c>
      <c r="W2544">
        <v>93</v>
      </c>
      <c r="AS2544">
        <v>3</v>
      </c>
      <c r="AV2544">
        <v>7</v>
      </c>
      <c r="BG2544">
        <v>21</v>
      </c>
      <c r="BT2544">
        <v>137</v>
      </c>
      <c r="BV2544">
        <v>3</v>
      </c>
      <c r="CA2544">
        <v>440</v>
      </c>
    </row>
    <row r="2545" spans="1:79" x14ac:dyDescent="0.25">
      <c r="A2545" t="s">
        <v>7352</v>
      </c>
      <c r="B2545">
        <v>1977</v>
      </c>
      <c r="C2545">
        <v>6</v>
      </c>
      <c r="D2545" t="s">
        <v>14</v>
      </c>
      <c r="E2545" t="s">
        <v>17001</v>
      </c>
      <c r="F2545" t="s">
        <v>8716</v>
      </c>
      <c r="G2545" t="s">
        <v>11329</v>
      </c>
      <c r="H2545" t="s">
        <v>24</v>
      </c>
      <c r="I2545" t="s">
        <v>11339</v>
      </c>
      <c r="J2545">
        <v>714</v>
      </c>
      <c r="K2545">
        <v>714</v>
      </c>
      <c r="L2545">
        <v>0</v>
      </c>
      <c r="M2545">
        <v>10</v>
      </c>
      <c r="N2545">
        <v>601</v>
      </c>
      <c r="T2545">
        <v>2</v>
      </c>
      <c r="W2545">
        <v>48</v>
      </c>
      <c r="AS2545">
        <v>1</v>
      </c>
      <c r="AV2545">
        <v>4</v>
      </c>
      <c r="BG2545">
        <v>48</v>
      </c>
      <c r="BT2545">
        <v>347</v>
      </c>
      <c r="BV2545">
        <v>47</v>
      </c>
      <c r="CA2545">
        <v>104</v>
      </c>
    </row>
    <row r="2546" spans="1:79" x14ac:dyDescent="0.25">
      <c r="A2546" t="s">
        <v>7353</v>
      </c>
      <c r="B2546">
        <v>1977</v>
      </c>
      <c r="C2546">
        <v>6</v>
      </c>
      <c r="D2546" t="s">
        <v>14</v>
      </c>
      <c r="E2546" t="s">
        <v>17001</v>
      </c>
      <c r="F2546" t="s">
        <v>8716</v>
      </c>
      <c r="G2546" t="s">
        <v>11329</v>
      </c>
      <c r="H2546" t="s">
        <v>25</v>
      </c>
      <c r="I2546" t="s">
        <v>11340</v>
      </c>
      <c r="J2546">
        <v>408</v>
      </c>
      <c r="K2546">
        <v>408</v>
      </c>
      <c r="L2546">
        <v>0</v>
      </c>
      <c r="M2546">
        <v>1</v>
      </c>
      <c r="N2546">
        <v>335</v>
      </c>
      <c r="T2546">
        <v>1</v>
      </c>
      <c r="W2546">
        <v>50</v>
      </c>
      <c r="AS2546">
        <v>1</v>
      </c>
      <c r="AV2546">
        <v>0</v>
      </c>
      <c r="BG2546">
        <v>1</v>
      </c>
      <c r="BT2546">
        <v>41</v>
      </c>
      <c r="BV2546">
        <v>5</v>
      </c>
      <c r="CA2546">
        <v>236</v>
      </c>
    </row>
    <row r="2547" spans="1:79" x14ac:dyDescent="0.25">
      <c r="A2547" t="s">
        <v>7354</v>
      </c>
      <c r="B2547">
        <v>1977</v>
      </c>
      <c r="C2547">
        <v>6</v>
      </c>
      <c r="D2547" t="s">
        <v>14</v>
      </c>
      <c r="E2547" t="s">
        <v>17001</v>
      </c>
      <c r="F2547" t="s">
        <v>8716</v>
      </c>
      <c r="G2547" t="s">
        <v>11329</v>
      </c>
      <c r="H2547" t="s">
        <v>26</v>
      </c>
      <c r="I2547" t="s">
        <v>11341</v>
      </c>
      <c r="J2547">
        <v>763</v>
      </c>
      <c r="K2547">
        <v>763</v>
      </c>
      <c r="L2547">
        <v>0</v>
      </c>
      <c r="M2547">
        <v>3</v>
      </c>
      <c r="N2547">
        <v>686</v>
      </c>
      <c r="T2547">
        <v>24</v>
      </c>
      <c r="W2547">
        <v>132</v>
      </c>
      <c r="AS2547">
        <v>4</v>
      </c>
      <c r="AV2547">
        <v>8</v>
      </c>
      <c r="BG2547">
        <v>45</v>
      </c>
      <c r="BT2547">
        <v>209</v>
      </c>
      <c r="BV2547">
        <v>6</v>
      </c>
      <c r="CA2547">
        <v>258</v>
      </c>
    </row>
    <row r="2548" spans="1:79" x14ac:dyDescent="0.25">
      <c r="A2548" t="s">
        <v>7355</v>
      </c>
      <c r="B2548">
        <v>1977</v>
      </c>
      <c r="C2548">
        <v>6</v>
      </c>
      <c r="D2548" t="s">
        <v>14</v>
      </c>
      <c r="E2548" t="s">
        <v>17001</v>
      </c>
      <c r="F2548" t="s">
        <v>8716</v>
      </c>
      <c r="G2548" t="s">
        <v>11329</v>
      </c>
      <c r="H2548" t="s">
        <v>27</v>
      </c>
      <c r="I2548" t="s">
        <v>11342</v>
      </c>
      <c r="J2548">
        <v>1434</v>
      </c>
      <c r="K2548">
        <v>1434</v>
      </c>
      <c r="L2548">
        <v>1</v>
      </c>
      <c r="M2548">
        <v>7</v>
      </c>
      <c r="N2548">
        <v>1284</v>
      </c>
      <c r="T2548">
        <v>22</v>
      </c>
      <c r="W2548">
        <v>193</v>
      </c>
      <c r="AS2548">
        <v>4</v>
      </c>
      <c r="AV2548">
        <v>2</v>
      </c>
      <c r="BG2548">
        <v>123</v>
      </c>
      <c r="BT2548">
        <v>298</v>
      </c>
      <c r="BV2548">
        <v>26</v>
      </c>
      <c r="CA2548">
        <v>616</v>
      </c>
    </row>
    <row r="2549" spans="1:79" x14ac:dyDescent="0.25">
      <c r="A2549" t="s">
        <v>7356</v>
      </c>
      <c r="B2549">
        <v>1977</v>
      </c>
      <c r="C2549">
        <v>6</v>
      </c>
      <c r="D2549" t="s">
        <v>14</v>
      </c>
      <c r="E2549" t="s">
        <v>17001</v>
      </c>
      <c r="F2549" t="s">
        <v>8716</v>
      </c>
      <c r="G2549" t="s">
        <v>11329</v>
      </c>
      <c r="H2549" t="s">
        <v>28</v>
      </c>
      <c r="I2549" t="s">
        <v>11343</v>
      </c>
      <c r="J2549">
        <v>2614</v>
      </c>
      <c r="K2549">
        <v>2614</v>
      </c>
      <c r="L2549">
        <v>5</v>
      </c>
      <c r="M2549">
        <v>30</v>
      </c>
      <c r="N2549">
        <v>2311</v>
      </c>
      <c r="T2549">
        <v>119</v>
      </c>
      <c r="W2549">
        <v>189</v>
      </c>
      <c r="AS2549">
        <v>48</v>
      </c>
      <c r="AV2549">
        <v>7</v>
      </c>
      <c r="BG2549">
        <v>389</v>
      </c>
      <c r="BT2549">
        <v>1052</v>
      </c>
      <c r="BV2549">
        <v>24</v>
      </c>
      <c r="CA2549">
        <v>483</v>
      </c>
    </row>
    <row r="2550" spans="1:79" x14ac:dyDescent="0.25">
      <c r="A2550" t="s">
        <v>7357</v>
      </c>
      <c r="B2550">
        <v>1977</v>
      </c>
      <c r="C2550">
        <v>6</v>
      </c>
      <c r="D2550" t="s">
        <v>14</v>
      </c>
      <c r="E2550" t="s">
        <v>17001</v>
      </c>
      <c r="F2550" t="s">
        <v>8716</v>
      </c>
      <c r="G2550" t="s">
        <v>11329</v>
      </c>
      <c r="H2550" t="s">
        <v>29</v>
      </c>
      <c r="I2550" t="s">
        <v>11344</v>
      </c>
      <c r="J2550">
        <v>368</v>
      </c>
      <c r="K2550">
        <v>368</v>
      </c>
      <c r="L2550">
        <v>2</v>
      </c>
      <c r="M2550">
        <v>0</v>
      </c>
      <c r="N2550">
        <v>331</v>
      </c>
      <c r="T2550">
        <v>15</v>
      </c>
      <c r="W2550">
        <v>99</v>
      </c>
      <c r="AS2550">
        <v>1</v>
      </c>
      <c r="AV2550">
        <v>4</v>
      </c>
      <c r="BG2550">
        <v>6</v>
      </c>
      <c r="BT2550">
        <v>39</v>
      </c>
      <c r="BV2550">
        <v>3</v>
      </c>
      <c r="CA2550">
        <v>164</v>
      </c>
    </row>
    <row r="2551" spans="1:79" x14ac:dyDescent="0.25">
      <c r="A2551" t="s">
        <v>7358</v>
      </c>
      <c r="B2551">
        <v>1977</v>
      </c>
      <c r="C2551">
        <v>6</v>
      </c>
      <c r="D2551" t="s">
        <v>14</v>
      </c>
      <c r="E2551" t="s">
        <v>17001</v>
      </c>
      <c r="F2551" t="s">
        <v>8716</v>
      </c>
      <c r="G2551" t="s">
        <v>11329</v>
      </c>
      <c r="H2551" t="s">
        <v>30</v>
      </c>
      <c r="I2551" t="s">
        <v>11345</v>
      </c>
      <c r="J2551">
        <v>417</v>
      </c>
      <c r="K2551">
        <v>417</v>
      </c>
      <c r="L2551">
        <v>1</v>
      </c>
      <c r="M2551">
        <v>4</v>
      </c>
      <c r="N2551">
        <v>351</v>
      </c>
      <c r="T2551">
        <v>1</v>
      </c>
      <c r="W2551">
        <v>27</v>
      </c>
      <c r="AS2551">
        <v>11</v>
      </c>
      <c r="AV2551">
        <v>5</v>
      </c>
      <c r="BG2551">
        <v>31</v>
      </c>
      <c r="BT2551">
        <v>119</v>
      </c>
      <c r="BV2551">
        <v>9</v>
      </c>
      <c r="CA2551">
        <v>148</v>
      </c>
    </row>
    <row r="2552" spans="1:79" x14ac:dyDescent="0.25">
      <c r="A2552" t="s">
        <v>7359</v>
      </c>
      <c r="B2552">
        <v>1977</v>
      </c>
      <c r="C2552">
        <v>6</v>
      </c>
      <c r="D2552" t="s">
        <v>14</v>
      </c>
      <c r="E2552" t="s">
        <v>17001</v>
      </c>
      <c r="F2552" t="s">
        <v>8716</v>
      </c>
      <c r="G2552" t="s">
        <v>11329</v>
      </c>
      <c r="H2552" t="s">
        <v>31</v>
      </c>
      <c r="I2552" t="s">
        <v>11346</v>
      </c>
      <c r="J2552">
        <v>248</v>
      </c>
      <c r="K2552">
        <v>248</v>
      </c>
      <c r="L2552">
        <v>0</v>
      </c>
      <c r="M2552">
        <v>1</v>
      </c>
      <c r="N2552">
        <v>227</v>
      </c>
      <c r="T2552">
        <v>0</v>
      </c>
      <c r="W2552">
        <v>26</v>
      </c>
      <c r="AS2552">
        <v>2</v>
      </c>
      <c r="AV2552">
        <v>2</v>
      </c>
      <c r="BG2552">
        <v>45</v>
      </c>
      <c r="BT2552">
        <v>64</v>
      </c>
      <c r="BV2552">
        <v>2</v>
      </c>
      <c r="CA2552">
        <v>86</v>
      </c>
    </row>
    <row r="2553" spans="1:79" x14ac:dyDescent="0.25">
      <c r="A2553" t="s">
        <v>7360</v>
      </c>
      <c r="B2553">
        <v>1977</v>
      </c>
      <c r="C2553">
        <v>6</v>
      </c>
      <c r="D2553" t="s">
        <v>14</v>
      </c>
      <c r="E2553" t="s">
        <v>17001</v>
      </c>
      <c r="F2553" t="s">
        <v>8716</v>
      </c>
      <c r="G2553" t="s">
        <v>11329</v>
      </c>
      <c r="H2553" t="s">
        <v>32</v>
      </c>
      <c r="I2553" t="s">
        <v>11347</v>
      </c>
      <c r="J2553">
        <v>131</v>
      </c>
      <c r="K2553">
        <v>131</v>
      </c>
      <c r="L2553">
        <v>0</v>
      </c>
      <c r="M2553">
        <v>0</v>
      </c>
      <c r="N2553">
        <v>121</v>
      </c>
      <c r="T2553">
        <v>1</v>
      </c>
      <c r="W2553">
        <v>9</v>
      </c>
      <c r="AS2553">
        <v>1</v>
      </c>
      <c r="AV2553">
        <v>0</v>
      </c>
      <c r="BG2553">
        <v>5</v>
      </c>
      <c r="BT2553">
        <v>79</v>
      </c>
      <c r="BV2553">
        <v>3</v>
      </c>
      <c r="CA2553">
        <v>23</v>
      </c>
    </row>
    <row r="2554" spans="1:79" x14ac:dyDescent="0.25">
      <c r="A2554" t="s">
        <v>7361</v>
      </c>
      <c r="B2554">
        <v>1977</v>
      </c>
      <c r="C2554">
        <v>6</v>
      </c>
      <c r="D2554" t="s">
        <v>14</v>
      </c>
      <c r="E2554" t="s">
        <v>17001</v>
      </c>
      <c r="F2554" t="s">
        <v>8716</v>
      </c>
      <c r="G2554" t="s">
        <v>11329</v>
      </c>
      <c r="H2554" t="s">
        <v>33</v>
      </c>
      <c r="I2554" t="s">
        <v>11348</v>
      </c>
      <c r="J2554">
        <v>2513</v>
      </c>
      <c r="K2554">
        <v>2513</v>
      </c>
      <c r="L2554">
        <v>0</v>
      </c>
      <c r="M2554">
        <v>15</v>
      </c>
      <c r="N2554">
        <v>2214</v>
      </c>
      <c r="T2554">
        <v>28</v>
      </c>
      <c r="W2554">
        <v>223</v>
      </c>
      <c r="AS2554">
        <v>20</v>
      </c>
      <c r="AV2554">
        <v>9</v>
      </c>
      <c r="BG2554">
        <v>122</v>
      </c>
      <c r="BT2554">
        <v>1085</v>
      </c>
      <c r="BV2554">
        <v>31</v>
      </c>
      <c r="CA2554">
        <v>696</v>
      </c>
    </row>
    <row r="2555" spans="1:79" x14ac:dyDescent="0.25">
      <c r="A2555" t="s">
        <v>7362</v>
      </c>
      <c r="B2555">
        <v>1977</v>
      </c>
      <c r="C2555">
        <v>6</v>
      </c>
      <c r="D2555" t="s">
        <v>14</v>
      </c>
      <c r="E2555" t="s">
        <v>17001</v>
      </c>
      <c r="F2555" t="s">
        <v>8716</v>
      </c>
      <c r="G2555" t="s">
        <v>11329</v>
      </c>
      <c r="H2555" t="s">
        <v>34</v>
      </c>
      <c r="I2555" t="s">
        <v>11349</v>
      </c>
      <c r="J2555">
        <v>1763</v>
      </c>
      <c r="K2555">
        <v>1763</v>
      </c>
      <c r="L2555">
        <v>2</v>
      </c>
      <c r="M2555">
        <v>2</v>
      </c>
      <c r="N2555">
        <v>1560</v>
      </c>
      <c r="T2555">
        <v>9</v>
      </c>
      <c r="W2555">
        <v>148</v>
      </c>
      <c r="AS2555">
        <v>8</v>
      </c>
      <c r="AV2555">
        <v>4</v>
      </c>
      <c r="BG2555">
        <v>124</v>
      </c>
      <c r="BT2555">
        <v>364</v>
      </c>
      <c r="BV2555">
        <v>13</v>
      </c>
      <c r="CA2555">
        <v>890</v>
      </c>
    </row>
    <row r="2556" spans="1:79" x14ac:dyDescent="0.25">
      <c r="A2556" t="s">
        <v>7363</v>
      </c>
      <c r="B2556">
        <v>1977</v>
      </c>
      <c r="C2556">
        <v>6</v>
      </c>
      <c r="D2556" t="s">
        <v>14</v>
      </c>
      <c r="E2556" t="s">
        <v>17001</v>
      </c>
      <c r="F2556" t="s">
        <v>8716</v>
      </c>
      <c r="G2556" t="s">
        <v>11329</v>
      </c>
      <c r="H2556" t="s">
        <v>35</v>
      </c>
      <c r="I2556" t="s">
        <v>11350</v>
      </c>
      <c r="J2556">
        <v>1339</v>
      </c>
      <c r="K2556">
        <v>1339</v>
      </c>
      <c r="L2556">
        <v>3</v>
      </c>
      <c r="M2556">
        <v>41</v>
      </c>
      <c r="N2556">
        <v>1147</v>
      </c>
      <c r="T2556">
        <v>34</v>
      </c>
      <c r="W2556">
        <v>62</v>
      </c>
      <c r="AS2556">
        <v>15</v>
      </c>
      <c r="AV2556">
        <v>3</v>
      </c>
      <c r="BG2556">
        <v>71</v>
      </c>
      <c r="BT2556">
        <v>418</v>
      </c>
      <c r="BV2556">
        <v>15</v>
      </c>
      <c r="CA2556">
        <v>529</v>
      </c>
    </row>
    <row r="2557" spans="1:79" x14ac:dyDescent="0.25">
      <c r="A2557" t="s">
        <v>7364</v>
      </c>
      <c r="B2557">
        <v>1977</v>
      </c>
      <c r="C2557">
        <v>6</v>
      </c>
      <c r="D2557" t="s">
        <v>14</v>
      </c>
      <c r="E2557" t="s">
        <v>17001</v>
      </c>
      <c r="F2557" t="s">
        <v>8716</v>
      </c>
      <c r="G2557" t="s">
        <v>11329</v>
      </c>
      <c r="H2557" t="s">
        <v>36</v>
      </c>
      <c r="I2557" t="s">
        <v>11351</v>
      </c>
      <c r="J2557">
        <v>464</v>
      </c>
      <c r="K2557">
        <v>464</v>
      </c>
      <c r="L2557">
        <v>0</v>
      </c>
      <c r="M2557">
        <v>7</v>
      </c>
      <c r="N2557">
        <v>366</v>
      </c>
      <c r="T2557">
        <v>13</v>
      </c>
      <c r="W2557">
        <v>95</v>
      </c>
      <c r="AS2557">
        <v>1</v>
      </c>
      <c r="AV2557">
        <v>1</v>
      </c>
      <c r="BT2557">
        <v>50</v>
      </c>
      <c r="BV2557">
        <v>4</v>
      </c>
      <c r="CA2557">
        <v>202</v>
      </c>
    </row>
    <row r="2558" spans="1:79" x14ac:dyDescent="0.25">
      <c r="A2558" t="s">
        <v>7365</v>
      </c>
      <c r="B2558">
        <v>1977</v>
      </c>
      <c r="C2558">
        <v>6</v>
      </c>
      <c r="D2558" t="s">
        <v>14</v>
      </c>
      <c r="E2558" t="s">
        <v>17001</v>
      </c>
      <c r="F2558" t="s">
        <v>8716</v>
      </c>
      <c r="G2558" t="s">
        <v>11329</v>
      </c>
      <c r="H2558" t="s">
        <v>37</v>
      </c>
      <c r="I2558" t="s">
        <v>11352</v>
      </c>
      <c r="J2558">
        <v>339</v>
      </c>
      <c r="K2558">
        <v>339</v>
      </c>
      <c r="L2558">
        <v>0</v>
      </c>
      <c r="M2558">
        <v>2</v>
      </c>
      <c r="N2558">
        <v>311</v>
      </c>
      <c r="T2558">
        <v>1</v>
      </c>
      <c r="W2558">
        <v>49</v>
      </c>
      <c r="AS2558">
        <v>1</v>
      </c>
      <c r="AV2558">
        <v>1</v>
      </c>
      <c r="BG2558">
        <v>8</v>
      </c>
      <c r="BT2558">
        <v>123</v>
      </c>
      <c r="BV2558">
        <v>4</v>
      </c>
      <c r="CA2558">
        <v>124</v>
      </c>
    </row>
    <row r="2559" spans="1:79" x14ac:dyDescent="0.25">
      <c r="A2559" t="s">
        <v>7366</v>
      </c>
      <c r="B2559">
        <v>1977</v>
      </c>
      <c r="C2559">
        <v>6</v>
      </c>
      <c r="D2559" t="s">
        <v>14</v>
      </c>
      <c r="E2559" t="s">
        <v>17001</v>
      </c>
      <c r="F2559" t="s">
        <v>8716</v>
      </c>
      <c r="G2559" t="s">
        <v>11329</v>
      </c>
      <c r="H2559" t="s">
        <v>74</v>
      </c>
      <c r="I2559" t="s">
        <v>11353</v>
      </c>
      <c r="J2559">
        <v>774</v>
      </c>
      <c r="K2559">
        <v>774</v>
      </c>
      <c r="L2559">
        <v>6</v>
      </c>
      <c r="M2559">
        <v>2</v>
      </c>
      <c r="N2559">
        <v>715</v>
      </c>
      <c r="T2559">
        <v>3</v>
      </c>
      <c r="W2559">
        <v>158</v>
      </c>
      <c r="AS2559">
        <v>7</v>
      </c>
      <c r="AV2559">
        <v>3</v>
      </c>
      <c r="BG2559">
        <v>28</v>
      </c>
      <c r="BT2559">
        <v>122</v>
      </c>
      <c r="BV2559">
        <v>5</v>
      </c>
      <c r="CA2559">
        <v>389</v>
      </c>
    </row>
    <row r="2560" spans="1:79" x14ac:dyDescent="0.25">
      <c r="A2560" t="s">
        <v>7367</v>
      </c>
      <c r="B2560">
        <v>1977</v>
      </c>
      <c r="C2560">
        <v>6</v>
      </c>
      <c r="D2560" t="s">
        <v>14</v>
      </c>
      <c r="E2560" t="s">
        <v>17001</v>
      </c>
      <c r="F2560" t="s">
        <v>8716</v>
      </c>
      <c r="G2560" t="s">
        <v>11329</v>
      </c>
      <c r="H2560" t="s">
        <v>75</v>
      </c>
      <c r="I2560" t="s">
        <v>11354</v>
      </c>
      <c r="J2560">
        <v>579</v>
      </c>
      <c r="K2560">
        <v>579</v>
      </c>
      <c r="L2560">
        <v>2</v>
      </c>
      <c r="M2560">
        <v>5</v>
      </c>
      <c r="N2560">
        <v>538</v>
      </c>
      <c r="T2560">
        <v>40</v>
      </c>
      <c r="W2560">
        <v>90</v>
      </c>
      <c r="AS2560">
        <v>4</v>
      </c>
      <c r="AV2560">
        <v>6</v>
      </c>
      <c r="BG2560">
        <v>18</v>
      </c>
      <c r="BT2560">
        <v>221</v>
      </c>
      <c r="BV2560">
        <v>18</v>
      </c>
      <c r="CA2560">
        <v>141</v>
      </c>
    </row>
    <row r="2561" spans="1:79" x14ac:dyDescent="0.25">
      <c r="A2561" t="s">
        <v>7368</v>
      </c>
      <c r="B2561">
        <v>1977</v>
      </c>
      <c r="C2561">
        <v>6</v>
      </c>
      <c r="D2561" t="s">
        <v>14</v>
      </c>
      <c r="E2561" t="s">
        <v>17001</v>
      </c>
      <c r="F2561" t="s">
        <v>8716</v>
      </c>
      <c r="G2561" t="s">
        <v>11329</v>
      </c>
      <c r="H2561" t="s">
        <v>76</v>
      </c>
      <c r="I2561" t="s">
        <v>11355</v>
      </c>
      <c r="J2561">
        <v>259</v>
      </c>
      <c r="K2561">
        <v>259</v>
      </c>
      <c r="L2561">
        <v>0</v>
      </c>
      <c r="M2561">
        <v>2</v>
      </c>
      <c r="N2561">
        <v>230</v>
      </c>
      <c r="T2561">
        <v>3</v>
      </c>
      <c r="W2561">
        <v>67</v>
      </c>
      <c r="AS2561">
        <v>0</v>
      </c>
      <c r="AV2561">
        <v>1</v>
      </c>
      <c r="BG2561">
        <v>11</v>
      </c>
      <c r="BT2561">
        <v>75</v>
      </c>
      <c r="BV2561">
        <v>9</v>
      </c>
      <c r="CA2561">
        <v>64</v>
      </c>
    </row>
    <row r="2562" spans="1:79" x14ac:dyDescent="0.25">
      <c r="A2562" t="s">
        <v>7369</v>
      </c>
      <c r="B2562">
        <v>1977</v>
      </c>
      <c r="C2562">
        <v>6</v>
      </c>
      <c r="D2562" t="s">
        <v>14</v>
      </c>
      <c r="E2562" t="s">
        <v>17001</v>
      </c>
      <c r="F2562" t="s">
        <v>8716</v>
      </c>
      <c r="G2562" t="s">
        <v>11329</v>
      </c>
      <c r="H2562" t="s">
        <v>38</v>
      </c>
      <c r="I2562" t="s">
        <v>11356</v>
      </c>
      <c r="J2562">
        <v>663</v>
      </c>
      <c r="K2562">
        <v>663</v>
      </c>
      <c r="L2562">
        <v>0</v>
      </c>
      <c r="M2562">
        <v>6</v>
      </c>
      <c r="N2562">
        <v>459</v>
      </c>
      <c r="T2562">
        <v>17</v>
      </c>
      <c r="W2562">
        <v>40</v>
      </c>
      <c r="AS2562">
        <v>7</v>
      </c>
      <c r="AV2562">
        <v>22</v>
      </c>
      <c r="BG2562">
        <v>41</v>
      </c>
      <c r="BT2562">
        <v>127</v>
      </c>
      <c r="BV2562">
        <v>22</v>
      </c>
      <c r="CA2562">
        <v>183</v>
      </c>
    </row>
    <row r="2563" spans="1:79" x14ac:dyDescent="0.25">
      <c r="A2563" t="s">
        <v>7370</v>
      </c>
      <c r="B2563">
        <v>1977</v>
      </c>
      <c r="C2563">
        <v>6</v>
      </c>
      <c r="D2563" t="s">
        <v>14</v>
      </c>
      <c r="E2563" t="s">
        <v>17001</v>
      </c>
      <c r="F2563" t="s">
        <v>8716</v>
      </c>
      <c r="G2563" t="s">
        <v>11329</v>
      </c>
      <c r="H2563" t="s">
        <v>39</v>
      </c>
      <c r="I2563" t="s">
        <v>11357</v>
      </c>
      <c r="J2563">
        <v>2668</v>
      </c>
      <c r="K2563">
        <v>2668</v>
      </c>
      <c r="L2563">
        <v>1</v>
      </c>
      <c r="M2563">
        <v>6</v>
      </c>
      <c r="N2563">
        <v>2310</v>
      </c>
      <c r="T2563">
        <v>64</v>
      </c>
      <c r="W2563">
        <v>152</v>
      </c>
      <c r="AS2563">
        <v>3</v>
      </c>
      <c r="AV2563">
        <v>8</v>
      </c>
      <c r="BG2563">
        <v>112</v>
      </c>
      <c r="BT2563">
        <v>1381</v>
      </c>
      <c r="BV2563">
        <v>18</v>
      </c>
      <c r="CA2563">
        <v>572</v>
      </c>
    </row>
    <row r="2564" spans="1:79" x14ac:dyDescent="0.25">
      <c r="A2564" t="s">
        <v>7371</v>
      </c>
      <c r="B2564">
        <v>1977</v>
      </c>
      <c r="C2564">
        <v>6</v>
      </c>
      <c r="D2564" t="s">
        <v>14</v>
      </c>
      <c r="E2564" t="s">
        <v>17001</v>
      </c>
      <c r="F2564" t="s">
        <v>8716</v>
      </c>
      <c r="G2564" t="s">
        <v>11329</v>
      </c>
      <c r="H2564" t="s">
        <v>40</v>
      </c>
      <c r="I2564" t="s">
        <v>11358</v>
      </c>
      <c r="J2564">
        <v>402</v>
      </c>
      <c r="K2564">
        <v>402</v>
      </c>
      <c r="L2564">
        <v>0</v>
      </c>
      <c r="M2564">
        <v>3</v>
      </c>
      <c r="N2564">
        <v>315</v>
      </c>
      <c r="T2564">
        <v>17</v>
      </c>
      <c r="W2564">
        <v>73</v>
      </c>
      <c r="AS2564">
        <v>1</v>
      </c>
      <c r="AV2564">
        <v>0</v>
      </c>
      <c r="BG2564">
        <v>1</v>
      </c>
      <c r="BT2564">
        <v>86</v>
      </c>
      <c r="BV2564">
        <v>18</v>
      </c>
      <c r="CA2564">
        <v>119</v>
      </c>
    </row>
    <row r="2565" spans="1:79" x14ac:dyDescent="0.25">
      <c r="A2565" t="s">
        <v>7372</v>
      </c>
      <c r="B2565">
        <v>1977</v>
      </c>
      <c r="C2565">
        <v>6</v>
      </c>
      <c r="D2565" t="s">
        <v>14</v>
      </c>
      <c r="E2565" t="s">
        <v>17001</v>
      </c>
      <c r="F2565" t="s">
        <v>8716</v>
      </c>
      <c r="G2565" t="s">
        <v>11329</v>
      </c>
      <c r="H2565" t="s">
        <v>41</v>
      </c>
      <c r="I2565" t="s">
        <v>11359</v>
      </c>
      <c r="J2565">
        <v>653</v>
      </c>
      <c r="K2565">
        <v>653</v>
      </c>
      <c r="L2565">
        <v>1</v>
      </c>
      <c r="M2565">
        <v>11</v>
      </c>
      <c r="N2565">
        <v>532</v>
      </c>
      <c r="T2565">
        <v>38</v>
      </c>
      <c r="W2565">
        <v>100</v>
      </c>
      <c r="AS2565">
        <v>0</v>
      </c>
      <c r="AV2565">
        <v>9</v>
      </c>
      <c r="BG2565">
        <v>6</v>
      </c>
      <c r="BT2565">
        <v>140</v>
      </c>
      <c r="BV2565">
        <v>15</v>
      </c>
      <c r="CA2565">
        <v>224</v>
      </c>
    </row>
    <row r="2566" spans="1:79" x14ac:dyDescent="0.25">
      <c r="A2566" t="s">
        <v>7373</v>
      </c>
      <c r="B2566">
        <v>1977</v>
      </c>
      <c r="C2566">
        <v>6</v>
      </c>
      <c r="D2566" t="s">
        <v>14</v>
      </c>
      <c r="E2566" t="s">
        <v>17001</v>
      </c>
      <c r="F2566" t="s">
        <v>8716</v>
      </c>
      <c r="G2566" t="s">
        <v>11329</v>
      </c>
      <c r="H2566" t="s">
        <v>42</v>
      </c>
      <c r="I2566" t="s">
        <v>11360</v>
      </c>
      <c r="J2566">
        <v>1307</v>
      </c>
      <c r="K2566">
        <v>1307</v>
      </c>
      <c r="L2566">
        <v>1</v>
      </c>
      <c r="M2566">
        <v>6</v>
      </c>
      <c r="N2566">
        <v>1214</v>
      </c>
      <c r="T2566">
        <v>17</v>
      </c>
      <c r="W2566">
        <v>203</v>
      </c>
      <c r="AS2566">
        <v>4</v>
      </c>
      <c r="AV2566">
        <v>8</v>
      </c>
      <c r="BG2566">
        <v>144</v>
      </c>
      <c r="BT2566">
        <v>284</v>
      </c>
      <c r="BV2566">
        <v>21</v>
      </c>
      <c r="CA2566">
        <v>533</v>
      </c>
    </row>
    <row r="2567" spans="1:79" x14ac:dyDescent="0.25">
      <c r="A2567" t="s">
        <v>7374</v>
      </c>
      <c r="B2567">
        <v>1977</v>
      </c>
      <c r="C2567">
        <v>6</v>
      </c>
      <c r="D2567" t="s">
        <v>14</v>
      </c>
      <c r="E2567" t="s">
        <v>17001</v>
      </c>
      <c r="F2567" t="s">
        <v>8716</v>
      </c>
      <c r="G2567" t="s">
        <v>11329</v>
      </c>
      <c r="H2567" t="s">
        <v>43</v>
      </c>
      <c r="I2567" t="s">
        <v>11361</v>
      </c>
      <c r="J2567">
        <v>386</v>
      </c>
      <c r="K2567">
        <v>386</v>
      </c>
      <c r="L2567">
        <v>0</v>
      </c>
      <c r="M2567">
        <v>0</v>
      </c>
      <c r="N2567">
        <v>368</v>
      </c>
      <c r="T2567">
        <v>0</v>
      </c>
      <c r="W2567">
        <v>66</v>
      </c>
      <c r="AS2567">
        <v>2</v>
      </c>
      <c r="AV2567">
        <v>3</v>
      </c>
      <c r="BG2567">
        <v>4</v>
      </c>
      <c r="BT2567">
        <v>83</v>
      </c>
      <c r="BV2567">
        <v>2</v>
      </c>
      <c r="CA2567">
        <v>208</v>
      </c>
    </row>
    <row r="2568" spans="1:79" x14ac:dyDescent="0.25">
      <c r="A2568" t="s">
        <v>7375</v>
      </c>
      <c r="B2568">
        <v>1977</v>
      </c>
      <c r="C2568">
        <v>6</v>
      </c>
      <c r="D2568" t="s">
        <v>14</v>
      </c>
      <c r="E2568" t="s">
        <v>17001</v>
      </c>
      <c r="F2568" t="s">
        <v>8716</v>
      </c>
      <c r="G2568" t="s">
        <v>11329</v>
      </c>
      <c r="H2568" t="s">
        <v>44</v>
      </c>
      <c r="I2568" t="s">
        <v>11362</v>
      </c>
      <c r="J2568">
        <v>620</v>
      </c>
      <c r="K2568">
        <v>620</v>
      </c>
      <c r="L2568">
        <v>0</v>
      </c>
      <c r="M2568">
        <v>17</v>
      </c>
      <c r="N2568">
        <v>504</v>
      </c>
      <c r="T2568">
        <v>6</v>
      </c>
      <c r="W2568">
        <v>83</v>
      </c>
      <c r="AS2568">
        <v>4</v>
      </c>
      <c r="AV2568">
        <v>5</v>
      </c>
      <c r="BG2568">
        <v>8</v>
      </c>
      <c r="BT2568">
        <v>156</v>
      </c>
      <c r="BV2568">
        <v>3</v>
      </c>
      <c r="CA2568">
        <v>239</v>
      </c>
    </row>
    <row r="2569" spans="1:79" x14ac:dyDescent="0.25">
      <c r="A2569" t="s">
        <v>7376</v>
      </c>
      <c r="B2569">
        <v>1977</v>
      </c>
      <c r="C2569">
        <v>6</v>
      </c>
      <c r="D2569" t="s">
        <v>14</v>
      </c>
      <c r="E2569" t="s">
        <v>17001</v>
      </c>
      <c r="F2569" t="s">
        <v>8716</v>
      </c>
      <c r="G2569" t="s">
        <v>11329</v>
      </c>
      <c r="H2569" t="s">
        <v>45</v>
      </c>
      <c r="I2569" t="s">
        <v>11363</v>
      </c>
      <c r="J2569">
        <v>1348</v>
      </c>
      <c r="K2569">
        <v>1348</v>
      </c>
      <c r="L2569">
        <v>0</v>
      </c>
      <c r="M2569">
        <v>6</v>
      </c>
      <c r="N2569">
        <v>1175</v>
      </c>
      <c r="T2569">
        <v>283</v>
      </c>
      <c r="W2569">
        <v>210</v>
      </c>
      <c r="AS2569">
        <v>0</v>
      </c>
      <c r="AV2569">
        <v>6</v>
      </c>
      <c r="BG2569">
        <v>144</v>
      </c>
      <c r="BT2569">
        <v>203</v>
      </c>
      <c r="BV2569">
        <v>8</v>
      </c>
      <c r="CA2569">
        <v>321</v>
      </c>
    </row>
    <row r="2570" spans="1:79" x14ac:dyDescent="0.25">
      <c r="A2570" t="s">
        <v>7377</v>
      </c>
      <c r="B2570">
        <v>1977</v>
      </c>
      <c r="C2570">
        <v>6</v>
      </c>
      <c r="D2570" t="s">
        <v>14</v>
      </c>
      <c r="E2570" t="s">
        <v>17001</v>
      </c>
      <c r="F2570" t="s">
        <v>8716</v>
      </c>
      <c r="G2570" t="s">
        <v>11329</v>
      </c>
      <c r="H2570" t="s">
        <v>77</v>
      </c>
      <c r="I2570" t="s">
        <v>11364</v>
      </c>
      <c r="J2570">
        <v>140</v>
      </c>
      <c r="K2570">
        <v>140</v>
      </c>
      <c r="L2570">
        <v>0</v>
      </c>
      <c r="M2570">
        <v>0</v>
      </c>
      <c r="N2570">
        <v>102</v>
      </c>
      <c r="T2570">
        <v>0</v>
      </c>
      <c r="W2570">
        <v>11</v>
      </c>
      <c r="AS2570">
        <v>0</v>
      </c>
      <c r="AV2570">
        <v>0</v>
      </c>
      <c r="BG2570">
        <v>2</v>
      </c>
      <c r="BT2570">
        <v>37</v>
      </c>
      <c r="BV2570">
        <v>3</v>
      </c>
      <c r="CA2570">
        <v>49</v>
      </c>
    </row>
    <row r="2571" spans="1:79" x14ac:dyDescent="0.25">
      <c r="A2571" t="s">
        <v>7378</v>
      </c>
      <c r="B2571">
        <v>1977</v>
      </c>
      <c r="C2571">
        <v>6</v>
      </c>
      <c r="D2571" t="s">
        <v>14</v>
      </c>
      <c r="E2571" t="s">
        <v>17001</v>
      </c>
      <c r="F2571" t="s">
        <v>8716</v>
      </c>
      <c r="G2571" t="s">
        <v>11329</v>
      </c>
      <c r="H2571" t="s">
        <v>46</v>
      </c>
      <c r="I2571" t="s">
        <v>11365</v>
      </c>
      <c r="J2571">
        <v>746</v>
      </c>
      <c r="K2571">
        <v>746</v>
      </c>
      <c r="L2571">
        <v>1</v>
      </c>
      <c r="M2571">
        <v>10</v>
      </c>
      <c r="N2571">
        <v>651</v>
      </c>
      <c r="T2571">
        <v>3</v>
      </c>
      <c r="W2571">
        <v>194</v>
      </c>
      <c r="AS2571">
        <v>1</v>
      </c>
      <c r="AV2571">
        <v>9</v>
      </c>
      <c r="BG2571">
        <v>12</v>
      </c>
      <c r="BT2571">
        <v>171</v>
      </c>
      <c r="BV2571">
        <v>2</v>
      </c>
      <c r="CA2571">
        <v>259</v>
      </c>
    </row>
    <row r="2572" spans="1:79" x14ac:dyDescent="0.25">
      <c r="A2572" t="s">
        <v>7379</v>
      </c>
      <c r="B2572">
        <v>1977</v>
      </c>
      <c r="C2572">
        <v>6</v>
      </c>
      <c r="D2572" t="s">
        <v>14</v>
      </c>
      <c r="E2572" t="s">
        <v>17001</v>
      </c>
      <c r="F2572" t="s">
        <v>8716</v>
      </c>
      <c r="G2572" t="s">
        <v>11329</v>
      </c>
      <c r="H2572" t="s">
        <v>47</v>
      </c>
      <c r="I2572" t="s">
        <v>11366</v>
      </c>
      <c r="J2572">
        <v>1864</v>
      </c>
      <c r="K2572">
        <v>1864</v>
      </c>
      <c r="L2572">
        <v>7</v>
      </c>
      <c r="M2572">
        <v>17</v>
      </c>
      <c r="N2572">
        <v>1619</v>
      </c>
      <c r="T2572">
        <v>22</v>
      </c>
      <c r="W2572">
        <v>290</v>
      </c>
      <c r="AS2572">
        <v>14</v>
      </c>
      <c r="AV2572">
        <v>6</v>
      </c>
      <c r="BG2572">
        <v>57</v>
      </c>
      <c r="BT2572">
        <v>271</v>
      </c>
      <c r="BV2572">
        <v>17</v>
      </c>
      <c r="CA2572">
        <v>942</v>
      </c>
    </row>
    <row r="2573" spans="1:79" x14ac:dyDescent="0.25">
      <c r="A2573" t="s">
        <v>7380</v>
      </c>
      <c r="B2573">
        <v>1977</v>
      </c>
      <c r="C2573">
        <v>6</v>
      </c>
      <c r="D2573" t="s">
        <v>14</v>
      </c>
      <c r="E2573" t="s">
        <v>17001</v>
      </c>
      <c r="F2573" t="s">
        <v>8716</v>
      </c>
      <c r="G2573" t="s">
        <v>11329</v>
      </c>
      <c r="H2573" t="s">
        <v>78</v>
      </c>
      <c r="I2573" t="s">
        <v>11367</v>
      </c>
      <c r="J2573">
        <v>508</v>
      </c>
      <c r="K2573">
        <v>508</v>
      </c>
      <c r="L2573">
        <v>0</v>
      </c>
      <c r="M2573">
        <v>7</v>
      </c>
      <c r="N2573">
        <v>472</v>
      </c>
      <c r="T2573">
        <v>10</v>
      </c>
      <c r="W2573">
        <v>104</v>
      </c>
      <c r="AS2573">
        <v>2</v>
      </c>
      <c r="AV2573">
        <v>5</v>
      </c>
      <c r="BG2573">
        <v>24</v>
      </c>
      <c r="BT2573">
        <v>106</v>
      </c>
      <c r="BV2573">
        <v>13</v>
      </c>
      <c r="CA2573">
        <v>208</v>
      </c>
    </row>
    <row r="2574" spans="1:79" x14ac:dyDescent="0.25">
      <c r="A2574" t="s">
        <v>7381</v>
      </c>
      <c r="B2574">
        <v>1977</v>
      </c>
      <c r="C2574">
        <v>6</v>
      </c>
      <c r="D2574" t="s">
        <v>14</v>
      </c>
      <c r="E2574" t="s">
        <v>17001</v>
      </c>
      <c r="F2574" t="s">
        <v>8716</v>
      </c>
      <c r="G2574" t="s">
        <v>11329</v>
      </c>
      <c r="H2574" t="s">
        <v>48</v>
      </c>
      <c r="I2574" t="s">
        <v>11368</v>
      </c>
      <c r="J2574">
        <v>251</v>
      </c>
      <c r="K2574">
        <v>251</v>
      </c>
      <c r="L2574">
        <v>0</v>
      </c>
      <c r="M2574">
        <v>2</v>
      </c>
      <c r="N2574">
        <v>231</v>
      </c>
      <c r="T2574">
        <v>1</v>
      </c>
      <c r="W2574">
        <v>68</v>
      </c>
      <c r="AS2574">
        <v>2</v>
      </c>
      <c r="AV2574">
        <v>0</v>
      </c>
      <c r="BG2574">
        <v>5</v>
      </c>
      <c r="BT2574">
        <v>38</v>
      </c>
      <c r="BV2574">
        <v>1</v>
      </c>
      <c r="CA2574">
        <v>116</v>
      </c>
    </row>
    <row r="2575" spans="1:79" x14ac:dyDescent="0.25">
      <c r="A2575" t="s">
        <v>7382</v>
      </c>
      <c r="B2575">
        <v>1977</v>
      </c>
      <c r="C2575">
        <v>6</v>
      </c>
      <c r="D2575" t="s">
        <v>14</v>
      </c>
      <c r="E2575" t="s">
        <v>17001</v>
      </c>
      <c r="F2575" t="s">
        <v>8716</v>
      </c>
      <c r="G2575" t="s">
        <v>11329</v>
      </c>
      <c r="H2575" t="s">
        <v>79</v>
      </c>
      <c r="I2575" t="s">
        <v>11369</v>
      </c>
      <c r="J2575">
        <v>716</v>
      </c>
      <c r="K2575">
        <v>716</v>
      </c>
      <c r="L2575">
        <v>0</v>
      </c>
      <c r="M2575">
        <v>21</v>
      </c>
      <c r="N2575">
        <v>558</v>
      </c>
      <c r="T2575">
        <v>21</v>
      </c>
      <c r="W2575">
        <v>140</v>
      </c>
      <c r="AS2575">
        <v>3</v>
      </c>
      <c r="AV2575">
        <v>0</v>
      </c>
      <c r="BG2575">
        <v>14</v>
      </c>
      <c r="BT2575">
        <v>169</v>
      </c>
      <c r="BV2575">
        <v>16</v>
      </c>
      <c r="CA2575">
        <v>195</v>
      </c>
    </row>
    <row r="2576" spans="1:79" x14ac:dyDescent="0.25">
      <c r="A2576" t="s">
        <v>7383</v>
      </c>
      <c r="B2576">
        <v>1977</v>
      </c>
      <c r="C2576">
        <v>6</v>
      </c>
      <c r="D2576" t="s">
        <v>14</v>
      </c>
      <c r="E2576" t="s">
        <v>17001</v>
      </c>
      <c r="F2576" t="s">
        <v>8716</v>
      </c>
      <c r="G2576" t="s">
        <v>11329</v>
      </c>
      <c r="H2576" t="s">
        <v>49</v>
      </c>
      <c r="I2576" t="s">
        <v>11370</v>
      </c>
      <c r="J2576">
        <v>1052</v>
      </c>
      <c r="K2576">
        <v>1052</v>
      </c>
      <c r="L2576">
        <v>0</v>
      </c>
      <c r="M2576">
        <v>14</v>
      </c>
      <c r="N2576">
        <v>933</v>
      </c>
      <c r="T2576">
        <v>4</v>
      </c>
      <c r="W2576">
        <v>104</v>
      </c>
      <c r="AS2576">
        <v>3</v>
      </c>
      <c r="AV2576">
        <v>12</v>
      </c>
      <c r="BG2576">
        <v>100</v>
      </c>
      <c r="BT2576">
        <v>206</v>
      </c>
      <c r="BV2576">
        <v>16</v>
      </c>
      <c r="CA2576">
        <v>488</v>
      </c>
    </row>
    <row r="2577" spans="1:79" x14ac:dyDescent="0.25">
      <c r="A2577" t="s">
        <v>7384</v>
      </c>
      <c r="B2577">
        <v>1977</v>
      </c>
      <c r="C2577">
        <v>6</v>
      </c>
      <c r="D2577" t="s">
        <v>14</v>
      </c>
      <c r="E2577" t="s">
        <v>17001</v>
      </c>
      <c r="F2577" t="s">
        <v>8716</v>
      </c>
      <c r="G2577" t="s">
        <v>11329</v>
      </c>
      <c r="H2577" t="s">
        <v>50</v>
      </c>
      <c r="I2577" t="s">
        <v>11371</v>
      </c>
      <c r="J2577">
        <v>209</v>
      </c>
      <c r="K2577">
        <v>209</v>
      </c>
      <c r="L2577">
        <v>0</v>
      </c>
      <c r="M2577">
        <v>3</v>
      </c>
      <c r="N2577">
        <v>183</v>
      </c>
      <c r="T2577">
        <v>0</v>
      </c>
      <c r="W2577">
        <v>24</v>
      </c>
      <c r="AS2577">
        <v>0</v>
      </c>
      <c r="AV2577">
        <v>1</v>
      </c>
      <c r="BG2577">
        <v>4</v>
      </c>
      <c r="BT2577">
        <v>58</v>
      </c>
      <c r="BV2577">
        <v>6</v>
      </c>
      <c r="CA2577">
        <v>90</v>
      </c>
    </row>
    <row r="2578" spans="1:79" x14ac:dyDescent="0.25">
      <c r="A2578" t="s">
        <v>7385</v>
      </c>
      <c r="B2578">
        <v>1977</v>
      </c>
      <c r="C2578">
        <v>6</v>
      </c>
      <c r="D2578" t="s">
        <v>14</v>
      </c>
      <c r="E2578" t="s">
        <v>17001</v>
      </c>
      <c r="F2578" t="s">
        <v>8716</v>
      </c>
      <c r="G2578" t="s">
        <v>11329</v>
      </c>
      <c r="H2578" t="s">
        <v>51</v>
      </c>
      <c r="I2578" t="s">
        <v>11372</v>
      </c>
      <c r="J2578">
        <v>861</v>
      </c>
      <c r="K2578">
        <v>861</v>
      </c>
      <c r="L2578">
        <v>0</v>
      </c>
      <c r="M2578">
        <v>8</v>
      </c>
      <c r="N2578">
        <v>756</v>
      </c>
      <c r="T2578">
        <v>2</v>
      </c>
      <c r="W2578">
        <v>283</v>
      </c>
      <c r="AS2578">
        <v>3</v>
      </c>
      <c r="AV2578">
        <v>5</v>
      </c>
      <c r="BG2578">
        <v>18</v>
      </c>
      <c r="BT2578">
        <v>75</v>
      </c>
      <c r="BV2578">
        <v>11</v>
      </c>
      <c r="CA2578">
        <v>359</v>
      </c>
    </row>
    <row r="2579" spans="1:79" x14ac:dyDescent="0.25">
      <c r="A2579" t="s">
        <v>7386</v>
      </c>
      <c r="B2579">
        <v>1977</v>
      </c>
      <c r="C2579">
        <v>6</v>
      </c>
      <c r="D2579" t="s">
        <v>14</v>
      </c>
      <c r="E2579" t="s">
        <v>17001</v>
      </c>
      <c r="F2579" t="s">
        <v>8716</v>
      </c>
      <c r="G2579" t="s">
        <v>11329</v>
      </c>
      <c r="H2579" t="s">
        <v>53</v>
      </c>
      <c r="I2579" t="s">
        <v>11373</v>
      </c>
      <c r="J2579">
        <v>752</v>
      </c>
      <c r="K2579">
        <v>752</v>
      </c>
      <c r="L2579">
        <v>0</v>
      </c>
      <c r="M2579">
        <v>8</v>
      </c>
      <c r="N2579">
        <v>625</v>
      </c>
      <c r="T2579">
        <v>6</v>
      </c>
      <c r="W2579">
        <v>127</v>
      </c>
      <c r="AS2579">
        <v>9</v>
      </c>
      <c r="AV2579">
        <v>5</v>
      </c>
      <c r="BG2579">
        <v>51</v>
      </c>
      <c r="BT2579">
        <v>205</v>
      </c>
      <c r="BV2579">
        <v>4</v>
      </c>
      <c r="CA2579">
        <v>218</v>
      </c>
    </row>
    <row r="2580" spans="1:79" x14ac:dyDescent="0.25">
      <c r="A2580" t="s">
        <v>7387</v>
      </c>
      <c r="B2580">
        <v>1977</v>
      </c>
      <c r="C2580">
        <v>6</v>
      </c>
      <c r="D2580" t="s">
        <v>14</v>
      </c>
      <c r="E2580" t="s">
        <v>17001</v>
      </c>
      <c r="F2580" t="s">
        <v>8716</v>
      </c>
      <c r="G2580" t="s">
        <v>11329</v>
      </c>
      <c r="H2580" t="s">
        <v>54</v>
      </c>
      <c r="I2580" t="s">
        <v>11374</v>
      </c>
      <c r="J2580">
        <v>1603</v>
      </c>
      <c r="K2580">
        <v>1603</v>
      </c>
      <c r="L2580">
        <v>1</v>
      </c>
      <c r="M2580">
        <v>10</v>
      </c>
      <c r="N2580">
        <v>1388</v>
      </c>
      <c r="T2580">
        <v>48</v>
      </c>
      <c r="W2580">
        <v>165</v>
      </c>
      <c r="AS2580">
        <v>16</v>
      </c>
      <c r="AV2580">
        <v>11</v>
      </c>
      <c r="BG2580">
        <v>87</v>
      </c>
      <c r="BT2580">
        <v>493</v>
      </c>
      <c r="BV2580">
        <v>12</v>
      </c>
      <c r="CA2580">
        <v>556</v>
      </c>
    </row>
    <row r="2581" spans="1:79" x14ac:dyDescent="0.25">
      <c r="A2581" t="s">
        <v>7388</v>
      </c>
      <c r="B2581">
        <v>1977</v>
      </c>
      <c r="C2581">
        <v>6</v>
      </c>
      <c r="D2581" t="s">
        <v>14</v>
      </c>
      <c r="E2581" t="s">
        <v>17001</v>
      </c>
      <c r="F2581" t="s">
        <v>8716</v>
      </c>
      <c r="G2581" t="s">
        <v>11329</v>
      </c>
      <c r="H2581" t="s">
        <v>55</v>
      </c>
      <c r="I2581" t="s">
        <v>11375</v>
      </c>
      <c r="J2581">
        <v>645</v>
      </c>
      <c r="K2581">
        <v>645</v>
      </c>
      <c r="L2581">
        <v>6</v>
      </c>
      <c r="M2581">
        <v>17</v>
      </c>
      <c r="N2581">
        <v>559</v>
      </c>
      <c r="T2581">
        <v>46</v>
      </c>
      <c r="W2581">
        <v>219</v>
      </c>
      <c r="AS2581">
        <v>2</v>
      </c>
      <c r="AV2581">
        <v>3</v>
      </c>
      <c r="BG2581">
        <v>13</v>
      </c>
      <c r="BT2581">
        <v>109</v>
      </c>
      <c r="BV2581">
        <v>12</v>
      </c>
      <c r="CA2581">
        <v>155</v>
      </c>
    </row>
    <row r="2582" spans="1:79" x14ac:dyDescent="0.25">
      <c r="A2582" t="s">
        <v>7389</v>
      </c>
      <c r="B2582">
        <v>1977</v>
      </c>
      <c r="C2582">
        <v>6</v>
      </c>
      <c r="D2582" t="s">
        <v>14</v>
      </c>
      <c r="E2582" t="s">
        <v>17001</v>
      </c>
      <c r="F2582" t="s">
        <v>8716</v>
      </c>
      <c r="G2582" t="s">
        <v>11329</v>
      </c>
      <c r="H2582" t="s">
        <v>56</v>
      </c>
      <c r="I2582" t="s">
        <v>11376</v>
      </c>
      <c r="J2582">
        <v>407</v>
      </c>
      <c r="K2582">
        <v>407</v>
      </c>
      <c r="L2582">
        <v>0</v>
      </c>
      <c r="M2582">
        <v>3</v>
      </c>
      <c r="N2582">
        <v>362</v>
      </c>
      <c r="T2582">
        <v>3</v>
      </c>
      <c r="W2582">
        <v>74</v>
      </c>
      <c r="AS2582">
        <v>1</v>
      </c>
      <c r="AV2582">
        <v>1</v>
      </c>
      <c r="BG2582">
        <v>10</v>
      </c>
      <c r="BT2582">
        <v>74</v>
      </c>
      <c r="BV2582">
        <v>9</v>
      </c>
      <c r="CA2582">
        <v>190</v>
      </c>
    </row>
    <row r="2583" spans="1:79" x14ac:dyDescent="0.25">
      <c r="A2583" t="s">
        <v>7390</v>
      </c>
      <c r="B2583">
        <v>1977</v>
      </c>
      <c r="C2583">
        <v>6</v>
      </c>
      <c r="D2583" t="s">
        <v>14</v>
      </c>
      <c r="E2583" t="s">
        <v>17001</v>
      </c>
      <c r="F2583" t="s">
        <v>8716</v>
      </c>
      <c r="G2583" t="s">
        <v>11329</v>
      </c>
      <c r="H2583" t="s">
        <v>57</v>
      </c>
      <c r="I2583" t="s">
        <v>11377</v>
      </c>
      <c r="J2583">
        <v>391</v>
      </c>
      <c r="K2583">
        <v>391</v>
      </c>
      <c r="L2583">
        <v>1</v>
      </c>
      <c r="M2583">
        <v>3</v>
      </c>
      <c r="N2583">
        <v>347</v>
      </c>
      <c r="T2583">
        <v>0</v>
      </c>
      <c r="W2583">
        <v>125</v>
      </c>
      <c r="AS2583">
        <v>0</v>
      </c>
      <c r="AV2583">
        <v>2</v>
      </c>
      <c r="BG2583">
        <v>4</v>
      </c>
      <c r="BT2583">
        <v>50</v>
      </c>
      <c r="BV2583">
        <v>1</v>
      </c>
      <c r="CA2583">
        <v>165</v>
      </c>
    </row>
    <row r="2584" spans="1:79" x14ac:dyDescent="0.25">
      <c r="A2584" t="s">
        <v>7391</v>
      </c>
      <c r="B2584">
        <v>1977</v>
      </c>
      <c r="C2584">
        <v>6</v>
      </c>
      <c r="D2584" t="s">
        <v>14</v>
      </c>
      <c r="E2584" t="s">
        <v>17001</v>
      </c>
      <c r="F2584" t="s">
        <v>8716</v>
      </c>
      <c r="G2584" t="s">
        <v>11329</v>
      </c>
      <c r="H2584" t="s">
        <v>80</v>
      </c>
      <c r="I2584" t="s">
        <v>11378</v>
      </c>
      <c r="J2584">
        <v>221</v>
      </c>
      <c r="K2584">
        <v>221</v>
      </c>
      <c r="L2584">
        <v>0</v>
      </c>
      <c r="M2584">
        <v>1</v>
      </c>
      <c r="N2584">
        <v>207</v>
      </c>
      <c r="T2584">
        <v>0</v>
      </c>
      <c r="W2584">
        <v>51</v>
      </c>
      <c r="AS2584">
        <v>1</v>
      </c>
      <c r="AV2584">
        <v>0</v>
      </c>
      <c r="BG2584">
        <v>7</v>
      </c>
      <c r="BT2584">
        <v>39</v>
      </c>
      <c r="BV2584">
        <v>2</v>
      </c>
      <c r="CA2584">
        <v>107</v>
      </c>
    </row>
    <row r="2585" spans="1:79" x14ac:dyDescent="0.25">
      <c r="A2585" t="s">
        <v>7392</v>
      </c>
      <c r="B2585">
        <v>1977</v>
      </c>
      <c r="C2585">
        <v>6</v>
      </c>
      <c r="D2585" t="s">
        <v>14</v>
      </c>
      <c r="E2585" t="s">
        <v>17001</v>
      </c>
      <c r="F2585" t="s">
        <v>8716</v>
      </c>
      <c r="G2585" t="s">
        <v>11329</v>
      </c>
      <c r="H2585" t="s">
        <v>58</v>
      </c>
      <c r="I2585" t="s">
        <v>11379</v>
      </c>
      <c r="J2585">
        <v>761</v>
      </c>
      <c r="K2585">
        <v>761</v>
      </c>
      <c r="L2585">
        <v>3</v>
      </c>
      <c r="M2585">
        <v>10</v>
      </c>
      <c r="N2585">
        <v>692</v>
      </c>
      <c r="T2585">
        <v>6</v>
      </c>
      <c r="W2585">
        <v>143</v>
      </c>
      <c r="AS2585">
        <v>2</v>
      </c>
      <c r="AV2585">
        <v>3</v>
      </c>
      <c r="BG2585">
        <v>17</v>
      </c>
      <c r="BT2585">
        <v>351</v>
      </c>
      <c r="BV2585">
        <v>13</v>
      </c>
      <c r="CA2585">
        <v>157</v>
      </c>
    </row>
    <row r="2586" spans="1:79" x14ac:dyDescent="0.25">
      <c r="A2586" t="s">
        <v>7393</v>
      </c>
      <c r="B2586">
        <v>1977</v>
      </c>
      <c r="C2586">
        <v>6</v>
      </c>
      <c r="D2586" t="s">
        <v>14</v>
      </c>
      <c r="E2586" t="s">
        <v>17001</v>
      </c>
      <c r="F2586" t="s">
        <v>8716</v>
      </c>
      <c r="G2586" t="s">
        <v>11329</v>
      </c>
      <c r="H2586" t="s">
        <v>59</v>
      </c>
      <c r="I2586" t="s">
        <v>11380</v>
      </c>
      <c r="J2586">
        <v>117</v>
      </c>
      <c r="K2586">
        <v>117</v>
      </c>
      <c r="L2586">
        <v>0</v>
      </c>
      <c r="M2586">
        <v>0</v>
      </c>
      <c r="N2586">
        <v>113</v>
      </c>
      <c r="T2586">
        <v>4</v>
      </c>
      <c r="W2586">
        <v>27</v>
      </c>
      <c r="AS2586">
        <v>0</v>
      </c>
      <c r="AV2586">
        <v>3</v>
      </c>
      <c r="BG2586">
        <v>11</v>
      </c>
      <c r="BT2586">
        <v>22</v>
      </c>
      <c r="BV2586">
        <v>1</v>
      </c>
      <c r="CA2586">
        <v>45</v>
      </c>
    </row>
    <row r="2587" spans="1:79" x14ac:dyDescent="0.25">
      <c r="A2587" t="s">
        <v>7394</v>
      </c>
      <c r="B2587">
        <v>1977</v>
      </c>
      <c r="C2587">
        <v>6</v>
      </c>
      <c r="D2587" t="s">
        <v>14</v>
      </c>
      <c r="E2587" t="s">
        <v>17001</v>
      </c>
      <c r="F2587" t="s">
        <v>8716</v>
      </c>
      <c r="G2587" t="s">
        <v>11329</v>
      </c>
      <c r="H2587" t="s">
        <v>60</v>
      </c>
      <c r="I2587" t="s">
        <v>11381</v>
      </c>
      <c r="J2587">
        <v>6457</v>
      </c>
      <c r="K2587">
        <v>6457</v>
      </c>
      <c r="L2587">
        <v>4</v>
      </c>
      <c r="M2587">
        <v>20</v>
      </c>
      <c r="N2587">
        <v>5655</v>
      </c>
      <c r="T2587">
        <v>122</v>
      </c>
      <c r="W2587">
        <v>462</v>
      </c>
      <c r="AS2587">
        <v>11</v>
      </c>
      <c r="AV2587">
        <v>12</v>
      </c>
      <c r="BG2587">
        <v>265</v>
      </c>
      <c r="BT2587">
        <v>2685</v>
      </c>
      <c r="BV2587">
        <v>64</v>
      </c>
      <c r="CA2587">
        <v>2034</v>
      </c>
    </row>
    <row r="2588" spans="1:79" x14ac:dyDescent="0.25">
      <c r="A2588" t="s">
        <v>7395</v>
      </c>
      <c r="B2588">
        <v>1977</v>
      </c>
      <c r="C2588">
        <v>6</v>
      </c>
      <c r="D2588" t="s">
        <v>14</v>
      </c>
      <c r="E2588" t="s">
        <v>17001</v>
      </c>
      <c r="F2588" t="s">
        <v>8716</v>
      </c>
      <c r="G2588" t="s">
        <v>11329</v>
      </c>
      <c r="H2588" t="s">
        <v>61</v>
      </c>
      <c r="I2588" t="s">
        <v>11382</v>
      </c>
      <c r="J2588">
        <v>4454</v>
      </c>
      <c r="K2588">
        <v>4454</v>
      </c>
      <c r="L2588">
        <v>3</v>
      </c>
      <c r="M2588">
        <v>21</v>
      </c>
      <c r="N2588">
        <v>3918</v>
      </c>
      <c r="T2588">
        <v>25</v>
      </c>
      <c r="W2588">
        <v>489</v>
      </c>
      <c r="AS2588">
        <v>11</v>
      </c>
      <c r="AV2588">
        <v>21</v>
      </c>
      <c r="BG2588">
        <v>121</v>
      </c>
      <c r="BT2588">
        <v>1180</v>
      </c>
      <c r="BV2588">
        <v>31</v>
      </c>
      <c r="CA2588">
        <v>2040</v>
      </c>
    </row>
    <row r="2589" spans="1:79" x14ac:dyDescent="0.25">
      <c r="A2589" t="s">
        <v>7396</v>
      </c>
      <c r="B2589">
        <v>1977</v>
      </c>
      <c r="C2589">
        <v>6</v>
      </c>
      <c r="D2589" t="s">
        <v>14</v>
      </c>
      <c r="E2589" t="s">
        <v>17001</v>
      </c>
      <c r="F2589" t="s">
        <v>8716</v>
      </c>
      <c r="G2589" t="s">
        <v>11329</v>
      </c>
      <c r="H2589" t="s">
        <v>62</v>
      </c>
      <c r="I2589" t="s">
        <v>11383</v>
      </c>
      <c r="J2589">
        <v>944</v>
      </c>
      <c r="K2589">
        <v>944</v>
      </c>
      <c r="L2589">
        <v>0</v>
      </c>
      <c r="M2589">
        <v>21</v>
      </c>
      <c r="N2589">
        <v>826</v>
      </c>
      <c r="T2589">
        <v>11</v>
      </c>
      <c r="W2589">
        <v>178</v>
      </c>
      <c r="AS2589">
        <v>10</v>
      </c>
      <c r="AV2589">
        <v>12</v>
      </c>
      <c r="BG2589">
        <v>33</v>
      </c>
      <c r="BT2589">
        <v>169</v>
      </c>
      <c r="BV2589">
        <v>21</v>
      </c>
      <c r="CA2589">
        <v>392</v>
      </c>
    </row>
    <row r="2590" spans="1:79" x14ac:dyDescent="0.25">
      <c r="A2590" t="s">
        <v>7397</v>
      </c>
      <c r="B2590">
        <v>1977</v>
      </c>
      <c r="C2590">
        <v>6</v>
      </c>
      <c r="D2590" t="s">
        <v>14</v>
      </c>
      <c r="E2590" t="s">
        <v>17001</v>
      </c>
      <c r="F2590" t="s">
        <v>8716</v>
      </c>
      <c r="G2590" t="s">
        <v>11329</v>
      </c>
      <c r="H2590" t="s">
        <v>63</v>
      </c>
      <c r="I2590" t="s">
        <v>11384</v>
      </c>
      <c r="J2590">
        <v>695</v>
      </c>
      <c r="K2590">
        <v>695</v>
      </c>
      <c r="L2590">
        <v>0</v>
      </c>
      <c r="M2590">
        <v>6</v>
      </c>
      <c r="N2590">
        <v>609</v>
      </c>
      <c r="T2590">
        <v>6</v>
      </c>
      <c r="W2590">
        <v>108</v>
      </c>
      <c r="AS2590">
        <v>3</v>
      </c>
      <c r="AV2590">
        <v>2</v>
      </c>
      <c r="BG2590">
        <v>174</v>
      </c>
      <c r="BT2590">
        <v>121</v>
      </c>
      <c r="BV2590">
        <v>15</v>
      </c>
      <c r="CA2590">
        <v>180</v>
      </c>
    </row>
    <row r="2591" spans="1:79" x14ac:dyDescent="0.25">
      <c r="A2591" t="s">
        <v>7398</v>
      </c>
      <c r="B2591">
        <v>1977</v>
      </c>
      <c r="C2591">
        <v>6</v>
      </c>
      <c r="D2591" t="s">
        <v>14</v>
      </c>
      <c r="E2591" t="s">
        <v>17001</v>
      </c>
      <c r="F2591" t="s">
        <v>8716</v>
      </c>
      <c r="G2591" t="s">
        <v>11329</v>
      </c>
      <c r="H2591" t="s">
        <v>64</v>
      </c>
      <c r="I2591" t="s">
        <v>11385</v>
      </c>
      <c r="J2591">
        <v>177</v>
      </c>
      <c r="K2591">
        <v>177</v>
      </c>
      <c r="L2591">
        <v>0</v>
      </c>
      <c r="M2591">
        <v>1</v>
      </c>
      <c r="N2591">
        <v>159</v>
      </c>
      <c r="T2591">
        <v>2</v>
      </c>
      <c r="AS2591">
        <v>0</v>
      </c>
      <c r="AV2591">
        <v>4</v>
      </c>
      <c r="BG2591">
        <v>1</v>
      </c>
      <c r="BT2591">
        <v>42</v>
      </c>
      <c r="BV2591">
        <v>1</v>
      </c>
      <c r="CA2591">
        <v>109</v>
      </c>
    </row>
    <row r="2592" spans="1:79" x14ac:dyDescent="0.25">
      <c r="A2592" t="s">
        <v>7399</v>
      </c>
      <c r="B2592">
        <v>1977</v>
      </c>
      <c r="C2592">
        <v>6</v>
      </c>
      <c r="D2592" t="s">
        <v>14</v>
      </c>
      <c r="E2592" t="s">
        <v>17001</v>
      </c>
      <c r="F2592" t="s">
        <v>8716</v>
      </c>
      <c r="G2592" t="s">
        <v>11329</v>
      </c>
      <c r="H2592" t="s">
        <v>65</v>
      </c>
      <c r="I2592" t="s">
        <v>11386</v>
      </c>
      <c r="J2592">
        <v>500</v>
      </c>
      <c r="K2592">
        <v>500</v>
      </c>
      <c r="L2592">
        <v>0</v>
      </c>
      <c r="M2592">
        <v>5</v>
      </c>
      <c r="N2592">
        <v>430</v>
      </c>
      <c r="T2592">
        <v>7</v>
      </c>
      <c r="W2592">
        <v>78</v>
      </c>
      <c r="AS2592">
        <v>1</v>
      </c>
      <c r="AV2592">
        <v>0</v>
      </c>
      <c r="BG2592">
        <v>17</v>
      </c>
      <c r="BT2592">
        <v>146</v>
      </c>
      <c r="BV2592">
        <v>5</v>
      </c>
      <c r="CA2592">
        <v>176</v>
      </c>
    </row>
    <row r="2593" spans="1:79" x14ac:dyDescent="0.25">
      <c r="A2593" t="s">
        <v>7400</v>
      </c>
      <c r="B2593">
        <v>1977</v>
      </c>
      <c r="C2593">
        <v>6</v>
      </c>
      <c r="D2593" t="s">
        <v>14</v>
      </c>
      <c r="E2593" t="s">
        <v>17001</v>
      </c>
      <c r="F2593" t="s">
        <v>8716</v>
      </c>
      <c r="G2593" t="s">
        <v>11329</v>
      </c>
      <c r="H2593" t="s">
        <v>66</v>
      </c>
      <c r="I2593" t="s">
        <v>11387</v>
      </c>
      <c r="J2593">
        <v>1462</v>
      </c>
      <c r="K2593">
        <v>1462</v>
      </c>
      <c r="L2593">
        <v>1</v>
      </c>
      <c r="M2593">
        <v>10</v>
      </c>
      <c r="N2593">
        <v>1367</v>
      </c>
      <c r="T2593">
        <v>61</v>
      </c>
      <c r="W2593">
        <v>523</v>
      </c>
      <c r="AS2593">
        <v>0</v>
      </c>
      <c r="AV2593">
        <v>9</v>
      </c>
      <c r="BG2593">
        <v>36</v>
      </c>
      <c r="BT2593">
        <v>170</v>
      </c>
      <c r="BV2593">
        <v>7</v>
      </c>
      <c r="CA2593">
        <v>561</v>
      </c>
    </row>
    <row r="2594" spans="1:79" x14ac:dyDescent="0.25">
      <c r="A2594" t="s">
        <v>7401</v>
      </c>
      <c r="B2594">
        <v>1977</v>
      </c>
      <c r="C2594">
        <v>6</v>
      </c>
      <c r="D2594" t="s">
        <v>14</v>
      </c>
      <c r="E2594" t="s">
        <v>17001</v>
      </c>
      <c r="F2594" t="s">
        <v>8716</v>
      </c>
      <c r="G2594" t="s">
        <v>11329</v>
      </c>
      <c r="H2594" t="s">
        <v>67</v>
      </c>
      <c r="I2594" t="s">
        <v>11388</v>
      </c>
      <c r="J2594">
        <v>203</v>
      </c>
      <c r="K2594">
        <v>203</v>
      </c>
      <c r="L2594">
        <v>0</v>
      </c>
      <c r="M2594">
        <v>1</v>
      </c>
      <c r="N2594">
        <v>186</v>
      </c>
      <c r="T2594">
        <v>0</v>
      </c>
      <c r="W2594">
        <v>41</v>
      </c>
      <c r="AS2594">
        <v>0</v>
      </c>
      <c r="AV2594">
        <v>1</v>
      </c>
      <c r="BG2594">
        <v>4</v>
      </c>
      <c r="BT2594">
        <v>87</v>
      </c>
      <c r="BV2594">
        <v>5</v>
      </c>
      <c r="CA2594">
        <v>48</v>
      </c>
    </row>
    <row r="2595" spans="1:79" x14ac:dyDescent="0.25">
      <c r="A2595" t="s">
        <v>7402</v>
      </c>
      <c r="B2595">
        <v>1977</v>
      </c>
      <c r="C2595">
        <v>6</v>
      </c>
      <c r="D2595" t="s">
        <v>14</v>
      </c>
      <c r="E2595" t="s">
        <v>17001</v>
      </c>
      <c r="F2595" t="s">
        <v>8716</v>
      </c>
      <c r="G2595" t="s">
        <v>11329</v>
      </c>
      <c r="H2595" t="s">
        <v>68</v>
      </c>
      <c r="I2595" t="s">
        <v>11389</v>
      </c>
      <c r="J2595">
        <v>1019</v>
      </c>
      <c r="K2595">
        <v>1019</v>
      </c>
      <c r="L2595">
        <v>0</v>
      </c>
      <c r="M2595">
        <v>7</v>
      </c>
      <c r="N2595">
        <v>896</v>
      </c>
      <c r="T2595">
        <v>5</v>
      </c>
      <c r="W2595">
        <v>172</v>
      </c>
      <c r="AS2595">
        <v>2</v>
      </c>
      <c r="AV2595">
        <v>0</v>
      </c>
      <c r="BG2595">
        <v>45</v>
      </c>
      <c r="BT2595">
        <v>175</v>
      </c>
      <c r="BV2595">
        <v>9</v>
      </c>
      <c r="CA2595">
        <v>488</v>
      </c>
    </row>
    <row r="2596" spans="1:79" x14ac:dyDescent="0.25">
      <c r="A2596" t="s">
        <v>7403</v>
      </c>
      <c r="B2596">
        <v>1977</v>
      </c>
      <c r="C2596">
        <v>6</v>
      </c>
      <c r="D2596" t="s">
        <v>14</v>
      </c>
      <c r="E2596" t="s">
        <v>17001</v>
      </c>
      <c r="F2596" t="s">
        <v>8716</v>
      </c>
      <c r="G2596" t="s">
        <v>11329</v>
      </c>
      <c r="H2596" t="s">
        <v>69</v>
      </c>
      <c r="I2596" t="s">
        <v>11390</v>
      </c>
      <c r="J2596">
        <v>1085</v>
      </c>
      <c r="K2596">
        <v>1085</v>
      </c>
      <c r="L2596">
        <v>0</v>
      </c>
      <c r="M2596">
        <v>0</v>
      </c>
      <c r="N2596">
        <v>987</v>
      </c>
      <c r="T2596">
        <v>8</v>
      </c>
      <c r="W2596">
        <v>228</v>
      </c>
      <c r="AS2596">
        <v>2</v>
      </c>
      <c r="AV2596">
        <v>2</v>
      </c>
      <c r="BG2596">
        <v>44</v>
      </c>
      <c r="BT2596">
        <v>234</v>
      </c>
      <c r="BV2596">
        <v>6</v>
      </c>
      <c r="CA2596">
        <v>463</v>
      </c>
    </row>
    <row r="2597" spans="1:79" x14ac:dyDescent="0.25">
      <c r="A2597" t="s">
        <v>7404</v>
      </c>
      <c r="B2597">
        <v>1977</v>
      </c>
      <c r="C2597">
        <v>6</v>
      </c>
      <c r="D2597" t="s">
        <v>14</v>
      </c>
      <c r="E2597" t="s">
        <v>17001</v>
      </c>
      <c r="F2597" t="s">
        <v>8716</v>
      </c>
      <c r="G2597" t="s">
        <v>11329</v>
      </c>
      <c r="H2597" t="s">
        <v>70</v>
      </c>
      <c r="I2597" t="s">
        <v>11391</v>
      </c>
      <c r="J2597">
        <v>642</v>
      </c>
      <c r="K2597">
        <v>642</v>
      </c>
      <c r="L2597">
        <v>0</v>
      </c>
      <c r="M2597">
        <v>8</v>
      </c>
      <c r="N2597">
        <v>546</v>
      </c>
      <c r="T2597">
        <v>0</v>
      </c>
      <c r="W2597">
        <v>103</v>
      </c>
      <c r="AS2597">
        <v>0</v>
      </c>
      <c r="AV2597">
        <v>5</v>
      </c>
      <c r="BG2597">
        <v>2</v>
      </c>
      <c r="BT2597">
        <v>123</v>
      </c>
      <c r="BV2597">
        <v>8</v>
      </c>
      <c r="CA2597">
        <v>305</v>
      </c>
    </row>
    <row r="2598" spans="1:79" x14ac:dyDescent="0.25">
      <c r="A2598" t="s">
        <v>7405</v>
      </c>
      <c r="B2598">
        <v>1977</v>
      </c>
      <c r="C2598">
        <v>6</v>
      </c>
      <c r="D2598" t="s">
        <v>14</v>
      </c>
      <c r="E2598" t="s">
        <v>17001</v>
      </c>
      <c r="F2598" t="s">
        <v>8716</v>
      </c>
      <c r="G2598" t="s">
        <v>11329</v>
      </c>
      <c r="H2598" t="s">
        <v>81</v>
      </c>
      <c r="I2598" t="s">
        <v>11392</v>
      </c>
      <c r="J2598">
        <v>1832</v>
      </c>
      <c r="K2598">
        <v>1832</v>
      </c>
      <c r="L2598">
        <v>0</v>
      </c>
      <c r="M2598">
        <v>14</v>
      </c>
      <c r="N2598">
        <v>1701</v>
      </c>
      <c r="T2598">
        <v>27</v>
      </c>
      <c r="W2598">
        <v>113</v>
      </c>
      <c r="AS2598">
        <v>7</v>
      </c>
      <c r="AV2598">
        <v>4</v>
      </c>
      <c r="BG2598">
        <v>591</v>
      </c>
      <c r="BT2598">
        <v>362</v>
      </c>
      <c r="BV2598">
        <v>48</v>
      </c>
      <c r="CA2598">
        <v>549</v>
      </c>
    </row>
    <row r="2599" spans="1:79" x14ac:dyDescent="0.25">
      <c r="A2599" t="s">
        <v>7406</v>
      </c>
      <c r="B2599">
        <v>1977</v>
      </c>
      <c r="C2599">
        <v>6</v>
      </c>
      <c r="D2599" t="s">
        <v>14</v>
      </c>
      <c r="E2599" t="s">
        <v>17001</v>
      </c>
      <c r="F2599" t="s">
        <v>8716</v>
      </c>
      <c r="G2599" t="s">
        <v>11329</v>
      </c>
      <c r="H2599" t="s">
        <v>82</v>
      </c>
      <c r="I2599" t="s">
        <v>11393</v>
      </c>
      <c r="J2599">
        <v>633</v>
      </c>
      <c r="K2599">
        <v>633</v>
      </c>
      <c r="L2599">
        <v>0</v>
      </c>
      <c r="M2599">
        <v>5</v>
      </c>
      <c r="N2599">
        <v>555</v>
      </c>
      <c r="T2599">
        <v>3</v>
      </c>
      <c r="W2599">
        <v>183</v>
      </c>
      <c r="AS2599">
        <v>1</v>
      </c>
      <c r="AV2599">
        <v>1</v>
      </c>
      <c r="BG2599">
        <v>14</v>
      </c>
      <c r="BT2599">
        <v>200</v>
      </c>
      <c r="BV2599">
        <v>2</v>
      </c>
      <c r="CA2599">
        <v>151</v>
      </c>
    </row>
    <row r="2600" spans="1:79" x14ac:dyDescent="0.25">
      <c r="A2600" t="s">
        <v>7407</v>
      </c>
      <c r="B2600">
        <v>1977</v>
      </c>
      <c r="C2600">
        <v>6</v>
      </c>
      <c r="D2600" t="s">
        <v>14</v>
      </c>
      <c r="E2600" t="s">
        <v>17001</v>
      </c>
      <c r="F2600" t="s">
        <v>8716</v>
      </c>
      <c r="G2600" t="s">
        <v>11329</v>
      </c>
      <c r="H2600" t="s">
        <v>83</v>
      </c>
      <c r="I2600" t="s">
        <v>11394</v>
      </c>
      <c r="J2600">
        <v>3260</v>
      </c>
      <c r="K2600">
        <v>3260</v>
      </c>
      <c r="L2600">
        <v>4</v>
      </c>
      <c r="M2600">
        <v>28</v>
      </c>
      <c r="N2600">
        <v>2949</v>
      </c>
      <c r="T2600">
        <v>46</v>
      </c>
      <c r="W2600">
        <v>483</v>
      </c>
      <c r="AS2600">
        <v>4</v>
      </c>
      <c r="AV2600">
        <v>7</v>
      </c>
      <c r="BG2600">
        <v>280</v>
      </c>
      <c r="BT2600">
        <v>683</v>
      </c>
      <c r="BV2600">
        <v>25</v>
      </c>
      <c r="CA2600">
        <v>1421</v>
      </c>
    </row>
    <row r="2601" spans="1:79" x14ac:dyDescent="0.25">
      <c r="A2601" t="s">
        <v>7408</v>
      </c>
      <c r="B2601">
        <v>1977</v>
      </c>
      <c r="C2601">
        <v>6</v>
      </c>
      <c r="D2601" t="s">
        <v>14</v>
      </c>
      <c r="E2601" t="s">
        <v>17001</v>
      </c>
      <c r="F2601" t="s">
        <v>8716</v>
      </c>
      <c r="G2601" t="s">
        <v>11329</v>
      </c>
      <c r="H2601" t="s">
        <v>84</v>
      </c>
      <c r="I2601" t="s">
        <v>11395</v>
      </c>
      <c r="J2601">
        <v>2313</v>
      </c>
      <c r="K2601">
        <v>2313</v>
      </c>
      <c r="L2601">
        <v>1</v>
      </c>
      <c r="M2601">
        <v>6</v>
      </c>
      <c r="N2601">
        <v>1995</v>
      </c>
      <c r="T2601">
        <v>26</v>
      </c>
      <c r="W2601">
        <v>379</v>
      </c>
      <c r="AS2601">
        <v>1</v>
      </c>
      <c r="AV2601">
        <v>6</v>
      </c>
      <c r="BG2601">
        <v>105</v>
      </c>
      <c r="BT2601">
        <v>638</v>
      </c>
      <c r="BV2601">
        <v>28</v>
      </c>
      <c r="CA2601">
        <v>812</v>
      </c>
    </row>
    <row r="2602" spans="1:79" x14ac:dyDescent="0.25">
      <c r="A2602" t="s">
        <v>7409</v>
      </c>
      <c r="B2602">
        <v>1977</v>
      </c>
      <c r="C2602">
        <v>6</v>
      </c>
      <c r="D2602" t="s">
        <v>14</v>
      </c>
      <c r="E2602" t="s">
        <v>17001</v>
      </c>
      <c r="F2602" t="s">
        <v>8716</v>
      </c>
      <c r="G2602" t="s">
        <v>11329</v>
      </c>
      <c r="H2602" t="s">
        <v>85</v>
      </c>
      <c r="I2602" t="s">
        <v>11396</v>
      </c>
      <c r="J2602">
        <v>157</v>
      </c>
      <c r="K2602">
        <v>157</v>
      </c>
      <c r="L2602">
        <v>0</v>
      </c>
      <c r="M2602">
        <v>1</v>
      </c>
      <c r="N2602">
        <v>147</v>
      </c>
      <c r="T2602">
        <v>3</v>
      </c>
      <c r="W2602">
        <v>36</v>
      </c>
      <c r="AS2602">
        <v>10</v>
      </c>
      <c r="AV2602">
        <v>1</v>
      </c>
      <c r="BG2602">
        <v>18</v>
      </c>
      <c r="BT2602">
        <v>44</v>
      </c>
      <c r="BV2602">
        <v>1</v>
      </c>
      <c r="CA2602">
        <v>34</v>
      </c>
    </row>
    <row r="2603" spans="1:79" x14ac:dyDescent="0.25">
      <c r="A2603" t="s">
        <v>7410</v>
      </c>
      <c r="B2603">
        <v>1977</v>
      </c>
      <c r="C2603">
        <v>6</v>
      </c>
      <c r="D2603" t="s">
        <v>14</v>
      </c>
      <c r="E2603" t="s">
        <v>17001</v>
      </c>
      <c r="F2603" t="s">
        <v>8716</v>
      </c>
      <c r="G2603" t="s">
        <v>11329</v>
      </c>
      <c r="H2603" t="s">
        <v>86</v>
      </c>
      <c r="I2603" t="s">
        <v>11397</v>
      </c>
      <c r="J2603">
        <v>1021</v>
      </c>
      <c r="K2603">
        <v>1021</v>
      </c>
      <c r="L2603">
        <v>1</v>
      </c>
      <c r="M2603">
        <v>11</v>
      </c>
      <c r="N2603">
        <v>917</v>
      </c>
      <c r="T2603">
        <v>3</v>
      </c>
      <c r="W2603">
        <v>151</v>
      </c>
      <c r="AS2603">
        <v>0</v>
      </c>
      <c r="AV2603">
        <v>0</v>
      </c>
      <c r="BG2603">
        <v>69</v>
      </c>
      <c r="BT2603">
        <v>479</v>
      </c>
      <c r="BV2603">
        <v>9</v>
      </c>
      <c r="CA2603">
        <v>206</v>
      </c>
    </row>
    <row r="2604" spans="1:79" x14ac:dyDescent="0.25">
      <c r="A2604" t="s">
        <v>7411</v>
      </c>
      <c r="B2604">
        <v>1977</v>
      </c>
      <c r="C2604">
        <v>6</v>
      </c>
      <c r="D2604" t="s">
        <v>14</v>
      </c>
      <c r="E2604" t="s">
        <v>17001</v>
      </c>
      <c r="F2604" t="s">
        <v>8716</v>
      </c>
      <c r="G2604" t="s">
        <v>11329</v>
      </c>
      <c r="H2604" t="s">
        <v>87</v>
      </c>
      <c r="I2604" t="s">
        <v>11398</v>
      </c>
      <c r="J2604">
        <v>991</v>
      </c>
      <c r="K2604">
        <v>991</v>
      </c>
      <c r="L2604">
        <v>0</v>
      </c>
      <c r="M2604">
        <v>11</v>
      </c>
      <c r="N2604">
        <v>835</v>
      </c>
      <c r="T2604">
        <v>31</v>
      </c>
      <c r="W2604">
        <v>163</v>
      </c>
      <c r="AS2604">
        <v>5</v>
      </c>
      <c r="AV2604">
        <v>6</v>
      </c>
      <c r="BG2604">
        <v>152</v>
      </c>
      <c r="BT2604">
        <v>122</v>
      </c>
      <c r="BV2604">
        <v>7</v>
      </c>
      <c r="CA2604">
        <v>349</v>
      </c>
    </row>
    <row r="2605" spans="1:79" x14ac:dyDescent="0.25">
      <c r="A2605" t="s">
        <v>7412</v>
      </c>
      <c r="B2605">
        <v>1977</v>
      </c>
      <c r="C2605">
        <v>6</v>
      </c>
      <c r="D2605" t="s">
        <v>14</v>
      </c>
      <c r="E2605" t="s">
        <v>17001</v>
      </c>
      <c r="F2605" t="s">
        <v>8716</v>
      </c>
      <c r="G2605" t="s">
        <v>11329</v>
      </c>
      <c r="H2605" t="s">
        <v>88</v>
      </c>
      <c r="I2605" t="s">
        <v>11399</v>
      </c>
      <c r="J2605">
        <v>1849</v>
      </c>
      <c r="K2605">
        <v>1849</v>
      </c>
      <c r="L2605">
        <v>1</v>
      </c>
      <c r="M2605">
        <v>9</v>
      </c>
      <c r="N2605">
        <v>1663</v>
      </c>
      <c r="T2605">
        <v>13</v>
      </c>
      <c r="W2605">
        <v>162</v>
      </c>
      <c r="AS2605">
        <v>3</v>
      </c>
      <c r="AV2605">
        <v>5</v>
      </c>
      <c r="BG2605">
        <v>632</v>
      </c>
      <c r="BT2605">
        <v>291</v>
      </c>
      <c r="BV2605">
        <v>16</v>
      </c>
      <c r="CA2605">
        <v>541</v>
      </c>
    </row>
    <row r="2606" spans="1:79" x14ac:dyDescent="0.25">
      <c r="A2606" t="s">
        <v>7413</v>
      </c>
      <c r="B2606">
        <v>1977</v>
      </c>
      <c r="C2606">
        <v>6</v>
      </c>
      <c r="D2606" t="s">
        <v>14</v>
      </c>
      <c r="E2606" t="s">
        <v>17001</v>
      </c>
      <c r="F2606" t="s">
        <v>8716</v>
      </c>
      <c r="G2606" t="s">
        <v>11329</v>
      </c>
      <c r="H2606" t="s">
        <v>89</v>
      </c>
      <c r="I2606" t="s">
        <v>11400</v>
      </c>
      <c r="J2606">
        <v>704</v>
      </c>
      <c r="K2606">
        <v>704</v>
      </c>
      <c r="L2606">
        <v>1</v>
      </c>
      <c r="M2606">
        <v>5</v>
      </c>
      <c r="N2606">
        <v>632</v>
      </c>
      <c r="T2606">
        <v>18</v>
      </c>
      <c r="W2606">
        <v>43</v>
      </c>
      <c r="AS2606">
        <v>1</v>
      </c>
      <c r="AV2606">
        <v>1</v>
      </c>
      <c r="BG2606">
        <v>30</v>
      </c>
      <c r="BT2606">
        <v>333</v>
      </c>
      <c r="BV2606">
        <v>5</v>
      </c>
      <c r="CA2606">
        <v>201</v>
      </c>
    </row>
    <row r="2607" spans="1:79" x14ac:dyDescent="0.25">
      <c r="A2607" t="s">
        <v>7414</v>
      </c>
      <c r="B2607">
        <v>1977</v>
      </c>
      <c r="C2607">
        <v>6</v>
      </c>
      <c r="D2607" t="s">
        <v>14</v>
      </c>
      <c r="E2607" t="s">
        <v>17001</v>
      </c>
      <c r="F2607" t="s">
        <v>8716</v>
      </c>
      <c r="G2607" t="s">
        <v>11329</v>
      </c>
      <c r="H2607" t="s">
        <v>90</v>
      </c>
      <c r="I2607" t="s">
        <v>11401</v>
      </c>
      <c r="J2607">
        <v>421</v>
      </c>
      <c r="K2607">
        <v>421</v>
      </c>
      <c r="L2607">
        <v>0</v>
      </c>
      <c r="M2607">
        <v>6</v>
      </c>
      <c r="N2607">
        <v>345</v>
      </c>
      <c r="T2607">
        <v>11</v>
      </c>
      <c r="W2607">
        <v>78</v>
      </c>
      <c r="AS2607">
        <v>3</v>
      </c>
      <c r="AV2607">
        <v>1</v>
      </c>
      <c r="BG2607">
        <v>6</v>
      </c>
      <c r="BT2607">
        <v>37</v>
      </c>
      <c r="BV2607">
        <v>5</v>
      </c>
      <c r="CA2607">
        <v>204</v>
      </c>
    </row>
    <row r="2608" spans="1:79" x14ac:dyDescent="0.25">
      <c r="A2608" t="s">
        <v>7415</v>
      </c>
      <c r="B2608">
        <v>1977</v>
      </c>
      <c r="C2608">
        <v>6</v>
      </c>
      <c r="D2608" t="s">
        <v>14</v>
      </c>
      <c r="E2608" t="s">
        <v>17001</v>
      </c>
      <c r="F2608" t="s">
        <v>8716</v>
      </c>
      <c r="G2608" t="s">
        <v>11329</v>
      </c>
      <c r="H2608" t="s">
        <v>91</v>
      </c>
      <c r="I2608" t="s">
        <v>11402</v>
      </c>
      <c r="J2608">
        <v>510</v>
      </c>
      <c r="K2608">
        <v>510</v>
      </c>
      <c r="L2608">
        <v>0</v>
      </c>
      <c r="M2608">
        <v>2</v>
      </c>
      <c r="N2608">
        <v>447</v>
      </c>
      <c r="T2608">
        <v>7</v>
      </c>
      <c r="W2608">
        <v>88</v>
      </c>
      <c r="AS2608">
        <v>1</v>
      </c>
      <c r="AV2608">
        <v>3</v>
      </c>
      <c r="BG2608">
        <v>38</v>
      </c>
      <c r="BT2608">
        <v>126</v>
      </c>
      <c r="BV2608">
        <v>3</v>
      </c>
      <c r="CA2608">
        <v>181</v>
      </c>
    </row>
    <row r="2609" spans="1:79" x14ac:dyDescent="0.25">
      <c r="A2609" t="s">
        <v>7416</v>
      </c>
      <c r="B2609">
        <v>1977</v>
      </c>
      <c r="C2609">
        <v>6</v>
      </c>
      <c r="D2609" t="s">
        <v>14</v>
      </c>
      <c r="E2609" t="s">
        <v>17001</v>
      </c>
      <c r="F2609" t="s">
        <v>8716</v>
      </c>
      <c r="G2609" t="s">
        <v>11329</v>
      </c>
      <c r="H2609" t="s">
        <v>92</v>
      </c>
      <c r="I2609" t="s">
        <v>11403</v>
      </c>
      <c r="J2609">
        <v>124</v>
      </c>
      <c r="K2609">
        <v>124</v>
      </c>
      <c r="L2609">
        <v>0</v>
      </c>
      <c r="M2609">
        <v>0</v>
      </c>
      <c r="N2609">
        <v>100</v>
      </c>
      <c r="T2609">
        <v>11</v>
      </c>
      <c r="W2609">
        <v>19</v>
      </c>
      <c r="AS2609">
        <v>1</v>
      </c>
      <c r="AV2609">
        <v>1</v>
      </c>
      <c r="BG2609">
        <v>1</v>
      </c>
      <c r="BT2609">
        <v>17</v>
      </c>
      <c r="BV2609">
        <v>7</v>
      </c>
      <c r="CA2609">
        <v>43</v>
      </c>
    </row>
    <row r="2610" spans="1:79" x14ac:dyDescent="0.25">
      <c r="A2610" t="s">
        <v>7417</v>
      </c>
      <c r="B2610">
        <v>1977</v>
      </c>
      <c r="C2610">
        <v>6</v>
      </c>
      <c r="D2610" t="s">
        <v>14</v>
      </c>
      <c r="E2610" t="s">
        <v>17001</v>
      </c>
      <c r="F2610" t="s">
        <v>8716</v>
      </c>
      <c r="G2610" t="s">
        <v>11329</v>
      </c>
      <c r="H2610" t="s">
        <v>93</v>
      </c>
      <c r="I2610" t="s">
        <v>11404</v>
      </c>
      <c r="J2610">
        <v>276</v>
      </c>
      <c r="K2610">
        <v>276</v>
      </c>
      <c r="L2610">
        <v>0</v>
      </c>
      <c r="M2610">
        <v>4</v>
      </c>
      <c r="N2610">
        <v>256</v>
      </c>
      <c r="T2610">
        <v>11</v>
      </c>
      <c r="W2610">
        <v>53</v>
      </c>
      <c r="AS2610">
        <v>0</v>
      </c>
      <c r="AV2610">
        <v>0</v>
      </c>
      <c r="BG2610">
        <v>4</v>
      </c>
      <c r="BT2610">
        <v>66</v>
      </c>
      <c r="BV2610">
        <v>0</v>
      </c>
      <c r="CA2610">
        <v>122</v>
      </c>
    </row>
    <row r="2611" spans="1:79" x14ac:dyDescent="0.25">
      <c r="A2611" t="s">
        <v>7418</v>
      </c>
      <c r="B2611">
        <v>1977</v>
      </c>
      <c r="C2611">
        <v>6</v>
      </c>
      <c r="D2611" t="s">
        <v>14</v>
      </c>
      <c r="E2611" t="s">
        <v>17001</v>
      </c>
      <c r="F2611" t="s">
        <v>8716</v>
      </c>
      <c r="G2611" t="s">
        <v>11329</v>
      </c>
      <c r="H2611" t="s">
        <v>94</v>
      </c>
      <c r="I2611" t="s">
        <v>11405</v>
      </c>
      <c r="J2611">
        <v>240</v>
      </c>
      <c r="K2611">
        <v>240</v>
      </c>
      <c r="L2611">
        <v>0</v>
      </c>
      <c r="M2611">
        <v>1</v>
      </c>
      <c r="N2611">
        <v>228</v>
      </c>
      <c r="T2611">
        <v>0</v>
      </c>
      <c r="W2611">
        <v>23</v>
      </c>
      <c r="AS2611">
        <v>0</v>
      </c>
      <c r="AV2611">
        <v>2</v>
      </c>
      <c r="BG2611">
        <v>1</v>
      </c>
      <c r="BT2611">
        <v>14</v>
      </c>
      <c r="BV2611">
        <v>0</v>
      </c>
      <c r="CA2611">
        <v>188</v>
      </c>
    </row>
    <row r="2612" spans="1:79" x14ac:dyDescent="0.25">
      <c r="A2612" t="s">
        <v>7419</v>
      </c>
      <c r="B2612">
        <v>1977</v>
      </c>
      <c r="C2612">
        <v>6</v>
      </c>
      <c r="D2612" t="s">
        <v>14</v>
      </c>
      <c r="E2612" t="s">
        <v>17001</v>
      </c>
      <c r="F2612" t="s">
        <v>8716</v>
      </c>
      <c r="G2612" t="s">
        <v>11329</v>
      </c>
      <c r="H2612" t="s">
        <v>95</v>
      </c>
      <c r="I2612" t="s">
        <v>11406</v>
      </c>
      <c r="J2612">
        <v>1392</v>
      </c>
      <c r="K2612">
        <v>1392</v>
      </c>
      <c r="L2612">
        <v>2</v>
      </c>
      <c r="M2612">
        <v>9</v>
      </c>
      <c r="N2612">
        <v>1199</v>
      </c>
      <c r="T2612">
        <v>62</v>
      </c>
      <c r="W2612">
        <v>523</v>
      </c>
      <c r="AS2612">
        <v>4</v>
      </c>
      <c r="AV2612">
        <v>3</v>
      </c>
      <c r="BG2612">
        <v>127</v>
      </c>
      <c r="BT2612">
        <v>219</v>
      </c>
      <c r="BV2612">
        <v>7</v>
      </c>
      <c r="CA2612">
        <v>254</v>
      </c>
    </row>
    <row r="2613" spans="1:79" x14ac:dyDescent="0.25">
      <c r="A2613" t="s">
        <v>7420</v>
      </c>
      <c r="B2613">
        <v>1977</v>
      </c>
      <c r="C2613">
        <v>6</v>
      </c>
      <c r="D2613" t="s">
        <v>14</v>
      </c>
      <c r="E2613" t="s">
        <v>17001</v>
      </c>
      <c r="F2613" t="s">
        <v>8716</v>
      </c>
      <c r="G2613" t="s">
        <v>11329</v>
      </c>
      <c r="H2613" t="s">
        <v>96</v>
      </c>
      <c r="I2613" t="s">
        <v>11407</v>
      </c>
      <c r="J2613">
        <v>504</v>
      </c>
      <c r="K2613">
        <v>504</v>
      </c>
      <c r="L2613">
        <v>0</v>
      </c>
      <c r="M2613">
        <v>16</v>
      </c>
      <c r="N2613">
        <v>392</v>
      </c>
      <c r="T2613">
        <v>2</v>
      </c>
      <c r="W2613">
        <v>48</v>
      </c>
      <c r="AS2613">
        <v>0</v>
      </c>
      <c r="AV2613">
        <v>2</v>
      </c>
      <c r="BG2613">
        <v>6</v>
      </c>
      <c r="BT2613">
        <v>108</v>
      </c>
      <c r="BV2613">
        <v>1</v>
      </c>
      <c r="CA2613">
        <v>225</v>
      </c>
    </row>
    <row r="2614" spans="1:79" x14ac:dyDescent="0.25">
      <c r="A2614" t="s">
        <v>7421</v>
      </c>
      <c r="B2614">
        <v>1977</v>
      </c>
      <c r="C2614">
        <v>6</v>
      </c>
      <c r="D2614" t="s">
        <v>14</v>
      </c>
      <c r="E2614" t="s">
        <v>17001</v>
      </c>
      <c r="F2614" t="s">
        <v>8716</v>
      </c>
      <c r="G2614" t="s">
        <v>11329</v>
      </c>
      <c r="H2614" t="s">
        <v>97</v>
      </c>
      <c r="I2614" t="s">
        <v>11408</v>
      </c>
      <c r="J2614">
        <v>14</v>
      </c>
      <c r="K2614">
        <v>14</v>
      </c>
      <c r="L2614">
        <v>0</v>
      </c>
      <c r="M2614">
        <v>0</v>
      </c>
      <c r="N2614">
        <v>14</v>
      </c>
      <c r="T2614">
        <v>0</v>
      </c>
      <c r="W2614">
        <v>5</v>
      </c>
      <c r="AS2614">
        <v>0</v>
      </c>
      <c r="AV2614">
        <v>0</v>
      </c>
      <c r="BT2614">
        <v>5</v>
      </c>
      <c r="BV2614">
        <v>0</v>
      </c>
      <c r="CA2614">
        <v>4</v>
      </c>
    </row>
    <row r="2615" spans="1:79" x14ac:dyDescent="0.25">
      <c r="A2615" t="s">
        <v>7422</v>
      </c>
      <c r="B2615">
        <v>1977</v>
      </c>
      <c r="C2615">
        <v>6</v>
      </c>
      <c r="D2615" t="s">
        <v>14</v>
      </c>
      <c r="E2615" t="s">
        <v>17001</v>
      </c>
      <c r="F2615" t="s">
        <v>8716</v>
      </c>
      <c r="G2615" t="s">
        <v>11329</v>
      </c>
      <c r="H2615" t="s">
        <v>98</v>
      </c>
      <c r="I2615" t="s">
        <v>11409</v>
      </c>
      <c r="J2615">
        <v>2989</v>
      </c>
      <c r="K2615">
        <v>2989</v>
      </c>
      <c r="L2615">
        <v>20</v>
      </c>
      <c r="M2615">
        <v>32</v>
      </c>
      <c r="N2615">
        <v>2572</v>
      </c>
      <c r="T2615">
        <v>80</v>
      </c>
      <c r="W2615">
        <v>301</v>
      </c>
      <c r="AS2615">
        <v>29</v>
      </c>
      <c r="AV2615">
        <v>10</v>
      </c>
      <c r="BG2615">
        <v>195</v>
      </c>
      <c r="BT2615">
        <v>684</v>
      </c>
      <c r="BV2615">
        <v>96</v>
      </c>
      <c r="CA2615">
        <v>1177</v>
      </c>
    </row>
    <row r="2616" spans="1:79" x14ac:dyDescent="0.25">
      <c r="A2616" t="s">
        <v>7423</v>
      </c>
      <c r="B2616">
        <v>1977</v>
      </c>
      <c r="C2616">
        <v>6</v>
      </c>
      <c r="D2616" t="s">
        <v>14</v>
      </c>
      <c r="E2616" t="s">
        <v>17001</v>
      </c>
      <c r="F2616" t="s">
        <v>8716</v>
      </c>
      <c r="G2616" t="s">
        <v>11329</v>
      </c>
      <c r="H2616" t="s">
        <v>99</v>
      </c>
      <c r="I2616" t="s">
        <v>11410</v>
      </c>
      <c r="J2616">
        <v>1509</v>
      </c>
      <c r="K2616">
        <v>1509</v>
      </c>
      <c r="L2616">
        <v>2</v>
      </c>
      <c r="M2616">
        <v>14</v>
      </c>
      <c r="N2616">
        <v>1245</v>
      </c>
      <c r="T2616">
        <v>116</v>
      </c>
      <c r="W2616">
        <v>297</v>
      </c>
      <c r="AS2616">
        <v>1</v>
      </c>
      <c r="AV2616">
        <v>9</v>
      </c>
      <c r="BG2616">
        <v>37</v>
      </c>
      <c r="BT2616">
        <v>557</v>
      </c>
      <c r="BV2616">
        <v>9</v>
      </c>
      <c r="CA2616">
        <v>219</v>
      </c>
    </row>
    <row r="2617" spans="1:79" x14ac:dyDescent="0.25">
      <c r="A2617" t="s">
        <v>7424</v>
      </c>
      <c r="B2617">
        <v>1977</v>
      </c>
      <c r="C2617">
        <v>6</v>
      </c>
      <c r="D2617" t="s">
        <v>14</v>
      </c>
      <c r="E2617" t="s">
        <v>17001</v>
      </c>
      <c r="F2617" t="s">
        <v>8716</v>
      </c>
      <c r="G2617" t="s">
        <v>11329</v>
      </c>
      <c r="H2617" t="s">
        <v>100</v>
      </c>
      <c r="I2617" t="s">
        <v>11411</v>
      </c>
      <c r="J2617">
        <v>192</v>
      </c>
      <c r="K2617">
        <v>192</v>
      </c>
      <c r="L2617">
        <v>0</v>
      </c>
      <c r="M2617">
        <v>3</v>
      </c>
      <c r="N2617">
        <v>178</v>
      </c>
      <c r="T2617">
        <v>0</v>
      </c>
      <c r="W2617">
        <v>30</v>
      </c>
      <c r="AS2617">
        <v>1</v>
      </c>
      <c r="AV2617">
        <v>6</v>
      </c>
      <c r="BG2617">
        <v>26</v>
      </c>
      <c r="BT2617">
        <v>30</v>
      </c>
      <c r="BV2617">
        <v>1</v>
      </c>
      <c r="CA2617">
        <v>84</v>
      </c>
    </row>
    <row r="2618" spans="1:79" x14ac:dyDescent="0.25">
      <c r="A2618" t="s">
        <v>7425</v>
      </c>
      <c r="B2618">
        <v>1977</v>
      </c>
      <c r="C2618">
        <v>6</v>
      </c>
      <c r="D2618" t="s">
        <v>14</v>
      </c>
      <c r="E2618" t="s">
        <v>17001</v>
      </c>
      <c r="F2618" t="s">
        <v>8716</v>
      </c>
      <c r="G2618" t="s">
        <v>11329</v>
      </c>
      <c r="H2618" t="s">
        <v>101</v>
      </c>
      <c r="I2618" t="s">
        <v>11412</v>
      </c>
      <c r="J2618">
        <v>2042</v>
      </c>
      <c r="K2618">
        <v>2042</v>
      </c>
      <c r="L2618">
        <v>1</v>
      </c>
      <c r="M2618">
        <v>9</v>
      </c>
      <c r="N2618">
        <v>1859</v>
      </c>
      <c r="T2618">
        <v>32</v>
      </c>
      <c r="W2618">
        <v>275</v>
      </c>
      <c r="AS2618">
        <v>9</v>
      </c>
      <c r="AV2618">
        <v>3</v>
      </c>
      <c r="BG2618">
        <v>287</v>
      </c>
      <c r="BT2618">
        <v>463</v>
      </c>
      <c r="BV2618">
        <v>15</v>
      </c>
      <c r="CA2618">
        <v>775</v>
      </c>
    </row>
    <row r="2619" spans="1:79" x14ac:dyDescent="0.25">
      <c r="A2619" t="s">
        <v>7426</v>
      </c>
      <c r="B2619">
        <v>1977</v>
      </c>
      <c r="C2619">
        <v>6</v>
      </c>
      <c r="D2619" t="s">
        <v>14</v>
      </c>
      <c r="E2619" t="s">
        <v>17001</v>
      </c>
      <c r="F2619" t="s">
        <v>8716</v>
      </c>
      <c r="G2619" t="s">
        <v>11329</v>
      </c>
      <c r="H2619" t="s">
        <v>102</v>
      </c>
      <c r="I2619" t="s">
        <v>11413</v>
      </c>
      <c r="J2619">
        <v>630</v>
      </c>
      <c r="K2619">
        <v>630</v>
      </c>
      <c r="L2619">
        <v>0</v>
      </c>
      <c r="M2619">
        <v>2</v>
      </c>
      <c r="N2619">
        <v>569</v>
      </c>
      <c r="T2619">
        <v>20</v>
      </c>
      <c r="W2619">
        <v>246</v>
      </c>
      <c r="AS2619">
        <v>2</v>
      </c>
      <c r="AV2619">
        <v>5</v>
      </c>
      <c r="BG2619">
        <v>9</v>
      </c>
      <c r="BT2619">
        <v>73</v>
      </c>
      <c r="BV2619">
        <v>3</v>
      </c>
      <c r="CA2619">
        <v>211</v>
      </c>
    </row>
    <row r="2620" spans="1:79" x14ac:dyDescent="0.25">
      <c r="A2620" t="s">
        <v>7427</v>
      </c>
      <c r="B2620">
        <v>1977</v>
      </c>
      <c r="C2620">
        <v>6</v>
      </c>
      <c r="D2620" t="s">
        <v>14</v>
      </c>
      <c r="E2620" t="s">
        <v>17001</v>
      </c>
      <c r="F2620" t="s">
        <v>8716</v>
      </c>
      <c r="G2620" t="s">
        <v>11329</v>
      </c>
      <c r="H2620" t="s">
        <v>103</v>
      </c>
      <c r="I2620" t="s">
        <v>11414</v>
      </c>
      <c r="J2620">
        <v>437</v>
      </c>
      <c r="K2620">
        <v>437</v>
      </c>
      <c r="L2620">
        <v>2</v>
      </c>
      <c r="M2620">
        <v>0</v>
      </c>
      <c r="N2620">
        <v>384</v>
      </c>
      <c r="T2620">
        <v>4</v>
      </c>
      <c r="W2620">
        <v>104</v>
      </c>
      <c r="AS2620">
        <v>2</v>
      </c>
      <c r="AV2620">
        <v>3</v>
      </c>
      <c r="BG2620">
        <v>4</v>
      </c>
      <c r="BT2620">
        <v>134</v>
      </c>
      <c r="BV2620">
        <v>8</v>
      </c>
      <c r="CA2620">
        <v>125</v>
      </c>
    </row>
    <row r="2621" spans="1:79" x14ac:dyDescent="0.25">
      <c r="A2621" t="s">
        <v>7428</v>
      </c>
      <c r="B2621">
        <v>1977</v>
      </c>
      <c r="C2621">
        <v>6</v>
      </c>
      <c r="D2621" t="s">
        <v>14</v>
      </c>
      <c r="E2621" t="s">
        <v>17001</v>
      </c>
      <c r="F2621" t="s">
        <v>8716</v>
      </c>
      <c r="G2621" t="s">
        <v>11329</v>
      </c>
      <c r="H2621" t="s">
        <v>155</v>
      </c>
      <c r="I2621" t="s">
        <v>11415</v>
      </c>
      <c r="J2621">
        <v>6565</v>
      </c>
      <c r="K2621">
        <v>6565</v>
      </c>
      <c r="L2621">
        <v>4</v>
      </c>
      <c r="M2621">
        <v>80</v>
      </c>
      <c r="N2621">
        <v>5677</v>
      </c>
      <c r="T2621">
        <v>106</v>
      </c>
      <c r="W2621">
        <v>643</v>
      </c>
      <c r="AS2621">
        <v>8</v>
      </c>
      <c r="AV2621">
        <v>202</v>
      </c>
      <c r="BG2621">
        <v>58</v>
      </c>
      <c r="BT2621">
        <v>2001</v>
      </c>
      <c r="BV2621">
        <v>31</v>
      </c>
      <c r="CA2621">
        <v>2628</v>
      </c>
    </row>
    <row r="2622" spans="1:79" x14ac:dyDescent="0.25">
      <c r="A2622" t="s">
        <v>7429</v>
      </c>
      <c r="B2622">
        <v>1977</v>
      </c>
      <c r="C2622">
        <v>6</v>
      </c>
      <c r="D2622" t="s">
        <v>14</v>
      </c>
      <c r="E2622" t="s">
        <v>17001</v>
      </c>
      <c r="F2622" t="s">
        <v>8716</v>
      </c>
      <c r="G2622" t="s">
        <v>11329</v>
      </c>
      <c r="H2622" t="s">
        <v>104</v>
      </c>
      <c r="I2622" t="s">
        <v>11416</v>
      </c>
      <c r="J2622">
        <v>503</v>
      </c>
      <c r="K2622">
        <v>503</v>
      </c>
      <c r="L2622">
        <v>0</v>
      </c>
      <c r="M2622">
        <v>2</v>
      </c>
      <c r="N2622">
        <v>458</v>
      </c>
      <c r="T2622">
        <v>9</v>
      </c>
      <c r="W2622">
        <v>87</v>
      </c>
      <c r="AS2622">
        <v>3</v>
      </c>
      <c r="AV2622">
        <v>1</v>
      </c>
      <c r="BG2622">
        <v>79</v>
      </c>
      <c r="BT2622">
        <v>138</v>
      </c>
      <c r="BV2622">
        <v>15</v>
      </c>
      <c r="CA2622">
        <v>126</v>
      </c>
    </row>
    <row r="2623" spans="1:79" x14ac:dyDescent="0.25">
      <c r="A2623" t="s">
        <v>7430</v>
      </c>
      <c r="B2623">
        <v>1977</v>
      </c>
      <c r="C2623">
        <v>6</v>
      </c>
      <c r="D2623" t="s">
        <v>14</v>
      </c>
      <c r="E2623" t="s">
        <v>17001</v>
      </c>
      <c r="F2623" t="s">
        <v>8716</v>
      </c>
      <c r="G2623" t="s">
        <v>11329</v>
      </c>
      <c r="H2623" t="s">
        <v>105</v>
      </c>
      <c r="I2623" t="s">
        <v>11417</v>
      </c>
      <c r="J2623">
        <v>1232</v>
      </c>
      <c r="K2623">
        <v>1232</v>
      </c>
      <c r="L2623">
        <v>0</v>
      </c>
      <c r="M2623">
        <v>5</v>
      </c>
      <c r="N2623">
        <v>1012</v>
      </c>
      <c r="T2623">
        <v>9</v>
      </c>
      <c r="W2623">
        <v>137</v>
      </c>
      <c r="AS2623">
        <v>8</v>
      </c>
      <c r="AV2623">
        <v>2</v>
      </c>
      <c r="BG2623">
        <v>158</v>
      </c>
      <c r="BT2623">
        <v>445</v>
      </c>
      <c r="BV2623">
        <v>14</v>
      </c>
      <c r="CA2623">
        <v>239</v>
      </c>
    </row>
    <row r="2624" spans="1:79" x14ac:dyDescent="0.25">
      <c r="A2624" t="s">
        <v>7431</v>
      </c>
      <c r="B2624">
        <v>1977</v>
      </c>
      <c r="C2624">
        <v>6</v>
      </c>
      <c r="D2624" t="s">
        <v>14</v>
      </c>
      <c r="E2624" t="s">
        <v>17001</v>
      </c>
      <c r="F2624" t="s">
        <v>8716</v>
      </c>
      <c r="G2624" t="s">
        <v>11329</v>
      </c>
      <c r="H2624" t="s">
        <v>106</v>
      </c>
      <c r="I2624" t="s">
        <v>11418</v>
      </c>
      <c r="J2624">
        <v>413</v>
      </c>
      <c r="K2624">
        <v>413</v>
      </c>
      <c r="L2624">
        <v>0</v>
      </c>
      <c r="M2624">
        <v>0</v>
      </c>
      <c r="N2624">
        <v>367</v>
      </c>
      <c r="T2624">
        <v>12</v>
      </c>
      <c r="W2624">
        <v>69</v>
      </c>
      <c r="AS2624">
        <v>0</v>
      </c>
      <c r="AV2624">
        <v>3</v>
      </c>
      <c r="BG2624">
        <v>32</v>
      </c>
      <c r="BT2624">
        <v>79</v>
      </c>
      <c r="BV2624">
        <v>6</v>
      </c>
      <c r="CA2624">
        <v>166</v>
      </c>
    </row>
    <row r="2625" spans="1:79" x14ac:dyDescent="0.25">
      <c r="A2625" t="s">
        <v>7432</v>
      </c>
      <c r="B2625">
        <v>1977</v>
      </c>
      <c r="C2625">
        <v>6</v>
      </c>
      <c r="D2625" t="s">
        <v>14</v>
      </c>
      <c r="E2625" t="s">
        <v>17001</v>
      </c>
      <c r="F2625" t="s">
        <v>8716</v>
      </c>
      <c r="G2625" t="s">
        <v>11329</v>
      </c>
      <c r="H2625" t="s">
        <v>107</v>
      </c>
      <c r="I2625" t="s">
        <v>11419</v>
      </c>
      <c r="J2625">
        <v>319</v>
      </c>
      <c r="K2625">
        <v>319</v>
      </c>
      <c r="L2625">
        <v>2</v>
      </c>
      <c r="M2625">
        <v>9</v>
      </c>
      <c r="N2625">
        <v>260</v>
      </c>
      <c r="T2625">
        <v>0</v>
      </c>
      <c r="W2625">
        <v>72</v>
      </c>
      <c r="AS2625">
        <v>0</v>
      </c>
      <c r="AV2625">
        <v>2</v>
      </c>
      <c r="BG2625">
        <v>23</v>
      </c>
      <c r="BT2625">
        <v>72</v>
      </c>
      <c r="BV2625">
        <v>2</v>
      </c>
      <c r="CA2625">
        <v>89</v>
      </c>
    </row>
    <row r="2626" spans="1:79" x14ac:dyDescent="0.25">
      <c r="A2626" t="s">
        <v>7433</v>
      </c>
      <c r="B2626">
        <v>1977</v>
      </c>
      <c r="C2626">
        <v>6</v>
      </c>
      <c r="D2626" t="s">
        <v>14</v>
      </c>
      <c r="E2626" t="s">
        <v>17001</v>
      </c>
      <c r="F2626" t="s">
        <v>8716</v>
      </c>
      <c r="G2626" t="s">
        <v>11329</v>
      </c>
      <c r="H2626" t="s">
        <v>108</v>
      </c>
      <c r="I2626" t="s">
        <v>11420</v>
      </c>
      <c r="J2626">
        <v>318</v>
      </c>
      <c r="K2626">
        <v>318</v>
      </c>
      <c r="L2626">
        <v>0</v>
      </c>
      <c r="M2626">
        <v>2</v>
      </c>
      <c r="N2626">
        <v>284</v>
      </c>
      <c r="T2626">
        <v>9</v>
      </c>
      <c r="W2626">
        <v>119</v>
      </c>
      <c r="AS2626">
        <v>1</v>
      </c>
      <c r="AV2626">
        <v>2</v>
      </c>
      <c r="BG2626">
        <v>3</v>
      </c>
      <c r="BT2626">
        <v>40</v>
      </c>
      <c r="BV2626">
        <v>3</v>
      </c>
      <c r="CA2626">
        <v>107</v>
      </c>
    </row>
    <row r="2627" spans="1:79" x14ac:dyDescent="0.25">
      <c r="A2627" t="s">
        <v>7434</v>
      </c>
      <c r="B2627">
        <v>1977</v>
      </c>
      <c r="C2627">
        <v>6</v>
      </c>
      <c r="D2627" t="s">
        <v>14</v>
      </c>
      <c r="E2627" t="s">
        <v>17001</v>
      </c>
      <c r="F2627" t="s">
        <v>8716</v>
      </c>
      <c r="G2627" t="s">
        <v>11329</v>
      </c>
      <c r="H2627" t="s">
        <v>109</v>
      </c>
      <c r="I2627" t="s">
        <v>11421</v>
      </c>
      <c r="J2627">
        <v>170</v>
      </c>
      <c r="K2627">
        <v>170</v>
      </c>
      <c r="L2627">
        <v>0</v>
      </c>
      <c r="M2627">
        <v>3</v>
      </c>
      <c r="N2627">
        <v>133</v>
      </c>
      <c r="T2627">
        <v>0</v>
      </c>
      <c r="W2627">
        <v>35</v>
      </c>
      <c r="AS2627">
        <v>0</v>
      </c>
      <c r="AV2627">
        <v>3</v>
      </c>
      <c r="BG2627">
        <v>4</v>
      </c>
      <c r="BT2627">
        <v>22</v>
      </c>
      <c r="BV2627">
        <v>1</v>
      </c>
      <c r="CA2627">
        <v>68</v>
      </c>
    </row>
    <row r="2628" spans="1:79" x14ac:dyDescent="0.25">
      <c r="A2628" t="s">
        <v>7435</v>
      </c>
      <c r="B2628">
        <v>1977</v>
      </c>
      <c r="C2628">
        <v>6</v>
      </c>
      <c r="D2628" t="s">
        <v>14</v>
      </c>
      <c r="E2628" t="s">
        <v>17001</v>
      </c>
      <c r="F2628" t="s">
        <v>8716</v>
      </c>
      <c r="G2628" t="s">
        <v>11329</v>
      </c>
      <c r="H2628" t="s">
        <v>110</v>
      </c>
      <c r="I2628" t="s">
        <v>11422</v>
      </c>
      <c r="J2628">
        <v>413</v>
      </c>
      <c r="K2628">
        <v>413</v>
      </c>
      <c r="L2628">
        <v>0</v>
      </c>
      <c r="M2628">
        <v>3</v>
      </c>
      <c r="N2628">
        <v>388</v>
      </c>
      <c r="T2628">
        <v>8</v>
      </c>
      <c r="W2628">
        <v>45</v>
      </c>
      <c r="AS2628">
        <v>0</v>
      </c>
      <c r="AV2628">
        <v>7</v>
      </c>
      <c r="BG2628">
        <v>50</v>
      </c>
      <c r="BT2628">
        <v>61</v>
      </c>
      <c r="BV2628">
        <v>5</v>
      </c>
      <c r="CA2628">
        <v>212</v>
      </c>
    </row>
    <row r="2629" spans="1:79" x14ac:dyDescent="0.25">
      <c r="A2629" t="s">
        <v>7436</v>
      </c>
      <c r="B2629">
        <v>1977</v>
      </c>
      <c r="C2629">
        <v>6</v>
      </c>
      <c r="D2629" t="s">
        <v>14</v>
      </c>
      <c r="E2629" t="s">
        <v>17001</v>
      </c>
      <c r="F2629" t="s">
        <v>8716</v>
      </c>
      <c r="G2629" t="s">
        <v>11329</v>
      </c>
      <c r="H2629" t="s">
        <v>111</v>
      </c>
      <c r="I2629" t="s">
        <v>11423</v>
      </c>
      <c r="J2629">
        <v>867</v>
      </c>
      <c r="K2629">
        <v>867</v>
      </c>
      <c r="L2629">
        <v>1</v>
      </c>
      <c r="M2629">
        <v>3</v>
      </c>
      <c r="N2629">
        <v>748</v>
      </c>
      <c r="T2629">
        <v>1</v>
      </c>
      <c r="W2629">
        <v>225</v>
      </c>
      <c r="AS2629">
        <v>4</v>
      </c>
      <c r="AV2629">
        <v>2</v>
      </c>
      <c r="BG2629">
        <v>30</v>
      </c>
      <c r="BT2629">
        <v>217</v>
      </c>
      <c r="BV2629">
        <v>9</v>
      </c>
      <c r="CA2629">
        <v>260</v>
      </c>
    </row>
    <row r="2630" spans="1:79" x14ac:dyDescent="0.25">
      <c r="A2630" t="s">
        <v>7437</v>
      </c>
      <c r="B2630">
        <v>1977</v>
      </c>
      <c r="C2630">
        <v>6</v>
      </c>
      <c r="D2630" t="s">
        <v>14</v>
      </c>
      <c r="E2630" t="s">
        <v>17001</v>
      </c>
      <c r="F2630" t="s">
        <v>8716</v>
      </c>
      <c r="G2630" t="s">
        <v>11329</v>
      </c>
      <c r="H2630" t="s">
        <v>112</v>
      </c>
      <c r="I2630" t="s">
        <v>11424</v>
      </c>
      <c r="J2630">
        <v>798</v>
      </c>
      <c r="K2630">
        <v>798</v>
      </c>
      <c r="L2630">
        <v>0</v>
      </c>
      <c r="M2630">
        <v>1</v>
      </c>
      <c r="N2630">
        <v>711</v>
      </c>
      <c r="T2630">
        <v>19</v>
      </c>
      <c r="W2630">
        <v>199</v>
      </c>
      <c r="AS2630">
        <v>4</v>
      </c>
      <c r="AV2630">
        <v>3</v>
      </c>
      <c r="BG2630">
        <v>163</v>
      </c>
      <c r="BT2630">
        <v>86</v>
      </c>
      <c r="BV2630">
        <v>9</v>
      </c>
      <c r="CA2630">
        <v>228</v>
      </c>
    </row>
    <row r="2631" spans="1:79" x14ac:dyDescent="0.25">
      <c r="A2631" t="s">
        <v>7438</v>
      </c>
      <c r="B2631">
        <v>1977</v>
      </c>
      <c r="C2631">
        <v>6</v>
      </c>
      <c r="D2631" t="s">
        <v>14</v>
      </c>
      <c r="E2631" t="s">
        <v>17001</v>
      </c>
      <c r="F2631" t="s">
        <v>8716</v>
      </c>
      <c r="G2631" t="s">
        <v>11329</v>
      </c>
      <c r="H2631" t="s">
        <v>113</v>
      </c>
      <c r="I2631" t="s">
        <v>11425</v>
      </c>
      <c r="J2631">
        <v>877</v>
      </c>
      <c r="K2631">
        <v>877</v>
      </c>
      <c r="L2631">
        <v>0</v>
      </c>
      <c r="M2631">
        <v>2</v>
      </c>
      <c r="N2631">
        <v>826</v>
      </c>
      <c r="T2631">
        <v>4</v>
      </c>
      <c r="W2631">
        <v>159</v>
      </c>
      <c r="AS2631">
        <v>1</v>
      </c>
      <c r="AV2631">
        <v>9</v>
      </c>
      <c r="BT2631">
        <v>155</v>
      </c>
      <c r="BV2631">
        <v>1</v>
      </c>
      <c r="CA2631">
        <v>497</v>
      </c>
    </row>
    <row r="2632" spans="1:79" x14ac:dyDescent="0.25">
      <c r="A2632" t="s">
        <v>7439</v>
      </c>
      <c r="B2632">
        <v>1977</v>
      </c>
      <c r="C2632">
        <v>6</v>
      </c>
      <c r="D2632" t="s">
        <v>14</v>
      </c>
      <c r="E2632" t="s">
        <v>17001</v>
      </c>
      <c r="F2632" t="s">
        <v>8716</v>
      </c>
      <c r="G2632" t="s">
        <v>11329</v>
      </c>
      <c r="H2632" t="s">
        <v>114</v>
      </c>
      <c r="I2632" t="s">
        <v>11426</v>
      </c>
      <c r="J2632">
        <v>2271</v>
      </c>
      <c r="K2632">
        <v>2271</v>
      </c>
      <c r="L2632">
        <v>1</v>
      </c>
      <c r="M2632">
        <v>13</v>
      </c>
      <c r="N2632">
        <v>1851</v>
      </c>
      <c r="T2632">
        <v>47</v>
      </c>
      <c r="W2632">
        <v>727</v>
      </c>
      <c r="AS2632">
        <v>13</v>
      </c>
      <c r="AV2632">
        <v>1</v>
      </c>
      <c r="BG2632">
        <v>46</v>
      </c>
      <c r="BT2632">
        <v>106</v>
      </c>
      <c r="BV2632">
        <v>10</v>
      </c>
      <c r="CA2632">
        <v>901</v>
      </c>
    </row>
    <row r="2633" spans="1:79" x14ac:dyDescent="0.25">
      <c r="A2633" t="s">
        <v>7440</v>
      </c>
      <c r="B2633">
        <v>1977</v>
      </c>
      <c r="C2633">
        <v>6</v>
      </c>
      <c r="D2633" t="s">
        <v>14</v>
      </c>
      <c r="E2633" t="s">
        <v>17001</v>
      </c>
      <c r="F2633" t="s">
        <v>8716</v>
      </c>
      <c r="G2633" t="s">
        <v>11329</v>
      </c>
      <c r="H2633" t="s">
        <v>115</v>
      </c>
      <c r="I2633" t="s">
        <v>11427</v>
      </c>
      <c r="J2633">
        <v>1113</v>
      </c>
      <c r="K2633">
        <v>1113</v>
      </c>
      <c r="L2633">
        <v>24</v>
      </c>
      <c r="M2633">
        <v>0</v>
      </c>
      <c r="N2633">
        <v>923</v>
      </c>
      <c r="T2633">
        <v>26</v>
      </c>
      <c r="W2633">
        <v>98</v>
      </c>
      <c r="AS2633">
        <v>2</v>
      </c>
      <c r="AV2633">
        <v>2</v>
      </c>
      <c r="BG2633">
        <v>41</v>
      </c>
      <c r="BT2633">
        <v>263</v>
      </c>
      <c r="BV2633">
        <v>13</v>
      </c>
      <c r="CA2633">
        <v>478</v>
      </c>
    </row>
    <row r="2634" spans="1:79" x14ac:dyDescent="0.25">
      <c r="A2634" t="s">
        <v>7441</v>
      </c>
      <c r="B2634">
        <v>1977</v>
      </c>
      <c r="C2634">
        <v>6</v>
      </c>
      <c r="D2634" t="s">
        <v>14</v>
      </c>
      <c r="E2634" t="s">
        <v>17001</v>
      </c>
      <c r="F2634" t="s">
        <v>8716</v>
      </c>
      <c r="G2634" t="s">
        <v>11329</v>
      </c>
      <c r="H2634" t="s">
        <v>116</v>
      </c>
      <c r="I2634" t="s">
        <v>11428</v>
      </c>
      <c r="J2634">
        <v>292</v>
      </c>
      <c r="K2634">
        <v>292</v>
      </c>
      <c r="L2634">
        <v>1</v>
      </c>
      <c r="M2634">
        <v>3</v>
      </c>
      <c r="N2634">
        <v>254</v>
      </c>
      <c r="T2634">
        <v>0</v>
      </c>
      <c r="W2634">
        <v>50</v>
      </c>
      <c r="AS2634">
        <v>0</v>
      </c>
      <c r="AV2634">
        <v>0</v>
      </c>
      <c r="BG2634">
        <v>19</v>
      </c>
      <c r="BT2634">
        <v>63</v>
      </c>
      <c r="BV2634">
        <v>7</v>
      </c>
      <c r="CA2634">
        <v>115</v>
      </c>
    </row>
    <row r="2635" spans="1:79" x14ac:dyDescent="0.25">
      <c r="A2635" t="s">
        <v>7442</v>
      </c>
      <c r="B2635">
        <v>1977</v>
      </c>
      <c r="C2635">
        <v>6</v>
      </c>
      <c r="D2635" t="s">
        <v>14</v>
      </c>
      <c r="E2635" t="s">
        <v>17001</v>
      </c>
      <c r="F2635" t="s">
        <v>8716</v>
      </c>
      <c r="G2635" t="s">
        <v>11329</v>
      </c>
      <c r="H2635" t="s">
        <v>117</v>
      </c>
      <c r="I2635" t="s">
        <v>11429</v>
      </c>
      <c r="J2635">
        <v>2861</v>
      </c>
      <c r="K2635">
        <v>2861</v>
      </c>
      <c r="L2635">
        <v>2</v>
      </c>
      <c r="M2635">
        <v>12</v>
      </c>
      <c r="N2635">
        <v>2568</v>
      </c>
      <c r="T2635">
        <v>50</v>
      </c>
      <c r="W2635">
        <v>254</v>
      </c>
      <c r="AS2635">
        <v>7</v>
      </c>
      <c r="AV2635">
        <v>14</v>
      </c>
      <c r="BG2635">
        <v>326</v>
      </c>
      <c r="BT2635">
        <v>557</v>
      </c>
      <c r="BV2635">
        <v>19</v>
      </c>
      <c r="CA2635">
        <v>1341</v>
      </c>
    </row>
    <row r="2636" spans="1:79" x14ac:dyDescent="0.25">
      <c r="A2636" t="s">
        <v>7443</v>
      </c>
      <c r="B2636">
        <v>1977</v>
      </c>
      <c r="C2636">
        <v>6</v>
      </c>
      <c r="D2636" t="s">
        <v>14</v>
      </c>
      <c r="E2636" t="s">
        <v>17001</v>
      </c>
      <c r="F2636" t="s">
        <v>8716</v>
      </c>
      <c r="G2636" t="s">
        <v>11329</v>
      </c>
      <c r="H2636" t="s">
        <v>118</v>
      </c>
      <c r="I2636" t="s">
        <v>11430</v>
      </c>
      <c r="J2636">
        <v>2126</v>
      </c>
      <c r="K2636">
        <v>2126</v>
      </c>
      <c r="L2636">
        <v>0</v>
      </c>
      <c r="M2636">
        <v>12</v>
      </c>
      <c r="N2636">
        <v>1936</v>
      </c>
      <c r="T2636">
        <v>97</v>
      </c>
      <c r="W2636">
        <v>232</v>
      </c>
      <c r="AS2636">
        <v>5</v>
      </c>
      <c r="AV2636">
        <v>12</v>
      </c>
      <c r="BG2636">
        <v>315</v>
      </c>
      <c r="BT2636">
        <v>627</v>
      </c>
      <c r="BV2636">
        <v>16</v>
      </c>
      <c r="CA2636">
        <v>632</v>
      </c>
    </row>
    <row r="2637" spans="1:79" x14ac:dyDescent="0.25">
      <c r="A2637" t="s">
        <v>7444</v>
      </c>
      <c r="B2637">
        <v>1977</v>
      </c>
      <c r="C2637">
        <v>6</v>
      </c>
      <c r="D2637" t="s">
        <v>14</v>
      </c>
      <c r="E2637" t="s">
        <v>17001</v>
      </c>
      <c r="F2637" t="s">
        <v>8716</v>
      </c>
      <c r="G2637" t="s">
        <v>11329</v>
      </c>
      <c r="H2637" t="s">
        <v>119</v>
      </c>
      <c r="I2637" t="s">
        <v>11431</v>
      </c>
      <c r="J2637">
        <v>713</v>
      </c>
      <c r="K2637">
        <v>713</v>
      </c>
      <c r="L2637">
        <v>0</v>
      </c>
      <c r="M2637">
        <v>11</v>
      </c>
      <c r="N2637">
        <v>587</v>
      </c>
      <c r="T2637">
        <v>2</v>
      </c>
      <c r="W2637">
        <v>109</v>
      </c>
      <c r="AS2637">
        <v>1</v>
      </c>
      <c r="AV2637">
        <v>1</v>
      </c>
      <c r="BG2637">
        <v>40</v>
      </c>
      <c r="BT2637">
        <v>162</v>
      </c>
      <c r="BV2637">
        <v>4</v>
      </c>
      <c r="CA2637">
        <v>268</v>
      </c>
    </row>
    <row r="2638" spans="1:79" x14ac:dyDescent="0.25">
      <c r="A2638" t="s">
        <v>7445</v>
      </c>
      <c r="B2638">
        <v>1977</v>
      </c>
      <c r="C2638">
        <v>6</v>
      </c>
      <c r="D2638" t="s">
        <v>14</v>
      </c>
      <c r="E2638" t="s">
        <v>17001</v>
      </c>
      <c r="F2638" t="s">
        <v>8716</v>
      </c>
      <c r="G2638" t="s">
        <v>11329</v>
      </c>
      <c r="H2638" t="s">
        <v>120</v>
      </c>
      <c r="I2638" t="s">
        <v>11432</v>
      </c>
      <c r="J2638">
        <v>413</v>
      </c>
      <c r="K2638">
        <v>413</v>
      </c>
      <c r="L2638">
        <v>0</v>
      </c>
      <c r="M2638">
        <v>1</v>
      </c>
      <c r="N2638">
        <v>376</v>
      </c>
      <c r="T2638">
        <v>11</v>
      </c>
      <c r="W2638">
        <v>66</v>
      </c>
      <c r="AS2638">
        <v>0</v>
      </c>
      <c r="AV2638">
        <v>0</v>
      </c>
      <c r="BG2638">
        <v>34</v>
      </c>
      <c r="BT2638">
        <v>223</v>
      </c>
      <c r="BV2638">
        <v>0</v>
      </c>
      <c r="CA2638">
        <v>42</v>
      </c>
    </row>
    <row r="2639" spans="1:79" x14ac:dyDescent="0.25">
      <c r="A2639" t="s">
        <v>7446</v>
      </c>
      <c r="B2639">
        <v>1977</v>
      </c>
      <c r="C2639">
        <v>6</v>
      </c>
      <c r="D2639" t="s">
        <v>14</v>
      </c>
      <c r="E2639" t="s">
        <v>17001</v>
      </c>
      <c r="F2639" t="s">
        <v>8716</v>
      </c>
      <c r="G2639" t="s">
        <v>11329</v>
      </c>
      <c r="H2639" t="s">
        <v>121</v>
      </c>
      <c r="I2639" t="s">
        <v>11433</v>
      </c>
      <c r="J2639">
        <v>366</v>
      </c>
      <c r="K2639">
        <v>366</v>
      </c>
      <c r="L2639">
        <v>0</v>
      </c>
      <c r="M2639">
        <v>0</v>
      </c>
      <c r="N2639">
        <v>317</v>
      </c>
      <c r="T2639">
        <v>2</v>
      </c>
      <c r="W2639">
        <v>53</v>
      </c>
      <c r="AS2639">
        <v>3</v>
      </c>
      <c r="AV2639">
        <v>1</v>
      </c>
      <c r="BG2639">
        <v>2</v>
      </c>
      <c r="BT2639">
        <v>72</v>
      </c>
      <c r="BV2639">
        <v>2</v>
      </c>
      <c r="CA2639">
        <v>182</v>
      </c>
    </row>
    <row r="2640" spans="1:79" x14ac:dyDescent="0.25">
      <c r="A2640" t="s">
        <v>7447</v>
      </c>
      <c r="B2640">
        <v>1977</v>
      </c>
      <c r="C2640">
        <v>6</v>
      </c>
      <c r="D2640" t="s">
        <v>14</v>
      </c>
      <c r="E2640" t="s">
        <v>17001</v>
      </c>
      <c r="F2640" t="s">
        <v>8716</v>
      </c>
      <c r="G2640" t="s">
        <v>11329</v>
      </c>
      <c r="H2640" t="s">
        <v>122</v>
      </c>
      <c r="I2640" t="s">
        <v>11434</v>
      </c>
      <c r="J2640">
        <v>6792</v>
      </c>
      <c r="K2640">
        <v>6792</v>
      </c>
      <c r="L2640">
        <v>15</v>
      </c>
      <c r="M2640">
        <v>91</v>
      </c>
      <c r="N2640">
        <v>6008</v>
      </c>
      <c r="T2640">
        <v>135</v>
      </c>
      <c r="W2640">
        <v>575</v>
      </c>
      <c r="AS2640">
        <v>12</v>
      </c>
      <c r="AV2640">
        <v>18</v>
      </c>
      <c r="BG2640">
        <v>1726</v>
      </c>
      <c r="BT2640">
        <v>1465</v>
      </c>
      <c r="BV2640">
        <v>83</v>
      </c>
      <c r="CA2640">
        <v>1994</v>
      </c>
    </row>
    <row r="2641" spans="1:79" x14ac:dyDescent="0.25">
      <c r="A2641" t="s">
        <v>7448</v>
      </c>
      <c r="B2641">
        <v>1977</v>
      </c>
      <c r="C2641">
        <v>6</v>
      </c>
      <c r="D2641" t="s">
        <v>14</v>
      </c>
      <c r="E2641" t="s">
        <v>17001</v>
      </c>
      <c r="F2641" t="s">
        <v>8716</v>
      </c>
      <c r="G2641" t="s">
        <v>11329</v>
      </c>
      <c r="H2641" t="s">
        <v>123</v>
      </c>
      <c r="I2641" t="s">
        <v>11435</v>
      </c>
      <c r="J2641">
        <v>792</v>
      </c>
      <c r="K2641">
        <v>792</v>
      </c>
      <c r="L2641">
        <v>1</v>
      </c>
      <c r="M2641">
        <v>4</v>
      </c>
      <c r="N2641">
        <v>687</v>
      </c>
      <c r="T2641">
        <v>15</v>
      </c>
      <c r="W2641">
        <v>96</v>
      </c>
      <c r="AS2641">
        <v>1</v>
      </c>
      <c r="AV2641">
        <v>2</v>
      </c>
      <c r="BG2641">
        <v>28</v>
      </c>
      <c r="BT2641">
        <v>174</v>
      </c>
      <c r="BV2641">
        <v>17</v>
      </c>
      <c r="CA2641">
        <v>354</v>
      </c>
    </row>
    <row r="2642" spans="1:79" x14ac:dyDescent="0.25">
      <c r="A2642" t="s">
        <v>7449</v>
      </c>
      <c r="B2642">
        <v>1977</v>
      </c>
      <c r="C2642">
        <v>6</v>
      </c>
      <c r="D2642" t="s">
        <v>14</v>
      </c>
      <c r="E2642" t="s">
        <v>17001</v>
      </c>
      <c r="F2642" t="s">
        <v>8716</v>
      </c>
      <c r="G2642" t="s">
        <v>11329</v>
      </c>
      <c r="H2642" t="s">
        <v>156</v>
      </c>
      <c r="I2642" t="s">
        <v>11436</v>
      </c>
      <c r="J2642">
        <v>683</v>
      </c>
      <c r="K2642">
        <v>683</v>
      </c>
      <c r="L2642">
        <v>0</v>
      </c>
      <c r="M2642">
        <v>8</v>
      </c>
      <c r="N2642">
        <v>578</v>
      </c>
      <c r="T2642">
        <v>3</v>
      </c>
      <c r="W2642">
        <v>113</v>
      </c>
      <c r="AS2642">
        <v>1</v>
      </c>
      <c r="AV2642">
        <v>3</v>
      </c>
      <c r="BG2642">
        <v>3</v>
      </c>
      <c r="BT2642">
        <v>187</v>
      </c>
      <c r="BV2642">
        <v>1</v>
      </c>
      <c r="CA2642">
        <v>267</v>
      </c>
    </row>
    <row r="2643" spans="1:79" x14ac:dyDescent="0.25">
      <c r="A2643" t="s">
        <v>7450</v>
      </c>
      <c r="B2643">
        <v>1977</v>
      </c>
      <c r="C2643">
        <v>6</v>
      </c>
      <c r="D2643" t="s">
        <v>14</v>
      </c>
      <c r="E2643" t="s">
        <v>17001</v>
      </c>
      <c r="F2643" t="s">
        <v>8716</v>
      </c>
      <c r="G2643" t="s">
        <v>11329</v>
      </c>
      <c r="H2643" t="s">
        <v>124</v>
      </c>
      <c r="I2643" t="s">
        <v>11437</v>
      </c>
      <c r="J2643">
        <v>2490</v>
      </c>
      <c r="K2643">
        <v>2490</v>
      </c>
      <c r="L2643">
        <v>3</v>
      </c>
      <c r="M2643">
        <v>30</v>
      </c>
      <c r="N2643">
        <v>2213</v>
      </c>
      <c r="T2643">
        <v>21</v>
      </c>
      <c r="W2643">
        <v>599</v>
      </c>
      <c r="AS2643">
        <v>18</v>
      </c>
      <c r="AV2643">
        <v>5</v>
      </c>
      <c r="BG2643">
        <v>66</v>
      </c>
      <c r="BT2643">
        <v>409</v>
      </c>
      <c r="BV2643">
        <v>48</v>
      </c>
      <c r="CA2643">
        <v>1047</v>
      </c>
    </row>
    <row r="2644" spans="1:79" x14ac:dyDescent="0.25">
      <c r="A2644" t="s">
        <v>7451</v>
      </c>
      <c r="B2644">
        <v>1977</v>
      </c>
      <c r="C2644">
        <v>6</v>
      </c>
      <c r="D2644" t="s">
        <v>14</v>
      </c>
      <c r="E2644" t="s">
        <v>17001</v>
      </c>
      <c r="F2644" t="s">
        <v>8716</v>
      </c>
      <c r="G2644" t="s">
        <v>11329</v>
      </c>
      <c r="H2644" t="s">
        <v>125</v>
      </c>
      <c r="I2644" t="s">
        <v>11438</v>
      </c>
      <c r="J2644">
        <v>2070</v>
      </c>
      <c r="K2644">
        <v>2070</v>
      </c>
      <c r="L2644">
        <v>0</v>
      </c>
      <c r="M2644">
        <v>0</v>
      </c>
      <c r="N2644">
        <v>1508</v>
      </c>
      <c r="T2644">
        <v>7</v>
      </c>
      <c r="W2644">
        <v>285</v>
      </c>
      <c r="AS2644">
        <v>5</v>
      </c>
      <c r="AV2644">
        <v>2</v>
      </c>
      <c r="BG2644">
        <v>13</v>
      </c>
      <c r="BT2644">
        <v>427</v>
      </c>
      <c r="BV2644">
        <v>3</v>
      </c>
      <c r="CA2644">
        <v>766</v>
      </c>
    </row>
    <row r="2645" spans="1:79" x14ac:dyDescent="0.25">
      <c r="A2645" t="s">
        <v>7452</v>
      </c>
      <c r="B2645">
        <v>1977</v>
      </c>
      <c r="C2645">
        <v>6</v>
      </c>
      <c r="D2645" t="s">
        <v>14</v>
      </c>
      <c r="E2645" t="s">
        <v>17001</v>
      </c>
      <c r="F2645" t="s">
        <v>8716</v>
      </c>
      <c r="G2645" t="s">
        <v>11329</v>
      </c>
      <c r="H2645" t="s">
        <v>126</v>
      </c>
      <c r="I2645" t="s">
        <v>11439</v>
      </c>
      <c r="J2645">
        <v>106</v>
      </c>
      <c r="K2645">
        <v>106</v>
      </c>
      <c r="L2645">
        <v>0</v>
      </c>
      <c r="M2645">
        <v>0</v>
      </c>
      <c r="N2645">
        <v>89</v>
      </c>
      <c r="T2645">
        <v>0</v>
      </c>
      <c r="W2645">
        <v>11</v>
      </c>
      <c r="AS2645">
        <v>1</v>
      </c>
      <c r="AV2645">
        <v>0</v>
      </c>
      <c r="BG2645">
        <v>3</v>
      </c>
      <c r="BT2645">
        <v>20</v>
      </c>
      <c r="BV2645">
        <v>0</v>
      </c>
      <c r="CA2645">
        <v>54</v>
      </c>
    </row>
    <row r="2646" spans="1:79" x14ac:dyDescent="0.25">
      <c r="A2646" t="s">
        <v>7453</v>
      </c>
      <c r="B2646">
        <v>1977</v>
      </c>
      <c r="C2646">
        <v>6</v>
      </c>
      <c r="D2646" t="s">
        <v>14</v>
      </c>
      <c r="E2646" t="s">
        <v>17001</v>
      </c>
      <c r="F2646" t="s">
        <v>8716</v>
      </c>
      <c r="G2646" t="s">
        <v>11329</v>
      </c>
      <c r="H2646" t="s">
        <v>127</v>
      </c>
      <c r="I2646" t="s">
        <v>11440</v>
      </c>
      <c r="J2646">
        <v>2110</v>
      </c>
      <c r="K2646">
        <v>2110</v>
      </c>
      <c r="L2646">
        <v>4</v>
      </c>
      <c r="M2646">
        <v>20</v>
      </c>
      <c r="N2646">
        <v>1784</v>
      </c>
      <c r="T2646">
        <v>8</v>
      </c>
      <c r="W2646">
        <v>455</v>
      </c>
      <c r="AS2646">
        <v>1</v>
      </c>
      <c r="AV2646">
        <v>1</v>
      </c>
      <c r="BG2646">
        <v>149</v>
      </c>
      <c r="BT2646">
        <v>474</v>
      </c>
      <c r="BV2646">
        <v>14</v>
      </c>
      <c r="CA2646">
        <v>682</v>
      </c>
    </row>
    <row r="2647" spans="1:79" x14ac:dyDescent="0.25">
      <c r="A2647" t="s">
        <v>7454</v>
      </c>
      <c r="B2647">
        <v>1977</v>
      </c>
      <c r="C2647">
        <v>6</v>
      </c>
      <c r="D2647" t="s">
        <v>14</v>
      </c>
      <c r="E2647" t="s">
        <v>17001</v>
      </c>
      <c r="F2647" t="s">
        <v>8716</v>
      </c>
      <c r="G2647" t="s">
        <v>11329</v>
      </c>
      <c r="H2647" t="s">
        <v>128</v>
      </c>
      <c r="I2647" t="s">
        <v>11441</v>
      </c>
      <c r="J2647">
        <v>2847</v>
      </c>
      <c r="K2647">
        <v>2847</v>
      </c>
      <c r="L2647">
        <v>7</v>
      </c>
      <c r="M2647">
        <v>14</v>
      </c>
      <c r="N2647">
        <v>2420</v>
      </c>
      <c r="T2647">
        <v>11</v>
      </c>
      <c r="W2647">
        <v>563</v>
      </c>
      <c r="AS2647">
        <v>8</v>
      </c>
      <c r="AV2647">
        <v>1</v>
      </c>
      <c r="BG2647">
        <v>94</v>
      </c>
      <c r="BT2647">
        <v>307</v>
      </c>
      <c r="BV2647">
        <v>22</v>
      </c>
      <c r="CA2647">
        <v>1414</v>
      </c>
    </row>
    <row r="2648" spans="1:79" x14ac:dyDescent="0.25">
      <c r="A2648" t="s">
        <v>7455</v>
      </c>
      <c r="B2648">
        <v>1977</v>
      </c>
      <c r="C2648">
        <v>6</v>
      </c>
      <c r="D2648" t="s">
        <v>14</v>
      </c>
      <c r="E2648" t="s">
        <v>17001</v>
      </c>
      <c r="F2648" t="s">
        <v>8716</v>
      </c>
      <c r="G2648" t="s">
        <v>11329</v>
      </c>
      <c r="H2648" t="s">
        <v>129</v>
      </c>
      <c r="I2648" t="s">
        <v>11442</v>
      </c>
      <c r="J2648">
        <v>777</v>
      </c>
      <c r="K2648">
        <v>777</v>
      </c>
      <c r="L2648">
        <v>0</v>
      </c>
      <c r="M2648">
        <v>3</v>
      </c>
      <c r="N2648">
        <v>624</v>
      </c>
      <c r="T2648">
        <v>11</v>
      </c>
      <c r="W2648">
        <v>229</v>
      </c>
      <c r="AS2648">
        <v>2</v>
      </c>
      <c r="AV2648">
        <v>0</v>
      </c>
      <c r="BG2648">
        <v>4</v>
      </c>
      <c r="BT2648">
        <v>117</v>
      </c>
      <c r="BV2648">
        <v>2</v>
      </c>
      <c r="CA2648">
        <v>259</v>
      </c>
    </row>
    <row r="2649" spans="1:79" x14ac:dyDescent="0.25">
      <c r="A2649" t="s">
        <v>7456</v>
      </c>
      <c r="B2649">
        <v>1977</v>
      </c>
      <c r="C2649">
        <v>6</v>
      </c>
      <c r="D2649" t="s">
        <v>14</v>
      </c>
      <c r="E2649" t="s">
        <v>17001</v>
      </c>
      <c r="F2649" t="s">
        <v>8716</v>
      </c>
      <c r="G2649" t="s">
        <v>11329</v>
      </c>
      <c r="H2649" t="s">
        <v>130</v>
      </c>
      <c r="I2649" t="s">
        <v>11443</v>
      </c>
      <c r="J2649">
        <v>1921</v>
      </c>
      <c r="K2649">
        <v>1921</v>
      </c>
      <c r="L2649">
        <v>0</v>
      </c>
      <c r="M2649">
        <v>14</v>
      </c>
      <c r="N2649">
        <v>1743</v>
      </c>
      <c r="T2649">
        <v>10</v>
      </c>
      <c r="W2649">
        <v>261</v>
      </c>
      <c r="AS2649">
        <v>3</v>
      </c>
      <c r="AV2649">
        <v>5</v>
      </c>
      <c r="BG2649">
        <v>131</v>
      </c>
      <c r="BT2649">
        <v>406</v>
      </c>
      <c r="BV2649">
        <v>37</v>
      </c>
      <c r="CA2649">
        <v>890</v>
      </c>
    </row>
    <row r="2650" spans="1:79" x14ac:dyDescent="0.25">
      <c r="A2650" t="s">
        <v>7457</v>
      </c>
      <c r="B2650">
        <v>1977</v>
      </c>
      <c r="C2650">
        <v>6</v>
      </c>
      <c r="D2650" t="s">
        <v>14</v>
      </c>
      <c r="E2650" t="s">
        <v>17001</v>
      </c>
      <c r="F2650" t="s">
        <v>8716</v>
      </c>
      <c r="G2650" t="s">
        <v>11329</v>
      </c>
      <c r="H2650" t="s">
        <v>131</v>
      </c>
      <c r="I2650" t="s">
        <v>11444</v>
      </c>
      <c r="J2650">
        <v>633</v>
      </c>
      <c r="K2650">
        <v>633</v>
      </c>
      <c r="L2650">
        <v>2</v>
      </c>
      <c r="M2650">
        <v>2</v>
      </c>
      <c r="N2650">
        <v>528</v>
      </c>
      <c r="T2650">
        <v>14</v>
      </c>
      <c r="W2650">
        <v>339</v>
      </c>
      <c r="AS2650">
        <v>0</v>
      </c>
      <c r="AV2650">
        <v>6</v>
      </c>
      <c r="BG2650">
        <v>62</v>
      </c>
      <c r="BT2650">
        <v>53</v>
      </c>
      <c r="BV2650">
        <v>10</v>
      </c>
      <c r="CA2650">
        <v>44</v>
      </c>
    </row>
    <row r="2651" spans="1:79" x14ac:dyDescent="0.25">
      <c r="A2651" t="s">
        <v>7458</v>
      </c>
      <c r="B2651">
        <v>1977</v>
      </c>
      <c r="C2651">
        <v>6</v>
      </c>
      <c r="D2651" t="s">
        <v>14</v>
      </c>
      <c r="E2651" t="s">
        <v>17001</v>
      </c>
      <c r="F2651" t="s">
        <v>8716</v>
      </c>
      <c r="G2651" t="s">
        <v>11329</v>
      </c>
      <c r="H2651" t="s">
        <v>132</v>
      </c>
      <c r="I2651" t="s">
        <v>11445</v>
      </c>
      <c r="J2651">
        <v>581</v>
      </c>
      <c r="K2651">
        <v>581</v>
      </c>
      <c r="L2651">
        <v>0</v>
      </c>
      <c r="M2651">
        <v>0</v>
      </c>
      <c r="N2651">
        <v>516</v>
      </c>
      <c r="T2651">
        <v>1</v>
      </c>
      <c r="W2651">
        <v>126</v>
      </c>
      <c r="AS2651">
        <v>3</v>
      </c>
      <c r="AV2651">
        <v>1</v>
      </c>
      <c r="BG2651">
        <v>54</v>
      </c>
      <c r="BT2651">
        <v>152</v>
      </c>
      <c r="BV2651">
        <v>14</v>
      </c>
      <c r="CA2651">
        <v>165</v>
      </c>
    </row>
    <row r="2652" spans="1:79" x14ac:dyDescent="0.25">
      <c r="A2652" t="s">
        <v>7459</v>
      </c>
      <c r="B2652">
        <v>1977</v>
      </c>
      <c r="C2652">
        <v>6</v>
      </c>
      <c r="D2652" t="s">
        <v>14</v>
      </c>
      <c r="E2652" t="s">
        <v>17001</v>
      </c>
      <c r="F2652" t="s">
        <v>8716</v>
      </c>
      <c r="G2652" t="s">
        <v>11329</v>
      </c>
      <c r="H2652" t="s">
        <v>133</v>
      </c>
      <c r="I2652" t="s">
        <v>11446</v>
      </c>
      <c r="J2652">
        <v>1036</v>
      </c>
      <c r="K2652">
        <v>1036</v>
      </c>
      <c r="L2652">
        <v>2</v>
      </c>
      <c r="M2652">
        <v>4</v>
      </c>
      <c r="N2652">
        <v>946</v>
      </c>
      <c r="T2652">
        <v>0</v>
      </c>
      <c r="W2652">
        <v>61</v>
      </c>
      <c r="AS2652">
        <v>2</v>
      </c>
      <c r="AV2652">
        <v>1</v>
      </c>
      <c r="BG2652">
        <v>117</v>
      </c>
      <c r="BT2652">
        <v>305</v>
      </c>
      <c r="BV2652">
        <v>8</v>
      </c>
      <c r="CA2652">
        <v>452</v>
      </c>
    </row>
    <row r="2653" spans="1:79" x14ac:dyDescent="0.25">
      <c r="A2653" t="s">
        <v>7460</v>
      </c>
      <c r="B2653">
        <v>1977</v>
      </c>
      <c r="C2653">
        <v>6</v>
      </c>
      <c r="D2653" t="s">
        <v>14</v>
      </c>
      <c r="E2653" t="s">
        <v>17001</v>
      </c>
      <c r="F2653" t="s">
        <v>8716</v>
      </c>
      <c r="G2653" t="s">
        <v>11329</v>
      </c>
      <c r="H2653" t="s">
        <v>134</v>
      </c>
      <c r="I2653" t="s">
        <v>11447</v>
      </c>
      <c r="J2653">
        <v>575</v>
      </c>
      <c r="K2653">
        <v>575</v>
      </c>
      <c r="L2653">
        <v>1</v>
      </c>
      <c r="M2653">
        <v>8</v>
      </c>
      <c r="N2653">
        <v>508</v>
      </c>
      <c r="T2653">
        <v>5</v>
      </c>
      <c r="W2653">
        <v>61</v>
      </c>
      <c r="AS2653">
        <v>0</v>
      </c>
      <c r="AV2653">
        <v>3</v>
      </c>
      <c r="BG2653">
        <v>19</v>
      </c>
      <c r="BT2653">
        <v>191</v>
      </c>
      <c r="BV2653">
        <v>12</v>
      </c>
      <c r="CA2653">
        <v>217</v>
      </c>
    </row>
    <row r="2654" spans="1:79" x14ac:dyDescent="0.25">
      <c r="A2654" t="s">
        <v>7461</v>
      </c>
      <c r="B2654">
        <v>1977</v>
      </c>
      <c r="C2654">
        <v>6</v>
      </c>
      <c r="D2654" t="s">
        <v>14</v>
      </c>
      <c r="E2654" t="s">
        <v>17001</v>
      </c>
      <c r="F2654" t="s">
        <v>8716</v>
      </c>
      <c r="G2654" t="s">
        <v>11329</v>
      </c>
      <c r="H2654" t="s">
        <v>135</v>
      </c>
      <c r="I2654" t="s">
        <v>11448</v>
      </c>
      <c r="J2654">
        <v>164</v>
      </c>
      <c r="K2654">
        <v>164</v>
      </c>
      <c r="L2654">
        <v>0</v>
      </c>
      <c r="M2654">
        <v>0</v>
      </c>
      <c r="N2654">
        <v>152</v>
      </c>
      <c r="T2654">
        <v>18</v>
      </c>
      <c r="W2654">
        <v>32</v>
      </c>
      <c r="AS2654">
        <v>0</v>
      </c>
      <c r="AV2654">
        <v>0</v>
      </c>
      <c r="BG2654">
        <v>42</v>
      </c>
      <c r="BT2654">
        <v>18</v>
      </c>
      <c r="BV2654">
        <v>3</v>
      </c>
      <c r="CA2654">
        <v>39</v>
      </c>
    </row>
    <row r="2655" spans="1:79" x14ac:dyDescent="0.25">
      <c r="A2655" t="s">
        <v>7462</v>
      </c>
      <c r="B2655">
        <v>1977</v>
      </c>
      <c r="C2655">
        <v>6</v>
      </c>
      <c r="D2655" t="s">
        <v>14</v>
      </c>
      <c r="E2655" t="s">
        <v>17001</v>
      </c>
      <c r="F2655" t="s">
        <v>8716</v>
      </c>
      <c r="G2655" t="s">
        <v>11329</v>
      </c>
      <c r="H2655" t="s">
        <v>136</v>
      </c>
      <c r="I2655" t="s">
        <v>11449</v>
      </c>
      <c r="J2655">
        <v>3406</v>
      </c>
      <c r="K2655">
        <v>3406</v>
      </c>
      <c r="L2655">
        <v>3</v>
      </c>
      <c r="M2655">
        <v>26</v>
      </c>
      <c r="N2655">
        <v>2965</v>
      </c>
      <c r="T2655">
        <v>156</v>
      </c>
      <c r="W2655">
        <v>949</v>
      </c>
      <c r="AS2655">
        <v>11</v>
      </c>
      <c r="AV2655">
        <v>16</v>
      </c>
      <c r="BG2655">
        <v>187</v>
      </c>
      <c r="BT2655">
        <v>800</v>
      </c>
      <c r="BV2655">
        <v>43</v>
      </c>
      <c r="CA2655">
        <v>803</v>
      </c>
    </row>
    <row r="2656" spans="1:79" x14ac:dyDescent="0.25">
      <c r="A2656" t="s">
        <v>7463</v>
      </c>
      <c r="B2656">
        <v>1977</v>
      </c>
      <c r="C2656">
        <v>6</v>
      </c>
      <c r="D2656" t="s">
        <v>14</v>
      </c>
      <c r="E2656" t="s">
        <v>17001</v>
      </c>
      <c r="F2656" t="s">
        <v>8716</v>
      </c>
      <c r="G2656" t="s">
        <v>11329</v>
      </c>
      <c r="H2656" t="s">
        <v>137</v>
      </c>
      <c r="I2656" t="s">
        <v>11450</v>
      </c>
      <c r="J2656">
        <v>989</v>
      </c>
      <c r="K2656">
        <v>989</v>
      </c>
      <c r="L2656">
        <v>3</v>
      </c>
      <c r="M2656">
        <v>3</v>
      </c>
      <c r="N2656">
        <v>876</v>
      </c>
      <c r="T2656">
        <v>23</v>
      </c>
      <c r="W2656">
        <v>123</v>
      </c>
      <c r="AS2656">
        <v>9</v>
      </c>
      <c r="AV2656">
        <v>6</v>
      </c>
      <c r="BG2656">
        <v>17</v>
      </c>
      <c r="BT2656">
        <v>366</v>
      </c>
      <c r="BV2656">
        <v>14</v>
      </c>
      <c r="CA2656">
        <v>318</v>
      </c>
    </row>
    <row r="2657" spans="1:79" x14ac:dyDescent="0.25">
      <c r="A2657" t="s">
        <v>7464</v>
      </c>
      <c r="B2657">
        <v>1977</v>
      </c>
      <c r="C2657">
        <v>6</v>
      </c>
      <c r="D2657" t="s">
        <v>14</v>
      </c>
      <c r="E2657" t="s">
        <v>17001</v>
      </c>
      <c r="F2657" t="s">
        <v>8716</v>
      </c>
      <c r="G2657" t="s">
        <v>11329</v>
      </c>
      <c r="H2657" t="s">
        <v>138</v>
      </c>
      <c r="I2657" t="s">
        <v>11451</v>
      </c>
      <c r="J2657">
        <v>405</v>
      </c>
      <c r="K2657">
        <v>405</v>
      </c>
      <c r="L2657">
        <v>0</v>
      </c>
      <c r="M2657">
        <v>2</v>
      </c>
      <c r="N2657">
        <v>365</v>
      </c>
      <c r="T2657">
        <v>6</v>
      </c>
      <c r="W2657">
        <v>45</v>
      </c>
      <c r="AS2657">
        <v>0</v>
      </c>
      <c r="AV2657">
        <v>0</v>
      </c>
      <c r="BG2657">
        <v>6</v>
      </c>
      <c r="BT2657">
        <v>271</v>
      </c>
      <c r="BV2657">
        <v>4</v>
      </c>
      <c r="CA2657">
        <v>33</v>
      </c>
    </row>
    <row r="2658" spans="1:79" x14ac:dyDescent="0.25">
      <c r="A2658" t="s">
        <v>7465</v>
      </c>
      <c r="B2658">
        <v>1977</v>
      </c>
      <c r="C2658">
        <v>6</v>
      </c>
      <c r="D2658" t="s">
        <v>14</v>
      </c>
      <c r="E2658" t="s">
        <v>17001</v>
      </c>
      <c r="F2658" t="s">
        <v>8716</v>
      </c>
      <c r="G2658" t="s">
        <v>11329</v>
      </c>
      <c r="H2658" t="s">
        <v>139</v>
      </c>
      <c r="I2658" t="s">
        <v>11452</v>
      </c>
      <c r="J2658">
        <v>2006</v>
      </c>
      <c r="K2658">
        <v>2006</v>
      </c>
      <c r="L2658">
        <v>2</v>
      </c>
      <c r="M2658">
        <v>5</v>
      </c>
      <c r="N2658">
        <v>1759</v>
      </c>
      <c r="T2658">
        <v>54</v>
      </c>
      <c r="W2658">
        <v>334</v>
      </c>
      <c r="AS2658">
        <v>2</v>
      </c>
      <c r="AV2658">
        <v>12</v>
      </c>
      <c r="BG2658">
        <v>50</v>
      </c>
      <c r="BT2658">
        <v>415</v>
      </c>
      <c r="BV2658">
        <v>16</v>
      </c>
      <c r="CA2658">
        <v>876</v>
      </c>
    </row>
    <row r="2659" spans="1:79" x14ac:dyDescent="0.25">
      <c r="A2659" t="s">
        <v>7466</v>
      </c>
      <c r="B2659">
        <v>1977</v>
      </c>
      <c r="C2659">
        <v>6</v>
      </c>
      <c r="D2659" t="s">
        <v>14</v>
      </c>
      <c r="E2659" t="s">
        <v>17001</v>
      </c>
      <c r="F2659" t="s">
        <v>8716</v>
      </c>
      <c r="G2659" t="s">
        <v>11329</v>
      </c>
      <c r="H2659" t="s">
        <v>140</v>
      </c>
      <c r="I2659" t="s">
        <v>11453</v>
      </c>
      <c r="J2659">
        <v>2118</v>
      </c>
      <c r="K2659">
        <v>2118</v>
      </c>
      <c r="L2659">
        <v>0</v>
      </c>
      <c r="M2659">
        <v>10</v>
      </c>
      <c r="N2659">
        <v>1805</v>
      </c>
      <c r="T2659">
        <v>132</v>
      </c>
      <c r="W2659">
        <v>421</v>
      </c>
      <c r="AS2659">
        <v>10</v>
      </c>
      <c r="AV2659">
        <v>4</v>
      </c>
      <c r="BG2659">
        <v>92</v>
      </c>
      <c r="BT2659">
        <v>392</v>
      </c>
      <c r="BV2659">
        <v>29</v>
      </c>
      <c r="CA2659">
        <v>725</v>
      </c>
    </row>
    <row r="2660" spans="1:79" x14ac:dyDescent="0.25">
      <c r="A2660" t="s">
        <v>7467</v>
      </c>
      <c r="B2660">
        <v>1977</v>
      </c>
      <c r="C2660">
        <v>6</v>
      </c>
      <c r="D2660" t="s">
        <v>14</v>
      </c>
      <c r="E2660" t="s">
        <v>17001</v>
      </c>
      <c r="F2660" t="s">
        <v>8716</v>
      </c>
      <c r="G2660" t="s">
        <v>11329</v>
      </c>
      <c r="H2660" t="s">
        <v>157</v>
      </c>
      <c r="I2660" t="s">
        <v>11454</v>
      </c>
      <c r="J2660">
        <v>176</v>
      </c>
      <c r="K2660">
        <v>176</v>
      </c>
      <c r="L2660">
        <v>0</v>
      </c>
      <c r="M2660">
        <v>0</v>
      </c>
      <c r="N2660">
        <v>140</v>
      </c>
      <c r="T2660">
        <v>3</v>
      </c>
      <c r="W2660">
        <v>46</v>
      </c>
      <c r="AS2660">
        <v>0</v>
      </c>
      <c r="AV2660">
        <v>1</v>
      </c>
      <c r="BT2660">
        <v>6</v>
      </c>
      <c r="BV2660">
        <v>3</v>
      </c>
      <c r="CA2660">
        <v>81</v>
      </c>
    </row>
    <row r="2661" spans="1:79" x14ac:dyDescent="0.25">
      <c r="A2661" t="s">
        <v>7468</v>
      </c>
      <c r="B2661">
        <v>1977</v>
      </c>
      <c r="C2661">
        <v>6</v>
      </c>
      <c r="D2661" t="s">
        <v>14</v>
      </c>
      <c r="E2661" t="s">
        <v>17001</v>
      </c>
      <c r="F2661" t="s">
        <v>8716</v>
      </c>
      <c r="G2661" t="s">
        <v>11329</v>
      </c>
      <c r="H2661" t="s">
        <v>141</v>
      </c>
      <c r="I2661" t="s">
        <v>11455</v>
      </c>
      <c r="J2661">
        <v>256</v>
      </c>
      <c r="K2661">
        <v>256</v>
      </c>
      <c r="L2661">
        <v>0</v>
      </c>
      <c r="M2661">
        <v>0</v>
      </c>
      <c r="N2661">
        <v>228</v>
      </c>
      <c r="T2661">
        <v>2</v>
      </c>
      <c r="W2661">
        <v>37</v>
      </c>
      <c r="AS2661">
        <v>1</v>
      </c>
      <c r="AV2661">
        <v>1</v>
      </c>
      <c r="BG2661">
        <v>1</v>
      </c>
      <c r="BT2661">
        <v>27</v>
      </c>
      <c r="BV2661">
        <v>0</v>
      </c>
      <c r="CA2661">
        <v>159</v>
      </c>
    </row>
    <row r="2662" spans="1:79" x14ac:dyDescent="0.25">
      <c r="A2662" t="s">
        <v>7469</v>
      </c>
      <c r="B2662">
        <v>1977</v>
      </c>
      <c r="C2662">
        <v>6</v>
      </c>
      <c r="D2662" t="s">
        <v>14</v>
      </c>
      <c r="E2662" t="s">
        <v>17001</v>
      </c>
      <c r="F2662" t="s">
        <v>8716</v>
      </c>
      <c r="G2662" t="s">
        <v>11329</v>
      </c>
      <c r="H2662" t="s">
        <v>142</v>
      </c>
      <c r="I2662" t="s">
        <v>11456</v>
      </c>
      <c r="J2662">
        <v>1113</v>
      </c>
      <c r="K2662">
        <v>1113</v>
      </c>
      <c r="L2662">
        <v>0</v>
      </c>
      <c r="M2662">
        <v>7</v>
      </c>
      <c r="N2662">
        <v>1006</v>
      </c>
      <c r="T2662">
        <v>21</v>
      </c>
      <c r="W2662">
        <v>87</v>
      </c>
      <c r="AS2662">
        <v>3</v>
      </c>
      <c r="AV2662">
        <v>14</v>
      </c>
      <c r="BG2662">
        <v>45</v>
      </c>
      <c r="BT2662">
        <v>475</v>
      </c>
      <c r="BV2662">
        <v>15</v>
      </c>
      <c r="CA2662">
        <v>346</v>
      </c>
    </row>
    <row r="2663" spans="1:79" x14ac:dyDescent="0.25">
      <c r="A2663" t="s">
        <v>7470</v>
      </c>
      <c r="B2663">
        <v>1977</v>
      </c>
      <c r="C2663">
        <v>6</v>
      </c>
      <c r="D2663" t="s">
        <v>14</v>
      </c>
      <c r="E2663" t="s">
        <v>17001</v>
      </c>
      <c r="F2663" t="s">
        <v>8716</v>
      </c>
      <c r="G2663" t="s">
        <v>11329</v>
      </c>
      <c r="H2663" t="s">
        <v>143</v>
      </c>
      <c r="I2663" t="s">
        <v>11457</v>
      </c>
      <c r="J2663">
        <v>110</v>
      </c>
      <c r="K2663">
        <v>110</v>
      </c>
      <c r="L2663">
        <v>0</v>
      </c>
      <c r="M2663">
        <v>2</v>
      </c>
      <c r="N2663">
        <v>93</v>
      </c>
      <c r="T2663">
        <v>2</v>
      </c>
      <c r="W2663">
        <v>45</v>
      </c>
      <c r="AS2663">
        <v>1</v>
      </c>
      <c r="AV2663">
        <v>1</v>
      </c>
      <c r="BG2663">
        <v>2</v>
      </c>
      <c r="BT2663">
        <v>4</v>
      </c>
      <c r="BV2663">
        <v>0</v>
      </c>
      <c r="CA2663">
        <v>38</v>
      </c>
    </row>
    <row r="2664" spans="1:79" x14ac:dyDescent="0.25">
      <c r="A2664" t="s">
        <v>7471</v>
      </c>
      <c r="B2664">
        <v>1977</v>
      </c>
      <c r="C2664">
        <v>6</v>
      </c>
      <c r="D2664" t="s">
        <v>14</v>
      </c>
      <c r="E2664" t="s">
        <v>17001</v>
      </c>
      <c r="F2664" t="s">
        <v>8716</v>
      </c>
      <c r="G2664" t="s">
        <v>11329</v>
      </c>
      <c r="H2664" t="s">
        <v>144</v>
      </c>
      <c r="I2664" t="s">
        <v>11458</v>
      </c>
      <c r="J2664">
        <v>557</v>
      </c>
      <c r="K2664">
        <v>557</v>
      </c>
      <c r="L2664">
        <v>0</v>
      </c>
      <c r="M2664">
        <v>4</v>
      </c>
      <c r="N2664">
        <v>393</v>
      </c>
      <c r="T2664">
        <v>4</v>
      </c>
      <c r="W2664">
        <v>142</v>
      </c>
      <c r="AS2664">
        <v>1</v>
      </c>
      <c r="AV2664">
        <v>0</v>
      </c>
      <c r="BG2664">
        <v>4</v>
      </c>
      <c r="BT2664">
        <v>66</v>
      </c>
      <c r="BV2664">
        <v>9</v>
      </c>
      <c r="CA2664">
        <v>167</v>
      </c>
    </row>
    <row r="2665" spans="1:79" x14ac:dyDescent="0.25">
      <c r="A2665" t="s">
        <v>7472</v>
      </c>
      <c r="B2665">
        <v>1977</v>
      </c>
      <c r="C2665">
        <v>6</v>
      </c>
      <c r="D2665" t="s">
        <v>14</v>
      </c>
      <c r="E2665" t="s">
        <v>17001</v>
      </c>
      <c r="F2665" t="s">
        <v>8716</v>
      </c>
      <c r="G2665" t="s">
        <v>11329</v>
      </c>
      <c r="H2665" t="s">
        <v>145</v>
      </c>
      <c r="I2665" t="s">
        <v>11459</v>
      </c>
      <c r="J2665">
        <v>435</v>
      </c>
      <c r="K2665">
        <v>435</v>
      </c>
      <c r="L2665">
        <v>0</v>
      </c>
      <c r="M2665">
        <v>5</v>
      </c>
      <c r="N2665">
        <v>379</v>
      </c>
      <c r="T2665">
        <v>23</v>
      </c>
      <c r="W2665">
        <v>88</v>
      </c>
      <c r="AS2665">
        <v>0</v>
      </c>
      <c r="AV2665">
        <v>1</v>
      </c>
      <c r="BT2665">
        <v>74</v>
      </c>
      <c r="BV2665">
        <v>3</v>
      </c>
      <c r="CA2665">
        <v>190</v>
      </c>
    </row>
    <row r="2666" spans="1:79" x14ac:dyDescent="0.25">
      <c r="A2666" t="s">
        <v>7473</v>
      </c>
      <c r="B2666">
        <v>1977</v>
      </c>
      <c r="C2666">
        <v>6</v>
      </c>
      <c r="D2666" t="s">
        <v>14</v>
      </c>
      <c r="E2666" t="s">
        <v>17001</v>
      </c>
      <c r="F2666" t="s">
        <v>8716</v>
      </c>
      <c r="G2666" t="s">
        <v>11329</v>
      </c>
      <c r="H2666" t="s">
        <v>146</v>
      </c>
      <c r="I2666" t="s">
        <v>11460</v>
      </c>
      <c r="J2666">
        <v>328</v>
      </c>
      <c r="K2666">
        <v>328</v>
      </c>
      <c r="L2666">
        <v>0</v>
      </c>
      <c r="M2666">
        <v>1</v>
      </c>
      <c r="N2666">
        <v>290</v>
      </c>
      <c r="T2666">
        <v>2</v>
      </c>
      <c r="W2666">
        <v>16</v>
      </c>
      <c r="AS2666">
        <v>5</v>
      </c>
      <c r="AV2666">
        <v>1</v>
      </c>
      <c r="BG2666">
        <v>3</v>
      </c>
      <c r="BT2666">
        <v>94</v>
      </c>
      <c r="BV2666">
        <v>6</v>
      </c>
      <c r="CA2666">
        <v>163</v>
      </c>
    </row>
    <row r="2667" spans="1:79" x14ac:dyDescent="0.25">
      <c r="A2667" t="s">
        <v>7474</v>
      </c>
      <c r="B2667">
        <v>1977</v>
      </c>
      <c r="C2667">
        <v>6</v>
      </c>
      <c r="D2667" t="s">
        <v>14</v>
      </c>
      <c r="E2667" t="s">
        <v>17001</v>
      </c>
      <c r="F2667" t="s">
        <v>8716</v>
      </c>
      <c r="G2667" t="s">
        <v>11329</v>
      </c>
      <c r="H2667" t="s">
        <v>147</v>
      </c>
      <c r="I2667" t="s">
        <v>11461</v>
      </c>
      <c r="J2667">
        <v>1884</v>
      </c>
      <c r="K2667">
        <v>1884</v>
      </c>
      <c r="L2667">
        <v>3</v>
      </c>
      <c r="M2667">
        <v>17</v>
      </c>
      <c r="N2667">
        <v>1631</v>
      </c>
      <c r="T2667">
        <v>18</v>
      </c>
      <c r="W2667">
        <v>351</v>
      </c>
      <c r="AS2667">
        <v>2</v>
      </c>
      <c r="AV2667">
        <v>7</v>
      </c>
      <c r="BG2667">
        <v>100</v>
      </c>
      <c r="BT2667">
        <v>695</v>
      </c>
      <c r="BV2667">
        <v>11</v>
      </c>
      <c r="CA2667">
        <v>447</v>
      </c>
    </row>
    <row r="2668" spans="1:79" x14ac:dyDescent="0.25">
      <c r="A2668" t="s">
        <v>7475</v>
      </c>
      <c r="B2668">
        <v>1977</v>
      </c>
      <c r="C2668">
        <v>6</v>
      </c>
      <c r="D2668" t="s">
        <v>14</v>
      </c>
      <c r="E2668" t="s">
        <v>17001</v>
      </c>
      <c r="F2668" t="s">
        <v>8716</v>
      </c>
      <c r="G2668" t="s">
        <v>11329</v>
      </c>
      <c r="H2668" t="s">
        <v>148</v>
      </c>
      <c r="I2668" t="s">
        <v>11462</v>
      </c>
      <c r="J2668">
        <v>1002</v>
      </c>
      <c r="K2668">
        <v>1002</v>
      </c>
      <c r="L2668">
        <v>0</v>
      </c>
      <c r="M2668">
        <v>8</v>
      </c>
      <c r="N2668">
        <v>977</v>
      </c>
      <c r="T2668">
        <v>9</v>
      </c>
      <c r="W2668">
        <v>163</v>
      </c>
      <c r="AS2668">
        <v>3</v>
      </c>
      <c r="AV2668">
        <v>6</v>
      </c>
      <c r="BG2668">
        <v>94</v>
      </c>
      <c r="BT2668">
        <v>306</v>
      </c>
      <c r="BV2668">
        <v>25</v>
      </c>
      <c r="CA2668">
        <v>371</v>
      </c>
    </row>
    <row r="2669" spans="1:79" x14ac:dyDescent="0.25">
      <c r="A2669" t="s">
        <v>7476</v>
      </c>
      <c r="B2669">
        <v>1977</v>
      </c>
      <c r="C2669">
        <v>6</v>
      </c>
      <c r="D2669" t="s">
        <v>14</v>
      </c>
      <c r="E2669" t="s">
        <v>17001</v>
      </c>
      <c r="F2669" t="s">
        <v>8716</v>
      </c>
      <c r="G2669" t="s">
        <v>11329</v>
      </c>
      <c r="H2669" t="s">
        <v>149</v>
      </c>
      <c r="I2669" t="s">
        <v>11463</v>
      </c>
      <c r="J2669">
        <v>3706</v>
      </c>
      <c r="K2669">
        <v>3706</v>
      </c>
      <c r="L2669">
        <v>1</v>
      </c>
      <c r="M2669">
        <v>10</v>
      </c>
      <c r="N2669">
        <v>3212</v>
      </c>
      <c r="T2669">
        <v>368</v>
      </c>
      <c r="W2669">
        <v>555</v>
      </c>
      <c r="AS2669">
        <v>9</v>
      </c>
      <c r="AV2669">
        <v>15</v>
      </c>
      <c r="BG2669">
        <v>703</v>
      </c>
      <c r="BT2669">
        <v>753</v>
      </c>
      <c r="BV2669">
        <v>27</v>
      </c>
      <c r="CA2669">
        <v>782</v>
      </c>
    </row>
    <row r="2670" spans="1:79" x14ac:dyDescent="0.25">
      <c r="A2670" t="s">
        <v>7477</v>
      </c>
      <c r="B2670">
        <v>1977</v>
      </c>
      <c r="C2670">
        <v>6</v>
      </c>
      <c r="D2670" t="s">
        <v>14</v>
      </c>
      <c r="E2670" t="s">
        <v>17001</v>
      </c>
      <c r="F2670" t="s">
        <v>8716</v>
      </c>
      <c r="G2670" t="s">
        <v>11329</v>
      </c>
      <c r="H2670" t="s">
        <v>150</v>
      </c>
      <c r="I2670" t="s">
        <v>11464</v>
      </c>
      <c r="J2670">
        <v>4405</v>
      </c>
      <c r="K2670">
        <v>4405</v>
      </c>
      <c r="L2670">
        <v>2</v>
      </c>
      <c r="M2670">
        <v>19</v>
      </c>
      <c r="N2670">
        <v>4347</v>
      </c>
      <c r="T2670">
        <v>29</v>
      </c>
      <c r="W2670">
        <v>901</v>
      </c>
      <c r="AS2670">
        <v>16</v>
      </c>
      <c r="AV2670">
        <v>3</v>
      </c>
      <c r="BG2670">
        <v>253</v>
      </c>
      <c r="BT2670">
        <v>502</v>
      </c>
      <c r="BV2670">
        <v>26</v>
      </c>
      <c r="CA2670">
        <v>2617</v>
      </c>
    </row>
    <row r="2671" spans="1:79" x14ac:dyDescent="0.25">
      <c r="A2671" t="s">
        <v>7478</v>
      </c>
      <c r="B2671">
        <v>1977</v>
      </c>
      <c r="C2671">
        <v>6</v>
      </c>
      <c r="D2671" t="s">
        <v>14</v>
      </c>
      <c r="E2671" t="s">
        <v>17001</v>
      </c>
      <c r="F2671" t="s">
        <v>8716</v>
      </c>
      <c r="G2671" t="s">
        <v>11329</v>
      </c>
      <c r="H2671" t="s">
        <v>151</v>
      </c>
      <c r="I2671" t="s">
        <v>11465</v>
      </c>
      <c r="J2671">
        <v>1496</v>
      </c>
      <c r="K2671">
        <v>1496</v>
      </c>
      <c r="L2671">
        <v>0</v>
      </c>
      <c r="M2671">
        <v>26</v>
      </c>
      <c r="N2671">
        <v>1213</v>
      </c>
      <c r="T2671">
        <v>15</v>
      </c>
      <c r="W2671">
        <v>147</v>
      </c>
      <c r="AS2671">
        <v>15</v>
      </c>
      <c r="AV2671">
        <v>3</v>
      </c>
      <c r="BG2671">
        <v>35</v>
      </c>
      <c r="BT2671">
        <v>662</v>
      </c>
      <c r="BV2671">
        <v>18</v>
      </c>
      <c r="CA2671">
        <v>318</v>
      </c>
    </row>
    <row r="2672" spans="1:79" x14ac:dyDescent="0.25">
      <c r="A2672" t="s">
        <v>7479</v>
      </c>
      <c r="B2672">
        <v>1977</v>
      </c>
      <c r="C2672">
        <v>6</v>
      </c>
      <c r="D2672" t="s">
        <v>14</v>
      </c>
      <c r="E2672" t="s">
        <v>17001</v>
      </c>
      <c r="F2672" t="s">
        <v>8716</v>
      </c>
      <c r="G2672" t="s">
        <v>11329</v>
      </c>
      <c r="H2672" t="s">
        <v>152</v>
      </c>
      <c r="I2672" t="s">
        <v>11466</v>
      </c>
      <c r="J2672">
        <v>1080</v>
      </c>
      <c r="K2672">
        <v>1080</v>
      </c>
      <c r="L2672">
        <v>13</v>
      </c>
      <c r="M2672">
        <v>8</v>
      </c>
      <c r="N2672">
        <v>874</v>
      </c>
      <c r="T2672">
        <v>23</v>
      </c>
      <c r="W2672">
        <v>185</v>
      </c>
      <c r="AS2672">
        <v>3</v>
      </c>
      <c r="AV2672">
        <v>4</v>
      </c>
      <c r="BG2672">
        <v>3</v>
      </c>
      <c r="BT2672">
        <v>177</v>
      </c>
      <c r="BV2672">
        <v>6</v>
      </c>
      <c r="CA2672">
        <v>473</v>
      </c>
    </row>
    <row r="2673" spans="1:79" x14ac:dyDescent="0.25">
      <c r="A2673" t="s">
        <v>7480</v>
      </c>
      <c r="B2673">
        <v>1977</v>
      </c>
      <c r="C2673">
        <v>6</v>
      </c>
      <c r="D2673" t="s">
        <v>14</v>
      </c>
      <c r="E2673" t="s">
        <v>17001</v>
      </c>
      <c r="F2673" t="s">
        <v>8716</v>
      </c>
      <c r="G2673" t="s">
        <v>11329</v>
      </c>
      <c r="H2673" t="s">
        <v>153</v>
      </c>
      <c r="I2673" t="s">
        <v>11467</v>
      </c>
      <c r="J2673">
        <v>439</v>
      </c>
      <c r="K2673">
        <v>439</v>
      </c>
      <c r="L2673">
        <v>0</v>
      </c>
      <c r="M2673">
        <v>3</v>
      </c>
      <c r="N2673">
        <v>301</v>
      </c>
      <c r="T2673">
        <v>0</v>
      </c>
      <c r="W2673">
        <v>11</v>
      </c>
      <c r="AS2673">
        <v>0</v>
      </c>
      <c r="AV2673">
        <v>1</v>
      </c>
      <c r="BG2673">
        <v>140</v>
      </c>
      <c r="BT2673">
        <v>30</v>
      </c>
      <c r="BV2673">
        <v>5</v>
      </c>
      <c r="CA2673">
        <v>114</v>
      </c>
    </row>
    <row r="2674" spans="1:79" x14ac:dyDescent="0.25">
      <c r="A2674" t="s">
        <v>7481</v>
      </c>
      <c r="B2674">
        <v>1977</v>
      </c>
      <c r="C2674">
        <v>6</v>
      </c>
      <c r="D2674" t="s">
        <v>14</v>
      </c>
      <c r="E2674" t="s">
        <v>17001</v>
      </c>
      <c r="F2674" t="s">
        <v>8716</v>
      </c>
      <c r="G2674" t="s">
        <v>11329</v>
      </c>
      <c r="H2674" t="s">
        <v>154</v>
      </c>
      <c r="I2674" t="s">
        <v>11468</v>
      </c>
      <c r="J2674">
        <v>821</v>
      </c>
      <c r="K2674">
        <v>821</v>
      </c>
      <c r="L2674">
        <v>0</v>
      </c>
      <c r="M2674">
        <v>5</v>
      </c>
      <c r="N2674">
        <v>723</v>
      </c>
      <c r="T2674">
        <v>10</v>
      </c>
      <c r="W2674">
        <v>229</v>
      </c>
      <c r="AS2674">
        <v>3</v>
      </c>
      <c r="AV2674">
        <v>3</v>
      </c>
      <c r="BG2674">
        <v>28</v>
      </c>
      <c r="BT2674">
        <v>245</v>
      </c>
      <c r="BV2674">
        <v>7</v>
      </c>
      <c r="CA2674">
        <v>198</v>
      </c>
    </row>
    <row r="2675" spans="1:79" x14ac:dyDescent="0.25">
      <c r="A2675" t="s">
        <v>7482</v>
      </c>
      <c r="B2675">
        <v>1977</v>
      </c>
      <c r="C2675">
        <v>6</v>
      </c>
      <c r="D2675" t="s">
        <v>14</v>
      </c>
      <c r="E2675" t="s">
        <v>17001</v>
      </c>
      <c r="F2675" t="s">
        <v>8716</v>
      </c>
      <c r="G2675" t="s">
        <v>11329</v>
      </c>
      <c r="H2675" t="s">
        <v>158</v>
      </c>
      <c r="I2675" t="s">
        <v>11469</v>
      </c>
      <c r="J2675">
        <v>1212</v>
      </c>
      <c r="K2675">
        <v>1212</v>
      </c>
      <c r="L2675">
        <v>2</v>
      </c>
      <c r="M2675">
        <v>7</v>
      </c>
      <c r="N2675">
        <v>1040</v>
      </c>
      <c r="T2675">
        <v>94</v>
      </c>
      <c r="W2675">
        <v>222</v>
      </c>
      <c r="AS2675">
        <v>7</v>
      </c>
      <c r="AV2675">
        <v>8</v>
      </c>
      <c r="BG2675">
        <v>78</v>
      </c>
      <c r="BT2675">
        <v>172</v>
      </c>
      <c r="BV2675">
        <v>9</v>
      </c>
      <c r="CA2675">
        <v>450</v>
      </c>
    </row>
    <row r="2676" spans="1:79" x14ac:dyDescent="0.25">
      <c r="A2676" t="s">
        <v>7483</v>
      </c>
      <c r="B2676">
        <v>1977</v>
      </c>
      <c r="C2676">
        <v>6</v>
      </c>
      <c r="D2676" t="s">
        <v>14</v>
      </c>
      <c r="E2676" t="s">
        <v>17001</v>
      </c>
      <c r="F2676" t="s">
        <v>8716</v>
      </c>
      <c r="G2676" t="s">
        <v>11329</v>
      </c>
      <c r="H2676" t="s">
        <v>159</v>
      </c>
      <c r="I2676" t="s">
        <v>11470</v>
      </c>
      <c r="J2676">
        <v>4993</v>
      </c>
      <c r="K2676">
        <v>4993</v>
      </c>
      <c r="L2676">
        <v>8</v>
      </c>
      <c r="M2676">
        <v>39</v>
      </c>
      <c r="N2676">
        <v>4349</v>
      </c>
      <c r="T2676">
        <v>139</v>
      </c>
      <c r="W2676">
        <v>746</v>
      </c>
      <c r="AS2676">
        <v>15</v>
      </c>
      <c r="AV2676">
        <v>11</v>
      </c>
      <c r="BG2676">
        <v>155</v>
      </c>
      <c r="BT2676">
        <v>1017</v>
      </c>
      <c r="BV2676">
        <v>38</v>
      </c>
      <c r="CA2676">
        <v>2228</v>
      </c>
    </row>
    <row r="2677" spans="1:79" x14ac:dyDescent="0.25">
      <c r="A2677" t="s">
        <v>7484</v>
      </c>
      <c r="B2677">
        <v>1977</v>
      </c>
      <c r="C2677">
        <v>6</v>
      </c>
      <c r="D2677" t="s">
        <v>14</v>
      </c>
      <c r="E2677" t="s">
        <v>17001</v>
      </c>
      <c r="F2677" t="s">
        <v>8716</v>
      </c>
      <c r="G2677" t="s">
        <v>11329</v>
      </c>
      <c r="H2677" t="s">
        <v>160</v>
      </c>
      <c r="I2677" t="s">
        <v>11471</v>
      </c>
      <c r="J2677">
        <v>859</v>
      </c>
      <c r="K2677">
        <v>859</v>
      </c>
      <c r="L2677">
        <v>0</v>
      </c>
      <c r="M2677">
        <v>11</v>
      </c>
      <c r="N2677">
        <v>708</v>
      </c>
      <c r="T2677">
        <v>2</v>
      </c>
      <c r="W2677">
        <v>104</v>
      </c>
      <c r="AS2677">
        <v>1</v>
      </c>
      <c r="AV2677">
        <v>1</v>
      </c>
      <c r="BG2677">
        <v>163</v>
      </c>
      <c r="BT2677">
        <v>182</v>
      </c>
      <c r="BV2677">
        <v>10</v>
      </c>
      <c r="CA2677">
        <v>245</v>
      </c>
    </row>
    <row r="2678" spans="1:79" x14ac:dyDescent="0.25">
      <c r="A2678" t="s">
        <v>7485</v>
      </c>
      <c r="B2678">
        <v>1977</v>
      </c>
      <c r="C2678">
        <v>6</v>
      </c>
      <c r="D2678" t="s">
        <v>14</v>
      </c>
      <c r="E2678" t="s">
        <v>17001</v>
      </c>
      <c r="F2678" t="s">
        <v>8716</v>
      </c>
      <c r="G2678" t="s">
        <v>11329</v>
      </c>
      <c r="H2678" t="s">
        <v>161</v>
      </c>
      <c r="I2678" t="s">
        <v>11472</v>
      </c>
      <c r="J2678">
        <v>754</v>
      </c>
      <c r="K2678">
        <v>754</v>
      </c>
      <c r="L2678">
        <v>0</v>
      </c>
      <c r="M2678">
        <v>9</v>
      </c>
      <c r="N2678">
        <v>647</v>
      </c>
      <c r="T2678">
        <v>3</v>
      </c>
      <c r="W2678">
        <v>240</v>
      </c>
      <c r="AS2678">
        <v>3</v>
      </c>
      <c r="AV2678">
        <v>4</v>
      </c>
      <c r="BG2678">
        <v>6</v>
      </c>
      <c r="BT2678">
        <v>97</v>
      </c>
      <c r="BV2678">
        <v>13</v>
      </c>
      <c r="CA2678">
        <v>281</v>
      </c>
    </row>
    <row r="2679" spans="1:79" x14ac:dyDescent="0.25">
      <c r="A2679" t="s">
        <v>7486</v>
      </c>
      <c r="B2679">
        <v>1977</v>
      </c>
      <c r="C2679">
        <v>6</v>
      </c>
      <c r="D2679" t="s">
        <v>14</v>
      </c>
      <c r="E2679" t="s">
        <v>17001</v>
      </c>
      <c r="F2679" t="s">
        <v>8716</v>
      </c>
      <c r="G2679" t="s">
        <v>11329</v>
      </c>
      <c r="H2679" t="s">
        <v>162</v>
      </c>
      <c r="I2679" t="s">
        <v>11473</v>
      </c>
      <c r="J2679">
        <v>1300</v>
      </c>
      <c r="K2679">
        <v>1300</v>
      </c>
      <c r="L2679">
        <v>4</v>
      </c>
      <c r="M2679">
        <v>38</v>
      </c>
      <c r="N2679">
        <v>1112</v>
      </c>
      <c r="T2679">
        <v>15</v>
      </c>
      <c r="W2679">
        <v>123</v>
      </c>
      <c r="AS2679">
        <v>5</v>
      </c>
      <c r="AV2679">
        <v>3</v>
      </c>
      <c r="BG2679">
        <v>36</v>
      </c>
      <c r="BT2679">
        <v>330</v>
      </c>
      <c r="BV2679">
        <v>35</v>
      </c>
      <c r="CA2679">
        <v>565</v>
      </c>
    </row>
    <row r="2680" spans="1:79" x14ac:dyDescent="0.25">
      <c r="A2680" t="s">
        <v>7487</v>
      </c>
      <c r="B2680">
        <v>1977</v>
      </c>
      <c r="C2680">
        <v>6</v>
      </c>
      <c r="D2680" t="s">
        <v>14</v>
      </c>
      <c r="E2680" t="s">
        <v>17001</v>
      </c>
      <c r="F2680" t="s">
        <v>8716</v>
      </c>
      <c r="G2680" t="s">
        <v>11329</v>
      </c>
      <c r="H2680" t="s">
        <v>284</v>
      </c>
      <c r="I2680" t="s">
        <v>11474</v>
      </c>
      <c r="J2680">
        <v>201</v>
      </c>
      <c r="K2680">
        <v>201</v>
      </c>
      <c r="L2680">
        <v>0</v>
      </c>
      <c r="M2680">
        <v>7</v>
      </c>
      <c r="N2680">
        <v>171</v>
      </c>
      <c r="T2680">
        <v>3</v>
      </c>
      <c r="W2680">
        <v>41</v>
      </c>
      <c r="AS2680">
        <v>1</v>
      </c>
      <c r="AV2680">
        <v>0</v>
      </c>
      <c r="BG2680">
        <v>8</v>
      </c>
      <c r="BT2680">
        <v>55</v>
      </c>
      <c r="BV2680">
        <v>2</v>
      </c>
      <c r="CA2680">
        <v>61</v>
      </c>
    </row>
    <row r="2681" spans="1:79" x14ac:dyDescent="0.25">
      <c r="A2681" t="s">
        <v>7488</v>
      </c>
      <c r="B2681">
        <v>1977</v>
      </c>
      <c r="C2681">
        <v>6</v>
      </c>
      <c r="D2681" t="s">
        <v>14</v>
      </c>
      <c r="E2681" t="s">
        <v>17001</v>
      </c>
      <c r="F2681" t="s">
        <v>8716</v>
      </c>
      <c r="G2681" t="s">
        <v>11329</v>
      </c>
      <c r="H2681" t="s">
        <v>163</v>
      </c>
      <c r="I2681" t="s">
        <v>11475</v>
      </c>
      <c r="J2681">
        <v>346</v>
      </c>
      <c r="K2681">
        <v>346</v>
      </c>
      <c r="L2681">
        <v>1</v>
      </c>
      <c r="M2681">
        <v>2</v>
      </c>
      <c r="N2681">
        <v>305</v>
      </c>
      <c r="T2681">
        <v>1</v>
      </c>
      <c r="W2681">
        <v>62</v>
      </c>
      <c r="AS2681">
        <v>0</v>
      </c>
      <c r="AV2681">
        <v>2</v>
      </c>
      <c r="BG2681">
        <v>21</v>
      </c>
      <c r="BT2681">
        <v>118</v>
      </c>
      <c r="BV2681">
        <v>6</v>
      </c>
      <c r="CA2681">
        <v>95</v>
      </c>
    </row>
    <row r="2682" spans="1:79" x14ac:dyDescent="0.25">
      <c r="A2682" t="s">
        <v>7489</v>
      </c>
      <c r="B2682">
        <v>1977</v>
      </c>
      <c r="C2682">
        <v>6</v>
      </c>
      <c r="D2682" t="s">
        <v>14</v>
      </c>
      <c r="E2682" t="s">
        <v>17001</v>
      </c>
      <c r="F2682" t="s">
        <v>8716</v>
      </c>
      <c r="G2682" t="s">
        <v>11329</v>
      </c>
      <c r="H2682" t="s">
        <v>164</v>
      </c>
      <c r="I2682" t="s">
        <v>11476</v>
      </c>
      <c r="J2682">
        <v>758</v>
      </c>
      <c r="K2682">
        <v>758</v>
      </c>
      <c r="L2682">
        <v>1</v>
      </c>
      <c r="M2682">
        <v>12</v>
      </c>
      <c r="N2682">
        <v>552</v>
      </c>
      <c r="T2682">
        <v>7</v>
      </c>
      <c r="W2682">
        <v>256</v>
      </c>
      <c r="AS2682">
        <v>9</v>
      </c>
      <c r="AV2682">
        <v>3</v>
      </c>
      <c r="BG2682">
        <v>12</v>
      </c>
      <c r="BT2682">
        <v>84</v>
      </c>
      <c r="BV2682">
        <v>3</v>
      </c>
      <c r="CA2682">
        <v>178</v>
      </c>
    </row>
    <row r="2683" spans="1:79" x14ac:dyDescent="0.25">
      <c r="A2683" t="s">
        <v>7490</v>
      </c>
      <c r="B2683">
        <v>1977</v>
      </c>
      <c r="C2683">
        <v>6</v>
      </c>
      <c r="D2683" t="s">
        <v>14</v>
      </c>
      <c r="E2683" t="s">
        <v>17001</v>
      </c>
      <c r="F2683" t="s">
        <v>8716</v>
      </c>
      <c r="G2683" t="s">
        <v>11329</v>
      </c>
      <c r="H2683" t="s">
        <v>165</v>
      </c>
      <c r="I2683" t="s">
        <v>11477</v>
      </c>
      <c r="J2683">
        <v>1138</v>
      </c>
      <c r="K2683">
        <v>1138</v>
      </c>
      <c r="L2683">
        <v>0</v>
      </c>
      <c r="M2683">
        <v>4</v>
      </c>
      <c r="N2683">
        <v>983</v>
      </c>
      <c r="T2683">
        <v>20</v>
      </c>
      <c r="W2683">
        <v>236</v>
      </c>
      <c r="AS2683">
        <v>1</v>
      </c>
      <c r="AV2683">
        <v>1</v>
      </c>
      <c r="BG2683">
        <v>165</v>
      </c>
      <c r="BT2683">
        <v>190</v>
      </c>
      <c r="BV2683">
        <v>11</v>
      </c>
      <c r="CA2683">
        <v>359</v>
      </c>
    </row>
    <row r="2684" spans="1:79" x14ac:dyDescent="0.25">
      <c r="A2684" t="s">
        <v>7491</v>
      </c>
      <c r="B2684">
        <v>1977</v>
      </c>
      <c r="C2684">
        <v>6</v>
      </c>
      <c r="D2684" t="s">
        <v>14</v>
      </c>
      <c r="E2684" t="s">
        <v>17001</v>
      </c>
      <c r="F2684" t="s">
        <v>8716</v>
      </c>
      <c r="G2684" t="s">
        <v>11329</v>
      </c>
      <c r="H2684" t="s">
        <v>285</v>
      </c>
      <c r="I2684" t="s">
        <v>11478</v>
      </c>
      <c r="J2684">
        <v>461</v>
      </c>
      <c r="K2684">
        <v>461</v>
      </c>
      <c r="L2684">
        <v>0</v>
      </c>
      <c r="M2684">
        <v>3</v>
      </c>
      <c r="N2684">
        <v>380</v>
      </c>
      <c r="T2684">
        <v>36</v>
      </c>
      <c r="W2684">
        <v>84</v>
      </c>
      <c r="AS2684">
        <v>1</v>
      </c>
      <c r="AV2684">
        <v>5</v>
      </c>
      <c r="BG2684">
        <v>9</v>
      </c>
      <c r="BT2684">
        <v>135</v>
      </c>
      <c r="BV2684">
        <v>2</v>
      </c>
      <c r="CA2684">
        <v>108</v>
      </c>
    </row>
    <row r="2685" spans="1:79" x14ac:dyDescent="0.25">
      <c r="A2685" t="s">
        <v>7492</v>
      </c>
      <c r="B2685">
        <v>1977</v>
      </c>
      <c r="C2685">
        <v>6</v>
      </c>
      <c r="D2685" t="s">
        <v>14</v>
      </c>
      <c r="E2685" t="s">
        <v>17001</v>
      </c>
      <c r="F2685" t="s">
        <v>8716</v>
      </c>
      <c r="G2685" t="s">
        <v>11329</v>
      </c>
      <c r="H2685" t="s">
        <v>166</v>
      </c>
      <c r="I2685" t="s">
        <v>11479</v>
      </c>
      <c r="J2685">
        <v>739</v>
      </c>
      <c r="K2685">
        <v>739</v>
      </c>
      <c r="L2685">
        <v>2</v>
      </c>
      <c r="M2685">
        <v>3</v>
      </c>
      <c r="N2685">
        <v>582</v>
      </c>
      <c r="T2685">
        <v>44</v>
      </c>
      <c r="W2685">
        <v>126</v>
      </c>
      <c r="AS2685">
        <v>4</v>
      </c>
      <c r="AV2685">
        <v>5</v>
      </c>
      <c r="BG2685">
        <v>47</v>
      </c>
      <c r="BT2685">
        <v>62</v>
      </c>
      <c r="BV2685">
        <v>12</v>
      </c>
      <c r="CA2685">
        <v>282</v>
      </c>
    </row>
    <row r="2686" spans="1:79" x14ac:dyDescent="0.25">
      <c r="A2686" t="s">
        <v>7493</v>
      </c>
      <c r="B2686">
        <v>1977</v>
      </c>
      <c r="C2686">
        <v>6</v>
      </c>
      <c r="D2686" t="s">
        <v>14</v>
      </c>
      <c r="E2686" t="s">
        <v>17001</v>
      </c>
      <c r="F2686" t="s">
        <v>8716</v>
      </c>
      <c r="G2686" t="s">
        <v>11329</v>
      </c>
      <c r="H2686" t="s">
        <v>167</v>
      </c>
      <c r="I2686" t="s">
        <v>11480</v>
      </c>
      <c r="J2686">
        <v>659</v>
      </c>
      <c r="K2686">
        <v>659</v>
      </c>
      <c r="L2686">
        <v>0</v>
      </c>
      <c r="M2686">
        <v>2</v>
      </c>
      <c r="N2686">
        <v>538</v>
      </c>
      <c r="T2686">
        <v>13</v>
      </c>
      <c r="W2686">
        <v>94</v>
      </c>
      <c r="AS2686">
        <v>1</v>
      </c>
      <c r="AV2686">
        <v>2</v>
      </c>
      <c r="BG2686">
        <v>97</v>
      </c>
      <c r="BT2686">
        <v>222</v>
      </c>
      <c r="BV2686">
        <v>11</v>
      </c>
      <c r="CA2686">
        <v>98</v>
      </c>
    </row>
    <row r="2687" spans="1:79" x14ac:dyDescent="0.25">
      <c r="A2687" t="s">
        <v>7494</v>
      </c>
      <c r="B2687">
        <v>1977</v>
      </c>
      <c r="C2687">
        <v>6</v>
      </c>
      <c r="D2687" t="s">
        <v>14</v>
      </c>
      <c r="E2687" t="s">
        <v>17001</v>
      </c>
      <c r="F2687" t="s">
        <v>8716</v>
      </c>
      <c r="G2687" t="s">
        <v>11329</v>
      </c>
      <c r="H2687" t="s">
        <v>168</v>
      </c>
      <c r="I2687" t="s">
        <v>11481</v>
      </c>
      <c r="J2687">
        <v>1246</v>
      </c>
      <c r="K2687">
        <v>1246</v>
      </c>
      <c r="L2687">
        <v>1</v>
      </c>
      <c r="M2687">
        <v>15</v>
      </c>
      <c r="N2687">
        <v>1038</v>
      </c>
      <c r="T2687">
        <v>28</v>
      </c>
      <c r="W2687">
        <v>131</v>
      </c>
      <c r="AS2687">
        <v>2</v>
      </c>
      <c r="AV2687">
        <v>5</v>
      </c>
      <c r="BG2687">
        <v>47</v>
      </c>
      <c r="BT2687">
        <v>307</v>
      </c>
      <c r="BV2687">
        <v>14</v>
      </c>
      <c r="CA2687">
        <v>504</v>
      </c>
    </row>
    <row r="2688" spans="1:79" x14ac:dyDescent="0.25">
      <c r="A2688" t="s">
        <v>7495</v>
      </c>
      <c r="B2688">
        <v>1977</v>
      </c>
      <c r="C2688">
        <v>6</v>
      </c>
      <c r="D2688" t="s">
        <v>14</v>
      </c>
      <c r="E2688" t="s">
        <v>17001</v>
      </c>
      <c r="F2688" t="s">
        <v>8716</v>
      </c>
      <c r="G2688" t="s">
        <v>11329</v>
      </c>
      <c r="H2688" t="s">
        <v>169</v>
      </c>
      <c r="I2688" t="s">
        <v>11482</v>
      </c>
      <c r="J2688">
        <v>218</v>
      </c>
      <c r="K2688">
        <v>218</v>
      </c>
      <c r="L2688">
        <v>0</v>
      </c>
      <c r="M2688">
        <v>1</v>
      </c>
      <c r="N2688">
        <v>190</v>
      </c>
      <c r="T2688">
        <v>2</v>
      </c>
      <c r="W2688">
        <v>24</v>
      </c>
      <c r="AS2688">
        <v>0</v>
      </c>
      <c r="AV2688">
        <v>1</v>
      </c>
      <c r="BG2688">
        <v>6</v>
      </c>
      <c r="BT2688">
        <v>65</v>
      </c>
      <c r="BV2688">
        <v>1</v>
      </c>
      <c r="CA2688">
        <v>91</v>
      </c>
    </row>
    <row r="2689" spans="1:79" x14ac:dyDescent="0.25">
      <c r="A2689" t="s">
        <v>7496</v>
      </c>
      <c r="B2689">
        <v>1977</v>
      </c>
      <c r="C2689">
        <v>6</v>
      </c>
      <c r="D2689" t="s">
        <v>14</v>
      </c>
      <c r="E2689" t="s">
        <v>17001</v>
      </c>
      <c r="F2689" t="s">
        <v>8716</v>
      </c>
      <c r="G2689" t="s">
        <v>11329</v>
      </c>
      <c r="H2689" t="s">
        <v>170</v>
      </c>
      <c r="I2689" t="s">
        <v>11483</v>
      </c>
      <c r="J2689">
        <v>404</v>
      </c>
      <c r="K2689">
        <v>404</v>
      </c>
      <c r="L2689">
        <v>0</v>
      </c>
      <c r="M2689">
        <v>5</v>
      </c>
      <c r="N2689">
        <v>323</v>
      </c>
      <c r="T2689">
        <v>19</v>
      </c>
      <c r="W2689">
        <v>85</v>
      </c>
      <c r="AS2689">
        <v>11</v>
      </c>
      <c r="AV2689">
        <v>2</v>
      </c>
      <c r="BG2689">
        <v>58</v>
      </c>
      <c r="BT2689">
        <v>50</v>
      </c>
      <c r="BV2689">
        <v>9</v>
      </c>
      <c r="CA2689">
        <v>89</v>
      </c>
    </row>
    <row r="2690" spans="1:79" x14ac:dyDescent="0.25">
      <c r="A2690" t="s">
        <v>7497</v>
      </c>
      <c r="B2690">
        <v>1977</v>
      </c>
      <c r="C2690">
        <v>6</v>
      </c>
      <c r="D2690" t="s">
        <v>14</v>
      </c>
      <c r="E2690" t="s">
        <v>17001</v>
      </c>
      <c r="F2690" t="s">
        <v>8716</v>
      </c>
      <c r="G2690" t="s">
        <v>11329</v>
      </c>
      <c r="H2690" t="s">
        <v>171</v>
      </c>
      <c r="I2690" t="s">
        <v>11484</v>
      </c>
      <c r="J2690">
        <v>2935</v>
      </c>
      <c r="K2690">
        <v>2935</v>
      </c>
      <c r="L2690">
        <v>4</v>
      </c>
      <c r="M2690">
        <v>8</v>
      </c>
      <c r="N2690">
        <v>2660</v>
      </c>
      <c r="T2690">
        <v>1</v>
      </c>
      <c r="W2690">
        <v>283</v>
      </c>
      <c r="AS2690">
        <v>3</v>
      </c>
      <c r="AV2690">
        <v>13</v>
      </c>
      <c r="BG2690">
        <v>352</v>
      </c>
      <c r="BT2690">
        <v>1089</v>
      </c>
      <c r="BV2690">
        <v>48</v>
      </c>
      <c r="CA2690">
        <v>871</v>
      </c>
    </row>
    <row r="2691" spans="1:79" x14ac:dyDescent="0.25">
      <c r="A2691" t="s">
        <v>7498</v>
      </c>
      <c r="B2691">
        <v>1977</v>
      </c>
      <c r="C2691">
        <v>6</v>
      </c>
      <c r="D2691" t="s">
        <v>14</v>
      </c>
      <c r="E2691" t="s">
        <v>17001</v>
      </c>
      <c r="F2691" t="s">
        <v>8716</v>
      </c>
      <c r="G2691" t="s">
        <v>11329</v>
      </c>
      <c r="H2691" t="s">
        <v>172</v>
      </c>
      <c r="I2691" t="s">
        <v>11485</v>
      </c>
      <c r="J2691">
        <v>1012</v>
      </c>
      <c r="K2691">
        <v>1012</v>
      </c>
      <c r="L2691">
        <v>0</v>
      </c>
      <c r="M2691">
        <v>11</v>
      </c>
      <c r="N2691">
        <v>771</v>
      </c>
      <c r="T2691">
        <v>13</v>
      </c>
      <c r="W2691">
        <v>227</v>
      </c>
      <c r="AS2691">
        <v>11</v>
      </c>
      <c r="AV2691">
        <v>19</v>
      </c>
      <c r="BG2691">
        <v>41</v>
      </c>
      <c r="BT2691">
        <v>226</v>
      </c>
      <c r="BV2691">
        <v>20</v>
      </c>
      <c r="CA2691">
        <v>214</v>
      </c>
    </row>
    <row r="2692" spans="1:79" x14ac:dyDescent="0.25">
      <c r="A2692" t="s">
        <v>7499</v>
      </c>
      <c r="B2692">
        <v>1977</v>
      </c>
      <c r="C2692">
        <v>6</v>
      </c>
      <c r="D2692" t="s">
        <v>14</v>
      </c>
      <c r="E2692" t="s">
        <v>17001</v>
      </c>
      <c r="F2692" t="s">
        <v>8716</v>
      </c>
      <c r="G2692" t="s">
        <v>11329</v>
      </c>
      <c r="H2692" t="s">
        <v>173</v>
      </c>
      <c r="I2692" t="s">
        <v>11486</v>
      </c>
      <c r="J2692">
        <v>1376</v>
      </c>
      <c r="K2692">
        <v>1376</v>
      </c>
      <c r="L2692">
        <v>2</v>
      </c>
      <c r="M2692">
        <v>13</v>
      </c>
      <c r="N2692">
        <v>1214</v>
      </c>
      <c r="T2692">
        <v>24</v>
      </c>
      <c r="W2692">
        <v>165</v>
      </c>
      <c r="AS2692">
        <v>0</v>
      </c>
      <c r="AV2692">
        <v>7</v>
      </c>
      <c r="BG2692">
        <v>31</v>
      </c>
      <c r="BT2692">
        <v>384</v>
      </c>
      <c r="BV2692">
        <v>10</v>
      </c>
      <c r="CA2692">
        <v>593</v>
      </c>
    </row>
    <row r="2693" spans="1:79" x14ac:dyDescent="0.25">
      <c r="A2693" t="s">
        <v>7500</v>
      </c>
      <c r="B2693">
        <v>1977</v>
      </c>
      <c r="C2693">
        <v>6</v>
      </c>
      <c r="D2693" t="s">
        <v>14</v>
      </c>
      <c r="E2693" t="s">
        <v>17001</v>
      </c>
      <c r="F2693" t="s">
        <v>8716</v>
      </c>
      <c r="G2693" t="s">
        <v>11329</v>
      </c>
      <c r="H2693" t="s">
        <v>174</v>
      </c>
      <c r="I2693" t="s">
        <v>11487</v>
      </c>
      <c r="J2693">
        <v>112</v>
      </c>
      <c r="K2693">
        <v>112</v>
      </c>
      <c r="L2693">
        <v>0</v>
      </c>
      <c r="M2693">
        <v>1</v>
      </c>
      <c r="N2693">
        <v>98</v>
      </c>
      <c r="T2693">
        <v>1</v>
      </c>
      <c r="W2693">
        <v>41</v>
      </c>
      <c r="AS2693">
        <v>0</v>
      </c>
      <c r="AV2693">
        <v>3</v>
      </c>
      <c r="BG2693">
        <v>1</v>
      </c>
      <c r="BT2693">
        <v>6</v>
      </c>
      <c r="BV2693">
        <v>0</v>
      </c>
      <c r="CA2693">
        <v>46</v>
      </c>
    </row>
    <row r="2694" spans="1:79" x14ac:dyDescent="0.25">
      <c r="A2694" t="s">
        <v>7501</v>
      </c>
      <c r="B2694">
        <v>1977</v>
      </c>
      <c r="C2694">
        <v>6</v>
      </c>
      <c r="D2694" t="s">
        <v>14</v>
      </c>
      <c r="E2694" t="s">
        <v>17001</v>
      </c>
      <c r="F2694" t="s">
        <v>8716</v>
      </c>
      <c r="G2694" t="s">
        <v>11329</v>
      </c>
      <c r="H2694" t="s">
        <v>175</v>
      </c>
      <c r="I2694" t="s">
        <v>11488</v>
      </c>
      <c r="J2694">
        <v>743</v>
      </c>
      <c r="K2694">
        <v>743</v>
      </c>
      <c r="L2694">
        <v>1</v>
      </c>
      <c r="M2694">
        <v>7</v>
      </c>
      <c r="N2694">
        <v>668</v>
      </c>
      <c r="T2694">
        <v>1</v>
      </c>
      <c r="W2694">
        <v>144</v>
      </c>
      <c r="AS2694">
        <v>0</v>
      </c>
      <c r="AV2694">
        <v>14</v>
      </c>
      <c r="BG2694">
        <v>3</v>
      </c>
      <c r="BT2694">
        <v>91</v>
      </c>
      <c r="BV2694">
        <v>6</v>
      </c>
      <c r="CA2694">
        <v>409</v>
      </c>
    </row>
    <row r="2695" spans="1:79" x14ac:dyDescent="0.25">
      <c r="A2695" t="s">
        <v>7502</v>
      </c>
      <c r="B2695">
        <v>1977</v>
      </c>
      <c r="C2695">
        <v>6</v>
      </c>
      <c r="D2695" t="s">
        <v>14</v>
      </c>
      <c r="E2695" t="s">
        <v>17001</v>
      </c>
      <c r="F2695" t="s">
        <v>8716</v>
      </c>
      <c r="G2695" t="s">
        <v>11329</v>
      </c>
      <c r="H2695" t="s">
        <v>176</v>
      </c>
      <c r="I2695" t="s">
        <v>11489</v>
      </c>
      <c r="J2695">
        <v>1569</v>
      </c>
      <c r="K2695">
        <v>1569</v>
      </c>
      <c r="L2695">
        <v>0</v>
      </c>
      <c r="M2695">
        <v>10</v>
      </c>
      <c r="N2695">
        <v>1400</v>
      </c>
      <c r="T2695">
        <v>22</v>
      </c>
      <c r="W2695">
        <v>91</v>
      </c>
      <c r="AS2695">
        <v>3</v>
      </c>
      <c r="AV2695">
        <v>2</v>
      </c>
      <c r="BG2695">
        <v>447</v>
      </c>
      <c r="BT2695">
        <v>452</v>
      </c>
      <c r="BV2695">
        <v>29</v>
      </c>
      <c r="CA2695">
        <v>354</v>
      </c>
    </row>
    <row r="2696" spans="1:79" x14ac:dyDescent="0.25">
      <c r="A2696" t="s">
        <v>7503</v>
      </c>
      <c r="B2696">
        <v>1977</v>
      </c>
      <c r="C2696">
        <v>6</v>
      </c>
      <c r="D2696" t="s">
        <v>14</v>
      </c>
      <c r="E2696" t="s">
        <v>17001</v>
      </c>
      <c r="F2696" t="s">
        <v>8716</v>
      </c>
      <c r="G2696" t="s">
        <v>11329</v>
      </c>
      <c r="H2696" t="s">
        <v>177</v>
      </c>
      <c r="I2696" t="s">
        <v>11490</v>
      </c>
      <c r="J2696">
        <v>1346</v>
      </c>
      <c r="K2696">
        <v>1346</v>
      </c>
      <c r="L2696">
        <v>4</v>
      </c>
      <c r="M2696">
        <v>12</v>
      </c>
      <c r="N2696">
        <v>1030</v>
      </c>
      <c r="T2696">
        <v>6</v>
      </c>
      <c r="W2696">
        <v>288</v>
      </c>
      <c r="AS2696">
        <v>1</v>
      </c>
      <c r="AV2696">
        <v>3</v>
      </c>
      <c r="BG2696">
        <v>11</v>
      </c>
      <c r="BT2696">
        <v>296</v>
      </c>
      <c r="BV2696">
        <v>11</v>
      </c>
      <c r="CA2696">
        <v>414</v>
      </c>
    </row>
    <row r="2697" spans="1:79" x14ac:dyDescent="0.25">
      <c r="A2697" t="s">
        <v>7504</v>
      </c>
      <c r="B2697">
        <v>1977</v>
      </c>
      <c r="C2697">
        <v>6</v>
      </c>
      <c r="D2697" t="s">
        <v>14</v>
      </c>
      <c r="E2697" t="s">
        <v>17001</v>
      </c>
      <c r="F2697" t="s">
        <v>8716</v>
      </c>
      <c r="G2697" t="s">
        <v>11329</v>
      </c>
      <c r="H2697" t="s">
        <v>178</v>
      </c>
      <c r="I2697" t="s">
        <v>11491</v>
      </c>
      <c r="J2697">
        <v>4734</v>
      </c>
      <c r="K2697">
        <v>4734</v>
      </c>
      <c r="L2697">
        <v>3</v>
      </c>
      <c r="M2697">
        <v>23</v>
      </c>
      <c r="N2697">
        <v>4237</v>
      </c>
      <c r="T2697">
        <v>68</v>
      </c>
      <c r="W2697">
        <v>306</v>
      </c>
      <c r="AS2697">
        <v>17</v>
      </c>
      <c r="AV2697">
        <v>15</v>
      </c>
      <c r="BG2697">
        <v>323</v>
      </c>
      <c r="BT2697">
        <v>1576</v>
      </c>
      <c r="BV2697">
        <v>115</v>
      </c>
      <c r="CA2697">
        <v>1817</v>
      </c>
    </row>
    <row r="2698" spans="1:79" x14ac:dyDescent="0.25">
      <c r="A2698" t="s">
        <v>7505</v>
      </c>
      <c r="B2698">
        <v>1977</v>
      </c>
      <c r="C2698">
        <v>6</v>
      </c>
      <c r="D2698" t="s">
        <v>14</v>
      </c>
      <c r="E2698" t="s">
        <v>17001</v>
      </c>
      <c r="F2698" t="s">
        <v>8716</v>
      </c>
      <c r="G2698" t="s">
        <v>11329</v>
      </c>
      <c r="H2698" t="s">
        <v>179</v>
      </c>
      <c r="I2698" t="s">
        <v>11492</v>
      </c>
      <c r="J2698">
        <v>208</v>
      </c>
      <c r="K2698">
        <v>208</v>
      </c>
      <c r="L2698">
        <v>0</v>
      </c>
      <c r="M2698">
        <v>0</v>
      </c>
      <c r="N2698">
        <v>172</v>
      </c>
      <c r="T2698">
        <v>0</v>
      </c>
      <c r="W2698">
        <v>40</v>
      </c>
      <c r="AS2698">
        <v>1</v>
      </c>
      <c r="AV2698">
        <v>1</v>
      </c>
      <c r="BT2698">
        <v>39</v>
      </c>
      <c r="BV2698">
        <v>0</v>
      </c>
      <c r="CA2698">
        <v>91</v>
      </c>
    </row>
    <row r="2699" spans="1:79" x14ac:dyDescent="0.25">
      <c r="A2699" t="s">
        <v>7506</v>
      </c>
      <c r="B2699">
        <v>1977</v>
      </c>
      <c r="C2699">
        <v>6</v>
      </c>
      <c r="D2699" t="s">
        <v>14</v>
      </c>
      <c r="E2699" t="s">
        <v>17001</v>
      </c>
      <c r="F2699" t="s">
        <v>8716</v>
      </c>
      <c r="G2699" t="s">
        <v>11329</v>
      </c>
      <c r="H2699" t="s">
        <v>180</v>
      </c>
      <c r="I2699" t="s">
        <v>11493</v>
      </c>
      <c r="J2699">
        <v>34619</v>
      </c>
      <c r="K2699">
        <v>34619</v>
      </c>
      <c r="L2699">
        <v>33</v>
      </c>
      <c r="M2699">
        <v>269</v>
      </c>
      <c r="N2699">
        <v>29142</v>
      </c>
      <c r="T2699">
        <v>411</v>
      </c>
      <c r="W2699">
        <v>3422</v>
      </c>
      <c r="AS2699">
        <v>231</v>
      </c>
      <c r="AV2699">
        <v>127</v>
      </c>
      <c r="BG2699">
        <v>1696</v>
      </c>
      <c r="BT2699">
        <v>13381</v>
      </c>
      <c r="BV2699">
        <v>547</v>
      </c>
      <c r="CA2699">
        <v>9327</v>
      </c>
    </row>
    <row r="2700" spans="1:79" x14ac:dyDescent="0.25">
      <c r="A2700" t="s">
        <v>7507</v>
      </c>
      <c r="B2700">
        <v>1977</v>
      </c>
      <c r="C2700">
        <v>6</v>
      </c>
      <c r="D2700" t="s">
        <v>14</v>
      </c>
      <c r="E2700" t="s">
        <v>17001</v>
      </c>
      <c r="F2700" t="s">
        <v>8716</v>
      </c>
      <c r="G2700" t="s">
        <v>11329</v>
      </c>
      <c r="H2700" t="s">
        <v>181</v>
      </c>
      <c r="I2700" t="s">
        <v>11494</v>
      </c>
      <c r="J2700">
        <v>1718</v>
      </c>
      <c r="K2700">
        <v>1718</v>
      </c>
      <c r="L2700">
        <v>0</v>
      </c>
      <c r="M2700">
        <v>5</v>
      </c>
      <c r="N2700">
        <v>1534</v>
      </c>
      <c r="T2700">
        <v>20</v>
      </c>
      <c r="W2700">
        <v>235</v>
      </c>
      <c r="AS2700">
        <v>1</v>
      </c>
      <c r="AV2700">
        <v>0</v>
      </c>
      <c r="BG2700">
        <v>70</v>
      </c>
      <c r="BT2700">
        <v>602</v>
      </c>
      <c r="BV2700">
        <v>25</v>
      </c>
      <c r="CA2700">
        <v>581</v>
      </c>
    </row>
    <row r="2701" spans="1:79" x14ac:dyDescent="0.25">
      <c r="A2701" t="s">
        <v>7508</v>
      </c>
      <c r="B2701">
        <v>1977</v>
      </c>
      <c r="C2701">
        <v>6</v>
      </c>
      <c r="D2701" t="s">
        <v>14</v>
      </c>
      <c r="E2701" t="s">
        <v>17001</v>
      </c>
      <c r="F2701" t="s">
        <v>8716</v>
      </c>
      <c r="G2701" t="s">
        <v>11329</v>
      </c>
      <c r="H2701" t="s">
        <v>182</v>
      </c>
      <c r="I2701" t="s">
        <v>11495</v>
      </c>
      <c r="J2701">
        <v>1703</v>
      </c>
      <c r="K2701">
        <v>1703</v>
      </c>
      <c r="L2701">
        <v>0</v>
      </c>
      <c r="M2701">
        <v>7</v>
      </c>
      <c r="N2701">
        <v>1473</v>
      </c>
      <c r="T2701">
        <v>34</v>
      </c>
      <c r="W2701">
        <v>211</v>
      </c>
      <c r="AS2701">
        <v>6</v>
      </c>
      <c r="AV2701">
        <v>7</v>
      </c>
      <c r="BG2701">
        <v>132</v>
      </c>
      <c r="BT2701">
        <v>329</v>
      </c>
      <c r="BV2701">
        <v>16</v>
      </c>
      <c r="CA2701">
        <v>738</v>
      </c>
    </row>
    <row r="2702" spans="1:79" x14ac:dyDescent="0.25">
      <c r="A2702" t="s">
        <v>7509</v>
      </c>
      <c r="B2702">
        <v>1977</v>
      </c>
      <c r="C2702">
        <v>6</v>
      </c>
      <c r="D2702" t="s">
        <v>14</v>
      </c>
      <c r="E2702" t="s">
        <v>17001</v>
      </c>
      <c r="F2702" t="s">
        <v>8716</v>
      </c>
      <c r="G2702" t="s">
        <v>11329</v>
      </c>
      <c r="H2702" t="s">
        <v>183</v>
      </c>
      <c r="I2702" t="s">
        <v>11496</v>
      </c>
      <c r="J2702">
        <v>33681</v>
      </c>
      <c r="K2702">
        <v>33681</v>
      </c>
      <c r="L2702">
        <v>96</v>
      </c>
      <c r="M2702">
        <v>267</v>
      </c>
      <c r="N2702">
        <v>27759</v>
      </c>
      <c r="T2702">
        <v>989</v>
      </c>
      <c r="W2702">
        <v>5462</v>
      </c>
      <c r="AS2702">
        <v>253</v>
      </c>
      <c r="AV2702">
        <v>190</v>
      </c>
      <c r="BG2702">
        <v>2765</v>
      </c>
      <c r="BT2702">
        <v>8516</v>
      </c>
      <c r="BV2702">
        <v>772</v>
      </c>
      <c r="CA2702">
        <v>8812</v>
      </c>
    </row>
    <row r="2703" spans="1:79" x14ac:dyDescent="0.25">
      <c r="A2703" t="s">
        <v>7510</v>
      </c>
      <c r="B2703">
        <v>1977</v>
      </c>
      <c r="C2703">
        <v>6</v>
      </c>
      <c r="D2703" t="s">
        <v>14</v>
      </c>
      <c r="E2703" t="s">
        <v>17001</v>
      </c>
      <c r="F2703" t="s">
        <v>8716</v>
      </c>
      <c r="G2703" t="s">
        <v>11329</v>
      </c>
      <c r="H2703" t="s">
        <v>184</v>
      </c>
      <c r="I2703" t="s">
        <v>11497</v>
      </c>
      <c r="J2703">
        <v>270</v>
      </c>
      <c r="K2703">
        <v>270</v>
      </c>
      <c r="L2703">
        <v>0</v>
      </c>
      <c r="M2703">
        <v>2</v>
      </c>
      <c r="N2703">
        <v>237</v>
      </c>
      <c r="T2703">
        <v>18</v>
      </c>
      <c r="W2703">
        <v>142</v>
      </c>
      <c r="AS2703">
        <v>3</v>
      </c>
      <c r="AV2703">
        <v>0</v>
      </c>
      <c r="BG2703">
        <v>1</v>
      </c>
      <c r="BT2703">
        <v>18</v>
      </c>
      <c r="BV2703">
        <v>2</v>
      </c>
      <c r="CA2703">
        <v>53</v>
      </c>
    </row>
    <row r="2704" spans="1:79" x14ac:dyDescent="0.25">
      <c r="A2704" t="s">
        <v>7511</v>
      </c>
      <c r="B2704">
        <v>1977</v>
      </c>
      <c r="C2704">
        <v>6</v>
      </c>
      <c r="D2704" t="s">
        <v>14</v>
      </c>
      <c r="E2704" t="s">
        <v>17001</v>
      </c>
      <c r="F2704" t="s">
        <v>8716</v>
      </c>
      <c r="G2704" t="s">
        <v>11329</v>
      </c>
      <c r="H2704" t="s">
        <v>185</v>
      </c>
      <c r="I2704" t="s">
        <v>11498</v>
      </c>
      <c r="J2704">
        <v>312</v>
      </c>
      <c r="K2704">
        <v>312</v>
      </c>
      <c r="L2704">
        <v>0</v>
      </c>
      <c r="M2704">
        <v>0</v>
      </c>
      <c r="N2704">
        <v>251</v>
      </c>
      <c r="T2704">
        <v>3</v>
      </c>
      <c r="W2704">
        <v>41</v>
      </c>
      <c r="AS2704">
        <v>0</v>
      </c>
      <c r="AV2704">
        <v>0</v>
      </c>
      <c r="BG2704">
        <v>15</v>
      </c>
      <c r="BT2704">
        <v>72</v>
      </c>
      <c r="BV2704">
        <v>1</v>
      </c>
      <c r="CA2704">
        <v>119</v>
      </c>
    </row>
    <row r="2705" spans="1:79" x14ac:dyDescent="0.25">
      <c r="A2705" t="s">
        <v>7512</v>
      </c>
      <c r="B2705">
        <v>1977</v>
      </c>
      <c r="C2705">
        <v>6</v>
      </c>
      <c r="D2705" t="s">
        <v>14</v>
      </c>
      <c r="E2705" t="s">
        <v>17001</v>
      </c>
      <c r="F2705" t="s">
        <v>8716</v>
      </c>
      <c r="G2705" t="s">
        <v>11329</v>
      </c>
      <c r="H2705" t="s">
        <v>186</v>
      </c>
      <c r="I2705" t="s">
        <v>11499</v>
      </c>
      <c r="J2705">
        <v>1023</v>
      </c>
      <c r="K2705">
        <v>1023</v>
      </c>
      <c r="L2705">
        <v>1</v>
      </c>
      <c r="M2705">
        <v>16</v>
      </c>
      <c r="N2705">
        <v>871</v>
      </c>
      <c r="T2705">
        <v>12</v>
      </c>
      <c r="W2705">
        <v>164</v>
      </c>
      <c r="AS2705">
        <v>0</v>
      </c>
      <c r="AV2705">
        <v>5</v>
      </c>
      <c r="BG2705">
        <v>42</v>
      </c>
      <c r="BT2705">
        <v>196</v>
      </c>
      <c r="BV2705">
        <v>21</v>
      </c>
      <c r="CA2705">
        <v>431</v>
      </c>
    </row>
    <row r="2706" spans="1:79" x14ac:dyDescent="0.25">
      <c r="A2706" t="s">
        <v>7513</v>
      </c>
      <c r="B2706">
        <v>1977</v>
      </c>
      <c r="C2706">
        <v>6</v>
      </c>
      <c r="D2706" t="s">
        <v>14</v>
      </c>
      <c r="E2706" t="s">
        <v>17001</v>
      </c>
      <c r="F2706" t="s">
        <v>8716</v>
      </c>
      <c r="G2706" t="s">
        <v>11329</v>
      </c>
      <c r="H2706" t="s">
        <v>187</v>
      </c>
      <c r="I2706" t="s">
        <v>11500</v>
      </c>
      <c r="J2706">
        <v>807</v>
      </c>
      <c r="K2706">
        <v>807</v>
      </c>
      <c r="L2706">
        <v>0</v>
      </c>
      <c r="M2706">
        <v>18</v>
      </c>
      <c r="N2706">
        <v>609</v>
      </c>
      <c r="T2706">
        <v>8</v>
      </c>
      <c r="W2706">
        <v>72</v>
      </c>
      <c r="AS2706">
        <v>1</v>
      </c>
      <c r="AV2706">
        <v>2</v>
      </c>
      <c r="BG2706">
        <v>8</v>
      </c>
      <c r="BT2706">
        <v>131</v>
      </c>
      <c r="BV2706">
        <v>4</v>
      </c>
      <c r="CA2706">
        <v>383</v>
      </c>
    </row>
    <row r="2707" spans="1:79" x14ac:dyDescent="0.25">
      <c r="A2707" t="s">
        <v>7514</v>
      </c>
      <c r="B2707">
        <v>1977</v>
      </c>
      <c r="C2707">
        <v>6</v>
      </c>
      <c r="D2707" t="s">
        <v>14</v>
      </c>
      <c r="E2707" t="s">
        <v>17001</v>
      </c>
      <c r="F2707" t="s">
        <v>8716</v>
      </c>
      <c r="G2707" t="s">
        <v>11329</v>
      </c>
      <c r="H2707" t="s">
        <v>188</v>
      </c>
      <c r="I2707" t="s">
        <v>11501</v>
      </c>
      <c r="J2707">
        <v>4369</v>
      </c>
      <c r="K2707">
        <v>4369</v>
      </c>
      <c r="L2707">
        <v>2</v>
      </c>
      <c r="M2707">
        <v>9</v>
      </c>
      <c r="N2707">
        <v>3886</v>
      </c>
      <c r="T2707">
        <v>52</v>
      </c>
      <c r="W2707">
        <v>590</v>
      </c>
      <c r="AS2707">
        <v>9</v>
      </c>
      <c r="AV2707">
        <v>13</v>
      </c>
      <c r="BG2707">
        <v>322</v>
      </c>
      <c r="BT2707">
        <v>1183</v>
      </c>
      <c r="BV2707">
        <v>73</v>
      </c>
      <c r="CA2707">
        <v>1644</v>
      </c>
    </row>
    <row r="2708" spans="1:79" x14ac:dyDescent="0.25">
      <c r="A2708" t="s">
        <v>7515</v>
      </c>
      <c r="B2708">
        <v>1977</v>
      </c>
      <c r="C2708">
        <v>6</v>
      </c>
      <c r="D2708" t="s">
        <v>14</v>
      </c>
      <c r="E2708" t="s">
        <v>17001</v>
      </c>
      <c r="F2708" t="s">
        <v>8716</v>
      </c>
      <c r="G2708" t="s">
        <v>11329</v>
      </c>
      <c r="H2708" t="s">
        <v>189</v>
      </c>
      <c r="I2708" t="s">
        <v>11502</v>
      </c>
      <c r="J2708">
        <v>291</v>
      </c>
      <c r="K2708">
        <v>291</v>
      </c>
      <c r="L2708">
        <v>2</v>
      </c>
      <c r="M2708">
        <v>2</v>
      </c>
      <c r="N2708">
        <v>254</v>
      </c>
      <c r="T2708">
        <v>2</v>
      </c>
      <c r="W2708">
        <v>140</v>
      </c>
      <c r="AS2708">
        <v>0</v>
      </c>
      <c r="AV2708">
        <v>5</v>
      </c>
      <c r="BG2708">
        <v>15</v>
      </c>
      <c r="BT2708">
        <v>21</v>
      </c>
      <c r="BV2708">
        <v>3</v>
      </c>
      <c r="CA2708">
        <v>68</v>
      </c>
    </row>
    <row r="2709" spans="1:79" x14ac:dyDescent="0.25">
      <c r="A2709" t="s">
        <v>7516</v>
      </c>
      <c r="B2709">
        <v>1977</v>
      </c>
      <c r="C2709">
        <v>6</v>
      </c>
      <c r="D2709" t="s">
        <v>14</v>
      </c>
      <c r="E2709" t="s">
        <v>17001</v>
      </c>
      <c r="F2709" t="s">
        <v>8716</v>
      </c>
      <c r="G2709" t="s">
        <v>11329</v>
      </c>
      <c r="H2709" t="s">
        <v>190</v>
      </c>
      <c r="I2709" t="s">
        <v>11503</v>
      </c>
      <c r="J2709">
        <v>1003</v>
      </c>
      <c r="K2709">
        <v>1003</v>
      </c>
      <c r="L2709">
        <v>1</v>
      </c>
      <c r="M2709">
        <v>0</v>
      </c>
      <c r="N2709">
        <v>893</v>
      </c>
      <c r="T2709">
        <v>27</v>
      </c>
      <c r="W2709">
        <v>113</v>
      </c>
      <c r="AS2709">
        <v>0</v>
      </c>
      <c r="AV2709">
        <v>1</v>
      </c>
      <c r="BG2709">
        <v>185</v>
      </c>
      <c r="BT2709">
        <v>187</v>
      </c>
      <c r="BV2709">
        <v>17</v>
      </c>
      <c r="CA2709">
        <v>363</v>
      </c>
    </row>
    <row r="2710" spans="1:79" x14ac:dyDescent="0.25">
      <c r="A2710" t="s">
        <v>7517</v>
      </c>
      <c r="B2710">
        <v>1977</v>
      </c>
      <c r="C2710">
        <v>6</v>
      </c>
      <c r="D2710" t="s">
        <v>14</v>
      </c>
      <c r="E2710" t="s">
        <v>17001</v>
      </c>
      <c r="F2710" t="s">
        <v>8716</v>
      </c>
      <c r="G2710" t="s">
        <v>11329</v>
      </c>
      <c r="H2710" t="s">
        <v>191</v>
      </c>
      <c r="I2710" t="s">
        <v>11504</v>
      </c>
      <c r="J2710">
        <v>272</v>
      </c>
      <c r="K2710">
        <v>272</v>
      </c>
      <c r="L2710">
        <v>0</v>
      </c>
      <c r="M2710">
        <v>1</v>
      </c>
      <c r="N2710">
        <v>258</v>
      </c>
      <c r="T2710">
        <v>1</v>
      </c>
      <c r="W2710">
        <v>49</v>
      </c>
      <c r="AS2710">
        <v>2</v>
      </c>
      <c r="AV2710">
        <v>2</v>
      </c>
      <c r="BG2710">
        <v>4</v>
      </c>
      <c r="BT2710">
        <v>30</v>
      </c>
      <c r="BV2710">
        <v>17</v>
      </c>
      <c r="CA2710">
        <v>153</v>
      </c>
    </row>
    <row r="2711" spans="1:79" x14ac:dyDescent="0.25">
      <c r="A2711" t="s">
        <v>7518</v>
      </c>
      <c r="B2711">
        <v>1977</v>
      </c>
      <c r="C2711">
        <v>6</v>
      </c>
      <c r="D2711" t="s">
        <v>14</v>
      </c>
      <c r="E2711" t="s">
        <v>17001</v>
      </c>
      <c r="F2711" t="s">
        <v>8716</v>
      </c>
      <c r="G2711" t="s">
        <v>11329</v>
      </c>
      <c r="H2711" t="s">
        <v>192</v>
      </c>
      <c r="I2711" t="s">
        <v>11505</v>
      </c>
      <c r="J2711">
        <v>2270</v>
      </c>
      <c r="K2711">
        <v>2270</v>
      </c>
      <c r="L2711">
        <v>2</v>
      </c>
      <c r="M2711">
        <v>5</v>
      </c>
      <c r="N2711">
        <v>2069</v>
      </c>
      <c r="T2711">
        <v>35</v>
      </c>
      <c r="W2711">
        <v>362</v>
      </c>
      <c r="AS2711">
        <v>10</v>
      </c>
      <c r="AV2711">
        <v>7</v>
      </c>
      <c r="BG2711">
        <v>209</v>
      </c>
      <c r="BT2711">
        <v>500</v>
      </c>
      <c r="BV2711">
        <v>28</v>
      </c>
      <c r="CA2711">
        <v>918</v>
      </c>
    </row>
    <row r="2712" spans="1:79" x14ac:dyDescent="0.25">
      <c r="A2712" t="s">
        <v>7519</v>
      </c>
      <c r="B2712">
        <v>1977</v>
      </c>
      <c r="C2712">
        <v>6</v>
      </c>
      <c r="D2712" t="s">
        <v>14</v>
      </c>
      <c r="E2712" t="s">
        <v>17001</v>
      </c>
      <c r="F2712" t="s">
        <v>8716</v>
      </c>
      <c r="G2712" t="s">
        <v>11329</v>
      </c>
      <c r="H2712" t="s">
        <v>194</v>
      </c>
      <c r="I2712" t="s">
        <v>11506</v>
      </c>
      <c r="J2712">
        <v>1125</v>
      </c>
      <c r="K2712">
        <v>1125</v>
      </c>
      <c r="L2712">
        <v>2</v>
      </c>
      <c r="M2712">
        <v>9</v>
      </c>
      <c r="N2712">
        <v>833</v>
      </c>
      <c r="T2712">
        <v>16</v>
      </c>
      <c r="W2712">
        <v>280</v>
      </c>
      <c r="AS2712">
        <v>1</v>
      </c>
      <c r="AV2712">
        <v>5</v>
      </c>
      <c r="BG2712">
        <v>8</v>
      </c>
      <c r="BT2712">
        <v>188</v>
      </c>
      <c r="BV2712">
        <v>10</v>
      </c>
      <c r="CA2712">
        <v>325</v>
      </c>
    </row>
    <row r="2713" spans="1:79" x14ac:dyDescent="0.25">
      <c r="A2713" t="s">
        <v>7520</v>
      </c>
      <c r="B2713">
        <v>1977</v>
      </c>
      <c r="C2713">
        <v>6</v>
      </c>
      <c r="D2713" t="s">
        <v>14</v>
      </c>
      <c r="E2713" t="s">
        <v>17001</v>
      </c>
      <c r="F2713" t="s">
        <v>8716</v>
      </c>
      <c r="G2713" t="s">
        <v>11329</v>
      </c>
      <c r="H2713" t="s">
        <v>195</v>
      </c>
      <c r="I2713" t="s">
        <v>11507</v>
      </c>
      <c r="J2713">
        <v>1497</v>
      </c>
      <c r="K2713">
        <v>1497</v>
      </c>
      <c r="L2713">
        <v>4</v>
      </c>
      <c r="M2713">
        <v>27</v>
      </c>
      <c r="N2713">
        <v>1243</v>
      </c>
      <c r="T2713">
        <v>57</v>
      </c>
      <c r="W2713">
        <v>302</v>
      </c>
      <c r="AS2713">
        <v>8</v>
      </c>
      <c r="AV2713">
        <v>1</v>
      </c>
      <c r="BG2713">
        <v>28</v>
      </c>
      <c r="BT2713">
        <v>220</v>
      </c>
      <c r="BV2713">
        <v>29</v>
      </c>
      <c r="CA2713">
        <v>598</v>
      </c>
    </row>
    <row r="2714" spans="1:79" x14ac:dyDescent="0.25">
      <c r="A2714" t="s">
        <v>7521</v>
      </c>
      <c r="B2714">
        <v>1977</v>
      </c>
      <c r="C2714">
        <v>6</v>
      </c>
      <c r="D2714" t="s">
        <v>14</v>
      </c>
      <c r="E2714" t="s">
        <v>17001</v>
      </c>
      <c r="F2714" t="s">
        <v>8716</v>
      </c>
      <c r="G2714" t="s">
        <v>11329</v>
      </c>
      <c r="H2714" t="s">
        <v>196</v>
      </c>
      <c r="I2714" t="s">
        <v>11508</v>
      </c>
      <c r="J2714">
        <v>1509</v>
      </c>
      <c r="K2714">
        <v>1509</v>
      </c>
      <c r="L2714">
        <v>1</v>
      </c>
      <c r="M2714">
        <v>16</v>
      </c>
      <c r="N2714">
        <v>1215</v>
      </c>
      <c r="T2714">
        <v>26</v>
      </c>
      <c r="W2714">
        <v>138</v>
      </c>
      <c r="AS2714">
        <v>2</v>
      </c>
      <c r="AV2714">
        <v>4</v>
      </c>
      <c r="BG2714">
        <v>4</v>
      </c>
      <c r="BT2714">
        <v>493</v>
      </c>
      <c r="BV2714">
        <v>6</v>
      </c>
      <c r="CA2714">
        <v>542</v>
      </c>
    </row>
    <row r="2715" spans="1:79" x14ac:dyDescent="0.25">
      <c r="A2715" t="s">
        <v>7522</v>
      </c>
      <c r="B2715">
        <v>1977</v>
      </c>
      <c r="C2715">
        <v>6</v>
      </c>
      <c r="D2715" t="s">
        <v>14</v>
      </c>
      <c r="E2715" t="s">
        <v>17001</v>
      </c>
      <c r="F2715" t="s">
        <v>8716</v>
      </c>
      <c r="G2715" t="s">
        <v>11329</v>
      </c>
      <c r="H2715" t="s">
        <v>197</v>
      </c>
      <c r="I2715" t="s">
        <v>11509</v>
      </c>
      <c r="J2715">
        <v>1086</v>
      </c>
      <c r="K2715">
        <v>1086</v>
      </c>
      <c r="L2715">
        <v>0</v>
      </c>
      <c r="M2715">
        <v>19</v>
      </c>
      <c r="N2715">
        <v>940</v>
      </c>
      <c r="T2715">
        <v>7</v>
      </c>
      <c r="W2715">
        <v>256</v>
      </c>
      <c r="AS2715">
        <v>6</v>
      </c>
      <c r="AV2715">
        <v>8</v>
      </c>
      <c r="BG2715">
        <v>88</v>
      </c>
      <c r="BT2715">
        <v>201</v>
      </c>
      <c r="BV2715">
        <v>20</v>
      </c>
      <c r="CA2715">
        <v>354</v>
      </c>
    </row>
    <row r="2716" spans="1:79" x14ac:dyDescent="0.25">
      <c r="A2716" t="s">
        <v>7523</v>
      </c>
      <c r="B2716">
        <v>1977</v>
      </c>
      <c r="C2716">
        <v>6</v>
      </c>
      <c r="D2716" t="s">
        <v>14</v>
      </c>
      <c r="E2716" t="s">
        <v>17001</v>
      </c>
      <c r="F2716" t="s">
        <v>8716</v>
      </c>
      <c r="G2716" t="s">
        <v>11329</v>
      </c>
      <c r="H2716" t="s">
        <v>198</v>
      </c>
      <c r="I2716" t="s">
        <v>11510</v>
      </c>
      <c r="J2716">
        <v>371</v>
      </c>
      <c r="K2716">
        <v>371</v>
      </c>
      <c r="L2716">
        <v>0</v>
      </c>
      <c r="M2716">
        <v>3</v>
      </c>
      <c r="N2716">
        <v>311</v>
      </c>
      <c r="T2716">
        <v>3</v>
      </c>
      <c r="W2716">
        <v>68</v>
      </c>
      <c r="AS2716">
        <v>0</v>
      </c>
      <c r="AV2716">
        <v>3</v>
      </c>
      <c r="BT2716">
        <v>52</v>
      </c>
      <c r="BV2716">
        <v>3</v>
      </c>
      <c r="CA2716">
        <v>182</v>
      </c>
    </row>
    <row r="2717" spans="1:79" x14ac:dyDescent="0.25">
      <c r="A2717" t="s">
        <v>7524</v>
      </c>
      <c r="B2717">
        <v>1977</v>
      </c>
      <c r="C2717">
        <v>6</v>
      </c>
      <c r="D2717" t="s">
        <v>14</v>
      </c>
      <c r="E2717" t="s">
        <v>17001</v>
      </c>
      <c r="F2717" t="s">
        <v>8716</v>
      </c>
      <c r="G2717" t="s">
        <v>11329</v>
      </c>
      <c r="H2717" t="s">
        <v>199</v>
      </c>
      <c r="I2717" t="s">
        <v>11511</v>
      </c>
      <c r="J2717">
        <v>151</v>
      </c>
      <c r="K2717">
        <v>151</v>
      </c>
      <c r="L2717">
        <v>0</v>
      </c>
      <c r="M2717">
        <v>0</v>
      </c>
      <c r="N2717">
        <v>134</v>
      </c>
      <c r="T2717">
        <v>0</v>
      </c>
      <c r="W2717">
        <v>5</v>
      </c>
      <c r="AS2717">
        <v>1</v>
      </c>
      <c r="AV2717">
        <v>1</v>
      </c>
      <c r="BT2717">
        <v>84</v>
      </c>
      <c r="BV2717">
        <v>1</v>
      </c>
      <c r="CA2717">
        <v>42</v>
      </c>
    </row>
    <row r="2718" spans="1:79" x14ac:dyDescent="0.25">
      <c r="A2718" t="s">
        <v>7525</v>
      </c>
      <c r="B2718">
        <v>1977</v>
      </c>
      <c r="C2718">
        <v>6</v>
      </c>
      <c r="D2718" t="s">
        <v>14</v>
      </c>
      <c r="E2718" t="s">
        <v>17001</v>
      </c>
      <c r="F2718" t="s">
        <v>8716</v>
      </c>
      <c r="G2718" t="s">
        <v>11329</v>
      </c>
      <c r="H2718" t="s">
        <v>200</v>
      </c>
      <c r="I2718" t="s">
        <v>11512</v>
      </c>
      <c r="J2718">
        <v>5959</v>
      </c>
      <c r="K2718">
        <v>5959</v>
      </c>
      <c r="L2718">
        <v>13</v>
      </c>
      <c r="M2718">
        <v>13</v>
      </c>
      <c r="N2718">
        <v>4718</v>
      </c>
      <c r="T2718">
        <v>132</v>
      </c>
      <c r="W2718">
        <v>467</v>
      </c>
      <c r="AS2718">
        <v>33</v>
      </c>
      <c r="AV2718">
        <v>11</v>
      </c>
      <c r="BG2718">
        <v>647</v>
      </c>
      <c r="BT2718">
        <v>1863</v>
      </c>
      <c r="BV2718">
        <v>111</v>
      </c>
      <c r="CA2718">
        <v>1454</v>
      </c>
    </row>
    <row r="2719" spans="1:79" x14ac:dyDescent="0.25">
      <c r="A2719" t="s">
        <v>7526</v>
      </c>
      <c r="B2719">
        <v>1977</v>
      </c>
      <c r="C2719">
        <v>6</v>
      </c>
      <c r="D2719" t="s">
        <v>14</v>
      </c>
      <c r="E2719" t="s">
        <v>17001</v>
      </c>
      <c r="F2719" t="s">
        <v>8716</v>
      </c>
      <c r="G2719" t="s">
        <v>11329</v>
      </c>
      <c r="H2719" t="s">
        <v>201</v>
      </c>
      <c r="I2719" t="s">
        <v>11513</v>
      </c>
      <c r="J2719">
        <v>3127</v>
      </c>
      <c r="K2719">
        <v>3127</v>
      </c>
      <c r="L2719">
        <v>0</v>
      </c>
      <c r="M2719">
        <v>9</v>
      </c>
      <c r="N2719">
        <v>2769</v>
      </c>
      <c r="T2719">
        <v>105</v>
      </c>
      <c r="W2719">
        <v>334</v>
      </c>
      <c r="AS2719">
        <v>3</v>
      </c>
      <c r="AV2719">
        <v>2</v>
      </c>
      <c r="BG2719">
        <v>974</v>
      </c>
      <c r="BT2719">
        <v>502</v>
      </c>
      <c r="BV2719">
        <v>18</v>
      </c>
      <c r="CA2719">
        <v>831</v>
      </c>
    </row>
    <row r="2720" spans="1:79" x14ac:dyDescent="0.25">
      <c r="A2720" t="s">
        <v>7527</v>
      </c>
      <c r="B2720">
        <v>1977</v>
      </c>
      <c r="C2720">
        <v>6</v>
      </c>
      <c r="D2720" t="s">
        <v>14</v>
      </c>
      <c r="E2720" t="s">
        <v>17001</v>
      </c>
      <c r="F2720" t="s">
        <v>8716</v>
      </c>
      <c r="G2720" t="s">
        <v>11329</v>
      </c>
      <c r="H2720" t="s">
        <v>202</v>
      </c>
      <c r="I2720" t="s">
        <v>11514</v>
      </c>
      <c r="J2720">
        <v>3482</v>
      </c>
      <c r="K2720">
        <v>3482</v>
      </c>
      <c r="L2720">
        <v>3</v>
      </c>
      <c r="M2720">
        <v>11</v>
      </c>
      <c r="N2720">
        <v>3028</v>
      </c>
      <c r="T2720">
        <v>218</v>
      </c>
      <c r="W2720">
        <v>273</v>
      </c>
      <c r="AS2720">
        <v>5</v>
      </c>
      <c r="AV2720">
        <v>11</v>
      </c>
      <c r="BG2720">
        <v>136</v>
      </c>
      <c r="BT2720">
        <v>1210</v>
      </c>
      <c r="BV2720">
        <v>13</v>
      </c>
      <c r="CA2720">
        <v>1162</v>
      </c>
    </row>
    <row r="2721" spans="1:79" x14ac:dyDescent="0.25">
      <c r="A2721" t="s">
        <v>7528</v>
      </c>
      <c r="B2721">
        <v>1977</v>
      </c>
      <c r="C2721">
        <v>6</v>
      </c>
      <c r="D2721" t="s">
        <v>14</v>
      </c>
      <c r="E2721" t="s">
        <v>17001</v>
      </c>
      <c r="F2721" t="s">
        <v>8716</v>
      </c>
      <c r="G2721" t="s">
        <v>11329</v>
      </c>
      <c r="H2721" t="s">
        <v>203</v>
      </c>
      <c r="I2721" t="s">
        <v>11515</v>
      </c>
      <c r="J2721">
        <v>1671</v>
      </c>
      <c r="K2721">
        <v>1671</v>
      </c>
      <c r="L2721">
        <v>0</v>
      </c>
      <c r="M2721">
        <v>21</v>
      </c>
      <c r="N2721">
        <v>1495</v>
      </c>
      <c r="T2721">
        <v>33</v>
      </c>
      <c r="W2721">
        <v>171</v>
      </c>
      <c r="AS2721">
        <v>11</v>
      </c>
      <c r="AV2721">
        <v>3</v>
      </c>
      <c r="BG2721">
        <v>101</v>
      </c>
      <c r="BT2721">
        <v>861</v>
      </c>
      <c r="BV2721">
        <v>39</v>
      </c>
      <c r="CA2721">
        <v>276</v>
      </c>
    </row>
    <row r="2722" spans="1:79" x14ac:dyDescent="0.25">
      <c r="A2722" t="s">
        <v>7529</v>
      </c>
      <c r="B2722">
        <v>1977</v>
      </c>
      <c r="C2722">
        <v>6</v>
      </c>
      <c r="D2722" t="s">
        <v>14</v>
      </c>
      <c r="E2722" t="s">
        <v>17001</v>
      </c>
      <c r="F2722" t="s">
        <v>8716</v>
      </c>
      <c r="G2722" t="s">
        <v>11329</v>
      </c>
      <c r="H2722" t="s">
        <v>204</v>
      </c>
      <c r="I2722" t="s">
        <v>11516</v>
      </c>
      <c r="J2722">
        <v>227</v>
      </c>
      <c r="K2722">
        <v>227</v>
      </c>
      <c r="L2722">
        <v>0</v>
      </c>
      <c r="M2722">
        <v>5</v>
      </c>
      <c r="N2722">
        <v>195</v>
      </c>
      <c r="T2722">
        <v>2</v>
      </c>
      <c r="W2722">
        <v>62</v>
      </c>
      <c r="AS2722">
        <v>0</v>
      </c>
      <c r="AV2722">
        <v>0</v>
      </c>
      <c r="BG2722">
        <v>8</v>
      </c>
      <c r="BT2722">
        <v>52</v>
      </c>
      <c r="BV2722">
        <v>3</v>
      </c>
      <c r="CA2722">
        <v>68</v>
      </c>
    </row>
    <row r="2723" spans="1:79" x14ac:dyDescent="0.25">
      <c r="A2723" t="s">
        <v>7530</v>
      </c>
      <c r="B2723">
        <v>1977</v>
      </c>
      <c r="C2723">
        <v>6</v>
      </c>
      <c r="D2723" t="s">
        <v>14</v>
      </c>
      <c r="E2723" t="s">
        <v>17001</v>
      </c>
      <c r="F2723" t="s">
        <v>8716</v>
      </c>
      <c r="G2723" t="s">
        <v>11329</v>
      </c>
      <c r="H2723" t="s">
        <v>205</v>
      </c>
      <c r="I2723" t="s">
        <v>11517</v>
      </c>
      <c r="J2723">
        <v>546</v>
      </c>
      <c r="K2723">
        <v>546</v>
      </c>
      <c r="L2723">
        <v>1</v>
      </c>
      <c r="M2723">
        <v>1</v>
      </c>
      <c r="N2723">
        <v>500</v>
      </c>
      <c r="T2723">
        <v>21</v>
      </c>
      <c r="W2723">
        <v>50</v>
      </c>
      <c r="AS2723">
        <v>0</v>
      </c>
      <c r="AV2723">
        <v>9</v>
      </c>
      <c r="BG2723">
        <v>22</v>
      </c>
      <c r="BT2723">
        <v>114</v>
      </c>
      <c r="BV2723">
        <v>2</v>
      </c>
      <c r="CA2723">
        <v>282</v>
      </c>
    </row>
    <row r="2724" spans="1:79" x14ac:dyDescent="0.25">
      <c r="A2724" t="s">
        <v>7531</v>
      </c>
      <c r="B2724">
        <v>1977</v>
      </c>
      <c r="C2724">
        <v>6</v>
      </c>
      <c r="D2724" t="s">
        <v>14</v>
      </c>
      <c r="E2724" t="s">
        <v>17001</v>
      </c>
      <c r="F2724" t="s">
        <v>8716</v>
      </c>
      <c r="G2724" t="s">
        <v>11329</v>
      </c>
      <c r="H2724" t="s">
        <v>206</v>
      </c>
      <c r="I2724" t="s">
        <v>11518</v>
      </c>
      <c r="J2724">
        <v>539</v>
      </c>
      <c r="K2724">
        <v>539</v>
      </c>
      <c r="L2724">
        <v>0</v>
      </c>
      <c r="M2724">
        <v>5</v>
      </c>
      <c r="N2724">
        <v>507</v>
      </c>
      <c r="T2724">
        <v>0</v>
      </c>
      <c r="W2724">
        <v>46</v>
      </c>
      <c r="AS2724">
        <v>2</v>
      </c>
      <c r="AV2724">
        <v>5</v>
      </c>
      <c r="BG2724">
        <v>23</v>
      </c>
      <c r="BT2724">
        <v>109</v>
      </c>
      <c r="BV2724">
        <v>7</v>
      </c>
      <c r="CA2724">
        <v>315</v>
      </c>
    </row>
    <row r="2725" spans="1:79" x14ac:dyDescent="0.25">
      <c r="A2725" t="s">
        <v>7532</v>
      </c>
      <c r="B2725">
        <v>1977</v>
      </c>
      <c r="C2725">
        <v>6</v>
      </c>
      <c r="D2725" t="s">
        <v>14</v>
      </c>
      <c r="E2725" t="s">
        <v>17001</v>
      </c>
      <c r="F2725" t="s">
        <v>8716</v>
      </c>
      <c r="G2725" t="s">
        <v>11329</v>
      </c>
      <c r="H2725" t="s">
        <v>207</v>
      </c>
      <c r="I2725" t="s">
        <v>11519</v>
      </c>
      <c r="J2725">
        <v>2225</v>
      </c>
      <c r="K2725">
        <v>2225</v>
      </c>
      <c r="L2725">
        <v>0</v>
      </c>
      <c r="M2725">
        <v>3</v>
      </c>
      <c r="N2725">
        <v>1984</v>
      </c>
      <c r="T2725">
        <v>96</v>
      </c>
      <c r="W2725">
        <v>306</v>
      </c>
      <c r="AS2725">
        <v>2</v>
      </c>
      <c r="AV2725">
        <v>9</v>
      </c>
      <c r="BG2725">
        <v>40</v>
      </c>
      <c r="BT2725">
        <v>436</v>
      </c>
      <c r="BV2725">
        <v>1</v>
      </c>
      <c r="CA2725">
        <v>1094</v>
      </c>
    </row>
    <row r="2726" spans="1:79" x14ac:dyDescent="0.25">
      <c r="A2726" t="s">
        <v>7533</v>
      </c>
      <c r="B2726">
        <v>1977</v>
      </c>
      <c r="C2726">
        <v>6</v>
      </c>
      <c r="D2726" t="s">
        <v>14</v>
      </c>
      <c r="E2726" t="s">
        <v>17001</v>
      </c>
      <c r="F2726" t="s">
        <v>8716</v>
      </c>
      <c r="G2726" t="s">
        <v>11329</v>
      </c>
      <c r="H2726" t="s">
        <v>208</v>
      </c>
      <c r="I2726" t="s">
        <v>11520</v>
      </c>
      <c r="J2726">
        <v>648</v>
      </c>
      <c r="K2726">
        <v>648</v>
      </c>
      <c r="L2726">
        <v>1</v>
      </c>
      <c r="M2726">
        <v>5</v>
      </c>
      <c r="N2726">
        <v>580</v>
      </c>
      <c r="T2726">
        <v>24</v>
      </c>
      <c r="W2726">
        <v>203</v>
      </c>
      <c r="AS2726">
        <v>3</v>
      </c>
      <c r="AV2726">
        <v>5</v>
      </c>
      <c r="BG2726">
        <v>56</v>
      </c>
      <c r="BT2726">
        <v>82</v>
      </c>
      <c r="BV2726">
        <v>6</v>
      </c>
      <c r="CA2726">
        <v>201</v>
      </c>
    </row>
    <row r="2727" spans="1:79" x14ac:dyDescent="0.25">
      <c r="A2727" t="s">
        <v>7534</v>
      </c>
      <c r="B2727">
        <v>1977</v>
      </c>
      <c r="C2727">
        <v>6</v>
      </c>
      <c r="D2727" t="s">
        <v>14</v>
      </c>
      <c r="E2727" t="s">
        <v>17001</v>
      </c>
      <c r="F2727" t="s">
        <v>8716</v>
      </c>
      <c r="G2727" t="s">
        <v>11329</v>
      </c>
      <c r="H2727" t="s">
        <v>209</v>
      </c>
      <c r="I2727" t="s">
        <v>11521</v>
      </c>
      <c r="J2727">
        <v>117</v>
      </c>
      <c r="K2727">
        <v>117</v>
      </c>
      <c r="L2727">
        <v>0</v>
      </c>
      <c r="M2727">
        <v>0</v>
      </c>
      <c r="N2727">
        <v>112</v>
      </c>
      <c r="T2727">
        <v>2</v>
      </c>
      <c r="W2727">
        <v>29</v>
      </c>
      <c r="AS2727">
        <v>1</v>
      </c>
      <c r="AV2727">
        <v>5</v>
      </c>
      <c r="BT2727">
        <v>23</v>
      </c>
      <c r="BV2727">
        <v>1</v>
      </c>
      <c r="CA2727">
        <v>51</v>
      </c>
    </row>
    <row r="2728" spans="1:79" x14ac:dyDescent="0.25">
      <c r="A2728" t="s">
        <v>7535</v>
      </c>
      <c r="B2728">
        <v>1977</v>
      </c>
      <c r="C2728">
        <v>6</v>
      </c>
      <c r="D2728" t="s">
        <v>14</v>
      </c>
      <c r="E2728" t="s">
        <v>17001</v>
      </c>
      <c r="F2728" t="s">
        <v>8716</v>
      </c>
      <c r="G2728" t="s">
        <v>11329</v>
      </c>
      <c r="H2728" t="s">
        <v>210</v>
      </c>
      <c r="I2728" t="s">
        <v>11522</v>
      </c>
      <c r="J2728">
        <v>2213</v>
      </c>
      <c r="K2728">
        <v>2213</v>
      </c>
      <c r="L2728">
        <v>0</v>
      </c>
      <c r="M2728">
        <v>12</v>
      </c>
      <c r="N2728">
        <v>2014</v>
      </c>
      <c r="T2728">
        <v>6</v>
      </c>
      <c r="W2728">
        <v>156</v>
      </c>
      <c r="AS2728">
        <v>14</v>
      </c>
      <c r="AV2728">
        <v>11</v>
      </c>
      <c r="BG2728">
        <v>161</v>
      </c>
      <c r="BT2728">
        <v>922</v>
      </c>
      <c r="BV2728">
        <v>59</v>
      </c>
      <c r="CA2728">
        <v>685</v>
      </c>
    </row>
    <row r="2729" spans="1:79" x14ac:dyDescent="0.25">
      <c r="A2729" t="s">
        <v>7536</v>
      </c>
      <c r="B2729">
        <v>1977</v>
      </c>
      <c r="C2729">
        <v>6</v>
      </c>
      <c r="D2729" t="s">
        <v>14</v>
      </c>
      <c r="E2729" t="s">
        <v>17001</v>
      </c>
      <c r="F2729" t="s">
        <v>8716</v>
      </c>
      <c r="G2729" t="s">
        <v>11329</v>
      </c>
      <c r="H2729" t="s">
        <v>211</v>
      </c>
      <c r="I2729" t="s">
        <v>11523</v>
      </c>
      <c r="J2729">
        <v>1063</v>
      </c>
      <c r="K2729">
        <v>1063</v>
      </c>
      <c r="L2729">
        <v>2</v>
      </c>
      <c r="M2729">
        <v>12</v>
      </c>
      <c r="N2729">
        <v>951</v>
      </c>
      <c r="T2729">
        <v>43</v>
      </c>
      <c r="W2729">
        <v>215</v>
      </c>
      <c r="AS2729">
        <v>4</v>
      </c>
      <c r="AV2729">
        <v>27</v>
      </c>
      <c r="BG2729">
        <v>126</v>
      </c>
      <c r="BT2729">
        <v>227</v>
      </c>
      <c r="BV2729">
        <v>26</v>
      </c>
      <c r="CA2729">
        <v>283</v>
      </c>
    </row>
    <row r="2730" spans="1:79" x14ac:dyDescent="0.25">
      <c r="A2730" t="s">
        <v>7537</v>
      </c>
      <c r="B2730">
        <v>1977</v>
      </c>
      <c r="C2730">
        <v>6</v>
      </c>
      <c r="D2730" t="s">
        <v>14</v>
      </c>
      <c r="E2730" t="s">
        <v>17001</v>
      </c>
      <c r="F2730" t="s">
        <v>8716</v>
      </c>
      <c r="G2730" t="s">
        <v>11329</v>
      </c>
      <c r="H2730" t="s">
        <v>212</v>
      </c>
      <c r="I2730" t="s">
        <v>11524</v>
      </c>
      <c r="J2730">
        <v>1562</v>
      </c>
      <c r="K2730">
        <v>1562</v>
      </c>
      <c r="L2730">
        <v>1</v>
      </c>
      <c r="M2730">
        <v>12</v>
      </c>
      <c r="N2730">
        <v>1437</v>
      </c>
      <c r="T2730">
        <v>16</v>
      </c>
      <c r="W2730">
        <v>288</v>
      </c>
      <c r="AS2730">
        <v>0</v>
      </c>
      <c r="AV2730">
        <v>4</v>
      </c>
      <c r="BG2730">
        <v>105</v>
      </c>
      <c r="BT2730">
        <v>633</v>
      </c>
      <c r="BV2730">
        <v>13</v>
      </c>
      <c r="CA2730">
        <v>378</v>
      </c>
    </row>
    <row r="2731" spans="1:79" x14ac:dyDescent="0.25">
      <c r="A2731" t="s">
        <v>7538</v>
      </c>
      <c r="B2731">
        <v>1977</v>
      </c>
      <c r="C2731">
        <v>6</v>
      </c>
      <c r="D2731" t="s">
        <v>14</v>
      </c>
      <c r="E2731" t="s">
        <v>17001</v>
      </c>
      <c r="F2731" t="s">
        <v>8716</v>
      </c>
      <c r="G2731" t="s">
        <v>11329</v>
      </c>
      <c r="H2731" t="s">
        <v>213</v>
      </c>
      <c r="I2731" t="s">
        <v>11525</v>
      </c>
      <c r="J2731">
        <v>1889</v>
      </c>
      <c r="K2731">
        <v>1889</v>
      </c>
      <c r="L2731">
        <v>0</v>
      </c>
      <c r="M2731">
        <v>18</v>
      </c>
      <c r="N2731">
        <v>1691</v>
      </c>
      <c r="T2731">
        <v>149</v>
      </c>
      <c r="W2731">
        <v>138</v>
      </c>
      <c r="AS2731">
        <v>1</v>
      </c>
      <c r="AV2731">
        <v>10</v>
      </c>
      <c r="BG2731">
        <v>84</v>
      </c>
      <c r="BT2731">
        <v>492</v>
      </c>
      <c r="BV2731">
        <v>17</v>
      </c>
      <c r="CA2731">
        <v>800</v>
      </c>
    </row>
    <row r="2732" spans="1:79" x14ac:dyDescent="0.25">
      <c r="A2732" t="s">
        <v>7539</v>
      </c>
      <c r="B2732">
        <v>1977</v>
      </c>
      <c r="C2732">
        <v>6</v>
      </c>
      <c r="D2732" t="s">
        <v>14</v>
      </c>
      <c r="E2732" t="s">
        <v>17001</v>
      </c>
      <c r="F2732" t="s">
        <v>8716</v>
      </c>
      <c r="G2732" t="s">
        <v>11329</v>
      </c>
      <c r="H2732" t="s">
        <v>214</v>
      </c>
      <c r="I2732" t="s">
        <v>11526</v>
      </c>
      <c r="J2732">
        <v>234</v>
      </c>
      <c r="K2732">
        <v>234</v>
      </c>
      <c r="L2732">
        <v>0</v>
      </c>
      <c r="M2732">
        <v>2</v>
      </c>
      <c r="N2732">
        <v>218</v>
      </c>
      <c r="T2732">
        <v>1</v>
      </c>
      <c r="W2732">
        <v>66</v>
      </c>
      <c r="AS2732">
        <v>1</v>
      </c>
      <c r="AV2732">
        <v>2</v>
      </c>
      <c r="BG2732">
        <v>2</v>
      </c>
      <c r="BT2732">
        <v>31</v>
      </c>
      <c r="BV2732">
        <v>3</v>
      </c>
      <c r="CA2732">
        <v>112</v>
      </c>
    </row>
    <row r="2733" spans="1:79" x14ac:dyDescent="0.25">
      <c r="A2733" t="s">
        <v>7540</v>
      </c>
      <c r="B2733">
        <v>1977</v>
      </c>
      <c r="C2733">
        <v>6</v>
      </c>
      <c r="D2733" t="s">
        <v>14</v>
      </c>
      <c r="E2733" t="s">
        <v>17001</v>
      </c>
      <c r="F2733" t="s">
        <v>8716</v>
      </c>
      <c r="G2733" t="s">
        <v>11329</v>
      </c>
      <c r="H2733" t="s">
        <v>215</v>
      </c>
      <c r="I2733" t="s">
        <v>11527</v>
      </c>
      <c r="J2733">
        <v>3831</v>
      </c>
      <c r="K2733">
        <v>3831</v>
      </c>
      <c r="L2733">
        <v>3</v>
      </c>
      <c r="M2733">
        <v>16</v>
      </c>
      <c r="N2733">
        <v>3274</v>
      </c>
      <c r="T2733">
        <v>36</v>
      </c>
      <c r="W2733">
        <v>399</v>
      </c>
      <c r="AS2733">
        <v>11</v>
      </c>
      <c r="AV2733">
        <v>10</v>
      </c>
      <c r="BG2733">
        <v>180</v>
      </c>
      <c r="BT2733">
        <v>1303</v>
      </c>
      <c r="BV2733">
        <v>46</v>
      </c>
      <c r="CA2733">
        <v>1289</v>
      </c>
    </row>
    <row r="2734" spans="1:79" x14ac:dyDescent="0.25">
      <c r="A2734" t="s">
        <v>7541</v>
      </c>
      <c r="B2734">
        <v>1977</v>
      </c>
      <c r="C2734">
        <v>6</v>
      </c>
      <c r="D2734" t="s">
        <v>14</v>
      </c>
      <c r="E2734" t="s">
        <v>17001</v>
      </c>
      <c r="F2734" t="s">
        <v>8716</v>
      </c>
      <c r="G2734" t="s">
        <v>11329</v>
      </c>
      <c r="H2734" t="s">
        <v>216</v>
      </c>
      <c r="I2734" t="s">
        <v>11528</v>
      </c>
      <c r="J2734">
        <v>509</v>
      </c>
      <c r="K2734">
        <v>509</v>
      </c>
      <c r="L2734">
        <v>0</v>
      </c>
      <c r="M2734">
        <v>15</v>
      </c>
      <c r="N2734">
        <v>437</v>
      </c>
      <c r="T2734">
        <v>5</v>
      </c>
      <c r="W2734">
        <v>30</v>
      </c>
      <c r="AS2734">
        <v>0</v>
      </c>
      <c r="AV2734">
        <v>2</v>
      </c>
      <c r="BG2734">
        <v>17</v>
      </c>
      <c r="BT2734">
        <v>303</v>
      </c>
      <c r="BV2734">
        <v>19</v>
      </c>
      <c r="CA2734">
        <v>61</v>
      </c>
    </row>
    <row r="2735" spans="1:79" x14ac:dyDescent="0.25">
      <c r="A2735" t="s">
        <v>7542</v>
      </c>
      <c r="B2735">
        <v>1977</v>
      </c>
      <c r="C2735">
        <v>6</v>
      </c>
      <c r="D2735" t="s">
        <v>14</v>
      </c>
      <c r="E2735" t="s">
        <v>17001</v>
      </c>
      <c r="F2735" t="s">
        <v>8716</v>
      </c>
      <c r="G2735" t="s">
        <v>11329</v>
      </c>
      <c r="H2735" t="s">
        <v>286</v>
      </c>
      <c r="I2735" t="s">
        <v>11529</v>
      </c>
      <c r="J2735">
        <v>2889</v>
      </c>
      <c r="K2735">
        <v>2889</v>
      </c>
      <c r="L2735">
        <v>1</v>
      </c>
      <c r="M2735">
        <v>32</v>
      </c>
      <c r="N2735">
        <v>2643</v>
      </c>
      <c r="T2735">
        <v>40</v>
      </c>
      <c r="W2735">
        <v>452</v>
      </c>
      <c r="AS2735">
        <v>12</v>
      </c>
      <c r="AV2735">
        <v>12</v>
      </c>
      <c r="BG2735">
        <v>137</v>
      </c>
      <c r="BT2735">
        <v>932</v>
      </c>
      <c r="BV2735">
        <v>49</v>
      </c>
      <c r="CA2735">
        <v>1009</v>
      </c>
    </row>
    <row r="2736" spans="1:79" x14ac:dyDescent="0.25">
      <c r="A2736" t="s">
        <v>7543</v>
      </c>
      <c r="B2736">
        <v>1977</v>
      </c>
      <c r="C2736">
        <v>6</v>
      </c>
      <c r="D2736" t="s">
        <v>14</v>
      </c>
      <c r="E2736" t="s">
        <v>17001</v>
      </c>
      <c r="F2736" t="s">
        <v>8716</v>
      </c>
      <c r="G2736" t="s">
        <v>11329</v>
      </c>
      <c r="H2736" t="s">
        <v>287</v>
      </c>
      <c r="I2736" t="s">
        <v>11530</v>
      </c>
      <c r="J2736">
        <v>1034</v>
      </c>
      <c r="K2736">
        <v>1034</v>
      </c>
      <c r="L2736">
        <v>0</v>
      </c>
      <c r="M2736">
        <v>5</v>
      </c>
      <c r="N2736">
        <v>951</v>
      </c>
      <c r="T2736">
        <v>20</v>
      </c>
      <c r="W2736">
        <v>111</v>
      </c>
      <c r="AS2736">
        <v>0</v>
      </c>
      <c r="AV2736">
        <v>10</v>
      </c>
      <c r="BG2736">
        <v>35</v>
      </c>
      <c r="BT2736">
        <v>529</v>
      </c>
      <c r="BV2736">
        <v>20</v>
      </c>
      <c r="CA2736">
        <v>226</v>
      </c>
    </row>
    <row r="2737" spans="1:79" x14ac:dyDescent="0.25">
      <c r="A2737" t="s">
        <v>7544</v>
      </c>
      <c r="B2737">
        <v>1977</v>
      </c>
      <c r="C2737">
        <v>6</v>
      </c>
      <c r="D2737" t="s">
        <v>14</v>
      </c>
      <c r="E2737" t="s">
        <v>17001</v>
      </c>
      <c r="F2737" t="s">
        <v>8716</v>
      </c>
      <c r="G2737" t="s">
        <v>11329</v>
      </c>
      <c r="H2737" t="s">
        <v>217</v>
      </c>
      <c r="I2737" t="s">
        <v>11531</v>
      </c>
      <c r="J2737">
        <v>386</v>
      </c>
      <c r="K2737">
        <v>386</v>
      </c>
      <c r="L2737">
        <v>0</v>
      </c>
      <c r="M2737">
        <v>2</v>
      </c>
      <c r="N2737">
        <v>344</v>
      </c>
      <c r="T2737">
        <v>8</v>
      </c>
      <c r="W2737">
        <v>80</v>
      </c>
      <c r="AS2737">
        <v>0</v>
      </c>
      <c r="AV2737">
        <v>0</v>
      </c>
      <c r="BG2737">
        <v>10</v>
      </c>
      <c r="BT2737">
        <v>69</v>
      </c>
      <c r="BV2737">
        <v>7</v>
      </c>
      <c r="CA2737">
        <v>170</v>
      </c>
    </row>
    <row r="2738" spans="1:79" x14ac:dyDescent="0.25">
      <c r="A2738" t="s">
        <v>7545</v>
      </c>
      <c r="B2738">
        <v>1977</v>
      </c>
      <c r="C2738">
        <v>6</v>
      </c>
      <c r="D2738" t="s">
        <v>14</v>
      </c>
      <c r="E2738" t="s">
        <v>17001</v>
      </c>
      <c r="F2738" t="s">
        <v>8716</v>
      </c>
      <c r="G2738" t="s">
        <v>11329</v>
      </c>
      <c r="H2738" t="s">
        <v>218</v>
      </c>
      <c r="I2738" t="s">
        <v>11532</v>
      </c>
      <c r="J2738">
        <v>1329</v>
      </c>
      <c r="K2738">
        <v>1329</v>
      </c>
      <c r="L2738">
        <v>0</v>
      </c>
      <c r="M2738">
        <v>8</v>
      </c>
      <c r="N2738">
        <v>1216</v>
      </c>
      <c r="T2738">
        <v>10</v>
      </c>
      <c r="W2738">
        <v>104</v>
      </c>
      <c r="AS2738">
        <v>5</v>
      </c>
      <c r="AV2738">
        <v>0</v>
      </c>
      <c r="BG2738">
        <v>60</v>
      </c>
      <c r="BT2738">
        <v>353</v>
      </c>
      <c r="BV2738">
        <v>37</v>
      </c>
      <c r="CA2738">
        <v>647</v>
      </c>
    </row>
    <row r="2739" spans="1:79" x14ac:dyDescent="0.25">
      <c r="A2739" t="s">
        <v>7546</v>
      </c>
      <c r="B2739">
        <v>1977</v>
      </c>
      <c r="C2739">
        <v>6</v>
      </c>
      <c r="D2739" t="s">
        <v>14</v>
      </c>
      <c r="E2739" t="s">
        <v>17001</v>
      </c>
      <c r="F2739" t="s">
        <v>8716</v>
      </c>
      <c r="G2739" t="s">
        <v>11329</v>
      </c>
      <c r="H2739" t="s">
        <v>71</v>
      </c>
      <c r="I2739" t="s">
        <v>11533</v>
      </c>
      <c r="J2739">
        <v>746</v>
      </c>
      <c r="K2739">
        <v>746</v>
      </c>
      <c r="L2739">
        <v>0</v>
      </c>
      <c r="M2739">
        <v>7</v>
      </c>
      <c r="N2739">
        <v>676</v>
      </c>
      <c r="T2739">
        <v>6</v>
      </c>
      <c r="W2739">
        <v>224</v>
      </c>
      <c r="AS2739">
        <v>0</v>
      </c>
      <c r="AV2739">
        <v>1</v>
      </c>
      <c r="BG2739">
        <v>52</v>
      </c>
      <c r="BT2739">
        <v>188</v>
      </c>
      <c r="BV2739">
        <v>11</v>
      </c>
      <c r="CA2739">
        <v>194</v>
      </c>
    </row>
    <row r="2740" spans="1:79" x14ac:dyDescent="0.25">
      <c r="A2740" t="s">
        <v>945</v>
      </c>
      <c r="B2740">
        <v>1977</v>
      </c>
      <c r="C2740">
        <v>6</v>
      </c>
      <c r="D2740" t="s">
        <v>15</v>
      </c>
      <c r="E2740" t="s">
        <v>17002</v>
      </c>
      <c r="F2740" t="s">
        <v>12</v>
      </c>
      <c r="G2740" t="s">
        <v>17090</v>
      </c>
      <c r="H2740" t="s">
        <v>17</v>
      </c>
      <c r="I2740" t="s">
        <v>11534</v>
      </c>
      <c r="J2740">
        <v>345</v>
      </c>
      <c r="K2740">
        <v>345</v>
      </c>
      <c r="L2740">
        <v>0</v>
      </c>
      <c r="M2740">
        <v>4</v>
      </c>
      <c r="N2740">
        <v>284</v>
      </c>
      <c r="R2740">
        <v>0</v>
      </c>
      <c r="W2740">
        <v>13</v>
      </c>
      <c r="AR2740">
        <v>8</v>
      </c>
      <c r="AX2740">
        <v>0</v>
      </c>
      <c r="BG2740">
        <v>10</v>
      </c>
      <c r="BT2740">
        <v>45</v>
      </c>
      <c r="BV2740">
        <v>5</v>
      </c>
      <c r="CA2740">
        <v>203</v>
      </c>
    </row>
    <row r="2741" spans="1:79" x14ac:dyDescent="0.25">
      <c r="A2741" t="s">
        <v>946</v>
      </c>
      <c r="B2741">
        <v>1977</v>
      </c>
      <c r="C2741">
        <v>6</v>
      </c>
      <c r="D2741" t="s">
        <v>15</v>
      </c>
      <c r="E2741" t="s">
        <v>17002</v>
      </c>
      <c r="F2741" t="s">
        <v>12</v>
      </c>
      <c r="G2741" t="s">
        <v>17090</v>
      </c>
      <c r="H2741" t="s">
        <v>18</v>
      </c>
      <c r="I2741" t="s">
        <v>11535</v>
      </c>
      <c r="J2741">
        <v>1056</v>
      </c>
      <c r="K2741">
        <v>1056</v>
      </c>
      <c r="L2741">
        <v>0</v>
      </c>
      <c r="M2741">
        <v>6</v>
      </c>
      <c r="N2741">
        <v>907</v>
      </c>
      <c r="R2741">
        <v>0</v>
      </c>
      <c r="W2741">
        <v>55</v>
      </c>
      <c r="AR2741">
        <v>13</v>
      </c>
      <c r="AX2741">
        <v>1</v>
      </c>
      <c r="BG2741">
        <v>57</v>
      </c>
      <c r="BT2741">
        <v>240</v>
      </c>
      <c r="BV2741">
        <v>12</v>
      </c>
      <c r="CA2741">
        <v>529</v>
      </c>
    </row>
    <row r="2742" spans="1:79" x14ac:dyDescent="0.25">
      <c r="A2742" t="s">
        <v>947</v>
      </c>
      <c r="B2742">
        <v>1977</v>
      </c>
      <c r="C2742">
        <v>6</v>
      </c>
      <c r="D2742" t="s">
        <v>15</v>
      </c>
      <c r="E2742" t="s">
        <v>17002</v>
      </c>
      <c r="F2742" t="s">
        <v>12</v>
      </c>
      <c r="G2742" t="s">
        <v>17090</v>
      </c>
      <c r="H2742" t="s">
        <v>19</v>
      </c>
      <c r="I2742" t="s">
        <v>11536</v>
      </c>
      <c r="J2742">
        <v>118</v>
      </c>
      <c r="K2742">
        <v>118</v>
      </c>
      <c r="L2742">
        <v>0</v>
      </c>
      <c r="M2742">
        <v>2</v>
      </c>
      <c r="N2742">
        <v>90</v>
      </c>
      <c r="R2742">
        <v>1</v>
      </c>
      <c r="W2742">
        <v>10</v>
      </c>
      <c r="AR2742">
        <v>1</v>
      </c>
      <c r="AX2742">
        <v>1</v>
      </c>
      <c r="BT2742">
        <v>6</v>
      </c>
      <c r="BV2742">
        <v>1</v>
      </c>
      <c r="CA2742">
        <v>70</v>
      </c>
    </row>
    <row r="2743" spans="1:79" x14ac:dyDescent="0.25">
      <c r="A2743" t="s">
        <v>948</v>
      </c>
      <c r="B2743">
        <v>1977</v>
      </c>
      <c r="C2743">
        <v>6</v>
      </c>
      <c r="D2743" t="s">
        <v>15</v>
      </c>
      <c r="E2743" t="s">
        <v>17002</v>
      </c>
      <c r="F2743" t="s">
        <v>12</v>
      </c>
      <c r="G2743" t="s">
        <v>17090</v>
      </c>
      <c r="H2743" t="s">
        <v>72</v>
      </c>
      <c r="I2743" t="s">
        <v>11537</v>
      </c>
      <c r="J2743">
        <v>190</v>
      </c>
      <c r="K2743">
        <v>190</v>
      </c>
      <c r="L2743">
        <v>0</v>
      </c>
      <c r="M2743">
        <v>1</v>
      </c>
      <c r="N2743">
        <v>174</v>
      </c>
      <c r="R2743">
        <v>0</v>
      </c>
      <c r="W2743">
        <v>7</v>
      </c>
      <c r="AR2743">
        <v>2</v>
      </c>
      <c r="AX2743">
        <v>1</v>
      </c>
      <c r="BG2743">
        <v>3</v>
      </c>
      <c r="BT2743">
        <v>16</v>
      </c>
      <c r="BV2743">
        <v>1</v>
      </c>
      <c r="CA2743">
        <v>144</v>
      </c>
    </row>
    <row r="2744" spans="1:79" x14ac:dyDescent="0.25">
      <c r="A2744" t="s">
        <v>949</v>
      </c>
      <c r="B2744">
        <v>1977</v>
      </c>
      <c r="C2744">
        <v>6</v>
      </c>
      <c r="D2744" t="s">
        <v>15</v>
      </c>
      <c r="E2744" t="s">
        <v>17002</v>
      </c>
      <c r="F2744" t="s">
        <v>12</v>
      </c>
      <c r="G2744" t="s">
        <v>17090</v>
      </c>
      <c r="H2744" t="s">
        <v>73</v>
      </c>
      <c r="I2744" t="s">
        <v>11538</v>
      </c>
      <c r="J2744">
        <v>243</v>
      </c>
      <c r="K2744">
        <v>243</v>
      </c>
      <c r="L2744">
        <v>0</v>
      </c>
      <c r="M2744">
        <v>1</v>
      </c>
      <c r="N2744">
        <v>194</v>
      </c>
      <c r="R2744">
        <v>0</v>
      </c>
      <c r="W2744">
        <v>3</v>
      </c>
      <c r="AR2744">
        <v>13</v>
      </c>
      <c r="AX2744">
        <v>0</v>
      </c>
      <c r="BT2744">
        <v>0</v>
      </c>
      <c r="BV2744">
        <v>2</v>
      </c>
      <c r="CA2744">
        <v>176</v>
      </c>
    </row>
    <row r="2745" spans="1:79" x14ac:dyDescent="0.25">
      <c r="A2745" t="s">
        <v>950</v>
      </c>
      <c r="B2745">
        <v>1977</v>
      </c>
      <c r="C2745">
        <v>6</v>
      </c>
      <c r="D2745" t="s">
        <v>15</v>
      </c>
      <c r="E2745" t="s">
        <v>17002</v>
      </c>
      <c r="F2745" t="s">
        <v>12</v>
      </c>
      <c r="G2745" t="s">
        <v>17090</v>
      </c>
      <c r="H2745" t="s">
        <v>22</v>
      </c>
      <c r="I2745" t="s">
        <v>11539</v>
      </c>
      <c r="J2745">
        <v>364</v>
      </c>
      <c r="K2745">
        <v>364</v>
      </c>
      <c r="L2745">
        <v>0</v>
      </c>
      <c r="M2745">
        <v>0</v>
      </c>
      <c r="N2745">
        <v>300</v>
      </c>
      <c r="R2745">
        <v>2</v>
      </c>
      <c r="W2745">
        <v>11</v>
      </c>
      <c r="AR2745">
        <v>5</v>
      </c>
      <c r="AX2745">
        <v>1</v>
      </c>
      <c r="BG2745">
        <v>1</v>
      </c>
      <c r="BT2745">
        <v>25</v>
      </c>
      <c r="BV2745">
        <v>4</v>
      </c>
      <c r="CA2745">
        <v>251</v>
      </c>
    </row>
    <row r="2746" spans="1:79" x14ac:dyDescent="0.25">
      <c r="A2746" t="s">
        <v>951</v>
      </c>
      <c r="B2746">
        <v>1977</v>
      </c>
      <c r="C2746">
        <v>6</v>
      </c>
      <c r="D2746" t="s">
        <v>15</v>
      </c>
      <c r="E2746" t="s">
        <v>17002</v>
      </c>
      <c r="F2746" t="s">
        <v>12</v>
      </c>
      <c r="G2746" t="s">
        <v>17090</v>
      </c>
      <c r="H2746" t="s">
        <v>24</v>
      </c>
      <c r="I2746" t="s">
        <v>11540</v>
      </c>
      <c r="J2746">
        <v>404</v>
      </c>
      <c r="K2746">
        <v>404</v>
      </c>
      <c r="L2746">
        <v>0</v>
      </c>
      <c r="M2746">
        <v>3</v>
      </c>
      <c r="N2746">
        <v>335</v>
      </c>
      <c r="R2746">
        <v>1</v>
      </c>
      <c r="W2746">
        <v>2</v>
      </c>
      <c r="AR2746">
        <v>23</v>
      </c>
      <c r="AX2746">
        <v>2</v>
      </c>
      <c r="BG2746">
        <v>12</v>
      </c>
      <c r="BT2746">
        <v>7</v>
      </c>
      <c r="BV2746">
        <v>1</v>
      </c>
      <c r="CA2746">
        <v>287</v>
      </c>
    </row>
    <row r="2747" spans="1:79" x14ac:dyDescent="0.25">
      <c r="A2747" t="s">
        <v>952</v>
      </c>
      <c r="B2747">
        <v>1977</v>
      </c>
      <c r="C2747">
        <v>6</v>
      </c>
      <c r="D2747" t="s">
        <v>15</v>
      </c>
      <c r="E2747" t="s">
        <v>17002</v>
      </c>
      <c r="F2747" t="s">
        <v>12</v>
      </c>
      <c r="G2747" t="s">
        <v>17090</v>
      </c>
      <c r="H2747" t="s">
        <v>26</v>
      </c>
      <c r="I2747" t="s">
        <v>11541</v>
      </c>
      <c r="J2747">
        <v>234</v>
      </c>
      <c r="K2747">
        <v>234</v>
      </c>
      <c r="L2747">
        <v>0</v>
      </c>
      <c r="M2747">
        <v>3</v>
      </c>
      <c r="N2747">
        <v>196</v>
      </c>
      <c r="R2747">
        <v>0</v>
      </c>
      <c r="W2747">
        <v>2</v>
      </c>
      <c r="AR2747">
        <v>3</v>
      </c>
      <c r="AX2747">
        <v>1</v>
      </c>
      <c r="BG2747">
        <v>3</v>
      </c>
      <c r="BT2747">
        <v>9</v>
      </c>
      <c r="BV2747">
        <v>0</v>
      </c>
      <c r="CA2747">
        <v>178</v>
      </c>
    </row>
    <row r="2748" spans="1:79" x14ac:dyDescent="0.25">
      <c r="A2748" t="s">
        <v>953</v>
      </c>
      <c r="B2748">
        <v>1977</v>
      </c>
      <c r="C2748">
        <v>6</v>
      </c>
      <c r="D2748" t="s">
        <v>15</v>
      </c>
      <c r="E2748" t="s">
        <v>17002</v>
      </c>
      <c r="F2748" t="s">
        <v>12</v>
      </c>
      <c r="G2748" t="s">
        <v>17090</v>
      </c>
      <c r="H2748" t="s">
        <v>27</v>
      </c>
      <c r="I2748" t="s">
        <v>11542</v>
      </c>
      <c r="J2748">
        <v>1077</v>
      </c>
      <c r="K2748">
        <v>1077</v>
      </c>
      <c r="L2748">
        <v>0</v>
      </c>
      <c r="M2748">
        <v>3</v>
      </c>
      <c r="N2748">
        <v>702</v>
      </c>
      <c r="R2748">
        <v>1</v>
      </c>
      <c r="W2748">
        <v>96</v>
      </c>
      <c r="AR2748">
        <v>41</v>
      </c>
      <c r="AX2748">
        <v>2</v>
      </c>
      <c r="BG2748">
        <v>32</v>
      </c>
      <c r="BT2748">
        <v>163</v>
      </c>
      <c r="BV2748">
        <v>6</v>
      </c>
      <c r="CA2748">
        <v>361</v>
      </c>
    </row>
    <row r="2749" spans="1:79" x14ac:dyDescent="0.25">
      <c r="A2749" t="s">
        <v>954</v>
      </c>
      <c r="B2749">
        <v>1977</v>
      </c>
      <c r="C2749">
        <v>6</v>
      </c>
      <c r="D2749" t="s">
        <v>15</v>
      </c>
      <c r="E2749" t="s">
        <v>17002</v>
      </c>
      <c r="F2749" t="s">
        <v>12</v>
      </c>
      <c r="G2749" t="s">
        <v>17090</v>
      </c>
      <c r="H2749" t="s">
        <v>28</v>
      </c>
      <c r="I2749" t="s">
        <v>11543</v>
      </c>
      <c r="J2749">
        <v>4192</v>
      </c>
      <c r="K2749">
        <v>4192</v>
      </c>
      <c r="L2749">
        <v>0</v>
      </c>
      <c r="M2749">
        <v>33</v>
      </c>
      <c r="N2749">
        <v>3471</v>
      </c>
      <c r="R2749">
        <v>6</v>
      </c>
      <c r="W2749">
        <v>241</v>
      </c>
      <c r="AR2749">
        <v>70</v>
      </c>
      <c r="AX2749">
        <v>30</v>
      </c>
      <c r="BE2749">
        <v>13</v>
      </c>
      <c r="BG2749">
        <v>82</v>
      </c>
      <c r="BT2749">
        <v>762</v>
      </c>
      <c r="BV2749">
        <v>39</v>
      </c>
      <c r="CA2749">
        <v>2228</v>
      </c>
    </row>
    <row r="2750" spans="1:79" x14ac:dyDescent="0.25">
      <c r="A2750" t="s">
        <v>955</v>
      </c>
      <c r="B2750">
        <v>1977</v>
      </c>
      <c r="C2750">
        <v>6</v>
      </c>
      <c r="D2750" t="s">
        <v>15</v>
      </c>
      <c r="E2750" t="s">
        <v>17002</v>
      </c>
      <c r="F2750" t="s">
        <v>12</v>
      </c>
      <c r="G2750" t="s">
        <v>17090</v>
      </c>
      <c r="H2750" t="s">
        <v>29</v>
      </c>
      <c r="I2750" t="s">
        <v>11544</v>
      </c>
      <c r="J2750">
        <v>210</v>
      </c>
      <c r="K2750">
        <v>210</v>
      </c>
      <c r="L2750">
        <v>0</v>
      </c>
      <c r="M2750">
        <v>0</v>
      </c>
      <c r="N2750">
        <v>175</v>
      </c>
      <c r="R2750">
        <v>0</v>
      </c>
      <c r="W2750">
        <v>4</v>
      </c>
      <c r="AR2750">
        <v>4</v>
      </c>
      <c r="AX2750">
        <v>0</v>
      </c>
      <c r="BE2750">
        <v>1</v>
      </c>
      <c r="BG2750">
        <v>2</v>
      </c>
      <c r="BT2750">
        <v>7</v>
      </c>
      <c r="BV2750">
        <v>0</v>
      </c>
      <c r="CA2750">
        <v>157</v>
      </c>
    </row>
    <row r="2751" spans="1:79" x14ac:dyDescent="0.25">
      <c r="A2751" t="s">
        <v>956</v>
      </c>
      <c r="B2751">
        <v>1977</v>
      </c>
      <c r="C2751">
        <v>6</v>
      </c>
      <c r="D2751" t="s">
        <v>15</v>
      </c>
      <c r="E2751" t="s">
        <v>17002</v>
      </c>
      <c r="F2751" t="s">
        <v>12</v>
      </c>
      <c r="G2751" t="s">
        <v>17090</v>
      </c>
      <c r="H2751" t="s">
        <v>30</v>
      </c>
      <c r="I2751" t="s">
        <v>11545</v>
      </c>
      <c r="J2751">
        <v>3758</v>
      </c>
      <c r="K2751">
        <v>3758</v>
      </c>
      <c r="L2751">
        <v>8</v>
      </c>
      <c r="M2751">
        <v>27</v>
      </c>
      <c r="N2751">
        <v>3151</v>
      </c>
      <c r="R2751">
        <v>17</v>
      </c>
      <c r="W2751">
        <v>153</v>
      </c>
      <c r="AR2751">
        <v>104</v>
      </c>
      <c r="AX2751">
        <v>22</v>
      </c>
      <c r="BE2751">
        <v>19</v>
      </c>
      <c r="BG2751">
        <v>144</v>
      </c>
      <c r="BT2751">
        <v>712</v>
      </c>
      <c r="BV2751">
        <v>88</v>
      </c>
      <c r="CA2751">
        <v>1892</v>
      </c>
    </row>
    <row r="2752" spans="1:79" x14ac:dyDescent="0.25">
      <c r="A2752" t="s">
        <v>957</v>
      </c>
      <c r="B2752">
        <v>1977</v>
      </c>
      <c r="C2752">
        <v>6</v>
      </c>
      <c r="D2752" t="s">
        <v>15</v>
      </c>
      <c r="E2752" t="s">
        <v>17002</v>
      </c>
      <c r="F2752" t="s">
        <v>12</v>
      </c>
      <c r="G2752" t="s">
        <v>17090</v>
      </c>
      <c r="H2752" t="s">
        <v>31</v>
      </c>
      <c r="I2752" t="s">
        <v>11546</v>
      </c>
      <c r="J2752">
        <v>182</v>
      </c>
      <c r="K2752">
        <v>182</v>
      </c>
      <c r="L2752">
        <v>0</v>
      </c>
      <c r="M2752">
        <v>0</v>
      </c>
      <c r="N2752">
        <v>130</v>
      </c>
      <c r="R2752">
        <v>3</v>
      </c>
      <c r="W2752">
        <v>2</v>
      </c>
      <c r="AR2752">
        <v>12</v>
      </c>
      <c r="AX2752">
        <v>1</v>
      </c>
      <c r="BT2752">
        <v>6</v>
      </c>
      <c r="BV2752">
        <v>4</v>
      </c>
      <c r="CA2752">
        <v>102</v>
      </c>
    </row>
    <row r="2753" spans="1:79" x14ac:dyDescent="0.25">
      <c r="A2753" t="s">
        <v>958</v>
      </c>
      <c r="B2753">
        <v>1977</v>
      </c>
      <c r="C2753">
        <v>6</v>
      </c>
      <c r="D2753" t="s">
        <v>15</v>
      </c>
      <c r="E2753" t="s">
        <v>17002</v>
      </c>
      <c r="F2753" t="s">
        <v>12</v>
      </c>
      <c r="G2753" t="s">
        <v>17090</v>
      </c>
      <c r="H2753" t="s">
        <v>32</v>
      </c>
      <c r="I2753" t="s">
        <v>11547</v>
      </c>
      <c r="J2753">
        <v>105</v>
      </c>
      <c r="K2753">
        <v>105</v>
      </c>
      <c r="L2753">
        <v>0</v>
      </c>
      <c r="M2753">
        <v>0</v>
      </c>
      <c r="N2753">
        <v>88</v>
      </c>
      <c r="R2753">
        <v>0</v>
      </c>
      <c r="W2753">
        <v>1</v>
      </c>
      <c r="AR2753">
        <v>16</v>
      </c>
      <c r="AX2753">
        <v>1</v>
      </c>
      <c r="BT2753">
        <v>11</v>
      </c>
      <c r="BV2753">
        <v>0</v>
      </c>
      <c r="CA2753">
        <v>59</v>
      </c>
    </row>
    <row r="2754" spans="1:79" x14ac:dyDescent="0.25">
      <c r="A2754" t="s">
        <v>959</v>
      </c>
      <c r="B2754">
        <v>1977</v>
      </c>
      <c r="C2754">
        <v>6</v>
      </c>
      <c r="D2754" t="s">
        <v>15</v>
      </c>
      <c r="E2754" t="s">
        <v>17002</v>
      </c>
      <c r="F2754" t="s">
        <v>12</v>
      </c>
      <c r="G2754" t="s">
        <v>17090</v>
      </c>
      <c r="H2754" t="s">
        <v>33</v>
      </c>
      <c r="I2754" t="s">
        <v>11548</v>
      </c>
      <c r="J2754">
        <v>22317</v>
      </c>
      <c r="K2754">
        <v>22317</v>
      </c>
      <c r="L2754">
        <v>59</v>
      </c>
      <c r="M2754">
        <v>230</v>
      </c>
      <c r="N2754">
        <v>19393</v>
      </c>
      <c r="R2754">
        <v>67</v>
      </c>
      <c r="W2754">
        <v>1922</v>
      </c>
      <c r="AR2754">
        <v>1956</v>
      </c>
      <c r="AX2754">
        <v>217</v>
      </c>
      <c r="BE2754">
        <v>108</v>
      </c>
      <c r="BG2754">
        <v>565</v>
      </c>
      <c r="BT2754">
        <v>2888</v>
      </c>
      <c r="BV2754">
        <v>727</v>
      </c>
      <c r="CA2754">
        <v>10943</v>
      </c>
    </row>
    <row r="2755" spans="1:79" x14ac:dyDescent="0.25">
      <c r="A2755" t="s">
        <v>960</v>
      </c>
      <c r="B2755">
        <v>1977</v>
      </c>
      <c r="C2755">
        <v>6</v>
      </c>
      <c r="D2755" t="s">
        <v>15</v>
      </c>
      <c r="E2755" t="s">
        <v>17002</v>
      </c>
      <c r="F2755" t="s">
        <v>12</v>
      </c>
      <c r="G2755" t="s">
        <v>17090</v>
      </c>
      <c r="H2755" t="s">
        <v>35</v>
      </c>
      <c r="I2755" t="s">
        <v>11549</v>
      </c>
      <c r="J2755">
        <v>1582</v>
      </c>
      <c r="K2755">
        <v>1582</v>
      </c>
      <c r="L2755">
        <v>0</v>
      </c>
      <c r="M2755">
        <v>4</v>
      </c>
      <c r="N2755">
        <v>1296</v>
      </c>
      <c r="R2755">
        <v>0</v>
      </c>
      <c r="W2755">
        <v>65</v>
      </c>
      <c r="AR2755">
        <v>48</v>
      </c>
      <c r="AX2755">
        <v>16</v>
      </c>
      <c r="BE2755">
        <v>5</v>
      </c>
      <c r="BG2755">
        <v>18</v>
      </c>
      <c r="BT2755">
        <v>210</v>
      </c>
      <c r="BV2755">
        <v>37</v>
      </c>
      <c r="CA2755">
        <v>897</v>
      </c>
    </row>
    <row r="2756" spans="1:79" x14ac:dyDescent="0.25">
      <c r="A2756" t="s">
        <v>961</v>
      </c>
      <c r="B2756">
        <v>1977</v>
      </c>
      <c r="C2756">
        <v>6</v>
      </c>
      <c r="D2756" t="s">
        <v>15</v>
      </c>
      <c r="E2756" t="s">
        <v>17002</v>
      </c>
      <c r="F2756" t="s">
        <v>12</v>
      </c>
      <c r="G2756" t="s">
        <v>17090</v>
      </c>
      <c r="H2756" t="s">
        <v>36</v>
      </c>
      <c r="I2756" t="s">
        <v>11550</v>
      </c>
      <c r="J2756">
        <v>1550</v>
      </c>
      <c r="K2756">
        <v>1550</v>
      </c>
      <c r="L2756">
        <v>2</v>
      </c>
      <c r="M2756">
        <v>13</v>
      </c>
      <c r="N2756">
        <v>1211</v>
      </c>
      <c r="R2756">
        <v>3</v>
      </c>
      <c r="W2756">
        <v>33</v>
      </c>
      <c r="AR2756">
        <v>39</v>
      </c>
      <c r="AX2756">
        <v>16</v>
      </c>
      <c r="BE2756">
        <v>4</v>
      </c>
      <c r="BG2756">
        <v>41</v>
      </c>
      <c r="BT2756">
        <v>167</v>
      </c>
      <c r="BV2756">
        <v>10</v>
      </c>
      <c r="CA2756">
        <v>898</v>
      </c>
    </row>
    <row r="2757" spans="1:79" x14ac:dyDescent="0.25">
      <c r="A2757" t="s">
        <v>962</v>
      </c>
      <c r="B2757">
        <v>1977</v>
      </c>
      <c r="C2757">
        <v>6</v>
      </c>
      <c r="D2757" t="s">
        <v>15</v>
      </c>
      <c r="E2757" t="s">
        <v>17002</v>
      </c>
      <c r="F2757" t="s">
        <v>12</v>
      </c>
      <c r="G2757" t="s">
        <v>17090</v>
      </c>
      <c r="H2757" t="s">
        <v>37</v>
      </c>
      <c r="I2757" t="s">
        <v>11551</v>
      </c>
      <c r="J2757">
        <v>263</v>
      </c>
      <c r="K2757">
        <v>263</v>
      </c>
      <c r="L2757">
        <v>0</v>
      </c>
      <c r="M2757">
        <v>0</v>
      </c>
      <c r="N2757">
        <v>222</v>
      </c>
      <c r="R2757">
        <v>1</v>
      </c>
      <c r="W2757">
        <v>29</v>
      </c>
      <c r="AR2757">
        <v>16</v>
      </c>
      <c r="AX2757">
        <v>0</v>
      </c>
      <c r="BT2757">
        <v>60</v>
      </c>
      <c r="BV2757">
        <v>0</v>
      </c>
      <c r="CA2757">
        <v>116</v>
      </c>
    </row>
    <row r="2758" spans="1:79" x14ac:dyDescent="0.25">
      <c r="A2758" t="s">
        <v>963</v>
      </c>
      <c r="B2758">
        <v>1977</v>
      </c>
      <c r="C2758">
        <v>6</v>
      </c>
      <c r="D2758" t="s">
        <v>15</v>
      </c>
      <c r="E2758" t="s">
        <v>17002</v>
      </c>
      <c r="F2758" t="s">
        <v>12</v>
      </c>
      <c r="G2758" t="s">
        <v>17090</v>
      </c>
      <c r="H2758" t="s">
        <v>74</v>
      </c>
      <c r="I2758" t="s">
        <v>11552</v>
      </c>
      <c r="J2758">
        <v>716</v>
      </c>
      <c r="K2758">
        <v>716</v>
      </c>
      <c r="L2758">
        <v>1</v>
      </c>
      <c r="M2758">
        <v>4</v>
      </c>
      <c r="N2758">
        <v>529</v>
      </c>
      <c r="R2758">
        <v>9</v>
      </c>
      <c r="W2758">
        <v>20</v>
      </c>
      <c r="AR2758">
        <v>29</v>
      </c>
      <c r="AX2758">
        <v>6</v>
      </c>
      <c r="BE2758">
        <v>1</v>
      </c>
      <c r="BG2758">
        <v>7</v>
      </c>
      <c r="BT2758">
        <v>58</v>
      </c>
      <c r="BV2758">
        <v>9</v>
      </c>
      <c r="CA2758">
        <v>390</v>
      </c>
    </row>
    <row r="2759" spans="1:79" x14ac:dyDescent="0.25">
      <c r="A2759" t="s">
        <v>964</v>
      </c>
      <c r="B2759">
        <v>1977</v>
      </c>
      <c r="C2759">
        <v>6</v>
      </c>
      <c r="D2759" t="s">
        <v>15</v>
      </c>
      <c r="E2759" t="s">
        <v>17002</v>
      </c>
      <c r="F2759" t="s">
        <v>12</v>
      </c>
      <c r="G2759" t="s">
        <v>17090</v>
      </c>
      <c r="H2759" t="s">
        <v>75</v>
      </c>
      <c r="I2759" t="s">
        <v>11553</v>
      </c>
      <c r="J2759">
        <v>232</v>
      </c>
      <c r="K2759">
        <v>232</v>
      </c>
      <c r="L2759">
        <v>2</v>
      </c>
      <c r="M2759">
        <v>3</v>
      </c>
      <c r="N2759">
        <v>185</v>
      </c>
      <c r="R2759">
        <v>0</v>
      </c>
      <c r="AR2759">
        <v>3</v>
      </c>
      <c r="AX2759">
        <v>0</v>
      </c>
      <c r="BT2759">
        <v>2</v>
      </c>
      <c r="BV2759">
        <v>1</v>
      </c>
      <c r="CA2759">
        <v>179</v>
      </c>
    </row>
    <row r="2760" spans="1:79" x14ac:dyDescent="0.25">
      <c r="A2760" t="s">
        <v>965</v>
      </c>
      <c r="B2760">
        <v>1977</v>
      </c>
      <c r="C2760">
        <v>6</v>
      </c>
      <c r="D2760" t="s">
        <v>15</v>
      </c>
      <c r="E2760" t="s">
        <v>17002</v>
      </c>
      <c r="F2760" t="s">
        <v>12</v>
      </c>
      <c r="G2760" t="s">
        <v>17090</v>
      </c>
      <c r="H2760" t="s">
        <v>76</v>
      </c>
      <c r="I2760" t="s">
        <v>11554</v>
      </c>
      <c r="J2760">
        <v>296</v>
      </c>
      <c r="K2760">
        <v>296</v>
      </c>
      <c r="L2760">
        <v>5</v>
      </c>
      <c r="M2760">
        <v>0</v>
      </c>
      <c r="N2760">
        <v>271</v>
      </c>
      <c r="R2760">
        <v>0</v>
      </c>
      <c r="W2760">
        <v>25</v>
      </c>
      <c r="AR2760">
        <v>8</v>
      </c>
      <c r="AX2760">
        <v>8</v>
      </c>
      <c r="BE2760">
        <v>1</v>
      </c>
      <c r="BT2760">
        <v>12</v>
      </c>
      <c r="BV2760">
        <v>3</v>
      </c>
      <c r="CA2760">
        <v>214</v>
      </c>
    </row>
    <row r="2761" spans="1:79" x14ac:dyDescent="0.25">
      <c r="A2761" t="s">
        <v>966</v>
      </c>
      <c r="B2761">
        <v>1977</v>
      </c>
      <c r="C2761">
        <v>6</v>
      </c>
      <c r="D2761" t="s">
        <v>15</v>
      </c>
      <c r="E2761" t="s">
        <v>17002</v>
      </c>
      <c r="F2761" t="s">
        <v>12</v>
      </c>
      <c r="G2761" t="s">
        <v>17090</v>
      </c>
      <c r="H2761" t="s">
        <v>38</v>
      </c>
      <c r="I2761" t="s">
        <v>11555</v>
      </c>
      <c r="J2761">
        <v>349</v>
      </c>
      <c r="K2761">
        <v>349</v>
      </c>
      <c r="L2761">
        <v>0</v>
      </c>
      <c r="M2761">
        <v>1</v>
      </c>
      <c r="N2761">
        <v>300</v>
      </c>
      <c r="R2761">
        <v>2</v>
      </c>
      <c r="W2761">
        <v>20</v>
      </c>
      <c r="AR2761">
        <v>18</v>
      </c>
      <c r="AX2761">
        <v>1</v>
      </c>
      <c r="BT2761">
        <v>27</v>
      </c>
      <c r="BV2761">
        <v>1</v>
      </c>
      <c r="CA2761">
        <v>231</v>
      </c>
    </row>
    <row r="2762" spans="1:79" x14ac:dyDescent="0.25">
      <c r="A2762" t="s">
        <v>967</v>
      </c>
      <c r="B2762">
        <v>1977</v>
      </c>
      <c r="C2762">
        <v>6</v>
      </c>
      <c r="D2762" t="s">
        <v>15</v>
      </c>
      <c r="E2762" t="s">
        <v>17002</v>
      </c>
      <c r="F2762" t="s">
        <v>12</v>
      </c>
      <c r="G2762" t="s">
        <v>17090</v>
      </c>
      <c r="H2762" t="s">
        <v>39</v>
      </c>
      <c r="I2762" t="s">
        <v>11556</v>
      </c>
      <c r="J2762">
        <v>107</v>
      </c>
      <c r="K2762">
        <v>107</v>
      </c>
      <c r="L2762">
        <v>0</v>
      </c>
      <c r="M2762">
        <v>0</v>
      </c>
      <c r="N2762">
        <v>90</v>
      </c>
      <c r="R2762">
        <v>0</v>
      </c>
      <c r="W2762">
        <v>2</v>
      </c>
      <c r="AR2762">
        <v>6</v>
      </c>
      <c r="AX2762">
        <v>0</v>
      </c>
      <c r="BT2762">
        <v>14</v>
      </c>
      <c r="BV2762">
        <v>4</v>
      </c>
      <c r="CA2762">
        <v>64</v>
      </c>
    </row>
    <row r="2763" spans="1:79" x14ac:dyDescent="0.25">
      <c r="A2763" t="s">
        <v>968</v>
      </c>
      <c r="B2763">
        <v>1977</v>
      </c>
      <c r="C2763">
        <v>6</v>
      </c>
      <c r="D2763" t="s">
        <v>15</v>
      </c>
      <c r="E2763" t="s">
        <v>17002</v>
      </c>
      <c r="F2763" t="s">
        <v>12</v>
      </c>
      <c r="G2763" t="s">
        <v>17090</v>
      </c>
      <c r="H2763" t="s">
        <v>40</v>
      </c>
      <c r="I2763" t="s">
        <v>11557</v>
      </c>
      <c r="J2763">
        <v>205</v>
      </c>
      <c r="K2763">
        <v>205</v>
      </c>
      <c r="L2763">
        <v>0</v>
      </c>
      <c r="M2763">
        <v>0</v>
      </c>
      <c r="N2763">
        <v>158</v>
      </c>
      <c r="R2763">
        <v>1</v>
      </c>
      <c r="W2763">
        <v>3</v>
      </c>
      <c r="AR2763">
        <v>6</v>
      </c>
      <c r="AX2763">
        <v>0</v>
      </c>
      <c r="BE2763">
        <v>1</v>
      </c>
      <c r="BG2763">
        <v>1</v>
      </c>
      <c r="BT2763">
        <v>7</v>
      </c>
      <c r="BV2763">
        <v>1</v>
      </c>
      <c r="CA2763">
        <v>138</v>
      </c>
    </row>
    <row r="2764" spans="1:79" x14ac:dyDescent="0.25">
      <c r="A2764" t="s">
        <v>969</v>
      </c>
      <c r="B2764">
        <v>1977</v>
      </c>
      <c r="C2764">
        <v>6</v>
      </c>
      <c r="D2764" t="s">
        <v>15</v>
      </c>
      <c r="E2764" t="s">
        <v>17002</v>
      </c>
      <c r="F2764" t="s">
        <v>12</v>
      </c>
      <c r="G2764" t="s">
        <v>17090</v>
      </c>
      <c r="H2764" t="s">
        <v>41</v>
      </c>
      <c r="I2764" t="s">
        <v>11558</v>
      </c>
      <c r="J2764">
        <v>46</v>
      </c>
      <c r="K2764">
        <v>46</v>
      </c>
      <c r="L2764">
        <v>1</v>
      </c>
      <c r="M2764">
        <v>1</v>
      </c>
      <c r="N2764">
        <v>39</v>
      </c>
      <c r="R2764">
        <v>0</v>
      </c>
      <c r="W2764">
        <v>6</v>
      </c>
      <c r="AR2764">
        <v>0</v>
      </c>
      <c r="AX2764">
        <v>0</v>
      </c>
      <c r="BG2764">
        <v>2</v>
      </c>
      <c r="BT2764">
        <v>13</v>
      </c>
      <c r="BV2764">
        <v>0</v>
      </c>
      <c r="CA2764">
        <v>18</v>
      </c>
    </row>
    <row r="2765" spans="1:79" x14ac:dyDescent="0.25">
      <c r="A2765" t="s">
        <v>970</v>
      </c>
      <c r="B2765">
        <v>1977</v>
      </c>
      <c r="C2765">
        <v>6</v>
      </c>
      <c r="D2765" t="s">
        <v>15</v>
      </c>
      <c r="E2765" t="s">
        <v>17002</v>
      </c>
      <c r="F2765" t="s">
        <v>12</v>
      </c>
      <c r="G2765" t="s">
        <v>17090</v>
      </c>
      <c r="H2765" t="s">
        <v>44</v>
      </c>
      <c r="I2765" t="s">
        <v>11559</v>
      </c>
      <c r="J2765">
        <v>410</v>
      </c>
      <c r="K2765">
        <v>410</v>
      </c>
      <c r="L2765">
        <v>1</v>
      </c>
      <c r="M2765">
        <v>2</v>
      </c>
      <c r="N2765">
        <v>267</v>
      </c>
      <c r="R2765">
        <v>0</v>
      </c>
      <c r="W2765">
        <v>39</v>
      </c>
      <c r="AR2765">
        <v>14</v>
      </c>
      <c r="AX2765">
        <v>2</v>
      </c>
      <c r="BG2765">
        <v>1</v>
      </c>
      <c r="BT2765">
        <v>18</v>
      </c>
      <c r="BV2765">
        <v>2</v>
      </c>
      <c r="CA2765">
        <v>191</v>
      </c>
    </row>
    <row r="2766" spans="1:79" x14ac:dyDescent="0.25">
      <c r="A2766" t="s">
        <v>971</v>
      </c>
      <c r="B2766">
        <v>1977</v>
      </c>
      <c r="C2766">
        <v>6</v>
      </c>
      <c r="D2766" t="s">
        <v>15</v>
      </c>
      <c r="E2766" t="s">
        <v>17002</v>
      </c>
      <c r="F2766" t="s">
        <v>12</v>
      </c>
      <c r="G2766" t="s">
        <v>17090</v>
      </c>
      <c r="H2766" t="s">
        <v>45</v>
      </c>
      <c r="I2766" t="s">
        <v>11560</v>
      </c>
      <c r="J2766">
        <v>56</v>
      </c>
      <c r="K2766">
        <v>56</v>
      </c>
      <c r="L2766">
        <v>0</v>
      </c>
      <c r="M2766">
        <v>0</v>
      </c>
      <c r="N2766">
        <v>37</v>
      </c>
      <c r="R2766">
        <v>0</v>
      </c>
      <c r="W2766">
        <v>4</v>
      </c>
      <c r="AR2766">
        <v>4</v>
      </c>
      <c r="AX2766">
        <v>5</v>
      </c>
      <c r="BT2766">
        <v>9</v>
      </c>
      <c r="BV2766">
        <v>1</v>
      </c>
      <c r="CA2766">
        <v>14</v>
      </c>
    </row>
    <row r="2767" spans="1:79" x14ac:dyDescent="0.25">
      <c r="A2767" t="s">
        <v>972</v>
      </c>
      <c r="B2767">
        <v>1977</v>
      </c>
      <c r="C2767">
        <v>6</v>
      </c>
      <c r="D2767" t="s">
        <v>15</v>
      </c>
      <c r="E2767" t="s">
        <v>17002</v>
      </c>
      <c r="F2767" t="s">
        <v>12</v>
      </c>
      <c r="G2767" t="s">
        <v>17090</v>
      </c>
      <c r="H2767" t="s">
        <v>77</v>
      </c>
      <c r="I2767" t="s">
        <v>11561</v>
      </c>
      <c r="J2767">
        <v>192</v>
      </c>
      <c r="K2767">
        <v>192</v>
      </c>
      <c r="L2767">
        <v>2</v>
      </c>
      <c r="M2767">
        <v>0</v>
      </c>
      <c r="N2767">
        <v>170</v>
      </c>
      <c r="R2767">
        <v>0</v>
      </c>
      <c r="W2767">
        <v>15</v>
      </c>
      <c r="AR2767">
        <v>18</v>
      </c>
      <c r="AX2767">
        <v>0</v>
      </c>
      <c r="BT2767">
        <v>10</v>
      </c>
      <c r="BV2767">
        <v>2</v>
      </c>
      <c r="CA2767">
        <v>125</v>
      </c>
    </row>
    <row r="2768" spans="1:79" x14ac:dyDescent="0.25">
      <c r="A2768" t="s">
        <v>973</v>
      </c>
      <c r="B2768">
        <v>1977</v>
      </c>
      <c r="C2768">
        <v>6</v>
      </c>
      <c r="D2768" t="s">
        <v>15</v>
      </c>
      <c r="E2768" t="s">
        <v>17002</v>
      </c>
      <c r="F2768" t="s">
        <v>12</v>
      </c>
      <c r="G2768" t="s">
        <v>17090</v>
      </c>
      <c r="H2768" t="s">
        <v>46</v>
      </c>
      <c r="I2768" t="s">
        <v>11562</v>
      </c>
      <c r="J2768">
        <v>218</v>
      </c>
      <c r="K2768">
        <v>218</v>
      </c>
      <c r="L2768">
        <v>0</v>
      </c>
      <c r="M2768">
        <v>5</v>
      </c>
      <c r="N2768">
        <v>173</v>
      </c>
      <c r="R2768">
        <v>0</v>
      </c>
      <c r="W2768">
        <v>5</v>
      </c>
      <c r="AR2768">
        <v>9</v>
      </c>
      <c r="AX2768">
        <v>1</v>
      </c>
      <c r="BG2768">
        <v>1</v>
      </c>
      <c r="BT2768">
        <v>3</v>
      </c>
      <c r="BV2768">
        <v>1</v>
      </c>
      <c r="CA2768">
        <v>153</v>
      </c>
    </row>
    <row r="2769" spans="1:79" x14ac:dyDescent="0.25">
      <c r="A2769" t="s">
        <v>974</v>
      </c>
      <c r="B2769">
        <v>1977</v>
      </c>
      <c r="C2769">
        <v>6</v>
      </c>
      <c r="D2769" t="s">
        <v>15</v>
      </c>
      <c r="E2769" t="s">
        <v>17002</v>
      </c>
      <c r="F2769" t="s">
        <v>12</v>
      </c>
      <c r="G2769" t="s">
        <v>17090</v>
      </c>
      <c r="H2769" t="s">
        <v>47</v>
      </c>
      <c r="I2769" t="s">
        <v>11563</v>
      </c>
      <c r="J2769">
        <v>743</v>
      </c>
      <c r="K2769">
        <v>743</v>
      </c>
      <c r="L2769">
        <v>0</v>
      </c>
      <c r="M2769">
        <v>8</v>
      </c>
      <c r="N2769">
        <v>548</v>
      </c>
      <c r="R2769">
        <v>0</v>
      </c>
      <c r="W2769">
        <v>9</v>
      </c>
      <c r="AR2769">
        <v>13</v>
      </c>
      <c r="AX2769">
        <v>4</v>
      </c>
      <c r="BE2769">
        <v>2</v>
      </c>
      <c r="BG2769">
        <v>1</v>
      </c>
      <c r="BT2769">
        <v>15</v>
      </c>
      <c r="BV2769">
        <v>1</v>
      </c>
      <c r="CA2769">
        <v>503</v>
      </c>
    </row>
    <row r="2770" spans="1:79" x14ac:dyDescent="0.25">
      <c r="A2770" t="s">
        <v>975</v>
      </c>
      <c r="B2770">
        <v>1977</v>
      </c>
      <c r="C2770">
        <v>6</v>
      </c>
      <c r="D2770" t="s">
        <v>15</v>
      </c>
      <c r="E2770" t="s">
        <v>17002</v>
      </c>
      <c r="F2770" t="s">
        <v>12</v>
      </c>
      <c r="G2770" t="s">
        <v>17090</v>
      </c>
      <c r="H2770" t="s">
        <v>78</v>
      </c>
      <c r="I2770" t="s">
        <v>11564</v>
      </c>
      <c r="J2770">
        <v>288</v>
      </c>
      <c r="K2770">
        <v>288</v>
      </c>
      <c r="L2770">
        <v>0</v>
      </c>
      <c r="M2770">
        <v>1</v>
      </c>
      <c r="N2770">
        <v>210</v>
      </c>
      <c r="R2770">
        <v>0</v>
      </c>
      <c r="W2770">
        <v>5</v>
      </c>
      <c r="AR2770">
        <v>2</v>
      </c>
      <c r="AX2770">
        <v>2</v>
      </c>
      <c r="BG2770">
        <v>1</v>
      </c>
      <c r="BT2770">
        <v>5</v>
      </c>
      <c r="BV2770">
        <v>1</v>
      </c>
      <c r="CA2770">
        <v>194</v>
      </c>
    </row>
    <row r="2771" spans="1:79" x14ac:dyDescent="0.25">
      <c r="A2771" t="s">
        <v>976</v>
      </c>
      <c r="B2771">
        <v>1977</v>
      </c>
      <c r="C2771">
        <v>6</v>
      </c>
      <c r="D2771" t="s">
        <v>15</v>
      </c>
      <c r="E2771" t="s">
        <v>17002</v>
      </c>
      <c r="F2771" t="s">
        <v>12</v>
      </c>
      <c r="G2771" t="s">
        <v>17090</v>
      </c>
      <c r="H2771" t="s">
        <v>48</v>
      </c>
      <c r="I2771" t="s">
        <v>11565</v>
      </c>
      <c r="J2771">
        <v>95</v>
      </c>
      <c r="K2771">
        <v>95</v>
      </c>
      <c r="L2771">
        <v>0</v>
      </c>
      <c r="M2771">
        <v>2</v>
      </c>
      <c r="N2771">
        <v>69</v>
      </c>
      <c r="R2771">
        <v>0</v>
      </c>
      <c r="W2771">
        <v>2</v>
      </c>
      <c r="AR2771">
        <v>15</v>
      </c>
      <c r="AX2771">
        <v>0</v>
      </c>
      <c r="BG2771">
        <v>6</v>
      </c>
      <c r="BT2771">
        <v>5</v>
      </c>
      <c r="BV2771">
        <v>0</v>
      </c>
      <c r="CA2771">
        <v>41</v>
      </c>
    </row>
    <row r="2772" spans="1:79" x14ac:dyDescent="0.25">
      <c r="A2772" t="s">
        <v>977</v>
      </c>
      <c r="B2772">
        <v>1977</v>
      </c>
      <c r="C2772">
        <v>6</v>
      </c>
      <c r="D2772" t="s">
        <v>15</v>
      </c>
      <c r="E2772" t="s">
        <v>17002</v>
      </c>
      <c r="F2772" t="s">
        <v>12</v>
      </c>
      <c r="G2772" t="s">
        <v>17090</v>
      </c>
      <c r="H2772" t="s">
        <v>79</v>
      </c>
      <c r="I2772" t="s">
        <v>11566</v>
      </c>
      <c r="J2772">
        <v>176</v>
      </c>
      <c r="K2772">
        <v>176</v>
      </c>
      <c r="L2772">
        <v>0</v>
      </c>
      <c r="M2772">
        <v>0</v>
      </c>
      <c r="N2772">
        <v>148</v>
      </c>
      <c r="R2772">
        <v>0</v>
      </c>
      <c r="W2772">
        <v>3</v>
      </c>
      <c r="AR2772">
        <v>4</v>
      </c>
      <c r="AX2772">
        <v>0</v>
      </c>
      <c r="BT2772">
        <v>10</v>
      </c>
      <c r="BV2772">
        <v>1</v>
      </c>
      <c r="CA2772">
        <v>130</v>
      </c>
    </row>
    <row r="2773" spans="1:79" x14ac:dyDescent="0.25">
      <c r="A2773" t="s">
        <v>978</v>
      </c>
      <c r="B2773">
        <v>1977</v>
      </c>
      <c r="C2773">
        <v>6</v>
      </c>
      <c r="D2773" t="s">
        <v>15</v>
      </c>
      <c r="E2773" t="s">
        <v>17002</v>
      </c>
      <c r="F2773" t="s">
        <v>12</v>
      </c>
      <c r="G2773" t="s">
        <v>17090</v>
      </c>
      <c r="H2773" t="s">
        <v>49</v>
      </c>
      <c r="I2773" t="s">
        <v>11567</v>
      </c>
      <c r="J2773">
        <v>1408</v>
      </c>
      <c r="K2773">
        <v>1408</v>
      </c>
      <c r="L2773">
        <v>1</v>
      </c>
      <c r="M2773">
        <v>14</v>
      </c>
      <c r="N2773">
        <v>844</v>
      </c>
      <c r="R2773">
        <v>1</v>
      </c>
      <c r="W2773">
        <v>14</v>
      </c>
      <c r="AR2773">
        <v>54</v>
      </c>
      <c r="AX2773">
        <v>4</v>
      </c>
      <c r="BE2773">
        <v>4</v>
      </c>
      <c r="BG2773">
        <v>6</v>
      </c>
      <c r="BT2773">
        <v>58</v>
      </c>
      <c r="BV2773">
        <v>13</v>
      </c>
      <c r="CA2773">
        <v>690</v>
      </c>
    </row>
    <row r="2774" spans="1:79" x14ac:dyDescent="0.25">
      <c r="A2774" t="s">
        <v>979</v>
      </c>
      <c r="B2774">
        <v>1977</v>
      </c>
      <c r="C2774">
        <v>6</v>
      </c>
      <c r="D2774" t="s">
        <v>15</v>
      </c>
      <c r="E2774" t="s">
        <v>17002</v>
      </c>
      <c r="F2774" t="s">
        <v>12</v>
      </c>
      <c r="G2774" t="s">
        <v>17090</v>
      </c>
      <c r="H2774" t="s">
        <v>50</v>
      </c>
      <c r="I2774" t="s">
        <v>11568</v>
      </c>
      <c r="J2774">
        <v>207</v>
      </c>
      <c r="K2774">
        <v>207</v>
      </c>
      <c r="L2774">
        <v>0</v>
      </c>
      <c r="M2774">
        <v>0</v>
      </c>
      <c r="N2774">
        <v>185</v>
      </c>
      <c r="R2774">
        <v>2</v>
      </c>
      <c r="W2774">
        <v>4</v>
      </c>
      <c r="AR2774">
        <v>12</v>
      </c>
      <c r="AX2774">
        <v>2</v>
      </c>
      <c r="BG2774">
        <v>4</v>
      </c>
      <c r="BT2774">
        <v>11</v>
      </c>
      <c r="BV2774">
        <v>2</v>
      </c>
      <c r="CA2774">
        <v>148</v>
      </c>
    </row>
    <row r="2775" spans="1:79" x14ac:dyDescent="0.25">
      <c r="A2775" t="s">
        <v>980</v>
      </c>
      <c r="B2775">
        <v>1977</v>
      </c>
      <c r="C2775">
        <v>6</v>
      </c>
      <c r="D2775" t="s">
        <v>15</v>
      </c>
      <c r="E2775" t="s">
        <v>17002</v>
      </c>
      <c r="F2775" t="s">
        <v>12</v>
      </c>
      <c r="G2775" t="s">
        <v>17090</v>
      </c>
      <c r="H2775" t="s">
        <v>51</v>
      </c>
      <c r="I2775" t="s">
        <v>11569</v>
      </c>
      <c r="J2775">
        <v>190</v>
      </c>
      <c r="K2775">
        <v>190</v>
      </c>
      <c r="L2775">
        <v>1</v>
      </c>
      <c r="M2775">
        <v>1</v>
      </c>
      <c r="N2775">
        <v>149</v>
      </c>
      <c r="R2775">
        <v>6</v>
      </c>
      <c r="W2775">
        <v>16</v>
      </c>
      <c r="AR2775">
        <v>5</v>
      </c>
      <c r="AX2775">
        <v>6</v>
      </c>
      <c r="BG2775">
        <v>1</v>
      </c>
      <c r="BT2775">
        <v>24</v>
      </c>
      <c r="BV2775">
        <v>9</v>
      </c>
      <c r="CA2775">
        <v>82</v>
      </c>
    </row>
    <row r="2776" spans="1:79" x14ac:dyDescent="0.25">
      <c r="A2776" t="s">
        <v>981</v>
      </c>
      <c r="B2776">
        <v>1977</v>
      </c>
      <c r="C2776">
        <v>6</v>
      </c>
      <c r="D2776" t="s">
        <v>15</v>
      </c>
      <c r="E2776" t="s">
        <v>17002</v>
      </c>
      <c r="F2776" t="s">
        <v>12</v>
      </c>
      <c r="G2776" t="s">
        <v>17090</v>
      </c>
      <c r="H2776" t="s">
        <v>52</v>
      </c>
      <c r="I2776" t="s">
        <v>11570</v>
      </c>
      <c r="J2776">
        <v>605</v>
      </c>
      <c r="K2776">
        <v>605</v>
      </c>
      <c r="L2776">
        <v>1</v>
      </c>
      <c r="M2776">
        <v>6</v>
      </c>
      <c r="N2776">
        <v>479</v>
      </c>
      <c r="R2776">
        <v>1</v>
      </c>
      <c r="W2776">
        <v>22</v>
      </c>
      <c r="AR2776">
        <v>11</v>
      </c>
      <c r="AX2776">
        <v>2</v>
      </c>
      <c r="BE2776">
        <v>1</v>
      </c>
      <c r="BG2776">
        <v>6</v>
      </c>
      <c r="BT2776">
        <v>16</v>
      </c>
      <c r="BV2776">
        <v>4</v>
      </c>
      <c r="CA2776">
        <v>416</v>
      </c>
    </row>
    <row r="2777" spans="1:79" x14ac:dyDescent="0.25">
      <c r="A2777" t="s">
        <v>982</v>
      </c>
      <c r="B2777">
        <v>1977</v>
      </c>
      <c r="C2777">
        <v>6</v>
      </c>
      <c r="D2777" t="s">
        <v>15</v>
      </c>
      <c r="E2777" t="s">
        <v>17002</v>
      </c>
      <c r="F2777" t="s">
        <v>12</v>
      </c>
      <c r="G2777" t="s">
        <v>17090</v>
      </c>
      <c r="H2777" t="s">
        <v>53</v>
      </c>
      <c r="I2777" t="s">
        <v>11571</v>
      </c>
      <c r="J2777">
        <v>143</v>
      </c>
      <c r="K2777">
        <v>143</v>
      </c>
      <c r="L2777">
        <v>0</v>
      </c>
      <c r="M2777">
        <v>0</v>
      </c>
      <c r="N2777">
        <v>121</v>
      </c>
      <c r="R2777">
        <v>0</v>
      </c>
      <c r="W2777">
        <v>1</v>
      </c>
      <c r="AR2777">
        <v>14</v>
      </c>
      <c r="AX2777">
        <v>0</v>
      </c>
      <c r="BT2777">
        <v>2</v>
      </c>
      <c r="BV2777">
        <v>3</v>
      </c>
      <c r="CA2777">
        <v>101</v>
      </c>
    </row>
    <row r="2778" spans="1:79" x14ac:dyDescent="0.25">
      <c r="A2778" t="s">
        <v>983</v>
      </c>
      <c r="B2778">
        <v>1977</v>
      </c>
      <c r="C2778">
        <v>6</v>
      </c>
      <c r="D2778" t="s">
        <v>15</v>
      </c>
      <c r="E2778" t="s">
        <v>17002</v>
      </c>
      <c r="F2778" t="s">
        <v>12</v>
      </c>
      <c r="G2778" t="s">
        <v>17090</v>
      </c>
      <c r="H2778" t="s">
        <v>54</v>
      </c>
      <c r="I2778" t="s">
        <v>11572</v>
      </c>
      <c r="J2778">
        <v>56</v>
      </c>
      <c r="K2778">
        <v>56</v>
      </c>
      <c r="L2778">
        <v>0</v>
      </c>
      <c r="M2778">
        <v>0</v>
      </c>
      <c r="N2778">
        <v>43</v>
      </c>
      <c r="R2778">
        <v>0</v>
      </c>
      <c r="W2778">
        <v>1</v>
      </c>
      <c r="AR2778">
        <v>0</v>
      </c>
      <c r="AX2778">
        <v>0</v>
      </c>
      <c r="BT2778">
        <v>7</v>
      </c>
      <c r="BV2778">
        <v>0</v>
      </c>
      <c r="CA2778">
        <v>35</v>
      </c>
    </row>
    <row r="2779" spans="1:79" x14ac:dyDescent="0.25">
      <c r="A2779" t="s">
        <v>984</v>
      </c>
      <c r="B2779">
        <v>1977</v>
      </c>
      <c r="C2779">
        <v>6</v>
      </c>
      <c r="D2779" t="s">
        <v>15</v>
      </c>
      <c r="E2779" t="s">
        <v>17002</v>
      </c>
      <c r="F2779" t="s">
        <v>12</v>
      </c>
      <c r="G2779" t="s">
        <v>17090</v>
      </c>
      <c r="H2779" t="s">
        <v>55</v>
      </c>
      <c r="I2779" t="s">
        <v>11573</v>
      </c>
      <c r="J2779">
        <v>3625</v>
      </c>
      <c r="K2779">
        <v>3625</v>
      </c>
      <c r="L2779">
        <v>18</v>
      </c>
      <c r="M2779">
        <v>42</v>
      </c>
      <c r="N2779">
        <v>2695</v>
      </c>
      <c r="R2779">
        <v>23</v>
      </c>
      <c r="W2779">
        <v>301</v>
      </c>
      <c r="AR2779">
        <v>83</v>
      </c>
      <c r="AX2779">
        <v>24</v>
      </c>
      <c r="BE2779">
        <v>4</v>
      </c>
      <c r="BG2779">
        <v>132</v>
      </c>
      <c r="BT2779">
        <v>890</v>
      </c>
      <c r="BV2779">
        <v>38</v>
      </c>
      <c r="CA2779">
        <v>1200</v>
      </c>
    </row>
    <row r="2780" spans="1:79" x14ac:dyDescent="0.25">
      <c r="A2780" t="s">
        <v>985</v>
      </c>
      <c r="B2780">
        <v>1977</v>
      </c>
      <c r="C2780">
        <v>6</v>
      </c>
      <c r="D2780" t="s">
        <v>15</v>
      </c>
      <c r="E2780" t="s">
        <v>17002</v>
      </c>
      <c r="F2780" t="s">
        <v>12</v>
      </c>
      <c r="G2780" t="s">
        <v>17090</v>
      </c>
      <c r="H2780" t="s">
        <v>56</v>
      </c>
      <c r="I2780" t="s">
        <v>11574</v>
      </c>
      <c r="J2780">
        <v>251</v>
      </c>
      <c r="K2780">
        <v>251</v>
      </c>
      <c r="L2780">
        <v>0</v>
      </c>
      <c r="M2780">
        <v>3</v>
      </c>
      <c r="N2780">
        <v>178</v>
      </c>
      <c r="R2780">
        <v>1</v>
      </c>
      <c r="W2780">
        <v>20</v>
      </c>
      <c r="AR2780">
        <v>4</v>
      </c>
      <c r="AX2780">
        <v>1</v>
      </c>
      <c r="BG2780">
        <v>1</v>
      </c>
      <c r="BT2780">
        <v>27</v>
      </c>
      <c r="BV2780">
        <v>0</v>
      </c>
      <c r="CA2780">
        <v>124</v>
      </c>
    </row>
    <row r="2781" spans="1:79" x14ac:dyDescent="0.25">
      <c r="A2781" t="s">
        <v>986</v>
      </c>
      <c r="B2781">
        <v>1977</v>
      </c>
      <c r="C2781">
        <v>6</v>
      </c>
      <c r="D2781" t="s">
        <v>15</v>
      </c>
      <c r="E2781" t="s">
        <v>17002</v>
      </c>
      <c r="F2781" t="s">
        <v>12</v>
      </c>
      <c r="G2781" t="s">
        <v>17090</v>
      </c>
      <c r="H2781" t="s">
        <v>57</v>
      </c>
      <c r="I2781" t="s">
        <v>11575</v>
      </c>
      <c r="J2781">
        <v>589</v>
      </c>
      <c r="K2781">
        <v>589</v>
      </c>
      <c r="L2781">
        <v>2</v>
      </c>
      <c r="M2781">
        <v>5</v>
      </c>
      <c r="N2781">
        <v>483</v>
      </c>
      <c r="R2781">
        <v>5</v>
      </c>
      <c r="W2781">
        <v>46</v>
      </c>
      <c r="AR2781">
        <v>40</v>
      </c>
      <c r="AX2781">
        <v>2</v>
      </c>
      <c r="BE2781">
        <v>1</v>
      </c>
      <c r="BG2781">
        <v>6</v>
      </c>
      <c r="BT2781">
        <v>85</v>
      </c>
      <c r="BV2781">
        <v>2</v>
      </c>
      <c r="CA2781">
        <v>296</v>
      </c>
    </row>
    <row r="2782" spans="1:79" x14ac:dyDescent="0.25">
      <c r="A2782" t="s">
        <v>987</v>
      </c>
      <c r="B2782">
        <v>1977</v>
      </c>
      <c r="C2782">
        <v>6</v>
      </c>
      <c r="D2782" t="s">
        <v>15</v>
      </c>
      <c r="E2782" t="s">
        <v>17002</v>
      </c>
      <c r="F2782" t="s">
        <v>12</v>
      </c>
      <c r="G2782" t="s">
        <v>17090</v>
      </c>
      <c r="H2782" t="s">
        <v>58</v>
      </c>
      <c r="I2782" t="s">
        <v>11576</v>
      </c>
      <c r="J2782">
        <v>303</v>
      </c>
      <c r="K2782">
        <v>303</v>
      </c>
      <c r="L2782">
        <v>0</v>
      </c>
      <c r="M2782">
        <v>1</v>
      </c>
      <c r="N2782">
        <v>276</v>
      </c>
      <c r="R2782">
        <v>0</v>
      </c>
      <c r="AR2782">
        <v>4</v>
      </c>
      <c r="AX2782">
        <v>1</v>
      </c>
      <c r="BG2782">
        <v>17</v>
      </c>
      <c r="BT2782">
        <v>25</v>
      </c>
      <c r="BV2782">
        <v>2</v>
      </c>
      <c r="CA2782">
        <v>227</v>
      </c>
    </row>
    <row r="2783" spans="1:79" x14ac:dyDescent="0.25">
      <c r="A2783" t="s">
        <v>988</v>
      </c>
      <c r="B2783">
        <v>1977</v>
      </c>
      <c r="C2783">
        <v>6</v>
      </c>
      <c r="D2783" t="s">
        <v>15</v>
      </c>
      <c r="E2783" t="s">
        <v>17002</v>
      </c>
      <c r="F2783" t="s">
        <v>12</v>
      </c>
      <c r="G2783" t="s">
        <v>17090</v>
      </c>
      <c r="H2783" t="s">
        <v>59</v>
      </c>
      <c r="I2783" t="s">
        <v>11577</v>
      </c>
      <c r="J2783">
        <v>123</v>
      </c>
      <c r="K2783">
        <v>123</v>
      </c>
      <c r="L2783">
        <v>0</v>
      </c>
      <c r="M2783">
        <v>0</v>
      </c>
      <c r="N2783">
        <v>113</v>
      </c>
      <c r="R2783">
        <v>0</v>
      </c>
      <c r="W2783">
        <v>2</v>
      </c>
      <c r="AR2783">
        <v>0</v>
      </c>
      <c r="AX2783">
        <v>0</v>
      </c>
      <c r="BG2783">
        <v>2</v>
      </c>
      <c r="BT2783">
        <v>27</v>
      </c>
      <c r="BV2783">
        <v>1</v>
      </c>
      <c r="CA2783">
        <v>81</v>
      </c>
    </row>
    <row r="2784" spans="1:79" x14ac:dyDescent="0.25">
      <c r="A2784" t="s">
        <v>989</v>
      </c>
      <c r="B2784">
        <v>1977</v>
      </c>
      <c r="C2784">
        <v>6</v>
      </c>
      <c r="D2784" t="s">
        <v>15</v>
      </c>
      <c r="E2784" t="s">
        <v>17002</v>
      </c>
      <c r="F2784" t="s">
        <v>12</v>
      </c>
      <c r="G2784" t="s">
        <v>17090</v>
      </c>
      <c r="H2784" t="s">
        <v>60</v>
      </c>
      <c r="I2784" t="s">
        <v>11578</v>
      </c>
      <c r="J2784">
        <v>274</v>
      </c>
      <c r="K2784">
        <v>274</v>
      </c>
      <c r="L2784">
        <v>0</v>
      </c>
      <c r="M2784">
        <v>7</v>
      </c>
      <c r="N2784">
        <v>217</v>
      </c>
      <c r="R2784">
        <v>0</v>
      </c>
      <c r="W2784">
        <v>1</v>
      </c>
      <c r="AR2784">
        <v>5</v>
      </c>
      <c r="AX2784">
        <v>3</v>
      </c>
      <c r="BG2784">
        <v>1</v>
      </c>
      <c r="BT2784">
        <v>27</v>
      </c>
      <c r="BV2784">
        <v>1</v>
      </c>
      <c r="CA2784">
        <v>179</v>
      </c>
    </row>
    <row r="2785" spans="1:79" x14ac:dyDescent="0.25">
      <c r="A2785" t="s">
        <v>990</v>
      </c>
      <c r="B2785">
        <v>1977</v>
      </c>
      <c r="C2785">
        <v>6</v>
      </c>
      <c r="D2785" t="s">
        <v>15</v>
      </c>
      <c r="E2785" t="s">
        <v>17002</v>
      </c>
      <c r="F2785" t="s">
        <v>12</v>
      </c>
      <c r="G2785" t="s">
        <v>17090</v>
      </c>
      <c r="H2785" t="s">
        <v>61</v>
      </c>
      <c r="I2785" t="s">
        <v>11579</v>
      </c>
      <c r="J2785">
        <v>1537</v>
      </c>
      <c r="K2785">
        <v>1537</v>
      </c>
      <c r="L2785">
        <v>0</v>
      </c>
      <c r="M2785">
        <v>15</v>
      </c>
      <c r="N2785">
        <v>1096</v>
      </c>
      <c r="R2785">
        <v>0</v>
      </c>
      <c r="W2785">
        <v>75</v>
      </c>
      <c r="AR2785">
        <v>9</v>
      </c>
      <c r="AX2785">
        <v>11</v>
      </c>
      <c r="BE2785">
        <v>2</v>
      </c>
      <c r="BG2785">
        <v>15</v>
      </c>
      <c r="BT2785">
        <v>306</v>
      </c>
      <c r="BV2785">
        <v>16</v>
      </c>
      <c r="CA2785">
        <v>662</v>
      </c>
    </row>
    <row r="2786" spans="1:79" x14ac:dyDescent="0.25">
      <c r="A2786" t="s">
        <v>991</v>
      </c>
      <c r="B2786">
        <v>1977</v>
      </c>
      <c r="C2786">
        <v>6</v>
      </c>
      <c r="D2786" t="s">
        <v>15</v>
      </c>
      <c r="E2786" t="s">
        <v>17002</v>
      </c>
      <c r="F2786" t="s">
        <v>12</v>
      </c>
      <c r="G2786" t="s">
        <v>17090</v>
      </c>
      <c r="H2786" t="s">
        <v>62</v>
      </c>
      <c r="I2786" t="s">
        <v>11580</v>
      </c>
      <c r="J2786">
        <v>846</v>
      </c>
      <c r="K2786">
        <v>846</v>
      </c>
      <c r="L2786">
        <v>1</v>
      </c>
      <c r="M2786">
        <v>2</v>
      </c>
      <c r="N2786">
        <v>696</v>
      </c>
      <c r="R2786">
        <v>2</v>
      </c>
      <c r="W2786">
        <v>13</v>
      </c>
      <c r="AR2786">
        <v>7</v>
      </c>
      <c r="AX2786">
        <v>5</v>
      </c>
      <c r="BE2786">
        <v>3</v>
      </c>
      <c r="BT2786">
        <v>60</v>
      </c>
      <c r="BV2786">
        <v>9</v>
      </c>
      <c r="CA2786">
        <v>597</v>
      </c>
    </row>
    <row r="2787" spans="1:79" x14ac:dyDescent="0.25">
      <c r="A2787" t="s">
        <v>992</v>
      </c>
      <c r="B2787">
        <v>1977</v>
      </c>
      <c r="C2787">
        <v>6</v>
      </c>
      <c r="D2787" t="s">
        <v>15</v>
      </c>
      <c r="E2787" t="s">
        <v>17002</v>
      </c>
      <c r="F2787" t="s">
        <v>12</v>
      </c>
      <c r="G2787" t="s">
        <v>17090</v>
      </c>
      <c r="H2787" t="s">
        <v>63</v>
      </c>
      <c r="I2787" t="s">
        <v>11581</v>
      </c>
      <c r="J2787">
        <v>156</v>
      </c>
      <c r="K2787">
        <v>156</v>
      </c>
      <c r="L2787">
        <v>0</v>
      </c>
      <c r="M2787">
        <v>0</v>
      </c>
      <c r="N2787">
        <v>127</v>
      </c>
      <c r="R2787">
        <v>1</v>
      </c>
      <c r="W2787">
        <v>11</v>
      </c>
      <c r="AR2787">
        <v>7</v>
      </c>
      <c r="AX2787">
        <v>4</v>
      </c>
      <c r="BE2787">
        <v>1</v>
      </c>
      <c r="BG2787">
        <v>7</v>
      </c>
      <c r="BT2787">
        <v>34</v>
      </c>
      <c r="BV2787">
        <v>4</v>
      </c>
      <c r="CA2787">
        <v>58</v>
      </c>
    </row>
    <row r="2788" spans="1:79" x14ac:dyDescent="0.25">
      <c r="A2788" t="s">
        <v>993</v>
      </c>
      <c r="B2788">
        <v>1977</v>
      </c>
      <c r="C2788">
        <v>6</v>
      </c>
      <c r="D2788" t="s">
        <v>15</v>
      </c>
      <c r="E2788" t="s">
        <v>17002</v>
      </c>
      <c r="F2788" t="s">
        <v>12</v>
      </c>
      <c r="G2788" t="s">
        <v>17090</v>
      </c>
      <c r="H2788" t="s">
        <v>64</v>
      </c>
      <c r="I2788" t="s">
        <v>11582</v>
      </c>
      <c r="J2788">
        <v>2730</v>
      </c>
      <c r="K2788">
        <v>2730</v>
      </c>
      <c r="L2788">
        <v>3</v>
      </c>
      <c r="M2788">
        <v>11</v>
      </c>
      <c r="N2788">
        <v>2161</v>
      </c>
      <c r="R2788">
        <v>3</v>
      </c>
      <c r="W2788">
        <v>87</v>
      </c>
      <c r="AR2788">
        <v>10</v>
      </c>
      <c r="AX2788">
        <v>21</v>
      </c>
      <c r="BE2788">
        <v>4</v>
      </c>
      <c r="BG2788">
        <v>72</v>
      </c>
      <c r="BT2788">
        <v>282</v>
      </c>
      <c r="BV2788">
        <v>11</v>
      </c>
      <c r="CA2788">
        <v>1671</v>
      </c>
    </row>
    <row r="2789" spans="1:79" x14ac:dyDescent="0.25">
      <c r="A2789" t="s">
        <v>994</v>
      </c>
      <c r="B2789">
        <v>1977</v>
      </c>
      <c r="C2789">
        <v>6</v>
      </c>
      <c r="D2789" t="s">
        <v>15</v>
      </c>
      <c r="E2789" t="s">
        <v>17002</v>
      </c>
      <c r="F2789" t="s">
        <v>12</v>
      </c>
      <c r="G2789" t="s">
        <v>17090</v>
      </c>
      <c r="H2789" t="s">
        <v>65</v>
      </c>
      <c r="I2789" t="s">
        <v>11583</v>
      </c>
      <c r="J2789">
        <v>184</v>
      </c>
      <c r="K2789">
        <v>184</v>
      </c>
      <c r="L2789">
        <v>0</v>
      </c>
      <c r="M2789">
        <v>12</v>
      </c>
      <c r="N2789">
        <v>135</v>
      </c>
      <c r="R2789">
        <v>2</v>
      </c>
      <c r="W2789">
        <v>6</v>
      </c>
      <c r="AR2789">
        <v>6</v>
      </c>
      <c r="AX2789">
        <v>1</v>
      </c>
      <c r="BG2789">
        <v>2</v>
      </c>
      <c r="BT2789">
        <v>8</v>
      </c>
      <c r="BV2789">
        <v>3</v>
      </c>
      <c r="CA2789">
        <v>107</v>
      </c>
    </row>
    <row r="2790" spans="1:79" x14ac:dyDescent="0.25">
      <c r="A2790" t="s">
        <v>995</v>
      </c>
      <c r="B2790">
        <v>1977</v>
      </c>
      <c r="C2790">
        <v>6</v>
      </c>
      <c r="D2790" t="s">
        <v>15</v>
      </c>
      <c r="E2790" t="s">
        <v>17002</v>
      </c>
      <c r="F2790" t="s">
        <v>12</v>
      </c>
      <c r="G2790" t="s">
        <v>17090</v>
      </c>
      <c r="H2790" t="s">
        <v>66</v>
      </c>
      <c r="I2790" t="s">
        <v>11584</v>
      </c>
      <c r="J2790">
        <v>200</v>
      </c>
      <c r="K2790">
        <v>200</v>
      </c>
      <c r="L2790">
        <v>0</v>
      </c>
      <c r="M2790">
        <v>6</v>
      </c>
      <c r="N2790">
        <v>136</v>
      </c>
      <c r="R2790">
        <v>0</v>
      </c>
      <c r="AR2790">
        <v>6</v>
      </c>
      <c r="AX2790">
        <v>0</v>
      </c>
      <c r="BE2790">
        <v>1</v>
      </c>
      <c r="BG2790">
        <v>2</v>
      </c>
      <c r="BT2790">
        <v>28</v>
      </c>
      <c r="BV2790">
        <v>2</v>
      </c>
      <c r="CA2790">
        <v>97</v>
      </c>
    </row>
    <row r="2791" spans="1:79" x14ac:dyDescent="0.25">
      <c r="A2791" t="s">
        <v>996</v>
      </c>
      <c r="B2791">
        <v>1977</v>
      </c>
      <c r="C2791">
        <v>6</v>
      </c>
      <c r="D2791" t="s">
        <v>15</v>
      </c>
      <c r="E2791" t="s">
        <v>17002</v>
      </c>
      <c r="F2791" t="s">
        <v>12</v>
      </c>
      <c r="G2791" t="s">
        <v>17090</v>
      </c>
      <c r="H2791" t="s">
        <v>67</v>
      </c>
      <c r="I2791" t="s">
        <v>11585</v>
      </c>
      <c r="J2791">
        <v>173</v>
      </c>
      <c r="K2791">
        <v>173</v>
      </c>
      <c r="L2791">
        <v>2</v>
      </c>
      <c r="M2791">
        <v>4</v>
      </c>
      <c r="N2791">
        <v>151</v>
      </c>
      <c r="R2791">
        <v>0</v>
      </c>
      <c r="W2791">
        <v>20</v>
      </c>
      <c r="AR2791">
        <v>4</v>
      </c>
      <c r="AX2791">
        <v>2</v>
      </c>
      <c r="BG2791">
        <v>3</v>
      </c>
      <c r="BT2791">
        <v>5</v>
      </c>
      <c r="BV2791">
        <v>0</v>
      </c>
      <c r="CA2791">
        <v>117</v>
      </c>
    </row>
    <row r="2792" spans="1:79" x14ac:dyDescent="0.25">
      <c r="A2792" t="s">
        <v>997</v>
      </c>
      <c r="B2792">
        <v>1977</v>
      </c>
      <c r="C2792">
        <v>6</v>
      </c>
      <c r="D2792" t="s">
        <v>15</v>
      </c>
      <c r="E2792" t="s">
        <v>17002</v>
      </c>
      <c r="F2792" t="s">
        <v>12</v>
      </c>
      <c r="G2792" t="s">
        <v>17090</v>
      </c>
      <c r="H2792" t="s">
        <v>68</v>
      </c>
      <c r="I2792" t="s">
        <v>11586</v>
      </c>
      <c r="J2792">
        <v>197</v>
      </c>
      <c r="K2792">
        <v>197</v>
      </c>
      <c r="L2792">
        <v>0</v>
      </c>
      <c r="M2792">
        <v>0</v>
      </c>
      <c r="N2792">
        <v>181</v>
      </c>
      <c r="R2792">
        <v>1</v>
      </c>
      <c r="W2792">
        <v>3</v>
      </c>
      <c r="AR2792">
        <v>17</v>
      </c>
      <c r="AX2792">
        <v>1</v>
      </c>
      <c r="BE2792">
        <v>2</v>
      </c>
      <c r="BG2792">
        <v>2</v>
      </c>
      <c r="BT2792">
        <v>39</v>
      </c>
      <c r="BV2792">
        <v>14</v>
      </c>
      <c r="CA2792">
        <v>102</v>
      </c>
    </row>
    <row r="2793" spans="1:79" x14ac:dyDescent="0.25">
      <c r="A2793" t="s">
        <v>998</v>
      </c>
      <c r="B2793">
        <v>1977</v>
      </c>
      <c r="C2793">
        <v>6</v>
      </c>
      <c r="D2793" t="s">
        <v>15</v>
      </c>
      <c r="E2793" t="s">
        <v>17002</v>
      </c>
      <c r="F2793" t="s">
        <v>12</v>
      </c>
      <c r="G2793" t="s">
        <v>17090</v>
      </c>
      <c r="H2793" t="s">
        <v>69</v>
      </c>
      <c r="I2793" t="s">
        <v>11587</v>
      </c>
      <c r="J2793">
        <v>237</v>
      </c>
      <c r="K2793">
        <v>237</v>
      </c>
      <c r="L2793">
        <v>0</v>
      </c>
      <c r="M2793">
        <v>0</v>
      </c>
      <c r="N2793">
        <v>219</v>
      </c>
      <c r="R2793">
        <v>0</v>
      </c>
      <c r="W2793">
        <v>21</v>
      </c>
      <c r="AR2793">
        <v>5</v>
      </c>
      <c r="AX2793">
        <v>1</v>
      </c>
      <c r="BT2793">
        <v>12</v>
      </c>
      <c r="BV2793">
        <v>0</v>
      </c>
      <c r="CA2793">
        <v>180</v>
      </c>
    </row>
    <row r="2794" spans="1:79" x14ac:dyDescent="0.25">
      <c r="A2794" t="s">
        <v>999</v>
      </c>
      <c r="B2794">
        <v>1977</v>
      </c>
      <c r="C2794">
        <v>6</v>
      </c>
      <c r="D2794" t="s">
        <v>15</v>
      </c>
      <c r="E2794" t="s">
        <v>17002</v>
      </c>
      <c r="F2794" t="s">
        <v>12</v>
      </c>
      <c r="G2794" t="s">
        <v>17090</v>
      </c>
      <c r="H2794" t="s">
        <v>70</v>
      </c>
      <c r="I2794" t="s">
        <v>11588</v>
      </c>
      <c r="J2794">
        <v>152</v>
      </c>
      <c r="K2794">
        <v>152</v>
      </c>
      <c r="L2794">
        <v>0</v>
      </c>
      <c r="M2794">
        <v>0</v>
      </c>
      <c r="N2794">
        <v>117</v>
      </c>
      <c r="R2794">
        <v>0</v>
      </c>
      <c r="W2794">
        <v>5</v>
      </c>
      <c r="AR2794">
        <v>1</v>
      </c>
      <c r="AX2794">
        <v>0</v>
      </c>
      <c r="BT2794">
        <v>0</v>
      </c>
      <c r="BV2794">
        <v>0</v>
      </c>
      <c r="CA2794">
        <v>111</v>
      </c>
    </row>
    <row r="2795" spans="1:79" x14ac:dyDescent="0.25">
      <c r="A2795" t="s">
        <v>1000</v>
      </c>
      <c r="B2795">
        <v>1977</v>
      </c>
      <c r="C2795">
        <v>6</v>
      </c>
      <c r="D2795" t="s">
        <v>15</v>
      </c>
      <c r="E2795" t="s">
        <v>17002</v>
      </c>
      <c r="F2795" t="s">
        <v>12</v>
      </c>
      <c r="G2795" t="s">
        <v>17090</v>
      </c>
      <c r="H2795" t="s">
        <v>81</v>
      </c>
      <c r="I2795" t="s">
        <v>11589</v>
      </c>
      <c r="J2795">
        <v>167</v>
      </c>
      <c r="K2795">
        <v>167</v>
      </c>
      <c r="L2795">
        <v>0</v>
      </c>
      <c r="M2795">
        <v>7</v>
      </c>
      <c r="N2795">
        <v>130</v>
      </c>
      <c r="R2795">
        <v>0</v>
      </c>
      <c r="W2795">
        <v>10</v>
      </c>
      <c r="AR2795">
        <v>2</v>
      </c>
      <c r="AX2795">
        <v>1</v>
      </c>
      <c r="BT2795">
        <v>5</v>
      </c>
      <c r="BV2795">
        <v>1</v>
      </c>
      <c r="CA2795">
        <v>111</v>
      </c>
    </row>
    <row r="2796" spans="1:79" x14ac:dyDescent="0.25">
      <c r="A2796" t="s">
        <v>1001</v>
      </c>
      <c r="B2796">
        <v>1977</v>
      </c>
      <c r="C2796">
        <v>6</v>
      </c>
      <c r="D2796" t="s">
        <v>15</v>
      </c>
      <c r="E2796" t="s">
        <v>17002</v>
      </c>
      <c r="F2796" t="s">
        <v>12</v>
      </c>
      <c r="G2796" t="s">
        <v>17090</v>
      </c>
      <c r="H2796" t="s">
        <v>82</v>
      </c>
      <c r="I2796" t="s">
        <v>11590</v>
      </c>
      <c r="J2796">
        <v>556</v>
      </c>
      <c r="K2796">
        <v>556</v>
      </c>
      <c r="L2796">
        <v>2</v>
      </c>
      <c r="M2796">
        <v>2</v>
      </c>
      <c r="N2796">
        <v>466</v>
      </c>
      <c r="R2796">
        <v>0</v>
      </c>
      <c r="W2796">
        <v>47</v>
      </c>
      <c r="AR2796">
        <v>37</v>
      </c>
      <c r="AX2796">
        <v>2</v>
      </c>
      <c r="BE2796">
        <v>2</v>
      </c>
      <c r="BT2796">
        <v>41</v>
      </c>
      <c r="BV2796">
        <v>5</v>
      </c>
      <c r="CA2796">
        <v>332</v>
      </c>
    </row>
    <row r="2797" spans="1:79" x14ac:dyDescent="0.25">
      <c r="A2797" t="s">
        <v>1002</v>
      </c>
      <c r="B2797">
        <v>1977</v>
      </c>
      <c r="C2797">
        <v>6</v>
      </c>
      <c r="D2797" t="s">
        <v>15</v>
      </c>
      <c r="E2797" t="s">
        <v>17002</v>
      </c>
      <c r="F2797" t="s">
        <v>12</v>
      </c>
      <c r="G2797" t="s">
        <v>17090</v>
      </c>
      <c r="H2797" t="s">
        <v>83</v>
      </c>
      <c r="I2797" t="s">
        <v>11591</v>
      </c>
      <c r="J2797">
        <v>542</v>
      </c>
      <c r="K2797">
        <v>542</v>
      </c>
      <c r="L2797">
        <v>0</v>
      </c>
      <c r="M2797">
        <v>4</v>
      </c>
      <c r="N2797">
        <v>407</v>
      </c>
      <c r="R2797">
        <v>0</v>
      </c>
      <c r="W2797">
        <v>8</v>
      </c>
      <c r="AR2797">
        <v>3</v>
      </c>
      <c r="AX2797">
        <v>0</v>
      </c>
      <c r="BG2797">
        <v>41</v>
      </c>
      <c r="BT2797">
        <v>106</v>
      </c>
      <c r="BV2797">
        <v>1</v>
      </c>
      <c r="CA2797">
        <v>248</v>
      </c>
    </row>
    <row r="2798" spans="1:79" x14ac:dyDescent="0.25">
      <c r="A2798" t="s">
        <v>1003</v>
      </c>
      <c r="B2798">
        <v>1977</v>
      </c>
      <c r="C2798">
        <v>6</v>
      </c>
      <c r="D2798" t="s">
        <v>15</v>
      </c>
      <c r="E2798" t="s">
        <v>17002</v>
      </c>
      <c r="F2798" t="s">
        <v>12</v>
      </c>
      <c r="G2798" t="s">
        <v>17090</v>
      </c>
      <c r="H2798" t="s">
        <v>84</v>
      </c>
      <c r="I2798" t="s">
        <v>11592</v>
      </c>
      <c r="J2798">
        <v>186</v>
      </c>
      <c r="K2798">
        <v>186</v>
      </c>
      <c r="L2798">
        <v>0</v>
      </c>
      <c r="M2798">
        <v>1</v>
      </c>
      <c r="N2798">
        <v>119</v>
      </c>
      <c r="R2798">
        <v>0</v>
      </c>
      <c r="W2798">
        <v>4</v>
      </c>
      <c r="AR2798">
        <v>7</v>
      </c>
      <c r="AX2798">
        <v>0</v>
      </c>
      <c r="BE2798">
        <v>1</v>
      </c>
      <c r="BG2798">
        <v>2</v>
      </c>
      <c r="BT2798">
        <v>9</v>
      </c>
      <c r="BV2798">
        <v>2</v>
      </c>
      <c r="CA2798">
        <v>94</v>
      </c>
    </row>
    <row r="2799" spans="1:79" x14ac:dyDescent="0.25">
      <c r="A2799" t="s">
        <v>1004</v>
      </c>
      <c r="B2799">
        <v>1977</v>
      </c>
      <c r="C2799">
        <v>6</v>
      </c>
      <c r="D2799" t="s">
        <v>15</v>
      </c>
      <c r="E2799" t="s">
        <v>17002</v>
      </c>
      <c r="F2799" t="s">
        <v>12</v>
      </c>
      <c r="G2799" t="s">
        <v>17090</v>
      </c>
      <c r="H2799" t="s">
        <v>86</v>
      </c>
      <c r="I2799" t="s">
        <v>11593</v>
      </c>
      <c r="J2799">
        <v>114</v>
      </c>
      <c r="K2799">
        <v>114</v>
      </c>
      <c r="L2799">
        <v>0</v>
      </c>
      <c r="M2799">
        <v>3</v>
      </c>
      <c r="N2799">
        <v>93</v>
      </c>
      <c r="R2799">
        <v>0</v>
      </c>
      <c r="W2799">
        <v>7</v>
      </c>
      <c r="AR2799">
        <v>5</v>
      </c>
      <c r="AX2799">
        <v>0</v>
      </c>
      <c r="BG2799">
        <v>1</v>
      </c>
      <c r="BT2799">
        <v>1</v>
      </c>
      <c r="BV2799">
        <v>3</v>
      </c>
      <c r="CA2799">
        <v>76</v>
      </c>
    </row>
    <row r="2800" spans="1:79" x14ac:dyDescent="0.25">
      <c r="A2800" t="s">
        <v>1005</v>
      </c>
      <c r="B2800">
        <v>1977</v>
      </c>
      <c r="C2800">
        <v>6</v>
      </c>
      <c r="D2800" t="s">
        <v>15</v>
      </c>
      <c r="E2800" t="s">
        <v>17002</v>
      </c>
      <c r="F2800" t="s">
        <v>12</v>
      </c>
      <c r="G2800" t="s">
        <v>17090</v>
      </c>
      <c r="H2800" t="s">
        <v>87</v>
      </c>
      <c r="I2800" t="s">
        <v>11594</v>
      </c>
      <c r="J2800">
        <v>72</v>
      </c>
      <c r="K2800">
        <v>72</v>
      </c>
      <c r="L2800">
        <v>0</v>
      </c>
      <c r="M2800">
        <v>0</v>
      </c>
      <c r="N2800">
        <v>58</v>
      </c>
      <c r="R2800">
        <v>0</v>
      </c>
      <c r="AR2800">
        <v>1</v>
      </c>
      <c r="AX2800">
        <v>0</v>
      </c>
      <c r="BE2800">
        <v>5</v>
      </c>
      <c r="BT2800">
        <v>4</v>
      </c>
      <c r="BV2800">
        <v>0</v>
      </c>
      <c r="CA2800">
        <v>48</v>
      </c>
    </row>
    <row r="2801" spans="1:79" x14ac:dyDescent="0.25">
      <c r="A2801" t="s">
        <v>1006</v>
      </c>
      <c r="B2801">
        <v>1977</v>
      </c>
      <c r="C2801">
        <v>6</v>
      </c>
      <c r="D2801" t="s">
        <v>15</v>
      </c>
      <c r="E2801" t="s">
        <v>17002</v>
      </c>
      <c r="F2801" t="s">
        <v>12</v>
      </c>
      <c r="G2801" t="s">
        <v>17090</v>
      </c>
      <c r="H2801" t="s">
        <v>89</v>
      </c>
      <c r="I2801" t="s">
        <v>11595</v>
      </c>
      <c r="J2801">
        <v>112</v>
      </c>
      <c r="K2801">
        <v>112</v>
      </c>
      <c r="L2801">
        <v>0</v>
      </c>
      <c r="M2801">
        <v>0</v>
      </c>
      <c r="N2801">
        <v>98</v>
      </c>
      <c r="R2801">
        <v>0</v>
      </c>
      <c r="AR2801">
        <v>61</v>
      </c>
      <c r="AX2801">
        <v>0</v>
      </c>
      <c r="BT2801">
        <v>24</v>
      </c>
      <c r="BV2801">
        <v>0</v>
      </c>
      <c r="CA2801">
        <v>13</v>
      </c>
    </row>
    <row r="2802" spans="1:79" x14ac:dyDescent="0.25">
      <c r="A2802" t="s">
        <v>1007</v>
      </c>
      <c r="B2802">
        <v>1977</v>
      </c>
      <c r="C2802">
        <v>6</v>
      </c>
      <c r="D2802" t="s">
        <v>15</v>
      </c>
      <c r="E2802" t="s">
        <v>17002</v>
      </c>
      <c r="F2802" t="s">
        <v>12</v>
      </c>
      <c r="G2802" t="s">
        <v>17090</v>
      </c>
      <c r="H2802" t="s">
        <v>90</v>
      </c>
      <c r="I2802" t="s">
        <v>11596</v>
      </c>
      <c r="J2802">
        <v>360</v>
      </c>
      <c r="K2802">
        <v>360</v>
      </c>
      <c r="L2802">
        <v>0</v>
      </c>
      <c r="M2802">
        <v>3</v>
      </c>
      <c r="N2802">
        <v>269</v>
      </c>
      <c r="R2802">
        <v>0</v>
      </c>
      <c r="W2802">
        <v>33</v>
      </c>
      <c r="AR2802">
        <v>15</v>
      </c>
      <c r="AX2802">
        <v>6</v>
      </c>
      <c r="BE2802">
        <v>1</v>
      </c>
      <c r="BT2802">
        <v>33</v>
      </c>
      <c r="BV2802">
        <v>6</v>
      </c>
      <c r="CA2802">
        <v>175</v>
      </c>
    </row>
    <row r="2803" spans="1:79" x14ac:dyDescent="0.25">
      <c r="A2803" t="s">
        <v>1008</v>
      </c>
      <c r="B2803">
        <v>1977</v>
      </c>
      <c r="C2803">
        <v>6</v>
      </c>
      <c r="D2803" t="s">
        <v>15</v>
      </c>
      <c r="E2803" t="s">
        <v>17002</v>
      </c>
      <c r="F2803" t="s">
        <v>12</v>
      </c>
      <c r="G2803" t="s">
        <v>17090</v>
      </c>
      <c r="H2803" t="s">
        <v>91</v>
      </c>
      <c r="I2803" t="s">
        <v>11597</v>
      </c>
      <c r="J2803">
        <v>801</v>
      </c>
      <c r="K2803">
        <v>801</v>
      </c>
      <c r="L2803">
        <v>0</v>
      </c>
      <c r="M2803">
        <v>13</v>
      </c>
      <c r="N2803">
        <v>629</v>
      </c>
      <c r="R2803">
        <v>1</v>
      </c>
      <c r="W2803">
        <v>60</v>
      </c>
      <c r="AR2803">
        <v>21</v>
      </c>
      <c r="AX2803">
        <v>8</v>
      </c>
      <c r="BG2803">
        <v>2</v>
      </c>
      <c r="BT2803">
        <v>70</v>
      </c>
      <c r="BV2803">
        <v>4</v>
      </c>
      <c r="CA2803">
        <v>463</v>
      </c>
    </row>
    <row r="2804" spans="1:79" x14ac:dyDescent="0.25">
      <c r="A2804" t="s">
        <v>1009</v>
      </c>
      <c r="B2804">
        <v>1977</v>
      </c>
      <c r="C2804">
        <v>6</v>
      </c>
      <c r="D2804" t="s">
        <v>15</v>
      </c>
      <c r="E2804" t="s">
        <v>17002</v>
      </c>
      <c r="F2804" t="s">
        <v>12</v>
      </c>
      <c r="G2804" t="s">
        <v>17090</v>
      </c>
      <c r="H2804" t="s">
        <v>92</v>
      </c>
      <c r="I2804" t="s">
        <v>11598</v>
      </c>
      <c r="J2804">
        <v>166</v>
      </c>
      <c r="K2804">
        <v>166</v>
      </c>
      <c r="L2804">
        <v>0</v>
      </c>
      <c r="M2804">
        <v>2</v>
      </c>
      <c r="N2804">
        <v>134</v>
      </c>
      <c r="R2804">
        <v>0</v>
      </c>
      <c r="W2804">
        <v>15</v>
      </c>
      <c r="AR2804">
        <v>1</v>
      </c>
      <c r="AX2804">
        <v>0</v>
      </c>
      <c r="BG2804">
        <v>2</v>
      </c>
      <c r="BT2804">
        <v>44</v>
      </c>
      <c r="BV2804">
        <v>0</v>
      </c>
      <c r="CA2804">
        <v>72</v>
      </c>
    </row>
    <row r="2805" spans="1:79" x14ac:dyDescent="0.25">
      <c r="A2805" t="s">
        <v>1010</v>
      </c>
      <c r="B2805">
        <v>1977</v>
      </c>
      <c r="C2805">
        <v>6</v>
      </c>
      <c r="D2805" t="s">
        <v>15</v>
      </c>
      <c r="E2805" t="s">
        <v>17002</v>
      </c>
      <c r="F2805" t="s">
        <v>12</v>
      </c>
      <c r="G2805" t="s">
        <v>17090</v>
      </c>
      <c r="H2805" t="s">
        <v>93</v>
      </c>
      <c r="I2805" t="s">
        <v>11599</v>
      </c>
      <c r="J2805">
        <v>314</v>
      </c>
      <c r="K2805">
        <v>314</v>
      </c>
      <c r="L2805">
        <v>0</v>
      </c>
      <c r="M2805">
        <v>0</v>
      </c>
      <c r="N2805">
        <v>302</v>
      </c>
      <c r="R2805">
        <v>1</v>
      </c>
      <c r="W2805">
        <v>6</v>
      </c>
      <c r="AR2805">
        <v>27</v>
      </c>
      <c r="AX2805">
        <v>3</v>
      </c>
      <c r="BE2805">
        <v>4</v>
      </c>
      <c r="BG2805">
        <v>8</v>
      </c>
      <c r="BT2805">
        <v>68</v>
      </c>
      <c r="BV2805">
        <v>0</v>
      </c>
      <c r="CA2805">
        <v>185</v>
      </c>
    </row>
    <row r="2806" spans="1:79" x14ac:dyDescent="0.25">
      <c r="A2806" t="s">
        <v>1011</v>
      </c>
      <c r="B2806">
        <v>1977</v>
      </c>
      <c r="C2806">
        <v>6</v>
      </c>
      <c r="D2806" t="s">
        <v>15</v>
      </c>
      <c r="E2806" t="s">
        <v>17002</v>
      </c>
      <c r="F2806" t="s">
        <v>12</v>
      </c>
      <c r="G2806" t="s">
        <v>17090</v>
      </c>
      <c r="H2806" t="s">
        <v>94</v>
      </c>
      <c r="I2806" t="s">
        <v>11600</v>
      </c>
      <c r="J2806">
        <v>247</v>
      </c>
      <c r="K2806">
        <v>247</v>
      </c>
      <c r="L2806">
        <v>4</v>
      </c>
      <c r="M2806">
        <v>5</v>
      </c>
      <c r="N2806">
        <v>211</v>
      </c>
      <c r="R2806">
        <v>2</v>
      </c>
      <c r="W2806">
        <v>9</v>
      </c>
      <c r="AR2806">
        <v>23</v>
      </c>
      <c r="AX2806">
        <v>5</v>
      </c>
      <c r="BE2806">
        <v>6</v>
      </c>
      <c r="BG2806">
        <v>11</v>
      </c>
      <c r="BT2806">
        <v>33</v>
      </c>
      <c r="BV2806">
        <v>9</v>
      </c>
      <c r="CA2806">
        <v>113</v>
      </c>
    </row>
    <row r="2807" spans="1:79" x14ac:dyDescent="0.25">
      <c r="A2807" t="s">
        <v>1012</v>
      </c>
      <c r="B2807">
        <v>1977</v>
      </c>
      <c r="C2807">
        <v>6</v>
      </c>
      <c r="D2807" t="s">
        <v>15</v>
      </c>
      <c r="E2807" t="s">
        <v>17002</v>
      </c>
      <c r="F2807" t="s">
        <v>12</v>
      </c>
      <c r="G2807" t="s">
        <v>17090</v>
      </c>
      <c r="H2807" t="s">
        <v>95</v>
      </c>
      <c r="I2807" t="s">
        <v>11601</v>
      </c>
      <c r="J2807">
        <v>302</v>
      </c>
      <c r="K2807">
        <v>302</v>
      </c>
      <c r="L2807">
        <v>0</v>
      </c>
      <c r="M2807">
        <v>2</v>
      </c>
      <c r="N2807">
        <v>209</v>
      </c>
      <c r="R2807">
        <v>0</v>
      </c>
      <c r="W2807">
        <v>19</v>
      </c>
      <c r="AR2807">
        <v>11</v>
      </c>
      <c r="AX2807">
        <v>0</v>
      </c>
      <c r="BG2807">
        <v>2</v>
      </c>
      <c r="BT2807">
        <v>26</v>
      </c>
      <c r="BV2807">
        <v>1</v>
      </c>
      <c r="CA2807">
        <v>150</v>
      </c>
    </row>
    <row r="2808" spans="1:79" x14ac:dyDescent="0.25">
      <c r="A2808" t="s">
        <v>1013</v>
      </c>
      <c r="B2808">
        <v>1977</v>
      </c>
      <c r="C2808">
        <v>6</v>
      </c>
      <c r="D2808" t="s">
        <v>15</v>
      </c>
      <c r="E2808" t="s">
        <v>17002</v>
      </c>
      <c r="F2808" t="s">
        <v>12</v>
      </c>
      <c r="G2808" t="s">
        <v>17090</v>
      </c>
      <c r="H2808" t="s">
        <v>96</v>
      </c>
      <c r="I2808" t="s">
        <v>11602</v>
      </c>
      <c r="J2808">
        <v>225</v>
      </c>
      <c r="K2808">
        <v>225</v>
      </c>
      <c r="L2808">
        <v>0</v>
      </c>
      <c r="M2808">
        <v>0</v>
      </c>
      <c r="N2808">
        <v>131</v>
      </c>
      <c r="R2808">
        <v>0</v>
      </c>
      <c r="AR2808">
        <v>12</v>
      </c>
      <c r="AX2808">
        <v>12</v>
      </c>
      <c r="BG2808">
        <v>3</v>
      </c>
      <c r="BT2808">
        <v>36</v>
      </c>
      <c r="BV2808">
        <v>3</v>
      </c>
      <c r="CA2808">
        <v>65</v>
      </c>
    </row>
    <row r="2809" spans="1:79" x14ac:dyDescent="0.25">
      <c r="A2809" t="s">
        <v>1014</v>
      </c>
      <c r="B2809">
        <v>1977</v>
      </c>
      <c r="C2809">
        <v>6</v>
      </c>
      <c r="D2809" t="s">
        <v>15</v>
      </c>
      <c r="E2809" t="s">
        <v>17002</v>
      </c>
      <c r="F2809" t="s">
        <v>12</v>
      </c>
      <c r="G2809" t="s">
        <v>17090</v>
      </c>
      <c r="H2809" t="s">
        <v>97</v>
      </c>
      <c r="I2809" t="s">
        <v>11603</v>
      </c>
      <c r="J2809">
        <v>171</v>
      </c>
      <c r="K2809">
        <v>171</v>
      </c>
      <c r="L2809">
        <v>0</v>
      </c>
      <c r="M2809">
        <v>1</v>
      </c>
      <c r="N2809">
        <v>121</v>
      </c>
      <c r="R2809">
        <v>0</v>
      </c>
      <c r="W2809">
        <v>13</v>
      </c>
      <c r="AR2809">
        <v>5</v>
      </c>
      <c r="AX2809">
        <v>0</v>
      </c>
      <c r="BE2809">
        <v>3</v>
      </c>
      <c r="BG2809">
        <v>2</v>
      </c>
      <c r="BT2809">
        <v>23</v>
      </c>
      <c r="BV2809">
        <v>3</v>
      </c>
      <c r="CA2809">
        <v>72</v>
      </c>
    </row>
    <row r="2810" spans="1:79" x14ac:dyDescent="0.25">
      <c r="A2810" t="s">
        <v>1015</v>
      </c>
      <c r="B2810">
        <v>1977</v>
      </c>
      <c r="C2810">
        <v>6</v>
      </c>
      <c r="D2810" t="s">
        <v>15</v>
      </c>
      <c r="E2810" t="s">
        <v>17002</v>
      </c>
      <c r="F2810" t="s">
        <v>12</v>
      </c>
      <c r="G2810" t="s">
        <v>17090</v>
      </c>
      <c r="H2810" t="s">
        <v>98</v>
      </c>
      <c r="I2810" t="s">
        <v>11604</v>
      </c>
      <c r="J2810">
        <v>115</v>
      </c>
      <c r="K2810">
        <v>115</v>
      </c>
      <c r="L2810">
        <v>0</v>
      </c>
      <c r="M2810">
        <v>0</v>
      </c>
      <c r="N2810">
        <v>90</v>
      </c>
      <c r="R2810">
        <v>0</v>
      </c>
      <c r="W2810">
        <v>6</v>
      </c>
      <c r="AR2810">
        <v>1</v>
      </c>
      <c r="AX2810">
        <v>0</v>
      </c>
      <c r="BT2810">
        <v>3</v>
      </c>
      <c r="BV2810">
        <v>0</v>
      </c>
      <c r="CA2810">
        <v>80</v>
      </c>
    </row>
    <row r="2811" spans="1:79" x14ac:dyDescent="0.25">
      <c r="A2811" t="s">
        <v>1016</v>
      </c>
      <c r="B2811">
        <v>1977</v>
      </c>
      <c r="C2811">
        <v>6</v>
      </c>
      <c r="D2811" t="s">
        <v>15</v>
      </c>
      <c r="E2811" t="s">
        <v>17002</v>
      </c>
      <c r="F2811" t="s">
        <v>12</v>
      </c>
      <c r="G2811" t="s">
        <v>17090</v>
      </c>
      <c r="H2811" t="s">
        <v>99</v>
      </c>
      <c r="I2811" t="s">
        <v>17091</v>
      </c>
      <c r="J2811">
        <v>719</v>
      </c>
      <c r="K2811">
        <v>719</v>
      </c>
      <c r="L2811">
        <v>0</v>
      </c>
      <c r="M2811">
        <v>3</v>
      </c>
      <c r="N2811">
        <v>523</v>
      </c>
      <c r="R2811">
        <v>0</v>
      </c>
      <c r="W2811">
        <v>20</v>
      </c>
      <c r="AR2811">
        <v>7</v>
      </c>
      <c r="AX2811">
        <v>0</v>
      </c>
      <c r="BG2811">
        <v>8</v>
      </c>
      <c r="BT2811">
        <v>96</v>
      </c>
      <c r="BV2811">
        <v>3</v>
      </c>
      <c r="CA2811">
        <v>389</v>
      </c>
    </row>
    <row r="2812" spans="1:79" x14ac:dyDescent="0.25">
      <c r="A2812" t="s">
        <v>1017</v>
      </c>
      <c r="B2812">
        <v>1977</v>
      </c>
      <c r="C2812">
        <v>6</v>
      </c>
      <c r="D2812" t="s">
        <v>15</v>
      </c>
      <c r="E2812" t="s">
        <v>17002</v>
      </c>
      <c r="F2812" t="s">
        <v>12</v>
      </c>
      <c r="G2812" t="s">
        <v>17090</v>
      </c>
      <c r="H2812" t="s">
        <v>100</v>
      </c>
      <c r="I2812" t="s">
        <v>11605</v>
      </c>
      <c r="J2812">
        <v>222</v>
      </c>
      <c r="K2812">
        <v>222</v>
      </c>
      <c r="L2812">
        <v>0</v>
      </c>
      <c r="M2812">
        <v>2</v>
      </c>
      <c r="N2812">
        <v>193</v>
      </c>
      <c r="R2812">
        <v>0</v>
      </c>
      <c r="W2812">
        <v>1</v>
      </c>
      <c r="AR2812">
        <v>20</v>
      </c>
      <c r="AX2812">
        <v>0</v>
      </c>
      <c r="BT2812">
        <v>17</v>
      </c>
      <c r="BV2812">
        <v>0</v>
      </c>
      <c r="CA2812">
        <v>155</v>
      </c>
    </row>
    <row r="2813" spans="1:79" x14ac:dyDescent="0.25">
      <c r="A2813" t="s">
        <v>1018</v>
      </c>
      <c r="B2813">
        <v>1977</v>
      </c>
      <c r="C2813">
        <v>6</v>
      </c>
      <c r="D2813" t="s">
        <v>15</v>
      </c>
      <c r="E2813" t="s">
        <v>17002</v>
      </c>
      <c r="F2813" t="s">
        <v>12</v>
      </c>
      <c r="G2813" t="s">
        <v>17090</v>
      </c>
      <c r="H2813" t="s">
        <v>101</v>
      </c>
      <c r="I2813" t="s">
        <v>11606</v>
      </c>
      <c r="J2813">
        <v>244</v>
      </c>
      <c r="K2813">
        <v>244</v>
      </c>
      <c r="L2813">
        <v>0</v>
      </c>
      <c r="M2813">
        <v>3</v>
      </c>
      <c r="N2813">
        <v>171</v>
      </c>
      <c r="R2813">
        <v>0</v>
      </c>
      <c r="W2813">
        <v>6</v>
      </c>
      <c r="AR2813">
        <v>2</v>
      </c>
      <c r="AX2813">
        <v>2</v>
      </c>
      <c r="BG2813">
        <v>1</v>
      </c>
      <c r="BT2813">
        <v>39</v>
      </c>
      <c r="BV2813">
        <v>1</v>
      </c>
      <c r="CA2813">
        <v>120</v>
      </c>
    </row>
    <row r="2814" spans="1:79" x14ac:dyDescent="0.25">
      <c r="A2814" t="s">
        <v>1019</v>
      </c>
      <c r="B2814">
        <v>1977</v>
      </c>
      <c r="C2814">
        <v>6</v>
      </c>
      <c r="D2814" t="s">
        <v>15</v>
      </c>
      <c r="E2814" t="s">
        <v>17002</v>
      </c>
      <c r="F2814" t="s">
        <v>12</v>
      </c>
      <c r="G2814" t="s">
        <v>17090</v>
      </c>
      <c r="H2814" t="s">
        <v>102</v>
      </c>
      <c r="I2814" t="s">
        <v>11607</v>
      </c>
      <c r="J2814">
        <v>82</v>
      </c>
      <c r="K2814">
        <v>82</v>
      </c>
      <c r="L2814">
        <v>0</v>
      </c>
      <c r="M2814">
        <v>0</v>
      </c>
      <c r="N2814">
        <v>76</v>
      </c>
      <c r="R2814">
        <v>0</v>
      </c>
      <c r="AR2814">
        <v>2</v>
      </c>
      <c r="AX2814">
        <v>0</v>
      </c>
      <c r="BT2814">
        <v>0</v>
      </c>
      <c r="BV2814">
        <v>0</v>
      </c>
      <c r="CA2814">
        <v>74</v>
      </c>
    </row>
    <row r="2815" spans="1:79" x14ac:dyDescent="0.25">
      <c r="A2815" t="s">
        <v>1020</v>
      </c>
      <c r="B2815">
        <v>1977</v>
      </c>
      <c r="C2815">
        <v>6</v>
      </c>
      <c r="D2815" t="s">
        <v>15</v>
      </c>
      <c r="E2815" t="s">
        <v>17002</v>
      </c>
      <c r="F2815" t="s">
        <v>12</v>
      </c>
      <c r="G2815" t="s">
        <v>17090</v>
      </c>
      <c r="H2815" t="s">
        <v>103</v>
      </c>
      <c r="I2815" t="s">
        <v>11608</v>
      </c>
      <c r="J2815">
        <v>143</v>
      </c>
      <c r="K2815">
        <v>143</v>
      </c>
      <c r="L2815">
        <v>0</v>
      </c>
      <c r="M2815">
        <v>2</v>
      </c>
      <c r="N2815">
        <v>102</v>
      </c>
      <c r="R2815">
        <v>0</v>
      </c>
      <c r="W2815">
        <v>18</v>
      </c>
      <c r="AR2815">
        <v>4</v>
      </c>
      <c r="AX2815">
        <v>2</v>
      </c>
      <c r="BT2815">
        <v>1</v>
      </c>
      <c r="BV2815">
        <v>2</v>
      </c>
      <c r="CA2815">
        <v>75</v>
      </c>
    </row>
    <row r="2816" spans="1:79" x14ac:dyDescent="0.25">
      <c r="A2816" t="s">
        <v>1021</v>
      </c>
      <c r="B2816">
        <v>1977</v>
      </c>
      <c r="C2816">
        <v>6</v>
      </c>
      <c r="D2816" t="s">
        <v>15</v>
      </c>
      <c r="E2816" t="s">
        <v>17002</v>
      </c>
      <c r="F2816" t="s">
        <v>12</v>
      </c>
      <c r="G2816" t="s">
        <v>17090</v>
      </c>
      <c r="H2816" t="s">
        <v>155</v>
      </c>
      <c r="I2816" t="s">
        <v>11609</v>
      </c>
      <c r="J2816">
        <v>170</v>
      </c>
      <c r="K2816">
        <v>170</v>
      </c>
      <c r="L2816">
        <v>0</v>
      </c>
      <c r="M2816">
        <v>0</v>
      </c>
      <c r="N2816">
        <v>138</v>
      </c>
      <c r="R2816">
        <v>0</v>
      </c>
      <c r="W2816">
        <v>18</v>
      </c>
      <c r="AR2816">
        <v>14</v>
      </c>
      <c r="AX2816">
        <v>0</v>
      </c>
      <c r="BT2816">
        <v>4</v>
      </c>
      <c r="BV2816">
        <v>0</v>
      </c>
      <c r="CA2816">
        <v>102</v>
      </c>
    </row>
    <row r="2817" spans="1:79" x14ac:dyDescent="0.25">
      <c r="A2817" t="s">
        <v>1022</v>
      </c>
      <c r="B2817">
        <v>1977</v>
      </c>
      <c r="C2817">
        <v>6</v>
      </c>
      <c r="D2817" t="s">
        <v>15</v>
      </c>
      <c r="E2817" t="s">
        <v>17002</v>
      </c>
      <c r="F2817" t="s">
        <v>12</v>
      </c>
      <c r="G2817" t="s">
        <v>17090</v>
      </c>
      <c r="H2817" t="s">
        <v>104</v>
      </c>
      <c r="I2817" t="s">
        <v>11610</v>
      </c>
      <c r="J2817">
        <v>84</v>
      </c>
      <c r="K2817">
        <v>84</v>
      </c>
      <c r="L2817">
        <v>0</v>
      </c>
      <c r="M2817">
        <v>0</v>
      </c>
      <c r="N2817">
        <v>77</v>
      </c>
      <c r="R2817">
        <v>0</v>
      </c>
      <c r="AR2817">
        <v>4</v>
      </c>
      <c r="AX2817">
        <v>0</v>
      </c>
      <c r="BT2817">
        <v>1</v>
      </c>
      <c r="BV2817">
        <v>0</v>
      </c>
      <c r="CA2817">
        <v>72</v>
      </c>
    </row>
    <row r="2818" spans="1:79" x14ac:dyDescent="0.25">
      <c r="A2818" t="s">
        <v>1023</v>
      </c>
      <c r="B2818">
        <v>1977</v>
      </c>
      <c r="C2818">
        <v>6</v>
      </c>
      <c r="D2818" t="s">
        <v>15</v>
      </c>
      <c r="E2818" t="s">
        <v>17002</v>
      </c>
      <c r="F2818" t="s">
        <v>12</v>
      </c>
      <c r="G2818" t="s">
        <v>17090</v>
      </c>
      <c r="H2818" t="s">
        <v>105</v>
      </c>
      <c r="I2818" t="s">
        <v>11611</v>
      </c>
      <c r="J2818">
        <v>694</v>
      </c>
      <c r="K2818">
        <v>694</v>
      </c>
      <c r="L2818">
        <v>0</v>
      </c>
      <c r="M2818">
        <v>4</v>
      </c>
      <c r="N2818">
        <v>575</v>
      </c>
      <c r="R2818">
        <v>2</v>
      </c>
      <c r="W2818">
        <v>26</v>
      </c>
      <c r="AR2818">
        <v>13</v>
      </c>
      <c r="AX2818">
        <v>0</v>
      </c>
      <c r="BT2818">
        <v>40</v>
      </c>
      <c r="BV2818">
        <v>0</v>
      </c>
      <c r="CA2818">
        <v>494</v>
      </c>
    </row>
    <row r="2819" spans="1:79" x14ac:dyDescent="0.25">
      <c r="A2819" t="s">
        <v>1024</v>
      </c>
      <c r="B2819">
        <v>1977</v>
      </c>
      <c r="C2819">
        <v>6</v>
      </c>
      <c r="D2819" t="s">
        <v>15</v>
      </c>
      <c r="E2819" t="s">
        <v>17002</v>
      </c>
      <c r="F2819" t="s">
        <v>12</v>
      </c>
      <c r="G2819" t="s">
        <v>17090</v>
      </c>
      <c r="H2819" t="s">
        <v>106</v>
      </c>
      <c r="I2819" t="s">
        <v>11612</v>
      </c>
      <c r="J2819">
        <v>191</v>
      </c>
      <c r="K2819">
        <v>191</v>
      </c>
      <c r="L2819">
        <v>0</v>
      </c>
      <c r="M2819">
        <v>1</v>
      </c>
      <c r="N2819">
        <v>158</v>
      </c>
      <c r="R2819">
        <v>0</v>
      </c>
      <c r="W2819">
        <v>25</v>
      </c>
      <c r="AR2819">
        <v>56</v>
      </c>
      <c r="AX2819">
        <v>0</v>
      </c>
      <c r="BE2819">
        <v>1</v>
      </c>
      <c r="BT2819">
        <v>12</v>
      </c>
      <c r="BV2819">
        <v>3</v>
      </c>
      <c r="CA2819">
        <v>61</v>
      </c>
    </row>
    <row r="2820" spans="1:79" x14ac:dyDescent="0.25">
      <c r="A2820" t="s">
        <v>1025</v>
      </c>
      <c r="B2820">
        <v>1977</v>
      </c>
      <c r="C2820">
        <v>6</v>
      </c>
      <c r="D2820" t="s">
        <v>15</v>
      </c>
      <c r="E2820" t="s">
        <v>17002</v>
      </c>
      <c r="F2820" t="s">
        <v>12</v>
      </c>
      <c r="G2820" t="s">
        <v>17090</v>
      </c>
      <c r="H2820" t="s">
        <v>108</v>
      </c>
      <c r="I2820" t="s">
        <v>11613</v>
      </c>
      <c r="J2820">
        <v>207</v>
      </c>
      <c r="K2820">
        <v>207</v>
      </c>
      <c r="L2820">
        <v>0</v>
      </c>
      <c r="M2820">
        <v>0</v>
      </c>
      <c r="N2820">
        <v>181</v>
      </c>
      <c r="R2820">
        <v>0</v>
      </c>
      <c r="W2820">
        <v>19</v>
      </c>
      <c r="AR2820">
        <v>12</v>
      </c>
      <c r="AX2820">
        <v>0</v>
      </c>
      <c r="BE2820">
        <v>1</v>
      </c>
      <c r="BG2820">
        <v>3</v>
      </c>
      <c r="BT2820">
        <v>10</v>
      </c>
      <c r="BV2820">
        <v>3</v>
      </c>
      <c r="CA2820">
        <v>133</v>
      </c>
    </row>
    <row r="2821" spans="1:79" x14ac:dyDescent="0.25">
      <c r="A2821" t="s">
        <v>1026</v>
      </c>
      <c r="B2821">
        <v>1977</v>
      </c>
      <c r="C2821">
        <v>6</v>
      </c>
      <c r="D2821" t="s">
        <v>15</v>
      </c>
      <c r="E2821" t="s">
        <v>17002</v>
      </c>
      <c r="F2821" t="s">
        <v>12</v>
      </c>
      <c r="G2821" t="s">
        <v>17090</v>
      </c>
      <c r="H2821" t="s">
        <v>109</v>
      </c>
      <c r="I2821" t="s">
        <v>11614</v>
      </c>
      <c r="J2821">
        <v>461</v>
      </c>
      <c r="K2821">
        <v>461</v>
      </c>
      <c r="L2821">
        <v>0</v>
      </c>
      <c r="M2821">
        <v>0</v>
      </c>
      <c r="N2821">
        <v>344</v>
      </c>
      <c r="R2821">
        <v>0</v>
      </c>
      <c r="W2821">
        <v>9</v>
      </c>
      <c r="AR2821">
        <v>2</v>
      </c>
      <c r="AX2821">
        <v>4</v>
      </c>
      <c r="BG2821">
        <v>3</v>
      </c>
      <c r="BT2821">
        <v>28</v>
      </c>
      <c r="BV2821">
        <v>2</v>
      </c>
      <c r="CA2821">
        <v>296</v>
      </c>
    </row>
    <row r="2822" spans="1:79" x14ac:dyDescent="0.25">
      <c r="A2822" t="s">
        <v>1027</v>
      </c>
      <c r="B2822">
        <v>1977</v>
      </c>
      <c r="C2822">
        <v>6</v>
      </c>
      <c r="D2822" t="s">
        <v>15</v>
      </c>
      <c r="E2822" t="s">
        <v>17002</v>
      </c>
      <c r="F2822" t="s">
        <v>12</v>
      </c>
      <c r="G2822" t="s">
        <v>17090</v>
      </c>
      <c r="H2822" t="s">
        <v>110</v>
      </c>
      <c r="I2822" t="s">
        <v>11615</v>
      </c>
      <c r="J2822">
        <v>338</v>
      </c>
      <c r="K2822">
        <v>338</v>
      </c>
      <c r="L2822">
        <v>3</v>
      </c>
      <c r="M2822">
        <v>8</v>
      </c>
      <c r="N2822">
        <v>237</v>
      </c>
      <c r="R2822">
        <v>1</v>
      </c>
      <c r="W2822">
        <v>35</v>
      </c>
      <c r="AR2822">
        <v>15</v>
      </c>
      <c r="AX2822">
        <v>5</v>
      </c>
      <c r="BT2822">
        <v>16</v>
      </c>
      <c r="BV2822">
        <v>0</v>
      </c>
      <c r="CA2822">
        <v>165</v>
      </c>
    </row>
    <row r="2823" spans="1:79" x14ac:dyDescent="0.25">
      <c r="A2823" t="s">
        <v>1028</v>
      </c>
      <c r="B2823">
        <v>1977</v>
      </c>
      <c r="C2823">
        <v>6</v>
      </c>
      <c r="D2823" t="s">
        <v>15</v>
      </c>
      <c r="E2823" t="s">
        <v>17002</v>
      </c>
      <c r="F2823" t="s">
        <v>12</v>
      </c>
      <c r="G2823" t="s">
        <v>17090</v>
      </c>
      <c r="H2823" t="s">
        <v>111</v>
      </c>
      <c r="I2823" t="s">
        <v>11616</v>
      </c>
      <c r="J2823">
        <v>301</v>
      </c>
      <c r="K2823">
        <v>301</v>
      </c>
      <c r="L2823">
        <v>1</v>
      </c>
      <c r="M2823">
        <v>0</v>
      </c>
      <c r="N2823">
        <v>236</v>
      </c>
      <c r="R2823">
        <v>0</v>
      </c>
      <c r="W2823">
        <v>31</v>
      </c>
      <c r="AR2823">
        <v>3</v>
      </c>
      <c r="AX2823">
        <v>1</v>
      </c>
      <c r="BT2823">
        <v>78</v>
      </c>
      <c r="BV2823">
        <v>1</v>
      </c>
      <c r="CA2823">
        <v>122</v>
      </c>
    </row>
    <row r="2824" spans="1:79" x14ac:dyDescent="0.25">
      <c r="A2824" t="s">
        <v>1029</v>
      </c>
      <c r="B2824">
        <v>1977</v>
      </c>
      <c r="C2824">
        <v>6</v>
      </c>
      <c r="D2824" t="s">
        <v>15</v>
      </c>
      <c r="E2824" t="s">
        <v>17002</v>
      </c>
      <c r="F2824" t="s">
        <v>12</v>
      </c>
      <c r="G2824" t="s">
        <v>17090</v>
      </c>
      <c r="H2824" t="s">
        <v>112</v>
      </c>
      <c r="I2824" t="s">
        <v>11617</v>
      </c>
      <c r="J2824">
        <v>144</v>
      </c>
      <c r="K2824">
        <v>144</v>
      </c>
      <c r="L2824">
        <v>1</v>
      </c>
      <c r="M2824">
        <v>0</v>
      </c>
      <c r="N2824">
        <v>122</v>
      </c>
      <c r="R2824">
        <v>2</v>
      </c>
      <c r="W2824">
        <v>1</v>
      </c>
      <c r="AR2824">
        <v>1</v>
      </c>
      <c r="AX2824">
        <v>0</v>
      </c>
      <c r="BG2824">
        <v>1</v>
      </c>
      <c r="BT2824">
        <v>32</v>
      </c>
      <c r="BV2824">
        <v>1</v>
      </c>
      <c r="CA2824">
        <v>84</v>
      </c>
    </row>
    <row r="2825" spans="1:79" x14ac:dyDescent="0.25">
      <c r="A2825" t="s">
        <v>1030</v>
      </c>
      <c r="B2825">
        <v>1977</v>
      </c>
      <c r="C2825">
        <v>6</v>
      </c>
      <c r="D2825" t="s">
        <v>15</v>
      </c>
      <c r="E2825" t="s">
        <v>17002</v>
      </c>
      <c r="F2825" t="s">
        <v>12</v>
      </c>
      <c r="G2825" t="s">
        <v>17090</v>
      </c>
      <c r="H2825" t="s">
        <v>113</v>
      </c>
      <c r="I2825" t="s">
        <v>11618</v>
      </c>
      <c r="J2825">
        <v>991</v>
      </c>
      <c r="K2825">
        <v>991</v>
      </c>
      <c r="L2825">
        <v>0</v>
      </c>
      <c r="M2825">
        <v>9</v>
      </c>
      <c r="N2825">
        <v>732</v>
      </c>
      <c r="R2825">
        <v>2</v>
      </c>
      <c r="W2825">
        <v>22</v>
      </c>
      <c r="AR2825">
        <v>62</v>
      </c>
      <c r="AX2825">
        <v>13</v>
      </c>
      <c r="BE2825">
        <v>6</v>
      </c>
      <c r="BG2825">
        <v>3</v>
      </c>
      <c r="BT2825">
        <v>73</v>
      </c>
      <c r="BV2825">
        <v>2</v>
      </c>
      <c r="CA2825">
        <v>549</v>
      </c>
    </row>
    <row r="2826" spans="1:79" x14ac:dyDescent="0.25">
      <c r="A2826" t="s">
        <v>1031</v>
      </c>
      <c r="B2826">
        <v>1977</v>
      </c>
      <c r="C2826">
        <v>6</v>
      </c>
      <c r="D2826" t="s">
        <v>15</v>
      </c>
      <c r="E2826" t="s">
        <v>17002</v>
      </c>
      <c r="F2826" t="s">
        <v>12</v>
      </c>
      <c r="G2826" t="s">
        <v>17090</v>
      </c>
      <c r="H2826" t="s">
        <v>115</v>
      </c>
      <c r="I2826" t="s">
        <v>11619</v>
      </c>
      <c r="J2826">
        <v>693</v>
      </c>
      <c r="K2826">
        <v>693</v>
      </c>
      <c r="L2826">
        <v>1</v>
      </c>
      <c r="M2826">
        <v>3</v>
      </c>
      <c r="N2826">
        <v>596</v>
      </c>
      <c r="R2826">
        <v>2</v>
      </c>
      <c r="W2826">
        <v>78</v>
      </c>
      <c r="AR2826">
        <v>36</v>
      </c>
      <c r="AX2826">
        <v>5</v>
      </c>
      <c r="BE2826">
        <v>1</v>
      </c>
      <c r="BG2826">
        <v>2</v>
      </c>
      <c r="BT2826">
        <v>163</v>
      </c>
      <c r="BV2826">
        <v>5</v>
      </c>
      <c r="CA2826">
        <v>304</v>
      </c>
    </row>
    <row r="2827" spans="1:79" x14ac:dyDescent="0.25">
      <c r="A2827" t="s">
        <v>1032</v>
      </c>
      <c r="B2827">
        <v>1977</v>
      </c>
      <c r="C2827">
        <v>6</v>
      </c>
      <c r="D2827" t="s">
        <v>15</v>
      </c>
      <c r="E2827" t="s">
        <v>17002</v>
      </c>
      <c r="F2827" t="s">
        <v>12</v>
      </c>
      <c r="G2827" t="s">
        <v>17090</v>
      </c>
      <c r="H2827" t="s">
        <v>116</v>
      </c>
      <c r="I2827" t="s">
        <v>11620</v>
      </c>
      <c r="J2827">
        <v>423</v>
      </c>
      <c r="K2827">
        <v>423</v>
      </c>
      <c r="L2827">
        <v>0</v>
      </c>
      <c r="M2827">
        <v>0</v>
      </c>
      <c r="N2827">
        <v>321</v>
      </c>
      <c r="R2827">
        <v>0</v>
      </c>
      <c r="W2827">
        <v>25</v>
      </c>
      <c r="AR2827">
        <v>3</v>
      </c>
      <c r="AX2827">
        <v>3</v>
      </c>
      <c r="BT2827">
        <v>28</v>
      </c>
      <c r="BV2827">
        <v>2</v>
      </c>
      <c r="CA2827">
        <v>260</v>
      </c>
    </row>
    <row r="2828" spans="1:79" x14ac:dyDescent="0.25">
      <c r="A2828" t="s">
        <v>1033</v>
      </c>
      <c r="B2828">
        <v>1977</v>
      </c>
      <c r="C2828">
        <v>6</v>
      </c>
      <c r="D2828" t="s">
        <v>15</v>
      </c>
      <c r="E2828" t="s">
        <v>17002</v>
      </c>
      <c r="F2828" t="s">
        <v>12</v>
      </c>
      <c r="G2828" t="s">
        <v>17090</v>
      </c>
      <c r="H2828" t="s">
        <v>117</v>
      </c>
      <c r="I2828" t="s">
        <v>11621</v>
      </c>
      <c r="J2828">
        <v>497</v>
      </c>
      <c r="K2828">
        <v>497</v>
      </c>
      <c r="L2828">
        <v>1</v>
      </c>
      <c r="M2828">
        <v>7</v>
      </c>
      <c r="N2828">
        <v>391</v>
      </c>
      <c r="R2828">
        <v>0</v>
      </c>
      <c r="W2828">
        <v>19</v>
      </c>
      <c r="AR2828">
        <v>8</v>
      </c>
      <c r="AX2828">
        <v>1</v>
      </c>
      <c r="BG2828">
        <v>1</v>
      </c>
      <c r="BT2828">
        <v>28</v>
      </c>
      <c r="BV2828">
        <v>1</v>
      </c>
      <c r="CA2828">
        <v>333</v>
      </c>
    </row>
    <row r="2829" spans="1:79" x14ac:dyDescent="0.25">
      <c r="A2829" t="s">
        <v>1034</v>
      </c>
      <c r="B2829">
        <v>1977</v>
      </c>
      <c r="C2829">
        <v>6</v>
      </c>
      <c r="D2829" t="s">
        <v>15</v>
      </c>
      <c r="E2829" t="s">
        <v>17002</v>
      </c>
      <c r="F2829" t="s">
        <v>12</v>
      </c>
      <c r="G2829" t="s">
        <v>17090</v>
      </c>
      <c r="H2829" t="s">
        <v>118</v>
      </c>
      <c r="I2829" t="s">
        <v>11622</v>
      </c>
      <c r="J2829">
        <v>1676</v>
      </c>
      <c r="K2829">
        <v>1676</v>
      </c>
      <c r="L2829">
        <v>9</v>
      </c>
      <c r="M2829">
        <v>6</v>
      </c>
      <c r="N2829">
        <v>1405</v>
      </c>
      <c r="R2829">
        <v>6</v>
      </c>
      <c r="W2829">
        <v>111</v>
      </c>
      <c r="AR2829">
        <v>45</v>
      </c>
      <c r="AX2829">
        <v>75</v>
      </c>
      <c r="BE2829">
        <v>2</v>
      </c>
      <c r="BG2829">
        <v>43</v>
      </c>
      <c r="BT2829">
        <v>481</v>
      </c>
      <c r="BV2829">
        <v>17</v>
      </c>
      <c r="CA2829">
        <v>625</v>
      </c>
    </row>
    <row r="2830" spans="1:79" x14ac:dyDescent="0.25">
      <c r="A2830" t="s">
        <v>1035</v>
      </c>
      <c r="B2830">
        <v>1977</v>
      </c>
      <c r="C2830">
        <v>6</v>
      </c>
      <c r="D2830" t="s">
        <v>15</v>
      </c>
      <c r="E2830" t="s">
        <v>17002</v>
      </c>
      <c r="F2830" t="s">
        <v>12</v>
      </c>
      <c r="G2830" t="s">
        <v>17090</v>
      </c>
      <c r="H2830" t="s">
        <v>119</v>
      </c>
      <c r="I2830" t="s">
        <v>11623</v>
      </c>
      <c r="J2830">
        <v>248</v>
      </c>
      <c r="K2830">
        <v>248</v>
      </c>
      <c r="L2830">
        <v>0</v>
      </c>
      <c r="M2830">
        <v>2</v>
      </c>
      <c r="N2830">
        <v>182</v>
      </c>
      <c r="R2830">
        <v>0</v>
      </c>
      <c r="W2830">
        <v>3</v>
      </c>
      <c r="AR2830">
        <v>2</v>
      </c>
      <c r="AX2830">
        <v>4</v>
      </c>
      <c r="BG2830">
        <v>2</v>
      </c>
      <c r="BT2830">
        <v>17</v>
      </c>
      <c r="BV2830">
        <v>2</v>
      </c>
      <c r="CA2830">
        <v>152</v>
      </c>
    </row>
    <row r="2831" spans="1:79" x14ac:dyDescent="0.25">
      <c r="A2831" t="s">
        <v>1036</v>
      </c>
      <c r="B2831">
        <v>1977</v>
      </c>
      <c r="C2831">
        <v>6</v>
      </c>
      <c r="D2831" t="s">
        <v>15</v>
      </c>
      <c r="E2831" t="s">
        <v>17002</v>
      </c>
      <c r="F2831" t="s">
        <v>12</v>
      </c>
      <c r="G2831" t="s">
        <v>17090</v>
      </c>
      <c r="H2831" t="s">
        <v>120</v>
      </c>
      <c r="I2831" t="s">
        <v>11624</v>
      </c>
      <c r="J2831">
        <v>66</v>
      </c>
      <c r="K2831">
        <v>66</v>
      </c>
      <c r="L2831">
        <v>0</v>
      </c>
      <c r="M2831">
        <v>0</v>
      </c>
      <c r="N2831">
        <v>58</v>
      </c>
      <c r="R2831">
        <v>1</v>
      </c>
      <c r="AR2831">
        <v>0</v>
      </c>
      <c r="AX2831">
        <v>0</v>
      </c>
      <c r="BT2831">
        <v>2</v>
      </c>
      <c r="BV2831">
        <v>0</v>
      </c>
      <c r="CA2831">
        <v>55</v>
      </c>
    </row>
    <row r="2832" spans="1:79" x14ac:dyDescent="0.25">
      <c r="A2832" t="s">
        <v>1037</v>
      </c>
      <c r="B2832">
        <v>1977</v>
      </c>
      <c r="C2832">
        <v>6</v>
      </c>
      <c r="D2832" t="s">
        <v>15</v>
      </c>
      <c r="E2832" t="s">
        <v>17002</v>
      </c>
      <c r="F2832" t="s">
        <v>12</v>
      </c>
      <c r="G2832" t="s">
        <v>17090</v>
      </c>
      <c r="H2832" t="s">
        <v>121</v>
      </c>
      <c r="I2832" t="s">
        <v>11625</v>
      </c>
      <c r="J2832">
        <v>283</v>
      </c>
      <c r="K2832">
        <v>283</v>
      </c>
      <c r="L2832">
        <v>0</v>
      </c>
      <c r="M2832">
        <v>2</v>
      </c>
      <c r="N2832">
        <v>226</v>
      </c>
      <c r="R2832">
        <v>0</v>
      </c>
      <c r="W2832">
        <v>5</v>
      </c>
      <c r="AR2832">
        <v>0</v>
      </c>
      <c r="AX2832">
        <v>4</v>
      </c>
      <c r="BE2832">
        <v>3</v>
      </c>
      <c r="BG2832">
        <v>1</v>
      </c>
      <c r="BT2832">
        <v>21</v>
      </c>
      <c r="BV2832">
        <v>6</v>
      </c>
      <c r="CA2832">
        <v>186</v>
      </c>
    </row>
    <row r="2833" spans="1:79" x14ac:dyDescent="0.25">
      <c r="A2833" t="s">
        <v>1038</v>
      </c>
      <c r="B2833">
        <v>1977</v>
      </c>
      <c r="C2833">
        <v>6</v>
      </c>
      <c r="D2833" t="s">
        <v>15</v>
      </c>
      <c r="E2833" t="s">
        <v>17002</v>
      </c>
      <c r="F2833" t="s">
        <v>12</v>
      </c>
      <c r="G2833" t="s">
        <v>17090</v>
      </c>
      <c r="H2833" t="s">
        <v>122</v>
      </c>
      <c r="I2833" t="s">
        <v>11626</v>
      </c>
      <c r="J2833">
        <v>82</v>
      </c>
      <c r="K2833">
        <v>82</v>
      </c>
      <c r="L2833">
        <v>0</v>
      </c>
      <c r="M2833">
        <v>0</v>
      </c>
      <c r="N2833">
        <v>54</v>
      </c>
      <c r="R2833">
        <v>0</v>
      </c>
      <c r="AR2833">
        <v>0</v>
      </c>
      <c r="AX2833">
        <v>0</v>
      </c>
      <c r="BT2833">
        <v>0</v>
      </c>
      <c r="BV2833">
        <v>0</v>
      </c>
      <c r="CA2833">
        <v>54</v>
      </c>
    </row>
    <row r="2834" spans="1:79" x14ac:dyDescent="0.25">
      <c r="A2834" t="s">
        <v>1039</v>
      </c>
      <c r="B2834">
        <v>1977</v>
      </c>
      <c r="C2834">
        <v>6</v>
      </c>
      <c r="D2834" t="s">
        <v>15</v>
      </c>
      <c r="E2834" t="s">
        <v>17002</v>
      </c>
      <c r="F2834" t="s">
        <v>12</v>
      </c>
      <c r="G2834" t="s">
        <v>17090</v>
      </c>
      <c r="H2834" t="s">
        <v>123</v>
      </c>
      <c r="I2834" t="s">
        <v>11627</v>
      </c>
      <c r="J2834">
        <v>206</v>
      </c>
      <c r="K2834">
        <v>206</v>
      </c>
      <c r="L2834">
        <v>0</v>
      </c>
      <c r="M2834">
        <v>0</v>
      </c>
      <c r="N2834">
        <v>138</v>
      </c>
      <c r="R2834">
        <v>2</v>
      </c>
      <c r="W2834">
        <v>3</v>
      </c>
      <c r="AR2834">
        <v>4</v>
      </c>
      <c r="AX2834">
        <v>6</v>
      </c>
      <c r="BE2834">
        <v>1</v>
      </c>
      <c r="BT2834">
        <v>14</v>
      </c>
      <c r="BV2834">
        <v>2</v>
      </c>
      <c r="CA2834">
        <v>106</v>
      </c>
    </row>
    <row r="2835" spans="1:79" x14ac:dyDescent="0.25">
      <c r="A2835" t="s">
        <v>1040</v>
      </c>
      <c r="B2835">
        <v>1977</v>
      </c>
      <c r="C2835">
        <v>6</v>
      </c>
      <c r="D2835" t="s">
        <v>15</v>
      </c>
      <c r="E2835" t="s">
        <v>17002</v>
      </c>
      <c r="F2835" t="s">
        <v>12</v>
      </c>
      <c r="G2835" t="s">
        <v>17090</v>
      </c>
      <c r="H2835" t="s">
        <v>156</v>
      </c>
      <c r="I2835" t="s">
        <v>11628</v>
      </c>
      <c r="J2835">
        <v>165</v>
      </c>
      <c r="K2835">
        <v>165</v>
      </c>
      <c r="L2835">
        <v>1</v>
      </c>
      <c r="M2835">
        <v>0</v>
      </c>
      <c r="N2835">
        <v>120</v>
      </c>
      <c r="R2835">
        <v>0</v>
      </c>
      <c r="W2835">
        <v>12</v>
      </c>
      <c r="AR2835">
        <v>0</v>
      </c>
      <c r="AX2835">
        <v>0</v>
      </c>
      <c r="BT2835">
        <v>5</v>
      </c>
      <c r="BV2835">
        <v>0</v>
      </c>
      <c r="CA2835">
        <v>103</v>
      </c>
    </row>
    <row r="2836" spans="1:79" x14ac:dyDescent="0.25">
      <c r="A2836" t="s">
        <v>1041</v>
      </c>
      <c r="B2836">
        <v>1977</v>
      </c>
      <c r="C2836">
        <v>6</v>
      </c>
      <c r="D2836" t="s">
        <v>15</v>
      </c>
      <c r="E2836" t="s">
        <v>17002</v>
      </c>
      <c r="F2836" t="s">
        <v>12</v>
      </c>
      <c r="G2836" t="s">
        <v>17090</v>
      </c>
      <c r="H2836" t="s">
        <v>124</v>
      </c>
      <c r="I2836" t="s">
        <v>11629</v>
      </c>
      <c r="J2836">
        <v>460</v>
      </c>
      <c r="K2836">
        <v>460</v>
      </c>
      <c r="L2836">
        <v>1</v>
      </c>
      <c r="M2836">
        <v>1</v>
      </c>
      <c r="N2836">
        <v>394</v>
      </c>
      <c r="R2836">
        <v>0</v>
      </c>
      <c r="W2836">
        <v>74</v>
      </c>
      <c r="AR2836">
        <v>11</v>
      </c>
      <c r="AX2836">
        <v>3</v>
      </c>
      <c r="BE2836">
        <v>2</v>
      </c>
      <c r="BG2836">
        <v>10</v>
      </c>
      <c r="BT2836">
        <v>101</v>
      </c>
      <c r="BV2836">
        <v>3</v>
      </c>
      <c r="CA2836">
        <v>190</v>
      </c>
    </row>
    <row r="2837" spans="1:79" x14ac:dyDescent="0.25">
      <c r="A2837" t="s">
        <v>1042</v>
      </c>
      <c r="B2837">
        <v>1977</v>
      </c>
      <c r="C2837">
        <v>6</v>
      </c>
      <c r="D2837" t="s">
        <v>15</v>
      </c>
      <c r="E2837" t="s">
        <v>17002</v>
      </c>
      <c r="F2837" t="s">
        <v>12</v>
      </c>
      <c r="G2837" t="s">
        <v>17090</v>
      </c>
      <c r="H2837" t="s">
        <v>125</v>
      </c>
      <c r="I2837" t="s">
        <v>11630</v>
      </c>
      <c r="J2837">
        <v>679</v>
      </c>
      <c r="K2837">
        <v>679</v>
      </c>
      <c r="L2837">
        <v>0</v>
      </c>
      <c r="M2837">
        <v>0</v>
      </c>
      <c r="N2837">
        <v>543</v>
      </c>
      <c r="R2837">
        <v>1</v>
      </c>
      <c r="W2837">
        <v>22</v>
      </c>
      <c r="AR2837">
        <v>3</v>
      </c>
      <c r="AX2837">
        <v>8</v>
      </c>
      <c r="BG2837">
        <v>10</v>
      </c>
      <c r="BT2837">
        <v>166</v>
      </c>
      <c r="BV2837">
        <v>1</v>
      </c>
      <c r="CA2837">
        <v>332</v>
      </c>
    </row>
    <row r="2838" spans="1:79" x14ac:dyDescent="0.25">
      <c r="A2838" t="s">
        <v>1043</v>
      </c>
      <c r="B2838">
        <v>1977</v>
      </c>
      <c r="C2838">
        <v>6</v>
      </c>
      <c r="D2838" t="s">
        <v>15</v>
      </c>
      <c r="E2838" t="s">
        <v>17002</v>
      </c>
      <c r="F2838" t="s">
        <v>12</v>
      </c>
      <c r="G2838" t="s">
        <v>17090</v>
      </c>
      <c r="H2838" t="s">
        <v>127</v>
      </c>
      <c r="I2838" t="s">
        <v>11631</v>
      </c>
      <c r="J2838">
        <v>311</v>
      </c>
      <c r="K2838">
        <v>311</v>
      </c>
      <c r="L2838">
        <v>0</v>
      </c>
      <c r="M2838">
        <v>0</v>
      </c>
      <c r="N2838">
        <v>223</v>
      </c>
      <c r="R2838">
        <v>0</v>
      </c>
      <c r="W2838">
        <v>8</v>
      </c>
      <c r="AR2838">
        <v>3</v>
      </c>
      <c r="AX2838">
        <v>4</v>
      </c>
      <c r="BG2838">
        <v>2</v>
      </c>
      <c r="BT2838">
        <v>7</v>
      </c>
      <c r="BV2838">
        <v>0</v>
      </c>
      <c r="CA2838">
        <v>199</v>
      </c>
    </row>
    <row r="2839" spans="1:79" x14ac:dyDescent="0.25">
      <c r="A2839" t="s">
        <v>1044</v>
      </c>
      <c r="B2839">
        <v>1977</v>
      </c>
      <c r="C2839">
        <v>6</v>
      </c>
      <c r="D2839" t="s">
        <v>15</v>
      </c>
      <c r="E2839" t="s">
        <v>17002</v>
      </c>
      <c r="F2839" t="s">
        <v>12</v>
      </c>
      <c r="G2839" t="s">
        <v>17090</v>
      </c>
      <c r="H2839" t="s">
        <v>128</v>
      </c>
      <c r="I2839" t="s">
        <v>11632</v>
      </c>
      <c r="J2839">
        <v>196</v>
      </c>
      <c r="K2839">
        <v>196</v>
      </c>
      <c r="L2839">
        <v>0</v>
      </c>
      <c r="M2839">
        <v>0</v>
      </c>
      <c r="N2839">
        <v>145</v>
      </c>
      <c r="R2839">
        <v>1</v>
      </c>
      <c r="AR2839">
        <v>4</v>
      </c>
      <c r="AX2839">
        <v>2</v>
      </c>
      <c r="BT2839">
        <v>4</v>
      </c>
      <c r="BV2839">
        <v>1</v>
      </c>
      <c r="CA2839">
        <v>133</v>
      </c>
    </row>
    <row r="2840" spans="1:79" x14ac:dyDescent="0.25">
      <c r="A2840" t="s">
        <v>1045</v>
      </c>
      <c r="B2840">
        <v>1977</v>
      </c>
      <c r="C2840">
        <v>6</v>
      </c>
      <c r="D2840" t="s">
        <v>15</v>
      </c>
      <c r="E2840" t="s">
        <v>17002</v>
      </c>
      <c r="F2840" t="s">
        <v>12</v>
      </c>
      <c r="G2840" t="s">
        <v>17090</v>
      </c>
      <c r="H2840" t="s">
        <v>129</v>
      </c>
      <c r="I2840" t="s">
        <v>11633</v>
      </c>
      <c r="J2840">
        <v>1586</v>
      </c>
      <c r="K2840">
        <v>1586</v>
      </c>
      <c r="L2840">
        <v>2</v>
      </c>
      <c r="M2840">
        <v>6</v>
      </c>
      <c r="N2840">
        <v>1327</v>
      </c>
      <c r="R2840">
        <v>5</v>
      </c>
      <c r="W2840">
        <v>186</v>
      </c>
      <c r="AR2840">
        <v>57</v>
      </c>
      <c r="AX2840">
        <v>15</v>
      </c>
      <c r="BG2840">
        <v>5</v>
      </c>
      <c r="BT2840">
        <v>409</v>
      </c>
      <c r="BV2840">
        <v>10</v>
      </c>
      <c r="CA2840">
        <v>640</v>
      </c>
    </row>
    <row r="2841" spans="1:79" x14ac:dyDescent="0.25">
      <c r="A2841" t="s">
        <v>1046</v>
      </c>
      <c r="B2841">
        <v>1977</v>
      </c>
      <c r="C2841">
        <v>6</v>
      </c>
      <c r="D2841" t="s">
        <v>15</v>
      </c>
      <c r="E2841" t="s">
        <v>17002</v>
      </c>
      <c r="F2841" t="s">
        <v>12</v>
      </c>
      <c r="G2841" t="s">
        <v>17090</v>
      </c>
      <c r="H2841" t="s">
        <v>130</v>
      </c>
      <c r="I2841" t="s">
        <v>11634</v>
      </c>
      <c r="J2841">
        <v>595</v>
      </c>
      <c r="K2841">
        <v>595</v>
      </c>
      <c r="L2841">
        <v>0</v>
      </c>
      <c r="M2841">
        <v>5</v>
      </c>
      <c r="N2841">
        <v>465</v>
      </c>
      <c r="R2841">
        <v>1</v>
      </c>
      <c r="W2841">
        <v>24</v>
      </c>
      <c r="AR2841">
        <v>41</v>
      </c>
      <c r="AX2841">
        <v>5</v>
      </c>
      <c r="BG2841">
        <v>1</v>
      </c>
      <c r="BT2841">
        <v>71</v>
      </c>
      <c r="BV2841">
        <v>1</v>
      </c>
      <c r="CA2841">
        <v>321</v>
      </c>
    </row>
    <row r="2842" spans="1:79" x14ac:dyDescent="0.25">
      <c r="A2842" t="s">
        <v>1047</v>
      </c>
      <c r="B2842">
        <v>1977</v>
      </c>
      <c r="C2842">
        <v>6</v>
      </c>
      <c r="D2842" t="s">
        <v>15</v>
      </c>
      <c r="E2842" t="s">
        <v>17002</v>
      </c>
      <c r="F2842" t="s">
        <v>12</v>
      </c>
      <c r="G2842" t="s">
        <v>17090</v>
      </c>
      <c r="H2842" t="s">
        <v>131</v>
      </c>
      <c r="I2842" t="s">
        <v>11635</v>
      </c>
      <c r="J2842">
        <v>318</v>
      </c>
      <c r="K2842">
        <v>318</v>
      </c>
      <c r="L2842">
        <v>0</v>
      </c>
      <c r="M2842">
        <v>4</v>
      </c>
      <c r="N2842">
        <v>259</v>
      </c>
      <c r="R2842">
        <v>5</v>
      </c>
      <c r="W2842">
        <v>37</v>
      </c>
      <c r="AR2842">
        <v>7</v>
      </c>
      <c r="AX2842">
        <v>0</v>
      </c>
      <c r="BT2842">
        <v>4</v>
      </c>
      <c r="BV2842">
        <v>1</v>
      </c>
      <c r="CA2842">
        <v>205</v>
      </c>
    </row>
    <row r="2843" spans="1:79" x14ac:dyDescent="0.25">
      <c r="A2843" t="s">
        <v>1048</v>
      </c>
      <c r="B2843">
        <v>1977</v>
      </c>
      <c r="C2843">
        <v>6</v>
      </c>
      <c r="D2843" t="s">
        <v>15</v>
      </c>
      <c r="E2843" t="s">
        <v>17002</v>
      </c>
      <c r="F2843" t="s">
        <v>12</v>
      </c>
      <c r="G2843" t="s">
        <v>17090</v>
      </c>
      <c r="H2843" t="s">
        <v>132</v>
      </c>
      <c r="I2843" t="s">
        <v>11636</v>
      </c>
      <c r="J2843">
        <v>248</v>
      </c>
      <c r="K2843">
        <v>248</v>
      </c>
      <c r="L2843">
        <v>0</v>
      </c>
      <c r="M2843">
        <v>0</v>
      </c>
      <c r="N2843">
        <v>226</v>
      </c>
      <c r="R2843">
        <v>1</v>
      </c>
      <c r="W2843">
        <v>8</v>
      </c>
      <c r="AR2843">
        <v>11</v>
      </c>
      <c r="AX2843">
        <v>5</v>
      </c>
      <c r="BG2843">
        <v>1</v>
      </c>
      <c r="BT2843">
        <v>8</v>
      </c>
      <c r="BV2843">
        <v>0</v>
      </c>
      <c r="CA2843">
        <v>192</v>
      </c>
    </row>
    <row r="2844" spans="1:79" x14ac:dyDescent="0.25">
      <c r="A2844" t="s">
        <v>1049</v>
      </c>
      <c r="B2844">
        <v>1977</v>
      </c>
      <c r="C2844">
        <v>6</v>
      </c>
      <c r="D2844" t="s">
        <v>15</v>
      </c>
      <c r="E2844" t="s">
        <v>17002</v>
      </c>
      <c r="F2844" t="s">
        <v>12</v>
      </c>
      <c r="G2844" t="s">
        <v>17090</v>
      </c>
      <c r="H2844" t="s">
        <v>133</v>
      </c>
      <c r="I2844" t="s">
        <v>11637</v>
      </c>
      <c r="J2844">
        <v>189</v>
      </c>
      <c r="K2844">
        <v>189</v>
      </c>
      <c r="L2844">
        <v>0</v>
      </c>
      <c r="M2844">
        <v>1</v>
      </c>
      <c r="N2844">
        <v>162</v>
      </c>
      <c r="R2844">
        <v>0</v>
      </c>
      <c r="AR2844">
        <v>3</v>
      </c>
      <c r="AX2844">
        <v>0</v>
      </c>
      <c r="BT2844">
        <v>19</v>
      </c>
      <c r="BV2844">
        <v>4</v>
      </c>
      <c r="CA2844">
        <v>136</v>
      </c>
    </row>
    <row r="2845" spans="1:79" x14ac:dyDescent="0.25">
      <c r="A2845" t="s">
        <v>1050</v>
      </c>
      <c r="B2845">
        <v>1977</v>
      </c>
      <c r="C2845">
        <v>6</v>
      </c>
      <c r="D2845" t="s">
        <v>15</v>
      </c>
      <c r="E2845" t="s">
        <v>17002</v>
      </c>
      <c r="F2845" t="s">
        <v>12</v>
      </c>
      <c r="G2845" t="s">
        <v>17090</v>
      </c>
      <c r="H2845" t="s">
        <v>134</v>
      </c>
      <c r="I2845" t="s">
        <v>11638</v>
      </c>
      <c r="J2845">
        <v>145</v>
      </c>
      <c r="K2845">
        <v>145</v>
      </c>
      <c r="L2845">
        <v>0</v>
      </c>
      <c r="M2845">
        <v>3</v>
      </c>
      <c r="N2845">
        <v>94</v>
      </c>
      <c r="R2845">
        <v>0</v>
      </c>
      <c r="W2845">
        <v>5</v>
      </c>
      <c r="AR2845">
        <v>3</v>
      </c>
      <c r="AX2845">
        <v>0</v>
      </c>
      <c r="BT2845">
        <v>7</v>
      </c>
      <c r="BV2845">
        <v>0</v>
      </c>
      <c r="CA2845">
        <v>79</v>
      </c>
    </row>
    <row r="2846" spans="1:79" x14ac:dyDescent="0.25">
      <c r="A2846" t="s">
        <v>1051</v>
      </c>
      <c r="B2846">
        <v>1977</v>
      </c>
      <c r="C2846">
        <v>6</v>
      </c>
      <c r="D2846" t="s">
        <v>15</v>
      </c>
      <c r="E2846" t="s">
        <v>17002</v>
      </c>
      <c r="F2846" t="s">
        <v>12</v>
      </c>
      <c r="G2846" t="s">
        <v>17090</v>
      </c>
      <c r="H2846" t="s">
        <v>135</v>
      </c>
      <c r="I2846" t="s">
        <v>11639</v>
      </c>
      <c r="J2846">
        <v>83</v>
      </c>
      <c r="K2846">
        <v>83</v>
      </c>
      <c r="L2846">
        <v>0</v>
      </c>
      <c r="M2846">
        <v>0</v>
      </c>
      <c r="N2846">
        <v>64</v>
      </c>
      <c r="R2846">
        <v>0</v>
      </c>
      <c r="W2846">
        <v>1</v>
      </c>
      <c r="AR2846">
        <v>0</v>
      </c>
      <c r="AX2846">
        <v>2</v>
      </c>
      <c r="BG2846">
        <v>1</v>
      </c>
      <c r="BT2846">
        <v>3</v>
      </c>
      <c r="BV2846">
        <v>0</v>
      </c>
      <c r="CA2846">
        <v>57</v>
      </c>
    </row>
    <row r="2847" spans="1:79" x14ac:dyDescent="0.25">
      <c r="A2847" t="s">
        <v>1052</v>
      </c>
      <c r="B2847">
        <v>1977</v>
      </c>
      <c r="C2847">
        <v>6</v>
      </c>
      <c r="D2847" t="s">
        <v>15</v>
      </c>
      <c r="E2847" t="s">
        <v>17002</v>
      </c>
      <c r="F2847" t="s">
        <v>12</v>
      </c>
      <c r="G2847" t="s">
        <v>17090</v>
      </c>
      <c r="H2847" t="s">
        <v>136</v>
      </c>
      <c r="I2847" t="s">
        <v>11640</v>
      </c>
      <c r="J2847">
        <v>200</v>
      </c>
      <c r="K2847">
        <v>200</v>
      </c>
      <c r="L2847">
        <v>0</v>
      </c>
      <c r="M2847">
        <v>1</v>
      </c>
      <c r="N2847">
        <v>176</v>
      </c>
      <c r="R2847">
        <v>1</v>
      </c>
      <c r="W2847">
        <v>2</v>
      </c>
      <c r="AR2847">
        <v>3</v>
      </c>
      <c r="AX2847">
        <v>1</v>
      </c>
      <c r="BG2847">
        <v>2</v>
      </c>
      <c r="BT2847">
        <v>17</v>
      </c>
      <c r="BV2847">
        <v>10</v>
      </c>
      <c r="CA2847">
        <v>140</v>
      </c>
    </row>
    <row r="2848" spans="1:79" x14ac:dyDescent="0.25">
      <c r="A2848" t="s">
        <v>1053</v>
      </c>
      <c r="B2848">
        <v>1977</v>
      </c>
      <c r="C2848">
        <v>6</v>
      </c>
      <c r="D2848" t="s">
        <v>15</v>
      </c>
      <c r="E2848" t="s">
        <v>17002</v>
      </c>
      <c r="F2848" t="s">
        <v>12</v>
      </c>
      <c r="G2848" t="s">
        <v>17090</v>
      </c>
      <c r="H2848" t="s">
        <v>137</v>
      </c>
      <c r="I2848" t="s">
        <v>11641</v>
      </c>
      <c r="J2848">
        <v>370</v>
      </c>
      <c r="K2848">
        <v>370</v>
      </c>
      <c r="L2848">
        <v>0</v>
      </c>
      <c r="M2848">
        <v>0</v>
      </c>
      <c r="N2848">
        <v>257</v>
      </c>
      <c r="R2848">
        <v>0</v>
      </c>
      <c r="W2848">
        <v>34</v>
      </c>
      <c r="AR2848">
        <v>9</v>
      </c>
      <c r="AX2848">
        <v>6</v>
      </c>
      <c r="BT2848">
        <v>46</v>
      </c>
      <c r="BV2848">
        <v>2</v>
      </c>
      <c r="CA2848">
        <v>160</v>
      </c>
    </row>
    <row r="2849" spans="1:79" x14ac:dyDescent="0.25">
      <c r="A2849" t="s">
        <v>1054</v>
      </c>
      <c r="B2849">
        <v>1977</v>
      </c>
      <c r="C2849">
        <v>6</v>
      </c>
      <c r="D2849" t="s">
        <v>15</v>
      </c>
      <c r="E2849" t="s">
        <v>17002</v>
      </c>
      <c r="F2849" t="s">
        <v>12</v>
      </c>
      <c r="G2849" t="s">
        <v>17090</v>
      </c>
      <c r="H2849" t="s">
        <v>138</v>
      </c>
      <c r="I2849" t="s">
        <v>11642</v>
      </c>
      <c r="J2849">
        <v>126</v>
      </c>
      <c r="K2849">
        <v>126</v>
      </c>
      <c r="L2849">
        <v>2</v>
      </c>
      <c r="M2849">
        <v>0</v>
      </c>
      <c r="N2849">
        <v>110</v>
      </c>
      <c r="R2849">
        <v>0</v>
      </c>
      <c r="AR2849">
        <v>8</v>
      </c>
      <c r="AX2849">
        <v>0</v>
      </c>
      <c r="BG2849">
        <v>2</v>
      </c>
      <c r="BT2849">
        <v>11</v>
      </c>
      <c r="BV2849">
        <v>0</v>
      </c>
      <c r="CA2849">
        <v>89</v>
      </c>
    </row>
    <row r="2850" spans="1:79" x14ac:dyDescent="0.25">
      <c r="A2850" t="s">
        <v>1055</v>
      </c>
      <c r="B2850">
        <v>1977</v>
      </c>
      <c r="C2850">
        <v>6</v>
      </c>
      <c r="D2850" t="s">
        <v>15</v>
      </c>
      <c r="E2850" t="s">
        <v>17002</v>
      </c>
      <c r="F2850" t="s">
        <v>12</v>
      </c>
      <c r="G2850" t="s">
        <v>17090</v>
      </c>
      <c r="H2850" t="s">
        <v>139</v>
      </c>
      <c r="I2850" t="s">
        <v>11643</v>
      </c>
      <c r="J2850">
        <v>357</v>
      </c>
      <c r="K2850">
        <v>357</v>
      </c>
      <c r="L2850">
        <v>3</v>
      </c>
      <c r="M2850">
        <v>2</v>
      </c>
      <c r="N2850">
        <v>306</v>
      </c>
      <c r="R2850">
        <v>2</v>
      </c>
      <c r="W2850">
        <v>8</v>
      </c>
      <c r="AR2850">
        <v>7</v>
      </c>
      <c r="AX2850">
        <v>6</v>
      </c>
      <c r="BE2850">
        <v>2</v>
      </c>
      <c r="BT2850">
        <v>23</v>
      </c>
      <c r="BV2850">
        <v>5</v>
      </c>
      <c r="CA2850">
        <v>253</v>
      </c>
    </row>
    <row r="2851" spans="1:79" x14ac:dyDescent="0.25">
      <c r="A2851" t="s">
        <v>1056</v>
      </c>
      <c r="B2851">
        <v>1977</v>
      </c>
      <c r="C2851">
        <v>6</v>
      </c>
      <c r="D2851" t="s">
        <v>15</v>
      </c>
      <c r="E2851" t="s">
        <v>17002</v>
      </c>
      <c r="F2851" t="s">
        <v>12</v>
      </c>
      <c r="G2851" t="s">
        <v>17090</v>
      </c>
      <c r="H2851" t="s">
        <v>140</v>
      </c>
      <c r="I2851" t="s">
        <v>11644</v>
      </c>
      <c r="J2851">
        <v>86</v>
      </c>
      <c r="K2851">
        <v>86</v>
      </c>
      <c r="L2851">
        <v>0</v>
      </c>
      <c r="M2851">
        <v>0</v>
      </c>
      <c r="N2851">
        <v>75</v>
      </c>
      <c r="R2851">
        <v>0</v>
      </c>
      <c r="W2851">
        <v>12</v>
      </c>
      <c r="AR2851">
        <v>12</v>
      </c>
      <c r="AX2851">
        <v>0</v>
      </c>
      <c r="BE2851">
        <v>1</v>
      </c>
      <c r="BG2851">
        <v>1</v>
      </c>
      <c r="BT2851">
        <v>1</v>
      </c>
      <c r="BV2851">
        <v>7</v>
      </c>
      <c r="CA2851">
        <v>41</v>
      </c>
    </row>
    <row r="2852" spans="1:79" x14ac:dyDescent="0.25">
      <c r="A2852" t="s">
        <v>1057</v>
      </c>
      <c r="B2852">
        <v>1977</v>
      </c>
      <c r="C2852">
        <v>6</v>
      </c>
      <c r="D2852" t="s">
        <v>15</v>
      </c>
      <c r="E2852" t="s">
        <v>17002</v>
      </c>
      <c r="F2852" t="s">
        <v>12</v>
      </c>
      <c r="G2852" t="s">
        <v>17090</v>
      </c>
      <c r="H2852" t="s">
        <v>157</v>
      </c>
      <c r="I2852" t="s">
        <v>11645</v>
      </c>
      <c r="J2852">
        <v>180</v>
      </c>
      <c r="K2852">
        <v>180</v>
      </c>
      <c r="L2852">
        <v>0</v>
      </c>
      <c r="M2852">
        <v>2</v>
      </c>
      <c r="N2852">
        <v>133</v>
      </c>
      <c r="R2852">
        <v>0</v>
      </c>
      <c r="W2852">
        <v>3</v>
      </c>
      <c r="AR2852">
        <v>8</v>
      </c>
      <c r="AX2852">
        <v>0</v>
      </c>
      <c r="BG2852">
        <v>2</v>
      </c>
      <c r="BT2852">
        <v>4</v>
      </c>
      <c r="BV2852">
        <v>3</v>
      </c>
      <c r="CA2852">
        <v>113</v>
      </c>
    </row>
    <row r="2853" spans="1:79" x14ac:dyDescent="0.25">
      <c r="A2853" t="s">
        <v>1058</v>
      </c>
      <c r="B2853">
        <v>1977</v>
      </c>
      <c r="C2853">
        <v>6</v>
      </c>
      <c r="D2853" t="s">
        <v>15</v>
      </c>
      <c r="E2853" t="s">
        <v>17002</v>
      </c>
      <c r="F2853" t="s">
        <v>12</v>
      </c>
      <c r="G2853" t="s">
        <v>17090</v>
      </c>
      <c r="H2853" t="s">
        <v>141</v>
      </c>
      <c r="I2853" t="s">
        <v>11646</v>
      </c>
      <c r="J2853">
        <v>803</v>
      </c>
      <c r="K2853">
        <v>803</v>
      </c>
      <c r="L2853">
        <v>0</v>
      </c>
      <c r="M2853">
        <v>12</v>
      </c>
      <c r="N2853">
        <v>649</v>
      </c>
      <c r="R2853">
        <v>2</v>
      </c>
      <c r="W2853">
        <v>12</v>
      </c>
      <c r="AR2853">
        <v>18</v>
      </c>
      <c r="AX2853">
        <v>0</v>
      </c>
      <c r="BE2853">
        <v>2</v>
      </c>
      <c r="BG2853">
        <v>7</v>
      </c>
      <c r="BT2853">
        <v>68</v>
      </c>
      <c r="BV2853">
        <v>15</v>
      </c>
      <c r="CA2853">
        <v>525</v>
      </c>
    </row>
    <row r="2854" spans="1:79" x14ac:dyDescent="0.25">
      <c r="A2854" t="s">
        <v>1059</v>
      </c>
      <c r="B2854">
        <v>1977</v>
      </c>
      <c r="C2854">
        <v>6</v>
      </c>
      <c r="D2854" t="s">
        <v>15</v>
      </c>
      <c r="E2854" t="s">
        <v>17002</v>
      </c>
      <c r="F2854" t="s">
        <v>12</v>
      </c>
      <c r="G2854" t="s">
        <v>17090</v>
      </c>
      <c r="H2854" t="s">
        <v>142</v>
      </c>
      <c r="I2854" t="s">
        <v>11647</v>
      </c>
      <c r="J2854">
        <v>545</v>
      </c>
      <c r="K2854">
        <v>545</v>
      </c>
      <c r="L2854">
        <v>1</v>
      </c>
      <c r="M2854">
        <v>4</v>
      </c>
      <c r="N2854">
        <v>464</v>
      </c>
      <c r="R2854">
        <v>2</v>
      </c>
      <c r="W2854">
        <v>13</v>
      </c>
      <c r="AR2854">
        <v>20</v>
      </c>
      <c r="AX2854">
        <v>2</v>
      </c>
      <c r="BE2854">
        <v>3</v>
      </c>
      <c r="BG2854">
        <v>28</v>
      </c>
      <c r="BT2854">
        <v>145</v>
      </c>
      <c r="BV2854">
        <v>4</v>
      </c>
      <c r="CA2854">
        <v>247</v>
      </c>
    </row>
    <row r="2855" spans="1:79" x14ac:dyDescent="0.25">
      <c r="A2855" t="s">
        <v>1060</v>
      </c>
      <c r="B2855">
        <v>1977</v>
      </c>
      <c r="C2855">
        <v>6</v>
      </c>
      <c r="D2855" t="s">
        <v>15</v>
      </c>
      <c r="E2855" t="s">
        <v>17002</v>
      </c>
      <c r="F2855" t="s">
        <v>12</v>
      </c>
      <c r="G2855" t="s">
        <v>17090</v>
      </c>
      <c r="H2855" t="s">
        <v>143</v>
      </c>
      <c r="I2855" t="s">
        <v>11648</v>
      </c>
      <c r="J2855">
        <v>397</v>
      </c>
      <c r="K2855">
        <v>397</v>
      </c>
      <c r="L2855">
        <v>0</v>
      </c>
      <c r="M2855">
        <v>3</v>
      </c>
      <c r="N2855">
        <v>310</v>
      </c>
      <c r="R2855">
        <v>1</v>
      </c>
      <c r="W2855">
        <v>6</v>
      </c>
      <c r="AR2855">
        <v>3</v>
      </c>
      <c r="AX2855">
        <v>2</v>
      </c>
      <c r="BG2855">
        <v>2</v>
      </c>
      <c r="BT2855">
        <v>36</v>
      </c>
      <c r="BV2855">
        <v>2</v>
      </c>
      <c r="CA2855">
        <v>258</v>
      </c>
    </row>
    <row r="2856" spans="1:79" x14ac:dyDescent="0.25">
      <c r="A2856" t="s">
        <v>1061</v>
      </c>
      <c r="B2856">
        <v>1977</v>
      </c>
      <c r="C2856">
        <v>6</v>
      </c>
      <c r="D2856" t="s">
        <v>15</v>
      </c>
      <c r="E2856" t="s">
        <v>17002</v>
      </c>
      <c r="F2856" t="s">
        <v>12</v>
      </c>
      <c r="G2856" t="s">
        <v>17090</v>
      </c>
      <c r="H2856" t="s">
        <v>144</v>
      </c>
      <c r="I2856" t="s">
        <v>11649</v>
      </c>
      <c r="J2856">
        <v>157</v>
      </c>
      <c r="K2856">
        <v>157</v>
      </c>
      <c r="L2856">
        <v>0</v>
      </c>
      <c r="M2856">
        <v>1</v>
      </c>
      <c r="N2856">
        <v>122</v>
      </c>
      <c r="R2856">
        <v>0</v>
      </c>
      <c r="AR2856">
        <v>5</v>
      </c>
      <c r="AX2856">
        <v>0</v>
      </c>
      <c r="BE2856">
        <v>1</v>
      </c>
      <c r="BG2856">
        <v>1</v>
      </c>
      <c r="BT2856">
        <v>75</v>
      </c>
      <c r="BV2856">
        <v>0</v>
      </c>
      <c r="CA2856">
        <v>40</v>
      </c>
    </row>
    <row r="2857" spans="1:79" x14ac:dyDescent="0.25">
      <c r="A2857" t="s">
        <v>1062</v>
      </c>
      <c r="B2857">
        <v>1977</v>
      </c>
      <c r="C2857">
        <v>6</v>
      </c>
      <c r="D2857" t="s">
        <v>15</v>
      </c>
      <c r="E2857" t="s">
        <v>17002</v>
      </c>
      <c r="F2857" t="s">
        <v>12</v>
      </c>
      <c r="G2857" t="s">
        <v>17090</v>
      </c>
      <c r="H2857" t="s">
        <v>145</v>
      </c>
      <c r="I2857" t="s">
        <v>11650</v>
      </c>
      <c r="J2857">
        <v>307</v>
      </c>
      <c r="K2857">
        <v>307</v>
      </c>
      <c r="L2857">
        <v>4</v>
      </c>
      <c r="M2857">
        <v>3</v>
      </c>
      <c r="N2857">
        <v>217</v>
      </c>
      <c r="R2857">
        <v>3</v>
      </c>
      <c r="W2857">
        <v>15</v>
      </c>
      <c r="AR2857">
        <v>3</v>
      </c>
      <c r="AX2857">
        <v>8</v>
      </c>
      <c r="BG2857">
        <v>1</v>
      </c>
      <c r="BT2857">
        <v>13</v>
      </c>
      <c r="BV2857">
        <v>1</v>
      </c>
      <c r="CA2857">
        <v>173</v>
      </c>
    </row>
    <row r="2858" spans="1:79" x14ac:dyDescent="0.25">
      <c r="A2858" t="s">
        <v>1063</v>
      </c>
      <c r="B2858">
        <v>1977</v>
      </c>
      <c r="C2858">
        <v>6</v>
      </c>
      <c r="D2858" t="s">
        <v>15</v>
      </c>
      <c r="E2858" t="s">
        <v>17002</v>
      </c>
      <c r="F2858" t="s">
        <v>12</v>
      </c>
      <c r="G2858" t="s">
        <v>17090</v>
      </c>
      <c r="H2858" t="s">
        <v>146</v>
      </c>
      <c r="I2858" t="s">
        <v>11651</v>
      </c>
      <c r="J2858">
        <v>989</v>
      </c>
      <c r="K2858">
        <v>989</v>
      </c>
      <c r="L2858">
        <v>3</v>
      </c>
      <c r="M2858">
        <v>6</v>
      </c>
      <c r="N2858">
        <v>755</v>
      </c>
      <c r="R2858">
        <v>0</v>
      </c>
      <c r="W2858">
        <v>21</v>
      </c>
      <c r="AR2858">
        <v>1</v>
      </c>
      <c r="AX2858">
        <v>6</v>
      </c>
      <c r="BE2858">
        <v>1</v>
      </c>
      <c r="BG2858">
        <v>6</v>
      </c>
      <c r="BT2858">
        <v>127</v>
      </c>
      <c r="BV2858">
        <v>7</v>
      </c>
      <c r="CA2858">
        <v>586</v>
      </c>
    </row>
    <row r="2859" spans="1:79" x14ac:dyDescent="0.25">
      <c r="A2859" t="s">
        <v>1064</v>
      </c>
      <c r="B2859">
        <v>1977</v>
      </c>
      <c r="C2859">
        <v>6</v>
      </c>
      <c r="D2859" t="s">
        <v>15</v>
      </c>
      <c r="E2859" t="s">
        <v>17002</v>
      </c>
      <c r="F2859" t="s">
        <v>12</v>
      </c>
      <c r="G2859" t="s">
        <v>17090</v>
      </c>
      <c r="H2859" t="s">
        <v>147</v>
      </c>
      <c r="I2859" t="s">
        <v>11652</v>
      </c>
      <c r="J2859">
        <v>163</v>
      </c>
      <c r="K2859">
        <v>163</v>
      </c>
      <c r="L2859">
        <v>0</v>
      </c>
      <c r="M2859">
        <v>0</v>
      </c>
      <c r="N2859">
        <v>117</v>
      </c>
      <c r="R2859">
        <v>0</v>
      </c>
      <c r="W2859">
        <v>1</v>
      </c>
      <c r="AR2859">
        <v>9</v>
      </c>
      <c r="AX2859">
        <v>0</v>
      </c>
      <c r="BE2859">
        <v>1</v>
      </c>
      <c r="BG2859">
        <v>2</v>
      </c>
      <c r="BT2859">
        <v>21</v>
      </c>
      <c r="BV2859">
        <v>1</v>
      </c>
      <c r="CA2859">
        <v>82</v>
      </c>
    </row>
    <row r="2860" spans="1:79" x14ac:dyDescent="0.25">
      <c r="A2860" t="s">
        <v>1065</v>
      </c>
      <c r="B2860">
        <v>1977</v>
      </c>
      <c r="C2860">
        <v>6</v>
      </c>
      <c r="D2860" t="s">
        <v>15</v>
      </c>
      <c r="E2860" t="s">
        <v>17002</v>
      </c>
      <c r="F2860" t="s">
        <v>12</v>
      </c>
      <c r="G2860" t="s">
        <v>17090</v>
      </c>
      <c r="H2860" t="s">
        <v>148</v>
      </c>
      <c r="I2860" t="s">
        <v>11653</v>
      </c>
      <c r="J2860">
        <v>84</v>
      </c>
      <c r="K2860">
        <v>84</v>
      </c>
      <c r="L2860">
        <v>0</v>
      </c>
      <c r="M2860">
        <v>2</v>
      </c>
      <c r="N2860">
        <v>73</v>
      </c>
      <c r="R2860">
        <v>1</v>
      </c>
      <c r="W2860">
        <v>18</v>
      </c>
      <c r="AR2860">
        <v>0</v>
      </c>
      <c r="AX2860">
        <v>8</v>
      </c>
      <c r="BT2860">
        <v>13</v>
      </c>
      <c r="BV2860">
        <v>0</v>
      </c>
      <c r="CA2860">
        <v>33</v>
      </c>
    </row>
    <row r="2861" spans="1:79" x14ac:dyDescent="0.25">
      <c r="A2861" t="s">
        <v>1066</v>
      </c>
      <c r="B2861">
        <v>1977</v>
      </c>
      <c r="C2861">
        <v>6</v>
      </c>
      <c r="D2861" t="s">
        <v>15</v>
      </c>
      <c r="E2861" t="s">
        <v>17002</v>
      </c>
      <c r="F2861" t="s">
        <v>12</v>
      </c>
      <c r="G2861" t="s">
        <v>17090</v>
      </c>
      <c r="H2861" t="s">
        <v>149</v>
      </c>
      <c r="I2861" t="s">
        <v>11654</v>
      </c>
      <c r="J2861">
        <v>519</v>
      </c>
      <c r="K2861">
        <v>519</v>
      </c>
      <c r="L2861">
        <v>0</v>
      </c>
      <c r="M2861">
        <v>3</v>
      </c>
      <c r="N2861">
        <v>419</v>
      </c>
      <c r="R2861">
        <v>1</v>
      </c>
      <c r="W2861">
        <v>2</v>
      </c>
      <c r="AR2861">
        <v>20</v>
      </c>
      <c r="AX2861">
        <v>4</v>
      </c>
      <c r="BE2861">
        <v>9</v>
      </c>
      <c r="BG2861">
        <v>2</v>
      </c>
      <c r="BT2861">
        <v>69</v>
      </c>
      <c r="BV2861">
        <v>30</v>
      </c>
      <c r="CA2861">
        <v>282</v>
      </c>
    </row>
    <row r="2862" spans="1:79" x14ac:dyDescent="0.25">
      <c r="A2862" t="s">
        <v>1067</v>
      </c>
      <c r="B2862">
        <v>1977</v>
      </c>
      <c r="C2862">
        <v>6</v>
      </c>
      <c r="D2862" t="s">
        <v>15</v>
      </c>
      <c r="E2862" t="s">
        <v>17002</v>
      </c>
      <c r="F2862" t="s">
        <v>12</v>
      </c>
      <c r="G2862" t="s">
        <v>17090</v>
      </c>
      <c r="H2862" t="s">
        <v>150</v>
      </c>
      <c r="I2862" t="s">
        <v>11655</v>
      </c>
      <c r="J2862">
        <v>251</v>
      </c>
      <c r="K2862">
        <v>251</v>
      </c>
      <c r="L2862">
        <v>1</v>
      </c>
      <c r="M2862">
        <v>3</v>
      </c>
      <c r="N2862">
        <v>153</v>
      </c>
      <c r="R2862">
        <v>3</v>
      </c>
      <c r="W2862">
        <v>12</v>
      </c>
      <c r="AR2862">
        <v>10</v>
      </c>
      <c r="AX2862">
        <v>5</v>
      </c>
      <c r="BE2862">
        <v>3</v>
      </c>
      <c r="BG2862">
        <v>4</v>
      </c>
      <c r="BT2862">
        <v>20</v>
      </c>
      <c r="BV2862">
        <v>2</v>
      </c>
      <c r="CA2862">
        <v>94</v>
      </c>
    </row>
    <row r="2863" spans="1:79" x14ac:dyDescent="0.25">
      <c r="A2863" t="s">
        <v>1068</v>
      </c>
      <c r="B2863">
        <v>1977</v>
      </c>
      <c r="C2863">
        <v>6</v>
      </c>
      <c r="D2863" t="s">
        <v>15</v>
      </c>
      <c r="E2863" t="s">
        <v>17002</v>
      </c>
      <c r="F2863" t="s">
        <v>12</v>
      </c>
      <c r="G2863" t="s">
        <v>17090</v>
      </c>
      <c r="H2863" t="s">
        <v>152</v>
      </c>
      <c r="I2863" t="s">
        <v>11656</v>
      </c>
      <c r="J2863">
        <v>398</v>
      </c>
      <c r="K2863">
        <v>398</v>
      </c>
      <c r="L2863">
        <v>2</v>
      </c>
      <c r="M2863">
        <v>6</v>
      </c>
      <c r="N2863">
        <v>340</v>
      </c>
      <c r="R2863">
        <v>2</v>
      </c>
      <c r="W2863">
        <v>26</v>
      </c>
      <c r="AR2863">
        <v>31</v>
      </c>
      <c r="AX2863">
        <v>0</v>
      </c>
      <c r="BG2863">
        <v>5</v>
      </c>
      <c r="BT2863">
        <v>32</v>
      </c>
      <c r="BV2863">
        <v>8</v>
      </c>
      <c r="CA2863">
        <v>236</v>
      </c>
    </row>
    <row r="2864" spans="1:79" x14ac:dyDescent="0.25">
      <c r="A2864" t="s">
        <v>1069</v>
      </c>
      <c r="B2864">
        <v>1977</v>
      </c>
      <c r="C2864">
        <v>6</v>
      </c>
      <c r="D2864" t="s">
        <v>15</v>
      </c>
      <c r="E2864" t="s">
        <v>17002</v>
      </c>
      <c r="F2864" t="s">
        <v>12</v>
      </c>
      <c r="G2864" t="s">
        <v>17090</v>
      </c>
      <c r="H2864" t="s">
        <v>153</v>
      </c>
      <c r="I2864" t="s">
        <v>11657</v>
      </c>
      <c r="J2864">
        <v>132</v>
      </c>
      <c r="K2864">
        <v>132</v>
      </c>
      <c r="L2864">
        <v>0</v>
      </c>
      <c r="M2864">
        <v>2</v>
      </c>
      <c r="N2864">
        <v>120</v>
      </c>
      <c r="R2864">
        <v>2</v>
      </c>
      <c r="AR2864">
        <v>5</v>
      </c>
      <c r="AX2864">
        <v>1</v>
      </c>
      <c r="BT2864">
        <v>10</v>
      </c>
      <c r="BV2864">
        <v>3</v>
      </c>
      <c r="CA2864">
        <v>99</v>
      </c>
    </row>
    <row r="2865" spans="1:79" x14ac:dyDescent="0.25">
      <c r="A2865" t="s">
        <v>1070</v>
      </c>
      <c r="B2865">
        <v>1977</v>
      </c>
      <c r="C2865">
        <v>6</v>
      </c>
      <c r="D2865" t="s">
        <v>15</v>
      </c>
      <c r="E2865" t="s">
        <v>17002</v>
      </c>
      <c r="F2865" t="s">
        <v>12</v>
      </c>
      <c r="G2865" t="s">
        <v>17090</v>
      </c>
      <c r="H2865" t="s">
        <v>154</v>
      </c>
      <c r="I2865" t="s">
        <v>11658</v>
      </c>
      <c r="J2865">
        <v>69</v>
      </c>
      <c r="K2865">
        <v>69</v>
      </c>
      <c r="L2865">
        <v>0</v>
      </c>
      <c r="M2865">
        <v>0</v>
      </c>
      <c r="N2865">
        <v>62</v>
      </c>
      <c r="R2865">
        <v>1</v>
      </c>
      <c r="W2865">
        <v>4</v>
      </c>
      <c r="AR2865">
        <v>0</v>
      </c>
      <c r="AX2865">
        <v>0</v>
      </c>
      <c r="BG2865">
        <v>1</v>
      </c>
      <c r="BT2865">
        <v>3</v>
      </c>
      <c r="BV2865">
        <v>0</v>
      </c>
      <c r="CA2865">
        <v>53</v>
      </c>
    </row>
    <row r="2866" spans="1:79" x14ac:dyDescent="0.25">
      <c r="A2866" t="s">
        <v>1071</v>
      </c>
      <c r="B2866">
        <v>1977</v>
      </c>
      <c r="C2866">
        <v>6</v>
      </c>
      <c r="D2866" t="s">
        <v>15</v>
      </c>
      <c r="E2866" t="s">
        <v>17002</v>
      </c>
      <c r="F2866" t="s">
        <v>12</v>
      </c>
      <c r="G2866" t="s">
        <v>17090</v>
      </c>
      <c r="H2866" t="s">
        <v>158</v>
      </c>
      <c r="I2866" t="s">
        <v>11659</v>
      </c>
      <c r="J2866">
        <v>90</v>
      </c>
      <c r="K2866">
        <v>90</v>
      </c>
      <c r="L2866">
        <v>0</v>
      </c>
      <c r="M2866">
        <v>0</v>
      </c>
      <c r="N2866">
        <v>94</v>
      </c>
      <c r="R2866">
        <v>0</v>
      </c>
      <c r="AR2866">
        <v>11</v>
      </c>
      <c r="AX2866">
        <v>0</v>
      </c>
      <c r="BT2866">
        <v>19</v>
      </c>
      <c r="BV2866">
        <v>1</v>
      </c>
      <c r="CA2866">
        <v>63</v>
      </c>
    </row>
    <row r="2867" spans="1:79" x14ac:dyDescent="0.25">
      <c r="A2867" t="s">
        <v>1072</v>
      </c>
      <c r="B2867">
        <v>1977</v>
      </c>
      <c r="C2867">
        <v>6</v>
      </c>
      <c r="D2867" t="s">
        <v>15</v>
      </c>
      <c r="E2867" t="s">
        <v>17002</v>
      </c>
      <c r="F2867" t="s">
        <v>12</v>
      </c>
      <c r="G2867" t="s">
        <v>17090</v>
      </c>
      <c r="H2867" t="s">
        <v>159</v>
      </c>
      <c r="I2867" t="s">
        <v>11660</v>
      </c>
      <c r="J2867">
        <v>187</v>
      </c>
      <c r="K2867">
        <v>187</v>
      </c>
      <c r="L2867">
        <v>0</v>
      </c>
      <c r="M2867">
        <v>3</v>
      </c>
      <c r="N2867">
        <v>147</v>
      </c>
      <c r="R2867">
        <v>0</v>
      </c>
      <c r="W2867">
        <v>9</v>
      </c>
      <c r="AR2867">
        <v>1</v>
      </c>
      <c r="AX2867">
        <v>1</v>
      </c>
      <c r="BG2867">
        <v>3</v>
      </c>
      <c r="BT2867">
        <v>18</v>
      </c>
      <c r="BV2867">
        <v>3</v>
      </c>
      <c r="CA2867">
        <v>112</v>
      </c>
    </row>
    <row r="2868" spans="1:79" x14ac:dyDescent="0.25">
      <c r="A2868" t="s">
        <v>1073</v>
      </c>
      <c r="B2868">
        <v>1977</v>
      </c>
      <c r="C2868">
        <v>6</v>
      </c>
      <c r="D2868" t="s">
        <v>15</v>
      </c>
      <c r="E2868" t="s">
        <v>17002</v>
      </c>
      <c r="F2868" t="s">
        <v>12</v>
      </c>
      <c r="G2868" t="s">
        <v>17090</v>
      </c>
      <c r="H2868" t="s">
        <v>160</v>
      </c>
      <c r="I2868" t="s">
        <v>11661</v>
      </c>
      <c r="J2868">
        <v>197</v>
      </c>
      <c r="K2868">
        <v>197</v>
      </c>
      <c r="L2868">
        <v>0</v>
      </c>
      <c r="M2868">
        <v>1</v>
      </c>
      <c r="N2868">
        <v>164</v>
      </c>
      <c r="R2868">
        <v>0</v>
      </c>
      <c r="AR2868">
        <v>0</v>
      </c>
      <c r="AX2868">
        <v>0</v>
      </c>
      <c r="BG2868">
        <v>4</v>
      </c>
      <c r="BT2868">
        <v>25</v>
      </c>
      <c r="BV2868">
        <v>0</v>
      </c>
      <c r="CA2868">
        <v>135</v>
      </c>
    </row>
    <row r="2869" spans="1:79" x14ac:dyDescent="0.25">
      <c r="A2869" t="s">
        <v>1074</v>
      </c>
      <c r="B2869">
        <v>1977</v>
      </c>
      <c r="C2869">
        <v>6</v>
      </c>
      <c r="D2869" t="s">
        <v>15</v>
      </c>
      <c r="E2869" t="s">
        <v>17002</v>
      </c>
      <c r="F2869" t="s">
        <v>12</v>
      </c>
      <c r="G2869" t="s">
        <v>17090</v>
      </c>
      <c r="H2869" t="s">
        <v>161</v>
      </c>
      <c r="I2869" t="s">
        <v>11662</v>
      </c>
      <c r="J2869">
        <v>248</v>
      </c>
      <c r="K2869">
        <v>248</v>
      </c>
      <c r="L2869">
        <v>1</v>
      </c>
      <c r="M2869">
        <v>0</v>
      </c>
      <c r="N2869">
        <v>175</v>
      </c>
      <c r="R2869">
        <v>0</v>
      </c>
      <c r="W2869">
        <v>6</v>
      </c>
      <c r="AR2869">
        <v>2</v>
      </c>
      <c r="AX2869">
        <v>0</v>
      </c>
      <c r="BE2869">
        <v>1</v>
      </c>
      <c r="BG2869">
        <v>7</v>
      </c>
      <c r="BT2869">
        <v>25</v>
      </c>
      <c r="BV2869">
        <v>0</v>
      </c>
      <c r="CA2869">
        <v>134</v>
      </c>
    </row>
    <row r="2870" spans="1:79" x14ac:dyDescent="0.25">
      <c r="A2870" t="s">
        <v>1075</v>
      </c>
      <c r="B2870">
        <v>1977</v>
      </c>
      <c r="C2870">
        <v>6</v>
      </c>
      <c r="D2870" t="s">
        <v>15</v>
      </c>
      <c r="E2870" t="s">
        <v>17002</v>
      </c>
      <c r="F2870" t="s">
        <v>12</v>
      </c>
      <c r="G2870" t="s">
        <v>17090</v>
      </c>
      <c r="H2870" t="s">
        <v>162</v>
      </c>
      <c r="I2870" t="s">
        <v>11663</v>
      </c>
      <c r="J2870">
        <v>143</v>
      </c>
      <c r="K2870">
        <v>143</v>
      </c>
      <c r="L2870">
        <v>0</v>
      </c>
      <c r="M2870">
        <v>3</v>
      </c>
      <c r="N2870">
        <v>104</v>
      </c>
      <c r="R2870">
        <v>0</v>
      </c>
      <c r="W2870">
        <v>6</v>
      </c>
      <c r="AR2870">
        <v>4</v>
      </c>
      <c r="AX2870">
        <v>0</v>
      </c>
      <c r="BT2870">
        <v>17</v>
      </c>
      <c r="BV2870">
        <v>2</v>
      </c>
      <c r="CA2870">
        <v>75</v>
      </c>
    </row>
    <row r="2871" spans="1:79" x14ac:dyDescent="0.25">
      <c r="A2871" t="s">
        <v>1076</v>
      </c>
      <c r="B2871">
        <v>1977</v>
      </c>
      <c r="C2871">
        <v>6</v>
      </c>
      <c r="D2871" t="s">
        <v>15</v>
      </c>
      <c r="E2871" t="s">
        <v>17002</v>
      </c>
      <c r="F2871" t="s">
        <v>12</v>
      </c>
      <c r="G2871" t="s">
        <v>17090</v>
      </c>
      <c r="H2871" t="s">
        <v>163</v>
      </c>
      <c r="I2871" t="s">
        <v>11664</v>
      </c>
      <c r="J2871">
        <v>288</v>
      </c>
      <c r="K2871">
        <v>288</v>
      </c>
      <c r="L2871">
        <v>1</v>
      </c>
      <c r="M2871">
        <v>2</v>
      </c>
      <c r="N2871">
        <v>231</v>
      </c>
      <c r="R2871">
        <v>0</v>
      </c>
      <c r="W2871">
        <v>19</v>
      </c>
      <c r="AR2871">
        <v>8</v>
      </c>
      <c r="AX2871">
        <v>4</v>
      </c>
      <c r="BT2871">
        <v>28</v>
      </c>
      <c r="BV2871">
        <v>8</v>
      </c>
      <c r="CA2871">
        <v>164</v>
      </c>
    </row>
    <row r="2872" spans="1:79" x14ac:dyDescent="0.25">
      <c r="A2872" t="s">
        <v>1077</v>
      </c>
      <c r="B2872">
        <v>1977</v>
      </c>
      <c r="C2872">
        <v>6</v>
      </c>
      <c r="D2872" t="s">
        <v>15</v>
      </c>
      <c r="E2872" t="s">
        <v>17002</v>
      </c>
      <c r="F2872" t="s">
        <v>12</v>
      </c>
      <c r="G2872" t="s">
        <v>17090</v>
      </c>
      <c r="H2872" t="s">
        <v>164</v>
      </c>
      <c r="I2872" t="s">
        <v>11665</v>
      </c>
      <c r="J2872">
        <v>86</v>
      </c>
      <c r="K2872">
        <v>86</v>
      </c>
      <c r="L2872">
        <v>0</v>
      </c>
      <c r="M2872">
        <v>0</v>
      </c>
      <c r="N2872">
        <v>62</v>
      </c>
      <c r="R2872">
        <v>0</v>
      </c>
      <c r="AR2872">
        <v>5</v>
      </c>
      <c r="AX2872">
        <v>1</v>
      </c>
      <c r="BT2872">
        <v>12</v>
      </c>
      <c r="BV2872">
        <v>0</v>
      </c>
      <c r="CA2872">
        <v>44</v>
      </c>
    </row>
    <row r="2873" spans="1:79" x14ac:dyDescent="0.25">
      <c r="A2873" t="s">
        <v>1078</v>
      </c>
      <c r="B2873">
        <v>1977</v>
      </c>
      <c r="C2873">
        <v>6</v>
      </c>
      <c r="D2873" t="s">
        <v>15</v>
      </c>
      <c r="E2873" t="s">
        <v>17002</v>
      </c>
      <c r="F2873" t="s">
        <v>12</v>
      </c>
      <c r="G2873" t="s">
        <v>17090</v>
      </c>
      <c r="H2873" t="s">
        <v>165</v>
      </c>
      <c r="I2873" t="s">
        <v>11666</v>
      </c>
      <c r="J2873">
        <v>228</v>
      </c>
      <c r="K2873">
        <v>228</v>
      </c>
      <c r="L2873">
        <v>0</v>
      </c>
      <c r="M2873">
        <v>3</v>
      </c>
      <c r="N2873">
        <v>185</v>
      </c>
      <c r="R2873">
        <v>2</v>
      </c>
      <c r="W2873">
        <v>27</v>
      </c>
      <c r="AR2873">
        <v>2</v>
      </c>
      <c r="AX2873">
        <v>0</v>
      </c>
      <c r="BE2873">
        <v>1</v>
      </c>
      <c r="BG2873">
        <v>1</v>
      </c>
      <c r="BT2873">
        <v>13</v>
      </c>
      <c r="BV2873">
        <v>0</v>
      </c>
      <c r="CA2873">
        <v>139</v>
      </c>
    </row>
    <row r="2874" spans="1:79" x14ac:dyDescent="0.25">
      <c r="A2874" t="s">
        <v>1079</v>
      </c>
      <c r="B2874">
        <v>1977</v>
      </c>
      <c r="C2874">
        <v>6</v>
      </c>
      <c r="D2874" t="s">
        <v>15</v>
      </c>
      <c r="E2874" t="s">
        <v>17002</v>
      </c>
      <c r="F2874" t="s">
        <v>12</v>
      </c>
      <c r="G2874" t="s">
        <v>17090</v>
      </c>
      <c r="H2874" t="s">
        <v>166</v>
      </c>
      <c r="I2874" t="s">
        <v>11667</v>
      </c>
      <c r="J2874">
        <v>192</v>
      </c>
      <c r="K2874">
        <v>192</v>
      </c>
      <c r="L2874">
        <v>0</v>
      </c>
      <c r="M2874">
        <v>0</v>
      </c>
      <c r="N2874">
        <v>157</v>
      </c>
      <c r="R2874">
        <v>0</v>
      </c>
      <c r="W2874">
        <v>7</v>
      </c>
      <c r="AR2874">
        <v>0</v>
      </c>
      <c r="AX2874">
        <v>0</v>
      </c>
      <c r="BT2874">
        <v>19</v>
      </c>
      <c r="BV2874">
        <v>0</v>
      </c>
      <c r="CA2874">
        <v>131</v>
      </c>
    </row>
    <row r="2875" spans="1:79" x14ac:dyDescent="0.25">
      <c r="A2875" t="s">
        <v>1080</v>
      </c>
      <c r="B2875">
        <v>1977</v>
      </c>
      <c r="C2875">
        <v>6</v>
      </c>
      <c r="D2875" t="s">
        <v>15</v>
      </c>
      <c r="E2875" t="s">
        <v>17002</v>
      </c>
      <c r="F2875" t="s">
        <v>12</v>
      </c>
      <c r="G2875" t="s">
        <v>17090</v>
      </c>
      <c r="H2875" t="s">
        <v>167</v>
      </c>
      <c r="I2875" t="s">
        <v>11668</v>
      </c>
      <c r="J2875">
        <v>821</v>
      </c>
      <c r="K2875">
        <v>821</v>
      </c>
      <c r="L2875">
        <v>6</v>
      </c>
      <c r="M2875">
        <v>11</v>
      </c>
      <c r="N2875">
        <v>690</v>
      </c>
      <c r="R2875">
        <v>7</v>
      </c>
      <c r="W2875">
        <v>31</v>
      </c>
      <c r="AR2875">
        <v>23</v>
      </c>
      <c r="AX2875">
        <v>10</v>
      </c>
      <c r="BE2875">
        <v>9</v>
      </c>
      <c r="BT2875">
        <v>38</v>
      </c>
      <c r="BV2875">
        <v>11</v>
      </c>
      <c r="CA2875">
        <v>561</v>
      </c>
    </row>
    <row r="2876" spans="1:79" x14ac:dyDescent="0.25">
      <c r="A2876" t="s">
        <v>1081</v>
      </c>
      <c r="B2876">
        <v>1977</v>
      </c>
      <c r="C2876">
        <v>6</v>
      </c>
      <c r="D2876" t="s">
        <v>15</v>
      </c>
      <c r="E2876" t="s">
        <v>17002</v>
      </c>
      <c r="F2876" t="s">
        <v>12</v>
      </c>
      <c r="G2876" t="s">
        <v>17090</v>
      </c>
      <c r="H2876" t="s">
        <v>168</v>
      </c>
      <c r="I2876" t="s">
        <v>11669</v>
      </c>
      <c r="J2876">
        <v>300</v>
      </c>
      <c r="K2876">
        <v>300</v>
      </c>
      <c r="L2876">
        <v>1</v>
      </c>
      <c r="M2876">
        <v>1</v>
      </c>
      <c r="N2876">
        <v>257</v>
      </c>
      <c r="R2876">
        <v>0</v>
      </c>
      <c r="W2876">
        <v>1</v>
      </c>
      <c r="AR2876">
        <v>5</v>
      </c>
      <c r="AX2876">
        <v>3</v>
      </c>
      <c r="BE2876">
        <v>3</v>
      </c>
      <c r="BT2876">
        <v>4</v>
      </c>
      <c r="BV2876">
        <v>0</v>
      </c>
      <c r="CA2876">
        <v>241</v>
      </c>
    </row>
    <row r="2877" spans="1:79" x14ac:dyDescent="0.25">
      <c r="A2877" t="s">
        <v>1082</v>
      </c>
      <c r="B2877">
        <v>1977</v>
      </c>
      <c r="C2877">
        <v>6</v>
      </c>
      <c r="D2877" t="s">
        <v>15</v>
      </c>
      <c r="E2877" t="s">
        <v>17002</v>
      </c>
      <c r="F2877" t="s">
        <v>12</v>
      </c>
      <c r="G2877" t="s">
        <v>17090</v>
      </c>
      <c r="H2877" t="s">
        <v>169</v>
      </c>
      <c r="I2877" t="s">
        <v>11670</v>
      </c>
      <c r="J2877">
        <v>112</v>
      </c>
      <c r="K2877">
        <v>112</v>
      </c>
      <c r="L2877">
        <v>0</v>
      </c>
      <c r="M2877">
        <v>0</v>
      </c>
      <c r="N2877">
        <v>81</v>
      </c>
      <c r="R2877">
        <v>0</v>
      </c>
      <c r="W2877">
        <v>11</v>
      </c>
      <c r="AR2877">
        <v>0</v>
      </c>
      <c r="AX2877">
        <v>0</v>
      </c>
      <c r="BT2877">
        <v>5</v>
      </c>
      <c r="BV2877">
        <v>0</v>
      </c>
      <c r="CA2877">
        <v>65</v>
      </c>
    </row>
    <row r="2878" spans="1:79" x14ac:dyDescent="0.25">
      <c r="A2878" t="s">
        <v>1083</v>
      </c>
      <c r="B2878">
        <v>1977</v>
      </c>
      <c r="C2878">
        <v>6</v>
      </c>
      <c r="D2878" t="s">
        <v>15</v>
      </c>
      <c r="E2878" t="s">
        <v>17002</v>
      </c>
      <c r="F2878" t="s">
        <v>12</v>
      </c>
      <c r="G2878" t="s">
        <v>17090</v>
      </c>
      <c r="H2878" t="s">
        <v>170</v>
      </c>
      <c r="I2878" t="s">
        <v>11671</v>
      </c>
      <c r="J2878">
        <v>163</v>
      </c>
      <c r="K2878">
        <v>163</v>
      </c>
      <c r="L2878">
        <v>1</v>
      </c>
      <c r="M2878">
        <v>0</v>
      </c>
      <c r="N2878">
        <v>124</v>
      </c>
      <c r="R2878">
        <v>1</v>
      </c>
      <c r="W2878">
        <v>5</v>
      </c>
      <c r="AR2878">
        <v>10</v>
      </c>
      <c r="AX2878">
        <v>6</v>
      </c>
      <c r="BE2878">
        <v>3</v>
      </c>
      <c r="BT2878">
        <v>20</v>
      </c>
      <c r="BV2878">
        <v>2</v>
      </c>
      <c r="CA2878">
        <v>77</v>
      </c>
    </row>
    <row r="2879" spans="1:79" x14ac:dyDescent="0.25">
      <c r="A2879" t="s">
        <v>1084</v>
      </c>
      <c r="B2879">
        <v>1977</v>
      </c>
      <c r="C2879">
        <v>6</v>
      </c>
      <c r="D2879" t="s">
        <v>15</v>
      </c>
      <c r="E2879" t="s">
        <v>17002</v>
      </c>
      <c r="F2879" t="s">
        <v>12</v>
      </c>
      <c r="G2879" t="s">
        <v>17090</v>
      </c>
      <c r="H2879" t="s">
        <v>171</v>
      </c>
      <c r="I2879" t="s">
        <v>11672</v>
      </c>
      <c r="J2879">
        <v>96</v>
      </c>
      <c r="K2879">
        <v>96</v>
      </c>
      <c r="L2879">
        <v>0</v>
      </c>
      <c r="M2879">
        <v>0</v>
      </c>
      <c r="N2879">
        <v>89</v>
      </c>
      <c r="R2879">
        <v>0</v>
      </c>
      <c r="AR2879">
        <v>1</v>
      </c>
      <c r="AX2879">
        <v>1</v>
      </c>
      <c r="BT2879">
        <v>3</v>
      </c>
      <c r="BV2879">
        <v>0</v>
      </c>
      <c r="CA2879">
        <v>84</v>
      </c>
    </row>
    <row r="2880" spans="1:79" x14ac:dyDescent="0.25">
      <c r="A2880" t="s">
        <v>1085</v>
      </c>
      <c r="B2880">
        <v>1977</v>
      </c>
      <c r="C2880">
        <v>6</v>
      </c>
      <c r="D2880" t="s">
        <v>15</v>
      </c>
      <c r="E2880" t="s">
        <v>17002</v>
      </c>
      <c r="F2880" t="s">
        <v>12</v>
      </c>
      <c r="G2880" t="s">
        <v>17090</v>
      </c>
      <c r="H2880" t="s">
        <v>172</v>
      </c>
      <c r="I2880" t="s">
        <v>11673</v>
      </c>
      <c r="J2880">
        <v>453</v>
      </c>
      <c r="K2880">
        <v>453</v>
      </c>
      <c r="L2880">
        <v>0</v>
      </c>
      <c r="M2880">
        <v>5</v>
      </c>
      <c r="N2880">
        <v>323</v>
      </c>
      <c r="R2880">
        <v>0</v>
      </c>
      <c r="W2880">
        <v>4</v>
      </c>
      <c r="AR2880">
        <v>0</v>
      </c>
      <c r="AX2880">
        <v>0</v>
      </c>
      <c r="BT2880">
        <v>13</v>
      </c>
      <c r="BV2880">
        <v>1</v>
      </c>
      <c r="CA2880">
        <v>305</v>
      </c>
    </row>
    <row r="2881" spans="1:79" x14ac:dyDescent="0.25">
      <c r="A2881" t="s">
        <v>1086</v>
      </c>
      <c r="B2881">
        <v>1977</v>
      </c>
      <c r="C2881">
        <v>6</v>
      </c>
      <c r="D2881" t="s">
        <v>15</v>
      </c>
      <c r="E2881" t="s">
        <v>17002</v>
      </c>
      <c r="F2881" t="s">
        <v>12</v>
      </c>
      <c r="G2881" t="s">
        <v>17090</v>
      </c>
      <c r="H2881" t="s">
        <v>173</v>
      </c>
      <c r="I2881" t="s">
        <v>11674</v>
      </c>
      <c r="J2881">
        <v>695</v>
      </c>
      <c r="K2881">
        <v>695</v>
      </c>
      <c r="L2881">
        <v>0</v>
      </c>
      <c r="M2881">
        <v>0</v>
      </c>
      <c r="N2881">
        <v>458</v>
      </c>
      <c r="R2881">
        <v>0</v>
      </c>
      <c r="W2881">
        <v>117</v>
      </c>
      <c r="AR2881">
        <v>8</v>
      </c>
      <c r="AX2881">
        <v>17</v>
      </c>
      <c r="BE2881">
        <v>1</v>
      </c>
      <c r="BG2881">
        <v>4</v>
      </c>
      <c r="BT2881">
        <v>37</v>
      </c>
      <c r="BV2881">
        <v>8</v>
      </c>
      <c r="CA2881">
        <v>266</v>
      </c>
    </row>
    <row r="2882" spans="1:79" x14ac:dyDescent="0.25">
      <c r="A2882" t="s">
        <v>1087</v>
      </c>
      <c r="B2882">
        <v>1977</v>
      </c>
      <c r="C2882">
        <v>6</v>
      </c>
      <c r="D2882" t="s">
        <v>15</v>
      </c>
      <c r="E2882" t="s">
        <v>17002</v>
      </c>
      <c r="F2882" t="s">
        <v>12</v>
      </c>
      <c r="G2882" t="s">
        <v>17090</v>
      </c>
      <c r="H2882" t="s">
        <v>174</v>
      </c>
      <c r="I2882" t="s">
        <v>11675</v>
      </c>
      <c r="J2882">
        <v>575</v>
      </c>
      <c r="K2882">
        <v>575</v>
      </c>
      <c r="L2882">
        <v>0</v>
      </c>
      <c r="M2882">
        <v>4</v>
      </c>
      <c r="N2882">
        <v>471</v>
      </c>
      <c r="R2882">
        <v>3</v>
      </c>
      <c r="W2882">
        <v>50</v>
      </c>
      <c r="AR2882">
        <v>8</v>
      </c>
      <c r="AX2882">
        <v>0</v>
      </c>
      <c r="BE2882">
        <v>1</v>
      </c>
      <c r="BG2882">
        <v>1</v>
      </c>
      <c r="BT2882">
        <v>8</v>
      </c>
      <c r="BV2882">
        <v>2</v>
      </c>
      <c r="CA2882">
        <v>398</v>
      </c>
    </row>
    <row r="2883" spans="1:79" x14ac:dyDescent="0.25">
      <c r="A2883" t="s">
        <v>1088</v>
      </c>
      <c r="B2883">
        <v>1977</v>
      </c>
      <c r="C2883">
        <v>6</v>
      </c>
      <c r="D2883" t="s">
        <v>15</v>
      </c>
      <c r="E2883" t="s">
        <v>17002</v>
      </c>
      <c r="F2883" t="s">
        <v>12</v>
      </c>
      <c r="G2883" t="s">
        <v>17090</v>
      </c>
      <c r="H2883" t="s">
        <v>175</v>
      </c>
      <c r="I2883" t="s">
        <v>11676</v>
      </c>
      <c r="J2883">
        <v>559</v>
      </c>
      <c r="K2883">
        <v>559</v>
      </c>
      <c r="L2883">
        <v>8</v>
      </c>
      <c r="M2883">
        <v>7</v>
      </c>
      <c r="N2883">
        <v>418</v>
      </c>
      <c r="R2883">
        <v>0</v>
      </c>
      <c r="W2883">
        <v>3</v>
      </c>
      <c r="AR2883">
        <v>1</v>
      </c>
      <c r="AX2883">
        <v>0</v>
      </c>
      <c r="BG2883">
        <v>1</v>
      </c>
      <c r="BT2883">
        <v>5</v>
      </c>
      <c r="BV2883">
        <v>1</v>
      </c>
      <c r="CA2883">
        <v>407</v>
      </c>
    </row>
    <row r="2884" spans="1:79" x14ac:dyDescent="0.25">
      <c r="A2884" t="s">
        <v>1089</v>
      </c>
      <c r="B2884">
        <v>1977</v>
      </c>
      <c r="C2884">
        <v>6</v>
      </c>
      <c r="D2884" t="s">
        <v>15</v>
      </c>
      <c r="E2884" t="s">
        <v>17002</v>
      </c>
      <c r="F2884" t="s">
        <v>12</v>
      </c>
      <c r="G2884" t="s">
        <v>17090</v>
      </c>
      <c r="H2884" t="s">
        <v>176</v>
      </c>
      <c r="I2884" t="s">
        <v>11677</v>
      </c>
      <c r="J2884">
        <v>720</v>
      </c>
      <c r="K2884">
        <v>720</v>
      </c>
      <c r="L2884">
        <v>0</v>
      </c>
      <c r="M2884">
        <v>6</v>
      </c>
      <c r="N2884">
        <v>640</v>
      </c>
      <c r="R2884">
        <v>0</v>
      </c>
      <c r="W2884">
        <v>149</v>
      </c>
      <c r="AR2884">
        <v>16</v>
      </c>
      <c r="AX2884">
        <v>6</v>
      </c>
      <c r="BG2884">
        <v>11</v>
      </c>
      <c r="BT2884">
        <v>236</v>
      </c>
      <c r="BV2884">
        <v>0</v>
      </c>
      <c r="CA2884">
        <v>222</v>
      </c>
    </row>
    <row r="2885" spans="1:79" x14ac:dyDescent="0.25">
      <c r="A2885" t="s">
        <v>1090</v>
      </c>
      <c r="B2885">
        <v>1977</v>
      </c>
      <c r="C2885">
        <v>6</v>
      </c>
      <c r="D2885" t="s">
        <v>15</v>
      </c>
      <c r="E2885" t="s">
        <v>17002</v>
      </c>
      <c r="F2885" t="s">
        <v>12</v>
      </c>
      <c r="G2885" t="s">
        <v>17090</v>
      </c>
      <c r="H2885" t="s">
        <v>177</v>
      </c>
      <c r="I2885" t="s">
        <v>11678</v>
      </c>
      <c r="J2885">
        <v>195</v>
      </c>
      <c r="K2885">
        <v>195</v>
      </c>
      <c r="L2885">
        <v>0</v>
      </c>
      <c r="M2885">
        <v>0</v>
      </c>
      <c r="N2885">
        <v>156</v>
      </c>
      <c r="R2885">
        <v>0</v>
      </c>
      <c r="W2885">
        <v>3</v>
      </c>
      <c r="AR2885">
        <v>1</v>
      </c>
      <c r="AX2885">
        <v>0</v>
      </c>
      <c r="BT2885">
        <v>4</v>
      </c>
      <c r="BV2885">
        <v>1</v>
      </c>
      <c r="CA2885">
        <v>147</v>
      </c>
    </row>
    <row r="2886" spans="1:79" x14ac:dyDescent="0.25">
      <c r="A2886" t="s">
        <v>1091</v>
      </c>
      <c r="B2886">
        <v>1977</v>
      </c>
      <c r="C2886">
        <v>6</v>
      </c>
      <c r="D2886" t="s">
        <v>15</v>
      </c>
      <c r="E2886" t="s">
        <v>17002</v>
      </c>
      <c r="F2886" t="s">
        <v>12</v>
      </c>
      <c r="G2886" t="s">
        <v>17090</v>
      </c>
      <c r="H2886" t="s">
        <v>178</v>
      </c>
      <c r="I2886" t="s">
        <v>11679</v>
      </c>
      <c r="J2886">
        <v>1786</v>
      </c>
      <c r="K2886">
        <v>1786</v>
      </c>
      <c r="L2886">
        <v>8</v>
      </c>
      <c r="M2886">
        <v>15</v>
      </c>
      <c r="N2886">
        <v>1196</v>
      </c>
      <c r="R2886">
        <v>6</v>
      </c>
      <c r="W2886">
        <v>90</v>
      </c>
      <c r="AR2886">
        <v>21</v>
      </c>
      <c r="AX2886">
        <v>4</v>
      </c>
      <c r="BE2886">
        <v>15</v>
      </c>
      <c r="BG2886">
        <v>29</v>
      </c>
      <c r="BT2886">
        <v>202</v>
      </c>
      <c r="BV2886">
        <v>17</v>
      </c>
      <c r="CA2886">
        <v>812</v>
      </c>
    </row>
    <row r="2887" spans="1:79" x14ac:dyDescent="0.25">
      <c r="A2887" t="s">
        <v>1092</v>
      </c>
      <c r="B2887">
        <v>1977</v>
      </c>
      <c r="C2887">
        <v>6</v>
      </c>
      <c r="D2887" t="s">
        <v>15</v>
      </c>
      <c r="E2887" t="s">
        <v>17002</v>
      </c>
      <c r="F2887" t="s">
        <v>12</v>
      </c>
      <c r="G2887" t="s">
        <v>17090</v>
      </c>
      <c r="H2887" t="s">
        <v>179</v>
      </c>
      <c r="I2887" t="s">
        <v>11680</v>
      </c>
      <c r="J2887">
        <v>79</v>
      </c>
      <c r="K2887">
        <v>79</v>
      </c>
      <c r="L2887">
        <v>0</v>
      </c>
      <c r="M2887">
        <v>0</v>
      </c>
      <c r="N2887">
        <v>57</v>
      </c>
      <c r="R2887">
        <v>0</v>
      </c>
      <c r="AR2887">
        <v>0</v>
      </c>
      <c r="AX2887">
        <v>0</v>
      </c>
      <c r="BT2887">
        <v>0</v>
      </c>
      <c r="BV2887">
        <v>0</v>
      </c>
      <c r="CA2887">
        <v>57</v>
      </c>
    </row>
    <row r="2888" spans="1:79" x14ac:dyDescent="0.25">
      <c r="A2888" t="s">
        <v>1093</v>
      </c>
      <c r="B2888">
        <v>1977</v>
      </c>
      <c r="C2888">
        <v>6</v>
      </c>
      <c r="D2888" t="s">
        <v>15</v>
      </c>
      <c r="E2888" t="s">
        <v>17002</v>
      </c>
      <c r="F2888" t="s">
        <v>12</v>
      </c>
      <c r="G2888" t="s">
        <v>17090</v>
      </c>
      <c r="H2888" t="s">
        <v>180</v>
      </c>
      <c r="I2888" t="s">
        <v>11681</v>
      </c>
      <c r="J2888">
        <v>458</v>
      </c>
      <c r="K2888">
        <v>458</v>
      </c>
      <c r="L2888">
        <v>0</v>
      </c>
      <c r="M2888">
        <v>1</v>
      </c>
      <c r="N2888">
        <v>369</v>
      </c>
      <c r="R2888">
        <v>0</v>
      </c>
      <c r="W2888">
        <v>60</v>
      </c>
      <c r="AR2888">
        <v>13</v>
      </c>
      <c r="AX2888">
        <v>0</v>
      </c>
      <c r="BE2888">
        <v>1</v>
      </c>
      <c r="BG2888">
        <v>1</v>
      </c>
      <c r="BT2888">
        <v>53</v>
      </c>
      <c r="BV2888">
        <v>5</v>
      </c>
      <c r="CA2888">
        <v>236</v>
      </c>
    </row>
    <row r="2889" spans="1:79" x14ac:dyDescent="0.25">
      <c r="A2889" t="s">
        <v>1094</v>
      </c>
      <c r="B2889">
        <v>1977</v>
      </c>
      <c r="C2889">
        <v>6</v>
      </c>
      <c r="D2889" t="s">
        <v>15</v>
      </c>
      <c r="E2889" t="s">
        <v>17002</v>
      </c>
      <c r="F2889" t="s">
        <v>12</v>
      </c>
      <c r="G2889" t="s">
        <v>17090</v>
      </c>
      <c r="H2889" t="s">
        <v>181</v>
      </c>
      <c r="I2889" t="s">
        <v>11682</v>
      </c>
      <c r="J2889">
        <v>359</v>
      </c>
      <c r="K2889">
        <v>359</v>
      </c>
      <c r="L2889">
        <v>0</v>
      </c>
      <c r="M2889">
        <v>4</v>
      </c>
      <c r="N2889">
        <v>254</v>
      </c>
      <c r="R2889">
        <v>1</v>
      </c>
      <c r="W2889">
        <v>4</v>
      </c>
      <c r="AR2889">
        <v>3</v>
      </c>
      <c r="AX2889">
        <v>0</v>
      </c>
      <c r="BT2889">
        <v>21</v>
      </c>
      <c r="BV2889">
        <v>4</v>
      </c>
      <c r="CA2889">
        <v>221</v>
      </c>
    </row>
    <row r="2890" spans="1:79" x14ac:dyDescent="0.25">
      <c r="A2890" t="s">
        <v>1095</v>
      </c>
      <c r="B2890">
        <v>1977</v>
      </c>
      <c r="C2890">
        <v>6</v>
      </c>
      <c r="D2890" t="s">
        <v>15</v>
      </c>
      <c r="E2890" t="s">
        <v>17002</v>
      </c>
      <c r="F2890" t="s">
        <v>12</v>
      </c>
      <c r="G2890" t="s">
        <v>17090</v>
      </c>
      <c r="H2890" t="s">
        <v>182</v>
      </c>
      <c r="I2890" t="s">
        <v>11683</v>
      </c>
      <c r="J2890">
        <v>462</v>
      </c>
      <c r="K2890">
        <v>462</v>
      </c>
      <c r="L2890">
        <v>0</v>
      </c>
      <c r="M2890">
        <v>2</v>
      </c>
      <c r="N2890">
        <v>338</v>
      </c>
      <c r="R2890">
        <v>0</v>
      </c>
      <c r="W2890">
        <v>2</v>
      </c>
      <c r="AR2890">
        <v>1</v>
      </c>
      <c r="AX2890">
        <v>2</v>
      </c>
      <c r="BG2890">
        <v>1</v>
      </c>
      <c r="BT2890">
        <v>39</v>
      </c>
      <c r="BV2890">
        <v>5</v>
      </c>
      <c r="CA2890">
        <v>288</v>
      </c>
    </row>
    <row r="2891" spans="1:79" x14ac:dyDescent="0.25">
      <c r="A2891" t="s">
        <v>1096</v>
      </c>
      <c r="B2891">
        <v>1977</v>
      </c>
      <c r="C2891">
        <v>6</v>
      </c>
      <c r="D2891" t="s">
        <v>15</v>
      </c>
      <c r="E2891" t="s">
        <v>17002</v>
      </c>
      <c r="F2891" t="s">
        <v>12</v>
      </c>
      <c r="G2891" t="s">
        <v>17090</v>
      </c>
      <c r="H2891" t="s">
        <v>183</v>
      </c>
      <c r="I2891" t="s">
        <v>11684</v>
      </c>
      <c r="J2891">
        <v>2527</v>
      </c>
      <c r="K2891">
        <v>2527</v>
      </c>
      <c r="L2891">
        <v>4</v>
      </c>
      <c r="M2891">
        <v>14</v>
      </c>
      <c r="N2891">
        <v>2143</v>
      </c>
      <c r="R2891">
        <v>8</v>
      </c>
      <c r="W2891">
        <v>270</v>
      </c>
      <c r="AR2891">
        <v>56</v>
      </c>
      <c r="AX2891">
        <v>43</v>
      </c>
      <c r="BE2891">
        <v>10</v>
      </c>
      <c r="BG2891">
        <v>108</v>
      </c>
      <c r="BT2891">
        <v>316</v>
      </c>
      <c r="BV2891">
        <v>42</v>
      </c>
      <c r="CA2891">
        <v>1290</v>
      </c>
    </row>
    <row r="2892" spans="1:79" x14ac:dyDescent="0.25">
      <c r="A2892" t="s">
        <v>1097</v>
      </c>
      <c r="B2892">
        <v>1977</v>
      </c>
      <c r="C2892">
        <v>6</v>
      </c>
      <c r="D2892" t="s">
        <v>15</v>
      </c>
      <c r="E2892" t="s">
        <v>17002</v>
      </c>
      <c r="F2892" t="s">
        <v>12</v>
      </c>
      <c r="G2892" t="s">
        <v>17090</v>
      </c>
      <c r="H2892" t="s">
        <v>184</v>
      </c>
      <c r="I2892" t="s">
        <v>11685</v>
      </c>
      <c r="J2892">
        <v>930</v>
      </c>
      <c r="K2892">
        <v>930</v>
      </c>
      <c r="L2892">
        <v>1</v>
      </c>
      <c r="M2892">
        <v>4</v>
      </c>
      <c r="N2892">
        <v>678</v>
      </c>
      <c r="R2892">
        <v>2</v>
      </c>
      <c r="W2892">
        <v>1</v>
      </c>
      <c r="AR2892">
        <v>19</v>
      </c>
      <c r="AX2892">
        <v>4</v>
      </c>
      <c r="BG2892">
        <v>1</v>
      </c>
      <c r="BT2892">
        <v>26</v>
      </c>
      <c r="BV2892">
        <v>2</v>
      </c>
      <c r="CA2892">
        <v>623</v>
      </c>
    </row>
    <row r="2893" spans="1:79" x14ac:dyDescent="0.25">
      <c r="A2893" t="s">
        <v>1098</v>
      </c>
      <c r="B2893">
        <v>1977</v>
      </c>
      <c r="C2893">
        <v>6</v>
      </c>
      <c r="D2893" t="s">
        <v>15</v>
      </c>
      <c r="E2893" t="s">
        <v>17002</v>
      </c>
      <c r="F2893" t="s">
        <v>12</v>
      </c>
      <c r="G2893" t="s">
        <v>17090</v>
      </c>
      <c r="H2893" t="s">
        <v>185</v>
      </c>
      <c r="I2893" t="s">
        <v>11686</v>
      </c>
      <c r="J2893">
        <v>204</v>
      </c>
      <c r="K2893">
        <v>204</v>
      </c>
      <c r="L2893">
        <v>0</v>
      </c>
      <c r="M2893">
        <v>1</v>
      </c>
      <c r="N2893">
        <v>170</v>
      </c>
      <c r="R2893">
        <v>0</v>
      </c>
      <c r="W2893">
        <v>9</v>
      </c>
      <c r="AR2893">
        <v>9</v>
      </c>
      <c r="AX2893">
        <v>1</v>
      </c>
      <c r="BT2893">
        <v>6</v>
      </c>
      <c r="BV2893">
        <v>1</v>
      </c>
      <c r="CA2893">
        <v>144</v>
      </c>
    </row>
    <row r="2894" spans="1:79" x14ac:dyDescent="0.25">
      <c r="A2894" t="s">
        <v>1099</v>
      </c>
      <c r="B2894">
        <v>1977</v>
      </c>
      <c r="C2894">
        <v>6</v>
      </c>
      <c r="D2894" t="s">
        <v>15</v>
      </c>
      <c r="E2894" t="s">
        <v>17002</v>
      </c>
      <c r="F2894" t="s">
        <v>12</v>
      </c>
      <c r="G2894" t="s">
        <v>17090</v>
      </c>
      <c r="H2894" t="s">
        <v>186</v>
      </c>
      <c r="I2894" t="s">
        <v>11687</v>
      </c>
      <c r="J2894">
        <v>161</v>
      </c>
      <c r="K2894">
        <v>161</v>
      </c>
      <c r="L2894">
        <v>0</v>
      </c>
      <c r="M2894">
        <v>6</v>
      </c>
      <c r="N2894">
        <v>130</v>
      </c>
      <c r="R2894">
        <v>0</v>
      </c>
      <c r="W2894">
        <v>1</v>
      </c>
      <c r="AR2894">
        <v>1</v>
      </c>
      <c r="AX2894">
        <v>2</v>
      </c>
      <c r="BT2894">
        <v>0</v>
      </c>
      <c r="BV2894">
        <v>0</v>
      </c>
      <c r="CA2894">
        <v>126</v>
      </c>
    </row>
    <row r="2895" spans="1:79" x14ac:dyDescent="0.25">
      <c r="A2895" t="s">
        <v>1100</v>
      </c>
      <c r="B2895">
        <v>1977</v>
      </c>
      <c r="C2895">
        <v>6</v>
      </c>
      <c r="D2895" t="s">
        <v>15</v>
      </c>
      <c r="E2895" t="s">
        <v>17002</v>
      </c>
      <c r="F2895" t="s">
        <v>12</v>
      </c>
      <c r="G2895" t="s">
        <v>17090</v>
      </c>
      <c r="H2895" t="s">
        <v>187</v>
      </c>
      <c r="I2895" t="s">
        <v>11688</v>
      </c>
      <c r="J2895">
        <v>197</v>
      </c>
      <c r="K2895">
        <v>197</v>
      </c>
      <c r="L2895">
        <v>0</v>
      </c>
      <c r="M2895">
        <v>1</v>
      </c>
      <c r="N2895">
        <v>193</v>
      </c>
      <c r="R2895">
        <v>0</v>
      </c>
      <c r="W2895">
        <v>10</v>
      </c>
      <c r="AR2895">
        <v>30</v>
      </c>
      <c r="AX2895">
        <v>0</v>
      </c>
      <c r="BE2895">
        <v>2</v>
      </c>
      <c r="BG2895">
        <v>2</v>
      </c>
      <c r="BT2895">
        <v>9</v>
      </c>
      <c r="BV2895">
        <v>7</v>
      </c>
      <c r="CA2895">
        <v>133</v>
      </c>
    </row>
    <row r="2896" spans="1:79" x14ac:dyDescent="0.25">
      <c r="A2896" t="s">
        <v>1101</v>
      </c>
      <c r="B2896">
        <v>1977</v>
      </c>
      <c r="C2896">
        <v>6</v>
      </c>
      <c r="D2896" t="s">
        <v>15</v>
      </c>
      <c r="E2896" t="s">
        <v>17002</v>
      </c>
      <c r="F2896" t="s">
        <v>12</v>
      </c>
      <c r="G2896" t="s">
        <v>17090</v>
      </c>
      <c r="H2896" t="s">
        <v>188</v>
      </c>
      <c r="I2896" t="s">
        <v>11689</v>
      </c>
      <c r="J2896">
        <v>64</v>
      </c>
      <c r="K2896">
        <v>64</v>
      </c>
      <c r="L2896">
        <v>0</v>
      </c>
      <c r="M2896">
        <v>0</v>
      </c>
      <c r="N2896">
        <v>42</v>
      </c>
      <c r="R2896">
        <v>0</v>
      </c>
      <c r="W2896">
        <v>1</v>
      </c>
      <c r="AR2896">
        <v>2</v>
      </c>
      <c r="AX2896">
        <v>0</v>
      </c>
      <c r="BT2896">
        <v>0</v>
      </c>
      <c r="BV2896">
        <v>0</v>
      </c>
      <c r="CA2896">
        <v>39</v>
      </c>
    </row>
    <row r="2897" spans="1:79" x14ac:dyDescent="0.25">
      <c r="A2897" t="s">
        <v>1102</v>
      </c>
      <c r="B2897">
        <v>1977</v>
      </c>
      <c r="C2897">
        <v>6</v>
      </c>
      <c r="D2897" t="s">
        <v>15</v>
      </c>
      <c r="E2897" t="s">
        <v>17002</v>
      </c>
      <c r="F2897" t="s">
        <v>12</v>
      </c>
      <c r="G2897" t="s">
        <v>17090</v>
      </c>
      <c r="H2897" t="s">
        <v>189</v>
      </c>
      <c r="I2897" t="s">
        <v>11690</v>
      </c>
      <c r="J2897">
        <v>150</v>
      </c>
      <c r="K2897">
        <v>150</v>
      </c>
      <c r="L2897">
        <v>0</v>
      </c>
      <c r="M2897">
        <v>0</v>
      </c>
      <c r="N2897">
        <v>113</v>
      </c>
      <c r="R2897">
        <v>0</v>
      </c>
      <c r="W2897">
        <v>3</v>
      </c>
      <c r="AR2897">
        <v>37</v>
      </c>
      <c r="AX2897">
        <v>0</v>
      </c>
      <c r="BT2897">
        <v>21</v>
      </c>
      <c r="BV2897">
        <v>0</v>
      </c>
      <c r="CA2897">
        <v>52</v>
      </c>
    </row>
    <row r="2898" spans="1:79" x14ac:dyDescent="0.25">
      <c r="A2898" t="s">
        <v>1103</v>
      </c>
      <c r="B2898">
        <v>1977</v>
      </c>
      <c r="C2898">
        <v>6</v>
      </c>
      <c r="D2898" t="s">
        <v>15</v>
      </c>
      <c r="E2898" t="s">
        <v>17002</v>
      </c>
      <c r="F2898" t="s">
        <v>12</v>
      </c>
      <c r="G2898" t="s">
        <v>17090</v>
      </c>
      <c r="H2898" t="s">
        <v>190</v>
      </c>
      <c r="I2898" t="s">
        <v>11691</v>
      </c>
      <c r="J2898">
        <v>267</v>
      </c>
      <c r="K2898">
        <v>267</v>
      </c>
      <c r="L2898">
        <v>0</v>
      </c>
      <c r="M2898">
        <v>1</v>
      </c>
      <c r="N2898">
        <v>229</v>
      </c>
      <c r="R2898">
        <v>0</v>
      </c>
      <c r="W2898">
        <v>5</v>
      </c>
      <c r="AR2898">
        <v>10</v>
      </c>
      <c r="AX2898">
        <v>2</v>
      </c>
      <c r="BG2898">
        <v>1</v>
      </c>
      <c r="BT2898">
        <v>9</v>
      </c>
      <c r="BV2898">
        <v>2</v>
      </c>
      <c r="CA2898">
        <v>200</v>
      </c>
    </row>
    <row r="2899" spans="1:79" x14ac:dyDescent="0.25">
      <c r="A2899" t="s">
        <v>1104</v>
      </c>
      <c r="B2899">
        <v>1977</v>
      </c>
      <c r="C2899">
        <v>6</v>
      </c>
      <c r="D2899" t="s">
        <v>15</v>
      </c>
      <c r="E2899" t="s">
        <v>17002</v>
      </c>
      <c r="F2899" t="s">
        <v>12</v>
      </c>
      <c r="G2899" t="s">
        <v>17090</v>
      </c>
      <c r="H2899" t="s">
        <v>191</v>
      </c>
      <c r="I2899" t="s">
        <v>11692</v>
      </c>
      <c r="J2899">
        <v>326</v>
      </c>
      <c r="K2899">
        <v>326</v>
      </c>
      <c r="L2899">
        <v>0</v>
      </c>
      <c r="M2899">
        <v>1</v>
      </c>
      <c r="N2899">
        <v>283</v>
      </c>
      <c r="R2899">
        <v>0</v>
      </c>
      <c r="W2899">
        <v>33</v>
      </c>
      <c r="AR2899">
        <v>41</v>
      </c>
      <c r="AX2899">
        <v>1</v>
      </c>
      <c r="BE2899">
        <v>5</v>
      </c>
      <c r="BG2899">
        <v>1</v>
      </c>
      <c r="BT2899">
        <v>26</v>
      </c>
      <c r="BV2899">
        <v>10</v>
      </c>
      <c r="CA2899">
        <v>166</v>
      </c>
    </row>
    <row r="2900" spans="1:79" x14ac:dyDescent="0.25">
      <c r="A2900" t="s">
        <v>1105</v>
      </c>
      <c r="B2900">
        <v>1977</v>
      </c>
      <c r="C2900">
        <v>6</v>
      </c>
      <c r="D2900" t="s">
        <v>15</v>
      </c>
      <c r="E2900" t="s">
        <v>17002</v>
      </c>
      <c r="F2900" t="s">
        <v>12</v>
      </c>
      <c r="G2900" t="s">
        <v>17090</v>
      </c>
      <c r="H2900" t="s">
        <v>192</v>
      </c>
      <c r="I2900" t="s">
        <v>11693</v>
      </c>
      <c r="J2900">
        <v>236</v>
      </c>
      <c r="K2900">
        <v>236</v>
      </c>
      <c r="L2900">
        <v>0</v>
      </c>
      <c r="M2900">
        <v>0</v>
      </c>
      <c r="N2900">
        <v>185</v>
      </c>
      <c r="R2900">
        <v>0</v>
      </c>
      <c r="W2900">
        <v>10</v>
      </c>
      <c r="AR2900">
        <v>3</v>
      </c>
      <c r="AX2900">
        <v>0</v>
      </c>
      <c r="BG2900">
        <v>1</v>
      </c>
      <c r="BT2900">
        <v>47</v>
      </c>
      <c r="BV2900">
        <v>9</v>
      </c>
      <c r="CA2900">
        <v>115</v>
      </c>
    </row>
    <row r="2901" spans="1:79" x14ac:dyDescent="0.25">
      <c r="A2901" t="s">
        <v>1106</v>
      </c>
      <c r="B2901">
        <v>1977</v>
      </c>
      <c r="C2901">
        <v>6</v>
      </c>
      <c r="D2901" t="s">
        <v>15</v>
      </c>
      <c r="E2901" t="s">
        <v>17002</v>
      </c>
      <c r="F2901" t="s">
        <v>12</v>
      </c>
      <c r="G2901" t="s">
        <v>17090</v>
      </c>
      <c r="H2901" t="s">
        <v>193</v>
      </c>
      <c r="I2901" t="s">
        <v>11694</v>
      </c>
      <c r="J2901">
        <v>486</v>
      </c>
      <c r="K2901">
        <v>486</v>
      </c>
      <c r="L2901">
        <v>1</v>
      </c>
      <c r="M2901">
        <v>3</v>
      </c>
      <c r="N2901">
        <v>426</v>
      </c>
      <c r="R2901">
        <v>4</v>
      </c>
      <c r="W2901">
        <v>20</v>
      </c>
      <c r="AR2901">
        <v>9</v>
      </c>
      <c r="AX2901">
        <v>1</v>
      </c>
      <c r="BE2901">
        <v>3</v>
      </c>
      <c r="BG2901">
        <v>22</v>
      </c>
      <c r="BT2901">
        <v>100</v>
      </c>
      <c r="BV2901">
        <v>6</v>
      </c>
      <c r="CA2901">
        <v>261</v>
      </c>
    </row>
    <row r="2902" spans="1:79" x14ac:dyDescent="0.25">
      <c r="A2902" t="s">
        <v>1107</v>
      </c>
      <c r="B2902">
        <v>1977</v>
      </c>
      <c r="C2902">
        <v>6</v>
      </c>
      <c r="D2902" t="s">
        <v>15</v>
      </c>
      <c r="E2902" t="s">
        <v>17002</v>
      </c>
      <c r="F2902" t="s">
        <v>12</v>
      </c>
      <c r="G2902" t="s">
        <v>17090</v>
      </c>
      <c r="H2902" t="s">
        <v>194</v>
      </c>
      <c r="I2902" t="s">
        <v>11695</v>
      </c>
      <c r="J2902">
        <v>319</v>
      </c>
      <c r="K2902">
        <v>319</v>
      </c>
      <c r="L2902">
        <v>0</v>
      </c>
      <c r="M2902">
        <v>2</v>
      </c>
      <c r="N2902">
        <v>260</v>
      </c>
      <c r="R2902">
        <v>0</v>
      </c>
      <c r="W2902">
        <v>10</v>
      </c>
      <c r="AR2902">
        <v>7</v>
      </c>
      <c r="AX2902">
        <v>11</v>
      </c>
      <c r="BE2902">
        <v>1</v>
      </c>
      <c r="BG2902">
        <v>2</v>
      </c>
      <c r="BT2902">
        <v>6</v>
      </c>
      <c r="BV2902">
        <v>3</v>
      </c>
      <c r="CA2902">
        <v>220</v>
      </c>
    </row>
    <row r="2903" spans="1:79" x14ac:dyDescent="0.25">
      <c r="A2903" t="s">
        <v>1108</v>
      </c>
      <c r="B2903">
        <v>1977</v>
      </c>
      <c r="C2903">
        <v>6</v>
      </c>
      <c r="D2903" t="s">
        <v>15</v>
      </c>
      <c r="E2903" t="s">
        <v>17002</v>
      </c>
      <c r="F2903" t="s">
        <v>12</v>
      </c>
      <c r="G2903" t="s">
        <v>17090</v>
      </c>
      <c r="H2903" t="s">
        <v>195</v>
      </c>
      <c r="I2903" t="s">
        <v>11696</v>
      </c>
      <c r="J2903">
        <v>127</v>
      </c>
      <c r="K2903">
        <v>127</v>
      </c>
      <c r="L2903">
        <v>1</v>
      </c>
      <c r="M2903">
        <v>1</v>
      </c>
      <c r="N2903">
        <v>106</v>
      </c>
      <c r="R2903">
        <v>2</v>
      </c>
      <c r="W2903">
        <v>8</v>
      </c>
      <c r="AR2903">
        <v>14</v>
      </c>
      <c r="AX2903">
        <v>0</v>
      </c>
      <c r="BT2903">
        <v>2</v>
      </c>
      <c r="BV2903">
        <v>1</v>
      </c>
      <c r="CA2903">
        <v>79</v>
      </c>
    </row>
    <row r="2904" spans="1:79" x14ac:dyDescent="0.25">
      <c r="A2904" t="s">
        <v>1109</v>
      </c>
      <c r="B2904">
        <v>1977</v>
      </c>
      <c r="C2904">
        <v>6</v>
      </c>
      <c r="D2904" t="s">
        <v>15</v>
      </c>
      <c r="E2904" t="s">
        <v>17002</v>
      </c>
      <c r="F2904" t="s">
        <v>12</v>
      </c>
      <c r="G2904" t="s">
        <v>17090</v>
      </c>
      <c r="H2904" t="s">
        <v>196</v>
      </c>
      <c r="I2904" t="s">
        <v>11697</v>
      </c>
      <c r="J2904">
        <v>83</v>
      </c>
      <c r="K2904">
        <v>83</v>
      </c>
      <c r="L2904">
        <v>0</v>
      </c>
      <c r="M2904">
        <v>0</v>
      </c>
      <c r="N2904">
        <v>77</v>
      </c>
      <c r="R2904">
        <v>0</v>
      </c>
      <c r="AR2904">
        <v>3</v>
      </c>
      <c r="AX2904">
        <v>0</v>
      </c>
      <c r="BG2904">
        <v>4</v>
      </c>
      <c r="BT2904">
        <v>8</v>
      </c>
      <c r="BV2904">
        <v>0</v>
      </c>
      <c r="CA2904">
        <v>62</v>
      </c>
    </row>
    <row r="2905" spans="1:79" x14ac:dyDescent="0.25">
      <c r="A2905" t="s">
        <v>1110</v>
      </c>
      <c r="B2905">
        <v>1977</v>
      </c>
      <c r="C2905">
        <v>6</v>
      </c>
      <c r="D2905" t="s">
        <v>15</v>
      </c>
      <c r="E2905" t="s">
        <v>17002</v>
      </c>
      <c r="F2905" t="s">
        <v>12</v>
      </c>
      <c r="G2905" t="s">
        <v>17090</v>
      </c>
      <c r="H2905" t="s">
        <v>197</v>
      </c>
      <c r="I2905" t="s">
        <v>11698</v>
      </c>
      <c r="J2905">
        <v>1560</v>
      </c>
      <c r="K2905">
        <v>1560</v>
      </c>
      <c r="L2905">
        <v>8</v>
      </c>
      <c r="M2905">
        <v>10</v>
      </c>
      <c r="N2905">
        <v>1258</v>
      </c>
      <c r="R2905">
        <v>8</v>
      </c>
      <c r="W2905">
        <v>63</v>
      </c>
      <c r="AR2905">
        <v>28</v>
      </c>
      <c r="AX2905">
        <v>15</v>
      </c>
      <c r="BE2905">
        <v>6</v>
      </c>
      <c r="BG2905">
        <v>12</v>
      </c>
      <c r="BT2905">
        <v>52</v>
      </c>
      <c r="BV2905">
        <v>3</v>
      </c>
      <c r="CA2905">
        <v>1071</v>
      </c>
    </row>
    <row r="2906" spans="1:79" x14ac:dyDescent="0.25">
      <c r="A2906" t="s">
        <v>1111</v>
      </c>
      <c r="B2906">
        <v>1977</v>
      </c>
      <c r="C2906">
        <v>6</v>
      </c>
      <c r="D2906" t="s">
        <v>15</v>
      </c>
      <c r="E2906" t="s">
        <v>17002</v>
      </c>
      <c r="F2906" t="s">
        <v>12</v>
      </c>
      <c r="G2906" t="s">
        <v>17090</v>
      </c>
      <c r="H2906" t="s">
        <v>198</v>
      </c>
      <c r="I2906" t="s">
        <v>11699</v>
      </c>
      <c r="J2906">
        <v>201</v>
      </c>
      <c r="K2906">
        <v>201</v>
      </c>
      <c r="L2906">
        <v>0</v>
      </c>
      <c r="M2906">
        <v>1</v>
      </c>
      <c r="N2906">
        <v>163</v>
      </c>
      <c r="R2906">
        <v>0</v>
      </c>
      <c r="W2906">
        <v>8</v>
      </c>
      <c r="AR2906">
        <v>12</v>
      </c>
      <c r="AX2906">
        <v>12</v>
      </c>
      <c r="BT2906">
        <v>21</v>
      </c>
      <c r="BV2906">
        <v>6</v>
      </c>
      <c r="CA2906">
        <v>104</v>
      </c>
    </row>
    <row r="2907" spans="1:79" x14ac:dyDescent="0.25">
      <c r="A2907" t="s">
        <v>1112</v>
      </c>
      <c r="B2907">
        <v>1977</v>
      </c>
      <c r="C2907">
        <v>6</v>
      </c>
      <c r="D2907" t="s">
        <v>15</v>
      </c>
      <c r="E2907" t="s">
        <v>17002</v>
      </c>
      <c r="F2907" t="s">
        <v>12</v>
      </c>
      <c r="G2907" t="s">
        <v>17090</v>
      </c>
      <c r="H2907" t="s">
        <v>199</v>
      </c>
      <c r="I2907" t="s">
        <v>11700</v>
      </c>
      <c r="J2907">
        <v>405</v>
      </c>
      <c r="K2907">
        <v>405</v>
      </c>
      <c r="L2907">
        <v>0</v>
      </c>
      <c r="M2907">
        <v>7</v>
      </c>
      <c r="N2907">
        <v>337</v>
      </c>
      <c r="R2907">
        <v>1</v>
      </c>
      <c r="W2907">
        <v>11</v>
      </c>
      <c r="AR2907">
        <v>5</v>
      </c>
      <c r="AX2907">
        <v>0</v>
      </c>
      <c r="BG2907">
        <v>17</v>
      </c>
      <c r="BT2907">
        <v>86</v>
      </c>
      <c r="BV2907">
        <v>10</v>
      </c>
      <c r="CA2907">
        <v>207</v>
      </c>
    </row>
    <row r="2908" spans="1:79" x14ac:dyDescent="0.25">
      <c r="A2908" t="s">
        <v>1113</v>
      </c>
      <c r="B2908">
        <v>1977</v>
      </c>
      <c r="C2908">
        <v>6</v>
      </c>
      <c r="D2908" t="s">
        <v>15</v>
      </c>
      <c r="E2908" t="s">
        <v>17002</v>
      </c>
      <c r="F2908" t="s">
        <v>12</v>
      </c>
      <c r="G2908" t="s">
        <v>17090</v>
      </c>
      <c r="H2908" t="s">
        <v>200</v>
      </c>
      <c r="I2908" t="s">
        <v>11701</v>
      </c>
      <c r="J2908">
        <v>144</v>
      </c>
      <c r="K2908">
        <v>144</v>
      </c>
      <c r="L2908">
        <v>0</v>
      </c>
      <c r="M2908">
        <v>0</v>
      </c>
      <c r="N2908">
        <v>124</v>
      </c>
      <c r="R2908">
        <v>0</v>
      </c>
      <c r="W2908">
        <v>9</v>
      </c>
      <c r="AR2908">
        <v>13</v>
      </c>
      <c r="AX2908">
        <v>1</v>
      </c>
      <c r="BG2908">
        <v>1</v>
      </c>
      <c r="BT2908">
        <v>5</v>
      </c>
      <c r="BV2908">
        <v>0</v>
      </c>
      <c r="CA2908">
        <v>95</v>
      </c>
    </row>
    <row r="2909" spans="1:79" x14ac:dyDescent="0.25">
      <c r="A2909" t="s">
        <v>1114</v>
      </c>
      <c r="B2909">
        <v>1977</v>
      </c>
      <c r="C2909">
        <v>6</v>
      </c>
      <c r="D2909" t="s">
        <v>15</v>
      </c>
      <c r="E2909" t="s">
        <v>17002</v>
      </c>
      <c r="F2909" t="s">
        <v>12</v>
      </c>
      <c r="G2909" t="s">
        <v>17090</v>
      </c>
      <c r="H2909" t="s">
        <v>201</v>
      </c>
      <c r="I2909" t="s">
        <v>11702</v>
      </c>
      <c r="J2909">
        <v>1764</v>
      </c>
      <c r="K2909">
        <v>1764</v>
      </c>
      <c r="L2909">
        <v>2</v>
      </c>
      <c r="M2909">
        <v>6</v>
      </c>
      <c r="N2909">
        <v>1479</v>
      </c>
      <c r="R2909">
        <v>4</v>
      </c>
      <c r="W2909">
        <v>116</v>
      </c>
      <c r="AR2909">
        <v>76</v>
      </c>
      <c r="AX2909">
        <v>4</v>
      </c>
      <c r="BE2909">
        <v>184</v>
      </c>
      <c r="BG2909">
        <v>12</v>
      </c>
      <c r="BT2909">
        <v>85</v>
      </c>
      <c r="BV2909">
        <v>25</v>
      </c>
      <c r="CA2909">
        <v>973</v>
      </c>
    </row>
    <row r="2910" spans="1:79" x14ac:dyDescent="0.25">
      <c r="A2910" t="s">
        <v>1115</v>
      </c>
      <c r="B2910">
        <v>1977</v>
      </c>
      <c r="C2910">
        <v>6</v>
      </c>
      <c r="D2910" t="s">
        <v>15</v>
      </c>
      <c r="E2910" t="s">
        <v>17002</v>
      </c>
      <c r="F2910" t="s">
        <v>12</v>
      </c>
      <c r="G2910" t="s">
        <v>17090</v>
      </c>
      <c r="H2910" t="s">
        <v>202</v>
      </c>
      <c r="I2910" t="s">
        <v>11703</v>
      </c>
      <c r="J2910">
        <v>1461</v>
      </c>
      <c r="K2910">
        <v>1461</v>
      </c>
      <c r="L2910">
        <v>4</v>
      </c>
      <c r="M2910">
        <v>6</v>
      </c>
      <c r="N2910">
        <v>1252</v>
      </c>
      <c r="R2910">
        <v>1</v>
      </c>
      <c r="W2910">
        <v>110</v>
      </c>
      <c r="AR2910">
        <v>21</v>
      </c>
      <c r="AX2910">
        <v>9</v>
      </c>
      <c r="BE2910">
        <v>4</v>
      </c>
      <c r="BG2910">
        <v>39</v>
      </c>
      <c r="BT2910">
        <v>240</v>
      </c>
      <c r="BV2910">
        <v>30</v>
      </c>
      <c r="CA2910">
        <v>798</v>
      </c>
    </row>
    <row r="2911" spans="1:79" x14ac:dyDescent="0.25">
      <c r="A2911" t="s">
        <v>1116</v>
      </c>
      <c r="B2911">
        <v>1977</v>
      </c>
      <c r="C2911">
        <v>6</v>
      </c>
      <c r="D2911" t="s">
        <v>15</v>
      </c>
      <c r="E2911" t="s">
        <v>17002</v>
      </c>
      <c r="F2911" t="s">
        <v>12</v>
      </c>
      <c r="G2911" t="s">
        <v>17090</v>
      </c>
      <c r="H2911" t="s">
        <v>203</v>
      </c>
      <c r="I2911" t="s">
        <v>11704</v>
      </c>
      <c r="J2911">
        <v>134</v>
      </c>
      <c r="K2911">
        <v>134</v>
      </c>
      <c r="L2911">
        <v>1</v>
      </c>
      <c r="M2911">
        <v>0</v>
      </c>
      <c r="N2911">
        <v>113</v>
      </c>
      <c r="R2911">
        <v>0</v>
      </c>
      <c r="AR2911">
        <v>1</v>
      </c>
      <c r="AX2911">
        <v>0</v>
      </c>
      <c r="BT2911">
        <v>1</v>
      </c>
      <c r="BV2911">
        <v>1</v>
      </c>
      <c r="CA2911">
        <v>110</v>
      </c>
    </row>
    <row r="2912" spans="1:79" x14ac:dyDescent="0.25">
      <c r="A2912" t="s">
        <v>1117</v>
      </c>
      <c r="B2912">
        <v>1977</v>
      </c>
      <c r="C2912">
        <v>6</v>
      </c>
      <c r="D2912" t="s">
        <v>15</v>
      </c>
      <c r="E2912" t="s">
        <v>17002</v>
      </c>
      <c r="F2912" t="s">
        <v>12</v>
      </c>
      <c r="G2912" t="s">
        <v>17090</v>
      </c>
      <c r="H2912" t="s">
        <v>204</v>
      </c>
      <c r="I2912" t="s">
        <v>11705</v>
      </c>
      <c r="J2912">
        <v>700</v>
      </c>
      <c r="K2912">
        <v>700</v>
      </c>
      <c r="L2912">
        <v>1</v>
      </c>
      <c r="M2912">
        <v>9</v>
      </c>
      <c r="N2912">
        <v>519</v>
      </c>
      <c r="R2912">
        <v>11</v>
      </c>
      <c r="W2912">
        <v>23</v>
      </c>
      <c r="AR2912">
        <v>28</v>
      </c>
      <c r="AX2912">
        <v>8</v>
      </c>
      <c r="BG2912">
        <v>1</v>
      </c>
      <c r="BT2912">
        <v>9</v>
      </c>
      <c r="BV2912">
        <v>3</v>
      </c>
      <c r="CA2912">
        <v>436</v>
      </c>
    </row>
    <row r="2913" spans="1:79" x14ac:dyDescent="0.25">
      <c r="A2913" t="s">
        <v>1118</v>
      </c>
      <c r="B2913">
        <v>1977</v>
      </c>
      <c r="C2913">
        <v>6</v>
      </c>
      <c r="D2913" t="s">
        <v>15</v>
      </c>
      <c r="E2913" t="s">
        <v>17002</v>
      </c>
      <c r="F2913" t="s">
        <v>12</v>
      </c>
      <c r="G2913" t="s">
        <v>17090</v>
      </c>
      <c r="H2913" t="s">
        <v>205</v>
      </c>
      <c r="I2913" t="s">
        <v>11706</v>
      </c>
      <c r="J2913">
        <v>75</v>
      </c>
      <c r="K2913">
        <v>75</v>
      </c>
      <c r="L2913">
        <v>0</v>
      </c>
      <c r="M2913">
        <v>0</v>
      </c>
      <c r="N2913">
        <v>68</v>
      </c>
      <c r="R2913">
        <v>2</v>
      </c>
      <c r="AR2913">
        <v>9</v>
      </c>
      <c r="AX2913">
        <v>0</v>
      </c>
      <c r="BE2913">
        <v>3</v>
      </c>
      <c r="BG2913">
        <v>3</v>
      </c>
      <c r="BT2913">
        <v>6</v>
      </c>
      <c r="BV2913">
        <v>0</v>
      </c>
      <c r="CA2913">
        <v>45</v>
      </c>
    </row>
    <row r="2914" spans="1:79" x14ac:dyDescent="0.25">
      <c r="A2914" t="s">
        <v>1119</v>
      </c>
      <c r="B2914">
        <v>1977</v>
      </c>
      <c r="C2914">
        <v>6</v>
      </c>
      <c r="D2914" t="s">
        <v>15</v>
      </c>
      <c r="E2914" t="s">
        <v>17002</v>
      </c>
      <c r="F2914" t="s">
        <v>12</v>
      </c>
      <c r="G2914" t="s">
        <v>17090</v>
      </c>
      <c r="H2914" t="s">
        <v>206</v>
      </c>
      <c r="I2914" t="s">
        <v>11707</v>
      </c>
      <c r="J2914">
        <v>212</v>
      </c>
      <c r="K2914">
        <v>212</v>
      </c>
      <c r="L2914">
        <v>0</v>
      </c>
      <c r="M2914">
        <v>0</v>
      </c>
      <c r="N2914">
        <v>166</v>
      </c>
      <c r="R2914">
        <v>0</v>
      </c>
      <c r="AR2914">
        <v>0</v>
      </c>
      <c r="AX2914">
        <v>1</v>
      </c>
      <c r="BG2914">
        <v>1</v>
      </c>
      <c r="BT2914">
        <v>14</v>
      </c>
      <c r="BV2914">
        <v>0</v>
      </c>
      <c r="CA2914">
        <v>150</v>
      </c>
    </row>
    <row r="2915" spans="1:79" x14ac:dyDescent="0.25">
      <c r="A2915" t="s">
        <v>1120</v>
      </c>
      <c r="B2915">
        <v>1977</v>
      </c>
      <c r="C2915">
        <v>6</v>
      </c>
      <c r="D2915" t="s">
        <v>15</v>
      </c>
      <c r="E2915" t="s">
        <v>17002</v>
      </c>
      <c r="F2915" t="s">
        <v>12</v>
      </c>
      <c r="G2915" t="s">
        <v>17090</v>
      </c>
      <c r="H2915" t="s">
        <v>207</v>
      </c>
      <c r="I2915" t="s">
        <v>11708</v>
      </c>
      <c r="J2915">
        <v>248</v>
      </c>
      <c r="K2915">
        <v>248</v>
      </c>
      <c r="L2915">
        <v>0</v>
      </c>
      <c r="M2915">
        <v>1</v>
      </c>
      <c r="N2915">
        <v>190</v>
      </c>
      <c r="R2915">
        <v>0</v>
      </c>
      <c r="W2915">
        <v>8</v>
      </c>
      <c r="AR2915">
        <v>3</v>
      </c>
      <c r="AX2915">
        <v>5</v>
      </c>
      <c r="BT2915">
        <v>2</v>
      </c>
      <c r="BV2915">
        <v>2</v>
      </c>
      <c r="CA2915">
        <v>170</v>
      </c>
    </row>
    <row r="2916" spans="1:79" x14ac:dyDescent="0.25">
      <c r="A2916" t="s">
        <v>1121</v>
      </c>
      <c r="B2916">
        <v>1977</v>
      </c>
      <c r="C2916">
        <v>6</v>
      </c>
      <c r="D2916" t="s">
        <v>15</v>
      </c>
      <c r="E2916" t="s">
        <v>17002</v>
      </c>
      <c r="F2916" t="s">
        <v>12</v>
      </c>
      <c r="G2916" t="s">
        <v>17090</v>
      </c>
      <c r="H2916" t="s">
        <v>208</v>
      </c>
      <c r="I2916" t="s">
        <v>11709</v>
      </c>
      <c r="J2916">
        <v>413</v>
      </c>
      <c r="K2916">
        <v>413</v>
      </c>
      <c r="L2916">
        <v>4</v>
      </c>
      <c r="M2916">
        <v>1</v>
      </c>
      <c r="N2916">
        <v>327</v>
      </c>
      <c r="R2916">
        <v>0</v>
      </c>
      <c r="W2916">
        <v>40</v>
      </c>
      <c r="AR2916">
        <v>14</v>
      </c>
      <c r="AX2916">
        <v>10</v>
      </c>
      <c r="BG2916">
        <v>1</v>
      </c>
      <c r="BT2916">
        <v>32</v>
      </c>
      <c r="BV2916">
        <v>1</v>
      </c>
      <c r="CA2916">
        <v>229</v>
      </c>
    </row>
    <row r="2917" spans="1:79" x14ac:dyDescent="0.25">
      <c r="A2917" t="s">
        <v>1122</v>
      </c>
      <c r="B2917">
        <v>1977</v>
      </c>
      <c r="C2917">
        <v>6</v>
      </c>
      <c r="D2917" t="s">
        <v>15</v>
      </c>
      <c r="E2917" t="s">
        <v>17002</v>
      </c>
      <c r="F2917" t="s">
        <v>12</v>
      </c>
      <c r="G2917" t="s">
        <v>17090</v>
      </c>
      <c r="H2917" t="s">
        <v>209</v>
      </c>
      <c r="I2917" t="s">
        <v>11710</v>
      </c>
      <c r="J2917">
        <v>197</v>
      </c>
      <c r="K2917">
        <v>197</v>
      </c>
      <c r="L2917">
        <v>0</v>
      </c>
      <c r="M2917">
        <v>4</v>
      </c>
      <c r="N2917">
        <v>169</v>
      </c>
      <c r="R2917">
        <v>0</v>
      </c>
      <c r="W2917">
        <v>17</v>
      </c>
      <c r="AR2917">
        <v>7</v>
      </c>
      <c r="AX2917">
        <v>0</v>
      </c>
      <c r="BT2917">
        <v>15</v>
      </c>
      <c r="BV2917">
        <v>0</v>
      </c>
      <c r="CA2917">
        <v>130</v>
      </c>
    </row>
    <row r="2918" spans="1:79" x14ac:dyDescent="0.25">
      <c r="A2918" t="s">
        <v>1123</v>
      </c>
      <c r="B2918">
        <v>1977</v>
      </c>
      <c r="C2918">
        <v>6</v>
      </c>
      <c r="D2918" t="s">
        <v>15</v>
      </c>
      <c r="E2918" t="s">
        <v>17002</v>
      </c>
      <c r="F2918" t="s">
        <v>12</v>
      </c>
      <c r="G2918" t="s">
        <v>17090</v>
      </c>
      <c r="H2918" t="s">
        <v>210</v>
      </c>
      <c r="I2918" t="s">
        <v>11711</v>
      </c>
      <c r="J2918">
        <v>398</v>
      </c>
      <c r="K2918">
        <v>398</v>
      </c>
      <c r="L2918">
        <v>2</v>
      </c>
      <c r="M2918">
        <v>0</v>
      </c>
      <c r="N2918">
        <v>348</v>
      </c>
      <c r="R2918">
        <v>1</v>
      </c>
      <c r="W2918">
        <v>7</v>
      </c>
      <c r="AR2918">
        <v>26</v>
      </c>
      <c r="AX2918">
        <v>1</v>
      </c>
      <c r="BE2918">
        <v>5</v>
      </c>
      <c r="BG2918">
        <v>3</v>
      </c>
      <c r="BT2918">
        <v>99</v>
      </c>
      <c r="BV2918">
        <v>3</v>
      </c>
      <c r="CA2918">
        <v>203</v>
      </c>
    </row>
    <row r="2919" spans="1:79" x14ac:dyDescent="0.25">
      <c r="A2919" t="s">
        <v>1124</v>
      </c>
      <c r="B2919">
        <v>1977</v>
      </c>
      <c r="C2919">
        <v>6</v>
      </c>
      <c r="D2919" t="s">
        <v>15</v>
      </c>
      <c r="E2919" t="s">
        <v>17002</v>
      </c>
      <c r="F2919" t="s">
        <v>12</v>
      </c>
      <c r="G2919" t="s">
        <v>17090</v>
      </c>
      <c r="H2919" t="s">
        <v>211</v>
      </c>
      <c r="I2919" t="s">
        <v>11712</v>
      </c>
      <c r="J2919">
        <v>118</v>
      </c>
      <c r="K2919">
        <v>118</v>
      </c>
      <c r="L2919">
        <v>0</v>
      </c>
      <c r="M2919">
        <v>0</v>
      </c>
      <c r="N2919">
        <v>90</v>
      </c>
      <c r="R2919">
        <v>1</v>
      </c>
      <c r="W2919">
        <v>6</v>
      </c>
      <c r="AR2919">
        <v>5</v>
      </c>
      <c r="AX2919">
        <v>0</v>
      </c>
      <c r="BT2919">
        <v>17</v>
      </c>
      <c r="BV2919">
        <v>2</v>
      </c>
      <c r="CA2919">
        <v>59</v>
      </c>
    </row>
    <row r="2920" spans="1:79" x14ac:dyDescent="0.25">
      <c r="A2920" t="s">
        <v>1125</v>
      </c>
      <c r="B2920">
        <v>1977</v>
      </c>
      <c r="C2920">
        <v>6</v>
      </c>
      <c r="D2920" t="s">
        <v>15</v>
      </c>
      <c r="E2920" t="s">
        <v>17002</v>
      </c>
      <c r="F2920" t="s">
        <v>12</v>
      </c>
      <c r="G2920" t="s">
        <v>17090</v>
      </c>
      <c r="H2920" t="s">
        <v>212</v>
      </c>
      <c r="I2920" t="s">
        <v>11713</v>
      </c>
      <c r="J2920">
        <v>96</v>
      </c>
      <c r="K2920">
        <v>96</v>
      </c>
      <c r="L2920">
        <v>0</v>
      </c>
      <c r="M2920">
        <v>1</v>
      </c>
      <c r="N2920">
        <v>90</v>
      </c>
      <c r="R2920">
        <v>0</v>
      </c>
      <c r="W2920">
        <v>2</v>
      </c>
      <c r="AR2920">
        <v>9</v>
      </c>
      <c r="AX2920">
        <v>0</v>
      </c>
      <c r="BT2920">
        <v>7</v>
      </c>
      <c r="BV2920">
        <v>1</v>
      </c>
      <c r="CA2920">
        <v>71</v>
      </c>
    </row>
    <row r="2921" spans="1:79" x14ac:dyDescent="0.25">
      <c r="A2921" t="s">
        <v>1126</v>
      </c>
      <c r="B2921">
        <v>1977</v>
      </c>
      <c r="C2921">
        <v>6</v>
      </c>
      <c r="D2921" t="s">
        <v>15</v>
      </c>
      <c r="E2921" t="s">
        <v>17002</v>
      </c>
      <c r="F2921" t="s">
        <v>12</v>
      </c>
      <c r="G2921" t="s">
        <v>17090</v>
      </c>
      <c r="H2921" t="s">
        <v>213</v>
      </c>
      <c r="I2921" t="s">
        <v>11714</v>
      </c>
      <c r="J2921">
        <v>164</v>
      </c>
      <c r="K2921">
        <v>164</v>
      </c>
      <c r="L2921">
        <v>0</v>
      </c>
      <c r="M2921">
        <v>2</v>
      </c>
      <c r="N2921">
        <v>104</v>
      </c>
      <c r="R2921">
        <v>0</v>
      </c>
      <c r="W2921">
        <v>4</v>
      </c>
      <c r="AR2921">
        <v>4</v>
      </c>
      <c r="AX2921">
        <v>1</v>
      </c>
      <c r="BE2921">
        <v>1</v>
      </c>
      <c r="BT2921">
        <v>1</v>
      </c>
      <c r="BV2921">
        <v>1</v>
      </c>
      <c r="CA2921">
        <v>92</v>
      </c>
    </row>
    <row r="2922" spans="1:79" x14ac:dyDescent="0.25">
      <c r="A2922" t="s">
        <v>1127</v>
      </c>
      <c r="B2922">
        <v>1977</v>
      </c>
      <c r="C2922">
        <v>6</v>
      </c>
      <c r="D2922" t="s">
        <v>15</v>
      </c>
      <c r="E2922" t="s">
        <v>17002</v>
      </c>
      <c r="F2922" t="s">
        <v>12</v>
      </c>
      <c r="G2922" t="s">
        <v>17090</v>
      </c>
      <c r="H2922" t="s">
        <v>214</v>
      </c>
      <c r="I2922" t="s">
        <v>11715</v>
      </c>
      <c r="J2922">
        <v>140</v>
      </c>
      <c r="K2922">
        <v>140</v>
      </c>
      <c r="L2922">
        <v>0</v>
      </c>
      <c r="M2922">
        <v>0</v>
      </c>
      <c r="N2922">
        <v>116</v>
      </c>
      <c r="R2922">
        <v>0</v>
      </c>
      <c r="AR2922">
        <v>1</v>
      </c>
      <c r="AX2922">
        <v>0</v>
      </c>
      <c r="BG2922">
        <v>1</v>
      </c>
      <c r="BT2922">
        <v>3</v>
      </c>
      <c r="BV2922">
        <v>0</v>
      </c>
      <c r="CA2922">
        <v>111</v>
      </c>
    </row>
    <row r="2923" spans="1:79" x14ac:dyDescent="0.25">
      <c r="A2923" t="s">
        <v>1128</v>
      </c>
      <c r="B2923">
        <v>1977</v>
      </c>
      <c r="C2923">
        <v>6</v>
      </c>
      <c r="D2923" t="s">
        <v>15</v>
      </c>
      <c r="E2923" t="s">
        <v>17002</v>
      </c>
      <c r="F2923" t="s">
        <v>12</v>
      </c>
      <c r="G2923" t="s">
        <v>17090</v>
      </c>
      <c r="H2923" t="s">
        <v>215</v>
      </c>
      <c r="I2923" t="s">
        <v>11716</v>
      </c>
      <c r="J2923">
        <v>193</v>
      </c>
      <c r="K2923">
        <v>193</v>
      </c>
      <c r="L2923">
        <v>0</v>
      </c>
      <c r="M2923">
        <v>0</v>
      </c>
      <c r="N2923">
        <v>146</v>
      </c>
      <c r="R2923">
        <v>0</v>
      </c>
      <c r="W2923">
        <v>2</v>
      </c>
      <c r="AR2923">
        <v>6</v>
      </c>
      <c r="AX2923">
        <v>0</v>
      </c>
      <c r="BT2923">
        <v>2</v>
      </c>
      <c r="BV2923">
        <v>0</v>
      </c>
      <c r="CA2923">
        <v>136</v>
      </c>
    </row>
    <row r="2924" spans="1:79" x14ac:dyDescent="0.25">
      <c r="A2924" t="s">
        <v>1129</v>
      </c>
      <c r="B2924">
        <v>1977</v>
      </c>
      <c r="C2924">
        <v>6</v>
      </c>
      <c r="D2924" t="s">
        <v>15</v>
      </c>
      <c r="E2924" t="s">
        <v>17002</v>
      </c>
      <c r="F2924" t="s">
        <v>12</v>
      </c>
      <c r="G2924" t="s">
        <v>17090</v>
      </c>
      <c r="H2924" t="s">
        <v>216</v>
      </c>
      <c r="I2924" t="s">
        <v>11717</v>
      </c>
      <c r="J2924">
        <v>647</v>
      </c>
      <c r="K2924">
        <v>647</v>
      </c>
      <c r="L2924">
        <v>1</v>
      </c>
      <c r="M2924">
        <v>3</v>
      </c>
      <c r="N2924">
        <v>550</v>
      </c>
      <c r="R2924">
        <v>0</v>
      </c>
      <c r="W2924">
        <v>12</v>
      </c>
      <c r="AR2924">
        <v>4</v>
      </c>
      <c r="AX2924">
        <v>1</v>
      </c>
      <c r="BE2924">
        <v>1</v>
      </c>
      <c r="BG2924">
        <v>11</v>
      </c>
      <c r="BT2924">
        <v>68</v>
      </c>
      <c r="BV2924">
        <v>3</v>
      </c>
      <c r="CA2924">
        <v>450</v>
      </c>
    </row>
    <row r="2925" spans="1:79" x14ac:dyDescent="0.25">
      <c r="A2925" t="s">
        <v>1130</v>
      </c>
      <c r="B2925">
        <v>1977</v>
      </c>
      <c r="C2925">
        <v>6</v>
      </c>
      <c r="D2925" t="s">
        <v>15</v>
      </c>
      <c r="E2925" t="s">
        <v>17002</v>
      </c>
      <c r="F2925" t="s">
        <v>12</v>
      </c>
      <c r="G2925" t="s">
        <v>17090</v>
      </c>
      <c r="H2925" t="s">
        <v>217</v>
      </c>
      <c r="I2925" t="s">
        <v>11718</v>
      </c>
      <c r="J2925">
        <v>650</v>
      </c>
      <c r="K2925">
        <v>650</v>
      </c>
      <c r="L2925">
        <v>1</v>
      </c>
      <c r="M2925">
        <v>3</v>
      </c>
      <c r="N2925">
        <v>511</v>
      </c>
      <c r="R2925">
        <v>1</v>
      </c>
      <c r="W2925">
        <v>27</v>
      </c>
      <c r="AR2925">
        <v>15</v>
      </c>
      <c r="AX2925">
        <v>3</v>
      </c>
      <c r="BE2925">
        <v>2</v>
      </c>
      <c r="BG2925">
        <v>6</v>
      </c>
      <c r="BT2925">
        <v>149</v>
      </c>
      <c r="BV2925">
        <v>5</v>
      </c>
      <c r="CA2925">
        <v>303</v>
      </c>
    </row>
    <row r="2926" spans="1:79" x14ac:dyDescent="0.25">
      <c r="A2926" t="s">
        <v>1131</v>
      </c>
      <c r="B2926">
        <v>1977</v>
      </c>
      <c r="C2926">
        <v>6</v>
      </c>
      <c r="D2926" t="s">
        <v>15</v>
      </c>
      <c r="E2926" t="s">
        <v>17002</v>
      </c>
      <c r="F2926" t="s">
        <v>12</v>
      </c>
      <c r="G2926" t="s">
        <v>17090</v>
      </c>
      <c r="H2926" t="s">
        <v>218</v>
      </c>
      <c r="I2926" t="s">
        <v>11719</v>
      </c>
      <c r="J2926">
        <v>176</v>
      </c>
      <c r="K2926">
        <v>176</v>
      </c>
      <c r="L2926">
        <v>0</v>
      </c>
      <c r="M2926">
        <v>0</v>
      </c>
      <c r="N2926">
        <v>141</v>
      </c>
      <c r="R2926">
        <v>0</v>
      </c>
      <c r="AR2926">
        <v>5</v>
      </c>
      <c r="AX2926">
        <v>2</v>
      </c>
      <c r="BG2926">
        <v>3</v>
      </c>
      <c r="BT2926">
        <v>7</v>
      </c>
      <c r="BV2926">
        <v>1</v>
      </c>
      <c r="CA2926">
        <v>123</v>
      </c>
    </row>
    <row r="2927" spans="1:79" x14ac:dyDescent="0.25">
      <c r="A2927" t="s">
        <v>1132</v>
      </c>
      <c r="B2927">
        <v>1977</v>
      </c>
      <c r="C2927">
        <v>6</v>
      </c>
      <c r="D2927" t="s">
        <v>15</v>
      </c>
      <c r="E2927" t="s">
        <v>17002</v>
      </c>
      <c r="F2927" t="s">
        <v>12</v>
      </c>
      <c r="G2927" t="s">
        <v>17090</v>
      </c>
      <c r="H2927" t="s">
        <v>219</v>
      </c>
      <c r="I2927" t="s">
        <v>11720</v>
      </c>
      <c r="J2927">
        <v>90</v>
      </c>
      <c r="K2927">
        <v>90</v>
      </c>
      <c r="L2927">
        <v>0</v>
      </c>
      <c r="M2927">
        <v>0</v>
      </c>
      <c r="N2927">
        <v>76</v>
      </c>
      <c r="R2927">
        <v>1</v>
      </c>
      <c r="W2927">
        <v>2</v>
      </c>
      <c r="AR2927">
        <v>24</v>
      </c>
      <c r="AX2927">
        <v>3</v>
      </c>
      <c r="BE2927">
        <v>4</v>
      </c>
      <c r="BG2927">
        <v>2</v>
      </c>
      <c r="BT2927">
        <v>1</v>
      </c>
      <c r="BV2927">
        <v>0</v>
      </c>
      <c r="CA2927">
        <v>39</v>
      </c>
    </row>
    <row r="2928" spans="1:79" x14ac:dyDescent="0.25">
      <c r="A2928" t="s">
        <v>1133</v>
      </c>
      <c r="B2928">
        <v>1977</v>
      </c>
      <c r="C2928">
        <v>6</v>
      </c>
      <c r="D2928" t="s">
        <v>15</v>
      </c>
      <c r="E2928" t="s">
        <v>17002</v>
      </c>
      <c r="F2928" t="s">
        <v>12</v>
      </c>
      <c r="G2928" t="s">
        <v>17090</v>
      </c>
      <c r="H2928" t="s">
        <v>220</v>
      </c>
      <c r="I2928" t="s">
        <v>11721</v>
      </c>
      <c r="J2928">
        <v>1054</v>
      </c>
      <c r="K2928">
        <v>1054</v>
      </c>
      <c r="L2928">
        <v>1</v>
      </c>
      <c r="M2928">
        <v>0</v>
      </c>
      <c r="N2928">
        <v>739</v>
      </c>
      <c r="R2928">
        <v>2</v>
      </c>
      <c r="W2928">
        <v>66</v>
      </c>
      <c r="AR2928">
        <v>4</v>
      </c>
      <c r="AX2928">
        <v>7</v>
      </c>
      <c r="BE2928">
        <v>2</v>
      </c>
      <c r="BT2928">
        <v>42</v>
      </c>
      <c r="BV2928">
        <v>13</v>
      </c>
      <c r="CA2928">
        <v>603</v>
      </c>
    </row>
    <row r="2929" spans="1:79" x14ac:dyDescent="0.25">
      <c r="A2929" t="s">
        <v>1134</v>
      </c>
      <c r="B2929">
        <v>1977</v>
      </c>
      <c r="C2929">
        <v>6</v>
      </c>
      <c r="D2929" t="s">
        <v>15</v>
      </c>
      <c r="E2929" t="s">
        <v>17002</v>
      </c>
      <c r="F2929" t="s">
        <v>12</v>
      </c>
      <c r="G2929" t="s">
        <v>17090</v>
      </c>
      <c r="H2929" t="s">
        <v>221</v>
      </c>
      <c r="I2929" t="s">
        <v>11722</v>
      </c>
      <c r="J2929">
        <v>113</v>
      </c>
      <c r="K2929">
        <v>113</v>
      </c>
      <c r="L2929">
        <v>0</v>
      </c>
      <c r="M2929">
        <v>0</v>
      </c>
      <c r="N2929">
        <v>103</v>
      </c>
      <c r="R2929">
        <v>1</v>
      </c>
      <c r="W2929">
        <v>3</v>
      </c>
      <c r="AR2929">
        <v>1</v>
      </c>
      <c r="AX2929">
        <v>0</v>
      </c>
      <c r="BE2929">
        <v>2</v>
      </c>
      <c r="BT2929">
        <v>37</v>
      </c>
      <c r="BV2929">
        <v>5</v>
      </c>
      <c r="CA2929">
        <v>54</v>
      </c>
    </row>
    <row r="2930" spans="1:79" x14ac:dyDescent="0.25">
      <c r="A2930" t="s">
        <v>1135</v>
      </c>
      <c r="B2930">
        <v>1977</v>
      </c>
      <c r="C2930">
        <v>6</v>
      </c>
      <c r="D2930" t="s">
        <v>15</v>
      </c>
      <c r="E2930" t="s">
        <v>17002</v>
      </c>
      <c r="F2930" t="s">
        <v>12</v>
      </c>
      <c r="G2930" t="s">
        <v>17090</v>
      </c>
      <c r="H2930" t="s">
        <v>222</v>
      </c>
      <c r="I2930" t="s">
        <v>11723</v>
      </c>
      <c r="J2930">
        <v>231</v>
      </c>
      <c r="K2930">
        <v>231</v>
      </c>
      <c r="L2930">
        <v>0</v>
      </c>
      <c r="M2930">
        <v>0</v>
      </c>
      <c r="N2930">
        <v>206</v>
      </c>
      <c r="R2930">
        <v>1</v>
      </c>
      <c r="W2930">
        <v>5</v>
      </c>
      <c r="AR2930">
        <v>5</v>
      </c>
      <c r="AX2930">
        <v>1</v>
      </c>
      <c r="BT2930">
        <v>5</v>
      </c>
      <c r="BV2930">
        <v>2</v>
      </c>
      <c r="CA2930">
        <v>187</v>
      </c>
    </row>
    <row r="2931" spans="1:79" x14ac:dyDescent="0.25">
      <c r="A2931" t="s">
        <v>1136</v>
      </c>
      <c r="B2931">
        <v>1977</v>
      </c>
      <c r="C2931">
        <v>6</v>
      </c>
      <c r="D2931" t="s">
        <v>15</v>
      </c>
      <c r="E2931" t="s">
        <v>17002</v>
      </c>
      <c r="F2931" t="s">
        <v>12</v>
      </c>
      <c r="G2931" t="s">
        <v>17090</v>
      </c>
      <c r="H2931" t="s">
        <v>223</v>
      </c>
      <c r="I2931" t="s">
        <v>11724</v>
      </c>
      <c r="J2931">
        <v>201</v>
      </c>
      <c r="K2931">
        <v>201</v>
      </c>
      <c r="L2931">
        <v>0</v>
      </c>
      <c r="M2931">
        <v>2</v>
      </c>
      <c r="N2931">
        <v>170</v>
      </c>
      <c r="R2931">
        <v>0</v>
      </c>
      <c r="W2931">
        <v>2</v>
      </c>
      <c r="AR2931">
        <v>4</v>
      </c>
      <c r="AX2931">
        <v>2</v>
      </c>
      <c r="BG2931">
        <v>3</v>
      </c>
      <c r="BT2931">
        <v>12</v>
      </c>
      <c r="BV2931">
        <v>5</v>
      </c>
      <c r="CA2931">
        <v>142</v>
      </c>
    </row>
    <row r="2932" spans="1:79" x14ac:dyDescent="0.25">
      <c r="A2932" t="s">
        <v>1137</v>
      </c>
      <c r="B2932">
        <v>1977</v>
      </c>
      <c r="C2932">
        <v>6</v>
      </c>
      <c r="D2932" t="s">
        <v>15</v>
      </c>
      <c r="E2932" t="s">
        <v>17002</v>
      </c>
      <c r="F2932" t="s">
        <v>12</v>
      </c>
      <c r="G2932" t="s">
        <v>17090</v>
      </c>
      <c r="H2932" t="s">
        <v>224</v>
      </c>
      <c r="I2932" t="s">
        <v>11725</v>
      </c>
      <c r="J2932">
        <v>649</v>
      </c>
      <c r="K2932">
        <v>649</v>
      </c>
      <c r="L2932">
        <v>0</v>
      </c>
      <c r="M2932">
        <v>8</v>
      </c>
      <c r="N2932">
        <v>482</v>
      </c>
      <c r="R2932">
        <v>2</v>
      </c>
      <c r="W2932">
        <v>8</v>
      </c>
      <c r="AR2932">
        <v>3</v>
      </c>
      <c r="AX2932">
        <v>0</v>
      </c>
      <c r="BG2932">
        <v>1</v>
      </c>
      <c r="BT2932">
        <v>99</v>
      </c>
      <c r="BV2932">
        <v>4</v>
      </c>
      <c r="CA2932">
        <v>365</v>
      </c>
    </row>
    <row r="2933" spans="1:79" x14ac:dyDescent="0.25">
      <c r="A2933" t="s">
        <v>1138</v>
      </c>
      <c r="B2933">
        <v>1977</v>
      </c>
      <c r="C2933">
        <v>6</v>
      </c>
      <c r="D2933" t="s">
        <v>15</v>
      </c>
      <c r="E2933" t="s">
        <v>17002</v>
      </c>
      <c r="F2933" t="s">
        <v>12</v>
      </c>
      <c r="G2933" t="s">
        <v>17090</v>
      </c>
      <c r="H2933" t="s">
        <v>225</v>
      </c>
      <c r="I2933" t="s">
        <v>11726</v>
      </c>
      <c r="J2933">
        <v>647</v>
      </c>
      <c r="K2933">
        <v>647</v>
      </c>
      <c r="L2933">
        <v>0</v>
      </c>
      <c r="M2933">
        <v>6</v>
      </c>
      <c r="N2933">
        <v>286</v>
      </c>
      <c r="R2933">
        <v>0</v>
      </c>
      <c r="W2933">
        <v>2</v>
      </c>
      <c r="AR2933">
        <v>2</v>
      </c>
      <c r="AX2933">
        <v>0</v>
      </c>
      <c r="BT2933">
        <v>15</v>
      </c>
      <c r="BV2933">
        <v>9</v>
      </c>
      <c r="CA2933">
        <v>258</v>
      </c>
    </row>
    <row r="2934" spans="1:79" x14ac:dyDescent="0.25">
      <c r="A2934" t="s">
        <v>1139</v>
      </c>
      <c r="B2934">
        <v>1977</v>
      </c>
      <c r="C2934">
        <v>6</v>
      </c>
      <c r="D2934" t="s">
        <v>15</v>
      </c>
      <c r="E2934" t="s">
        <v>17002</v>
      </c>
      <c r="F2934" t="s">
        <v>12</v>
      </c>
      <c r="G2934" t="s">
        <v>17090</v>
      </c>
      <c r="H2934" t="s">
        <v>226</v>
      </c>
      <c r="I2934" t="s">
        <v>11727</v>
      </c>
      <c r="J2934">
        <v>219</v>
      </c>
      <c r="K2934">
        <v>219</v>
      </c>
      <c r="L2934">
        <v>0</v>
      </c>
      <c r="M2934">
        <v>0</v>
      </c>
      <c r="N2934">
        <v>191</v>
      </c>
      <c r="R2934">
        <v>1</v>
      </c>
      <c r="W2934">
        <v>20</v>
      </c>
      <c r="AR2934">
        <v>1</v>
      </c>
      <c r="AX2934">
        <v>0</v>
      </c>
      <c r="BE2934">
        <v>2</v>
      </c>
      <c r="BT2934">
        <v>16</v>
      </c>
      <c r="BV2934">
        <v>4</v>
      </c>
      <c r="CA2934">
        <v>147</v>
      </c>
    </row>
    <row r="2935" spans="1:79" x14ac:dyDescent="0.25">
      <c r="A2935" t="s">
        <v>1140</v>
      </c>
      <c r="B2935">
        <v>1977</v>
      </c>
      <c r="C2935">
        <v>6</v>
      </c>
      <c r="D2935" t="s">
        <v>15</v>
      </c>
      <c r="E2935" t="s">
        <v>17002</v>
      </c>
      <c r="F2935" t="s">
        <v>12</v>
      </c>
      <c r="G2935" t="s">
        <v>17090</v>
      </c>
      <c r="H2935" t="s">
        <v>227</v>
      </c>
      <c r="I2935" t="s">
        <v>11728</v>
      </c>
      <c r="J2935">
        <v>147</v>
      </c>
      <c r="K2935">
        <v>147</v>
      </c>
      <c r="L2935">
        <v>0</v>
      </c>
      <c r="M2935">
        <v>0</v>
      </c>
      <c r="N2935">
        <v>109</v>
      </c>
      <c r="R2935">
        <v>0</v>
      </c>
      <c r="AR2935">
        <v>1</v>
      </c>
      <c r="AX2935">
        <v>1</v>
      </c>
      <c r="BG2935">
        <v>1</v>
      </c>
      <c r="BT2935">
        <v>0</v>
      </c>
      <c r="BV2935">
        <v>0</v>
      </c>
      <c r="CA2935">
        <v>106</v>
      </c>
    </row>
    <row r="2936" spans="1:79" x14ac:dyDescent="0.25">
      <c r="A2936" t="s">
        <v>1141</v>
      </c>
      <c r="B2936">
        <v>1977</v>
      </c>
      <c r="C2936">
        <v>6</v>
      </c>
      <c r="D2936" t="s">
        <v>15</v>
      </c>
      <c r="E2936" t="s">
        <v>17002</v>
      </c>
      <c r="F2936" t="s">
        <v>12</v>
      </c>
      <c r="G2936" t="s">
        <v>17090</v>
      </c>
      <c r="H2936" t="s">
        <v>228</v>
      </c>
      <c r="I2936" t="s">
        <v>11729</v>
      </c>
      <c r="J2936">
        <v>327</v>
      </c>
      <c r="K2936">
        <v>327</v>
      </c>
      <c r="L2936">
        <v>2</v>
      </c>
      <c r="M2936">
        <v>0</v>
      </c>
      <c r="N2936">
        <v>243</v>
      </c>
      <c r="R2936">
        <v>1</v>
      </c>
      <c r="W2936">
        <v>3</v>
      </c>
      <c r="AR2936">
        <v>7</v>
      </c>
      <c r="AX2936">
        <v>3</v>
      </c>
      <c r="BT2936">
        <v>25</v>
      </c>
      <c r="BV2936">
        <v>2</v>
      </c>
      <c r="CA2936">
        <v>202</v>
      </c>
    </row>
    <row r="2937" spans="1:79" x14ac:dyDescent="0.25">
      <c r="A2937" t="s">
        <v>1142</v>
      </c>
      <c r="B2937">
        <v>1977</v>
      </c>
      <c r="C2937">
        <v>6</v>
      </c>
      <c r="D2937" t="s">
        <v>15</v>
      </c>
      <c r="E2937" t="s">
        <v>17002</v>
      </c>
      <c r="F2937" t="s">
        <v>12</v>
      </c>
      <c r="G2937" t="s">
        <v>17090</v>
      </c>
      <c r="H2937" t="s">
        <v>229</v>
      </c>
      <c r="I2937" t="s">
        <v>11730</v>
      </c>
      <c r="J2937">
        <v>282</v>
      </c>
      <c r="K2937">
        <v>282</v>
      </c>
      <c r="L2937">
        <v>0</v>
      </c>
      <c r="M2937">
        <v>0</v>
      </c>
      <c r="N2937">
        <v>219</v>
      </c>
      <c r="R2937">
        <v>0</v>
      </c>
      <c r="W2937">
        <v>2</v>
      </c>
      <c r="AR2937">
        <v>0</v>
      </c>
      <c r="AX2937">
        <v>0</v>
      </c>
      <c r="BT2937">
        <v>8</v>
      </c>
      <c r="BV2937">
        <v>0</v>
      </c>
      <c r="CA2937">
        <v>209</v>
      </c>
    </row>
    <row r="2938" spans="1:79" x14ac:dyDescent="0.25">
      <c r="A2938" t="s">
        <v>1143</v>
      </c>
      <c r="B2938">
        <v>1977</v>
      </c>
      <c r="C2938">
        <v>6</v>
      </c>
      <c r="D2938" t="s">
        <v>15</v>
      </c>
      <c r="E2938" t="s">
        <v>17002</v>
      </c>
      <c r="F2938" t="s">
        <v>12</v>
      </c>
      <c r="G2938" t="s">
        <v>17090</v>
      </c>
      <c r="H2938" t="s">
        <v>230</v>
      </c>
      <c r="I2938" t="s">
        <v>11731</v>
      </c>
      <c r="J2938">
        <v>170</v>
      </c>
      <c r="K2938">
        <v>170</v>
      </c>
      <c r="L2938">
        <v>0</v>
      </c>
      <c r="M2938">
        <v>5</v>
      </c>
      <c r="N2938">
        <v>132</v>
      </c>
      <c r="R2938">
        <v>0</v>
      </c>
      <c r="W2938">
        <v>26</v>
      </c>
      <c r="AR2938">
        <v>0</v>
      </c>
      <c r="AX2938">
        <v>0</v>
      </c>
      <c r="BE2938">
        <v>1</v>
      </c>
      <c r="BG2938">
        <v>2</v>
      </c>
      <c r="BT2938">
        <v>4</v>
      </c>
      <c r="BV2938">
        <v>0</v>
      </c>
      <c r="CA2938">
        <v>99</v>
      </c>
    </row>
    <row r="2939" spans="1:79" x14ac:dyDescent="0.25">
      <c r="A2939" t="s">
        <v>1144</v>
      </c>
      <c r="B2939">
        <v>1977</v>
      </c>
      <c r="C2939">
        <v>6</v>
      </c>
      <c r="D2939" t="s">
        <v>15</v>
      </c>
      <c r="E2939" t="s">
        <v>17002</v>
      </c>
      <c r="F2939" t="s">
        <v>12</v>
      </c>
      <c r="G2939" t="s">
        <v>17090</v>
      </c>
      <c r="H2939" t="s">
        <v>231</v>
      </c>
      <c r="I2939" t="s">
        <v>11732</v>
      </c>
      <c r="J2939">
        <v>308</v>
      </c>
      <c r="K2939">
        <v>308</v>
      </c>
      <c r="L2939">
        <v>0</v>
      </c>
      <c r="M2939">
        <v>0</v>
      </c>
      <c r="N2939">
        <v>272</v>
      </c>
      <c r="R2939">
        <v>2</v>
      </c>
      <c r="W2939">
        <v>4</v>
      </c>
      <c r="AR2939">
        <v>5</v>
      </c>
      <c r="AX2939">
        <v>2</v>
      </c>
      <c r="BE2939">
        <v>1</v>
      </c>
      <c r="BG2939">
        <v>2</v>
      </c>
      <c r="BT2939">
        <v>68</v>
      </c>
      <c r="BV2939">
        <v>1</v>
      </c>
      <c r="CA2939">
        <v>187</v>
      </c>
    </row>
    <row r="2940" spans="1:79" x14ac:dyDescent="0.25">
      <c r="A2940" t="s">
        <v>1145</v>
      </c>
      <c r="B2940">
        <v>1977</v>
      </c>
      <c r="C2940">
        <v>6</v>
      </c>
      <c r="D2940" t="s">
        <v>15</v>
      </c>
      <c r="E2940" t="s">
        <v>17002</v>
      </c>
      <c r="F2940" t="s">
        <v>12</v>
      </c>
      <c r="G2940" t="s">
        <v>17090</v>
      </c>
      <c r="H2940" t="s">
        <v>232</v>
      </c>
      <c r="I2940" t="s">
        <v>11733</v>
      </c>
      <c r="J2940">
        <v>84</v>
      </c>
      <c r="K2940">
        <v>84</v>
      </c>
      <c r="L2940">
        <v>0</v>
      </c>
      <c r="M2940">
        <v>0</v>
      </c>
      <c r="N2940">
        <v>64</v>
      </c>
      <c r="R2940">
        <v>0</v>
      </c>
      <c r="W2940">
        <v>4</v>
      </c>
      <c r="AR2940">
        <v>4</v>
      </c>
      <c r="AX2940">
        <v>0</v>
      </c>
      <c r="BT2940">
        <v>0</v>
      </c>
      <c r="BV2940">
        <v>0</v>
      </c>
      <c r="CA2940">
        <v>56</v>
      </c>
    </row>
    <row r="2941" spans="1:79" x14ac:dyDescent="0.25">
      <c r="A2941" t="s">
        <v>1146</v>
      </c>
      <c r="B2941">
        <v>1977</v>
      </c>
      <c r="C2941">
        <v>6</v>
      </c>
      <c r="D2941" t="s">
        <v>15</v>
      </c>
      <c r="E2941" t="s">
        <v>17002</v>
      </c>
      <c r="F2941" t="s">
        <v>12</v>
      </c>
      <c r="G2941" t="s">
        <v>17090</v>
      </c>
      <c r="H2941" t="s">
        <v>233</v>
      </c>
      <c r="I2941" t="s">
        <v>11734</v>
      </c>
      <c r="J2941">
        <v>366</v>
      </c>
      <c r="K2941">
        <v>366</v>
      </c>
      <c r="L2941">
        <v>0</v>
      </c>
      <c r="M2941">
        <v>0</v>
      </c>
      <c r="N2941">
        <v>314</v>
      </c>
      <c r="R2941">
        <v>1</v>
      </c>
      <c r="W2941">
        <v>9</v>
      </c>
      <c r="AR2941">
        <v>24</v>
      </c>
      <c r="AX2941">
        <v>1</v>
      </c>
      <c r="BG2941">
        <v>1</v>
      </c>
      <c r="BT2941">
        <v>39</v>
      </c>
      <c r="BV2941">
        <v>4</v>
      </c>
      <c r="CA2941">
        <v>235</v>
      </c>
    </row>
    <row r="2942" spans="1:79" x14ac:dyDescent="0.25">
      <c r="A2942" t="s">
        <v>1147</v>
      </c>
      <c r="B2942">
        <v>1977</v>
      </c>
      <c r="C2942">
        <v>6</v>
      </c>
      <c r="D2942" t="s">
        <v>15</v>
      </c>
      <c r="E2942" t="s">
        <v>17002</v>
      </c>
      <c r="F2942" t="s">
        <v>12</v>
      </c>
      <c r="G2942" t="s">
        <v>17090</v>
      </c>
      <c r="H2942" t="s">
        <v>234</v>
      </c>
      <c r="I2942" t="s">
        <v>11735</v>
      </c>
      <c r="J2942">
        <v>602</v>
      </c>
      <c r="K2942">
        <v>602</v>
      </c>
      <c r="L2942">
        <v>3</v>
      </c>
      <c r="M2942">
        <v>2</v>
      </c>
      <c r="N2942">
        <v>403</v>
      </c>
      <c r="R2942">
        <v>0</v>
      </c>
      <c r="W2942">
        <v>9</v>
      </c>
      <c r="AR2942">
        <v>5</v>
      </c>
      <c r="AX2942">
        <v>1</v>
      </c>
      <c r="BG2942">
        <v>70</v>
      </c>
      <c r="BT2942">
        <v>65</v>
      </c>
      <c r="BV2942">
        <v>4</v>
      </c>
      <c r="CA2942">
        <v>249</v>
      </c>
    </row>
    <row r="2943" spans="1:79" x14ac:dyDescent="0.25">
      <c r="A2943" t="s">
        <v>1148</v>
      </c>
      <c r="B2943">
        <v>1977</v>
      </c>
      <c r="C2943">
        <v>6</v>
      </c>
      <c r="D2943" t="s">
        <v>15</v>
      </c>
      <c r="E2943" t="s">
        <v>17002</v>
      </c>
      <c r="F2943" t="s">
        <v>12</v>
      </c>
      <c r="G2943" t="s">
        <v>17090</v>
      </c>
      <c r="H2943" t="s">
        <v>235</v>
      </c>
      <c r="I2943" t="s">
        <v>11736</v>
      </c>
      <c r="J2943">
        <v>240</v>
      </c>
      <c r="K2943">
        <v>240</v>
      </c>
      <c r="L2943">
        <v>1</v>
      </c>
      <c r="M2943">
        <v>1</v>
      </c>
      <c r="N2943">
        <v>193</v>
      </c>
      <c r="R2943">
        <v>0</v>
      </c>
      <c r="AR2943">
        <v>0</v>
      </c>
      <c r="AX2943">
        <v>0</v>
      </c>
      <c r="BG2943">
        <v>1</v>
      </c>
      <c r="BT2943">
        <v>3</v>
      </c>
      <c r="BV2943">
        <v>1</v>
      </c>
      <c r="CA2943">
        <v>188</v>
      </c>
    </row>
    <row r="2944" spans="1:79" x14ac:dyDescent="0.25">
      <c r="A2944" t="s">
        <v>1149</v>
      </c>
      <c r="B2944">
        <v>1977</v>
      </c>
      <c r="C2944">
        <v>6</v>
      </c>
      <c r="D2944" t="s">
        <v>15</v>
      </c>
      <c r="E2944" t="s">
        <v>17002</v>
      </c>
      <c r="F2944" t="s">
        <v>12</v>
      </c>
      <c r="G2944" t="s">
        <v>17090</v>
      </c>
      <c r="H2944" t="s">
        <v>236</v>
      </c>
      <c r="I2944" t="s">
        <v>11737</v>
      </c>
      <c r="J2944">
        <v>91</v>
      </c>
      <c r="K2944">
        <v>91</v>
      </c>
      <c r="L2944">
        <v>0</v>
      </c>
      <c r="M2944">
        <v>0</v>
      </c>
      <c r="N2944">
        <v>69</v>
      </c>
      <c r="R2944">
        <v>14</v>
      </c>
      <c r="AR2944">
        <v>53</v>
      </c>
      <c r="AX2944">
        <v>0</v>
      </c>
      <c r="BE2944">
        <v>2</v>
      </c>
      <c r="BT2944">
        <v>0</v>
      </c>
      <c r="BV2944">
        <v>0</v>
      </c>
      <c r="CA2944">
        <v>0</v>
      </c>
    </row>
    <row r="2945" spans="1:79" x14ac:dyDescent="0.25">
      <c r="A2945" t="s">
        <v>1150</v>
      </c>
      <c r="B2945">
        <v>1977</v>
      </c>
      <c r="C2945">
        <v>6</v>
      </c>
      <c r="D2945" t="s">
        <v>15</v>
      </c>
      <c r="E2945" t="s">
        <v>17002</v>
      </c>
      <c r="F2945" t="s">
        <v>12</v>
      </c>
      <c r="G2945" t="s">
        <v>17090</v>
      </c>
      <c r="H2945" t="s">
        <v>237</v>
      </c>
      <c r="I2945" t="s">
        <v>11738</v>
      </c>
      <c r="J2945">
        <v>151</v>
      </c>
      <c r="K2945">
        <v>151</v>
      </c>
      <c r="L2945">
        <v>0</v>
      </c>
      <c r="M2945">
        <v>0</v>
      </c>
      <c r="N2945">
        <v>143</v>
      </c>
      <c r="R2945">
        <v>0</v>
      </c>
      <c r="W2945">
        <v>1</v>
      </c>
      <c r="AR2945">
        <v>13</v>
      </c>
      <c r="AX2945">
        <v>0</v>
      </c>
      <c r="BT2945">
        <v>3</v>
      </c>
      <c r="BV2945">
        <v>0</v>
      </c>
      <c r="CA2945">
        <v>126</v>
      </c>
    </row>
    <row r="2946" spans="1:79" x14ac:dyDescent="0.25">
      <c r="A2946" t="s">
        <v>1151</v>
      </c>
      <c r="B2946">
        <v>1977</v>
      </c>
      <c r="C2946">
        <v>6</v>
      </c>
      <c r="D2946" t="s">
        <v>15</v>
      </c>
      <c r="E2946" t="s">
        <v>17002</v>
      </c>
      <c r="F2946" t="s">
        <v>12</v>
      </c>
      <c r="G2946" t="s">
        <v>17090</v>
      </c>
      <c r="H2946" t="s">
        <v>238</v>
      </c>
      <c r="I2946" t="s">
        <v>11739</v>
      </c>
      <c r="J2946">
        <v>742</v>
      </c>
      <c r="K2946">
        <v>742</v>
      </c>
      <c r="L2946">
        <v>2</v>
      </c>
      <c r="M2946">
        <v>2</v>
      </c>
      <c r="N2946">
        <v>588</v>
      </c>
      <c r="R2946">
        <v>3</v>
      </c>
      <c r="W2946">
        <v>7</v>
      </c>
      <c r="AR2946">
        <v>3</v>
      </c>
      <c r="AX2946">
        <v>0</v>
      </c>
      <c r="BG2946">
        <v>5</v>
      </c>
      <c r="BT2946">
        <v>44</v>
      </c>
      <c r="BV2946">
        <v>0</v>
      </c>
      <c r="CA2946">
        <v>526</v>
      </c>
    </row>
    <row r="2947" spans="1:79" x14ac:dyDescent="0.25">
      <c r="A2947" t="s">
        <v>1152</v>
      </c>
      <c r="B2947">
        <v>1977</v>
      </c>
      <c r="C2947">
        <v>6</v>
      </c>
      <c r="D2947" t="s">
        <v>15</v>
      </c>
      <c r="E2947" t="s">
        <v>17002</v>
      </c>
      <c r="F2947" t="s">
        <v>12</v>
      </c>
      <c r="G2947" t="s">
        <v>17090</v>
      </c>
      <c r="H2947" t="s">
        <v>239</v>
      </c>
      <c r="I2947" t="s">
        <v>11740</v>
      </c>
      <c r="J2947">
        <v>433</v>
      </c>
      <c r="K2947">
        <v>433</v>
      </c>
      <c r="L2947">
        <v>0</v>
      </c>
      <c r="M2947">
        <v>0</v>
      </c>
      <c r="N2947">
        <v>248</v>
      </c>
      <c r="R2947">
        <v>1</v>
      </c>
      <c r="W2947">
        <v>5</v>
      </c>
      <c r="AR2947">
        <v>3</v>
      </c>
      <c r="AX2947">
        <v>4</v>
      </c>
      <c r="BE2947">
        <v>1</v>
      </c>
      <c r="BT2947">
        <v>13</v>
      </c>
      <c r="BV2947">
        <v>4</v>
      </c>
      <c r="CA2947">
        <v>217</v>
      </c>
    </row>
    <row r="2948" spans="1:79" x14ac:dyDescent="0.25">
      <c r="A2948" t="s">
        <v>1153</v>
      </c>
      <c r="B2948">
        <v>1977</v>
      </c>
      <c r="C2948">
        <v>6</v>
      </c>
      <c r="D2948" t="s">
        <v>15</v>
      </c>
      <c r="E2948" t="s">
        <v>17002</v>
      </c>
      <c r="F2948" t="s">
        <v>12</v>
      </c>
      <c r="G2948" t="s">
        <v>17090</v>
      </c>
      <c r="H2948" t="s">
        <v>240</v>
      </c>
      <c r="I2948" t="s">
        <v>11741</v>
      </c>
      <c r="J2948">
        <v>236</v>
      </c>
      <c r="K2948">
        <v>236</v>
      </c>
      <c r="L2948">
        <v>1</v>
      </c>
      <c r="M2948">
        <v>0</v>
      </c>
      <c r="N2948">
        <v>209</v>
      </c>
      <c r="R2948">
        <v>1</v>
      </c>
      <c r="W2948">
        <v>31</v>
      </c>
      <c r="AR2948">
        <v>6</v>
      </c>
      <c r="AX2948">
        <v>5</v>
      </c>
      <c r="BG2948">
        <v>1</v>
      </c>
      <c r="BT2948">
        <v>8</v>
      </c>
      <c r="BV2948">
        <v>2</v>
      </c>
      <c r="CA2948">
        <v>155</v>
      </c>
    </row>
    <row r="2949" spans="1:79" x14ac:dyDescent="0.25">
      <c r="A2949" t="s">
        <v>1154</v>
      </c>
      <c r="B2949">
        <v>1977</v>
      </c>
      <c r="C2949">
        <v>6</v>
      </c>
      <c r="D2949" t="s">
        <v>15</v>
      </c>
      <c r="E2949" t="s">
        <v>17002</v>
      </c>
      <c r="F2949" t="s">
        <v>12</v>
      </c>
      <c r="G2949" t="s">
        <v>17090</v>
      </c>
      <c r="H2949" t="s">
        <v>241</v>
      </c>
      <c r="I2949" t="s">
        <v>11742</v>
      </c>
      <c r="J2949">
        <v>389</v>
      </c>
      <c r="K2949">
        <v>389</v>
      </c>
      <c r="L2949">
        <v>0</v>
      </c>
      <c r="M2949">
        <v>0</v>
      </c>
      <c r="N2949">
        <v>316</v>
      </c>
      <c r="R2949">
        <v>1</v>
      </c>
      <c r="W2949">
        <v>2</v>
      </c>
      <c r="AR2949">
        <v>6</v>
      </c>
      <c r="AX2949">
        <v>1</v>
      </c>
      <c r="BG2949">
        <v>2</v>
      </c>
      <c r="BT2949">
        <v>9</v>
      </c>
      <c r="BV2949">
        <v>0</v>
      </c>
      <c r="CA2949">
        <v>295</v>
      </c>
    </row>
    <row r="2950" spans="1:79" x14ac:dyDescent="0.25">
      <c r="A2950" t="s">
        <v>1155</v>
      </c>
      <c r="B2950">
        <v>1977</v>
      </c>
      <c r="C2950">
        <v>6</v>
      </c>
      <c r="D2950" t="s">
        <v>15</v>
      </c>
      <c r="E2950" t="s">
        <v>17002</v>
      </c>
      <c r="F2950" t="s">
        <v>12</v>
      </c>
      <c r="G2950" t="s">
        <v>17090</v>
      </c>
      <c r="H2950" t="s">
        <v>242</v>
      </c>
      <c r="I2950" t="s">
        <v>11743</v>
      </c>
      <c r="J2950">
        <v>121</v>
      </c>
      <c r="K2950">
        <v>121</v>
      </c>
      <c r="L2950">
        <v>0</v>
      </c>
      <c r="M2950">
        <v>0</v>
      </c>
      <c r="N2950">
        <v>106</v>
      </c>
      <c r="R2950">
        <v>0</v>
      </c>
      <c r="AR2950">
        <v>3</v>
      </c>
      <c r="AX2950">
        <v>0</v>
      </c>
      <c r="BG2950">
        <v>3</v>
      </c>
      <c r="BT2950">
        <v>3</v>
      </c>
      <c r="BV2950">
        <v>1</v>
      </c>
      <c r="CA2950">
        <v>96</v>
      </c>
    </row>
    <row r="2951" spans="1:79" x14ac:dyDescent="0.25">
      <c r="A2951" t="s">
        <v>1156</v>
      </c>
      <c r="B2951">
        <v>1977</v>
      </c>
      <c r="C2951">
        <v>6</v>
      </c>
      <c r="D2951" t="s">
        <v>15</v>
      </c>
      <c r="E2951" t="s">
        <v>17002</v>
      </c>
      <c r="F2951" t="s">
        <v>12</v>
      </c>
      <c r="G2951" t="s">
        <v>17090</v>
      </c>
      <c r="H2951" t="s">
        <v>243</v>
      </c>
      <c r="I2951" t="s">
        <v>11744</v>
      </c>
      <c r="J2951">
        <v>117</v>
      </c>
      <c r="K2951">
        <v>117</v>
      </c>
      <c r="L2951">
        <v>0</v>
      </c>
      <c r="M2951">
        <v>0</v>
      </c>
      <c r="N2951">
        <v>99</v>
      </c>
      <c r="R2951">
        <v>0</v>
      </c>
      <c r="W2951">
        <v>6</v>
      </c>
      <c r="AR2951">
        <v>12</v>
      </c>
      <c r="AX2951">
        <v>1</v>
      </c>
      <c r="BG2951">
        <v>10</v>
      </c>
      <c r="BT2951">
        <v>10</v>
      </c>
      <c r="BV2951">
        <v>0</v>
      </c>
      <c r="CA2951">
        <v>60</v>
      </c>
    </row>
    <row r="2952" spans="1:79" x14ac:dyDescent="0.25">
      <c r="A2952" t="s">
        <v>1157</v>
      </c>
      <c r="B2952">
        <v>1977</v>
      </c>
      <c r="C2952">
        <v>6</v>
      </c>
      <c r="D2952" t="s">
        <v>15</v>
      </c>
      <c r="E2952" t="s">
        <v>17002</v>
      </c>
      <c r="F2952" t="s">
        <v>12</v>
      </c>
      <c r="G2952" t="s">
        <v>17090</v>
      </c>
      <c r="H2952" t="s">
        <v>244</v>
      </c>
      <c r="I2952" t="s">
        <v>11745</v>
      </c>
      <c r="J2952">
        <v>211</v>
      </c>
      <c r="K2952">
        <v>211</v>
      </c>
      <c r="L2952">
        <v>1</v>
      </c>
      <c r="M2952">
        <v>0</v>
      </c>
      <c r="N2952">
        <v>183</v>
      </c>
      <c r="R2952">
        <v>2</v>
      </c>
      <c r="W2952">
        <v>5</v>
      </c>
      <c r="AR2952">
        <v>17</v>
      </c>
      <c r="AX2952">
        <v>2</v>
      </c>
      <c r="BG2952">
        <v>1</v>
      </c>
      <c r="BT2952">
        <v>31</v>
      </c>
      <c r="BV2952">
        <v>7</v>
      </c>
      <c r="CA2952">
        <v>118</v>
      </c>
    </row>
    <row r="2953" spans="1:79" x14ac:dyDescent="0.25">
      <c r="A2953" t="s">
        <v>1158</v>
      </c>
      <c r="B2953">
        <v>1977</v>
      </c>
      <c r="C2953">
        <v>6</v>
      </c>
      <c r="D2953" t="s">
        <v>15</v>
      </c>
      <c r="E2953" t="s">
        <v>17002</v>
      </c>
      <c r="F2953" t="s">
        <v>12</v>
      </c>
      <c r="G2953" t="s">
        <v>17090</v>
      </c>
      <c r="H2953" t="s">
        <v>245</v>
      </c>
      <c r="I2953" t="s">
        <v>11746</v>
      </c>
      <c r="J2953">
        <v>158</v>
      </c>
      <c r="K2953">
        <v>158</v>
      </c>
      <c r="L2953">
        <v>0</v>
      </c>
      <c r="M2953">
        <v>2</v>
      </c>
      <c r="N2953">
        <v>136</v>
      </c>
      <c r="R2953">
        <v>0</v>
      </c>
      <c r="W2953">
        <v>1</v>
      </c>
      <c r="AR2953">
        <v>5</v>
      </c>
      <c r="AX2953">
        <v>2</v>
      </c>
      <c r="BG2953">
        <v>3</v>
      </c>
      <c r="BT2953">
        <v>14</v>
      </c>
      <c r="BV2953">
        <v>0</v>
      </c>
      <c r="CA2953">
        <v>111</v>
      </c>
    </row>
    <row r="2954" spans="1:79" x14ac:dyDescent="0.25">
      <c r="A2954" t="s">
        <v>1159</v>
      </c>
      <c r="B2954">
        <v>1977</v>
      </c>
      <c r="C2954">
        <v>6</v>
      </c>
      <c r="D2954" t="s">
        <v>15</v>
      </c>
      <c r="E2954" t="s">
        <v>17002</v>
      </c>
      <c r="F2954" t="s">
        <v>12</v>
      </c>
      <c r="G2954" t="s">
        <v>17090</v>
      </c>
      <c r="H2954" t="s">
        <v>246</v>
      </c>
      <c r="I2954" t="s">
        <v>11747</v>
      </c>
      <c r="J2954">
        <v>501</v>
      </c>
      <c r="K2954">
        <v>501</v>
      </c>
      <c r="L2954">
        <v>0</v>
      </c>
      <c r="M2954">
        <v>1</v>
      </c>
      <c r="N2954">
        <v>361</v>
      </c>
      <c r="R2954">
        <v>0</v>
      </c>
      <c r="W2954">
        <v>1</v>
      </c>
      <c r="AR2954">
        <v>6</v>
      </c>
      <c r="AX2954">
        <v>11</v>
      </c>
      <c r="BE2954">
        <v>1</v>
      </c>
      <c r="BT2954">
        <v>26</v>
      </c>
      <c r="BV2954">
        <v>1</v>
      </c>
      <c r="CA2954">
        <v>315</v>
      </c>
    </row>
    <row r="2955" spans="1:79" x14ac:dyDescent="0.25">
      <c r="A2955" t="s">
        <v>1160</v>
      </c>
      <c r="B2955">
        <v>1977</v>
      </c>
      <c r="C2955">
        <v>6</v>
      </c>
      <c r="D2955" t="s">
        <v>15</v>
      </c>
      <c r="E2955" t="s">
        <v>17002</v>
      </c>
      <c r="F2955" t="s">
        <v>12</v>
      </c>
      <c r="G2955" t="s">
        <v>17090</v>
      </c>
      <c r="H2955" t="s">
        <v>247</v>
      </c>
      <c r="I2955" t="s">
        <v>11748</v>
      </c>
      <c r="J2955">
        <v>81</v>
      </c>
      <c r="K2955">
        <v>81</v>
      </c>
      <c r="L2955">
        <v>0</v>
      </c>
      <c r="M2955">
        <v>0</v>
      </c>
      <c r="N2955">
        <v>72</v>
      </c>
      <c r="R2955">
        <v>0</v>
      </c>
      <c r="W2955">
        <v>6</v>
      </c>
      <c r="AR2955">
        <v>3</v>
      </c>
      <c r="AX2955">
        <v>0</v>
      </c>
      <c r="BT2955">
        <v>1</v>
      </c>
      <c r="BV2955">
        <v>0</v>
      </c>
      <c r="CA2955">
        <v>62</v>
      </c>
    </row>
    <row r="2956" spans="1:79" x14ac:dyDescent="0.25">
      <c r="A2956" t="s">
        <v>1161</v>
      </c>
      <c r="B2956">
        <v>1977</v>
      </c>
      <c r="C2956">
        <v>6</v>
      </c>
      <c r="D2956" t="s">
        <v>15</v>
      </c>
      <c r="E2956" t="s">
        <v>17002</v>
      </c>
      <c r="F2956" t="s">
        <v>12</v>
      </c>
      <c r="G2956" t="s">
        <v>17090</v>
      </c>
      <c r="H2956" t="s">
        <v>248</v>
      </c>
      <c r="I2956" t="s">
        <v>11749</v>
      </c>
      <c r="J2956">
        <v>254</v>
      </c>
      <c r="K2956">
        <v>254</v>
      </c>
      <c r="L2956">
        <v>0</v>
      </c>
      <c r="M2956">
        <v>1</v>
      </c>
      <c r="N2956">
        <v>191</v>
      </c>
      <c r="R2956">
        <v>0</v>
      </c>
      <c r="W2956">
        <v>6</v>
      </c>
      <c r="AR2956">
        <v>9</v>
      </c>
      <c r="AX2956">
        <v>0</v>
      </c>
      <c r="BE2956">
        <v>1</v>
      </c>
      <c r="BG2956">
        <v>3</v>
      </c>
      <c r="BT2956">
        <v>37</v>
      </c>
      <c r="BV2956">
        <v>2</v>
      </c>
      <c r="CA2956">
        <v>133</v>
      </c>
    </row>
    <row r="2957" spans="1:79" x14ac:dyDescent="0.25">
      <c r="A2957" t="s">
        <v>1162</v>
      </c>
      <c r="B2957">
        <v>1977</v>
      </c>
      <c r="C2957">
        <v>6</v>
      </c>
      <c r="D2957" t="s">
        <v>15</v>
      </c>
      <c r="E2957" t="s">
        <v>17002</v>
      </c>
      <c r="F2957" t="s">
        <v>12</v>
      </c>
      <c r="G2957" t="s">
        <v>17090</v>
      </c>
      <c r="H2957" t="s">
        <v>249</v>
      </c>
      <c r="I2957" t="s">
        <v>11750</v>
      </c>
      <c r="J2957">
        <v>219</v>
      </c>
      <c r="K2957">
        <v>219</v>
      </c>
      <c r="L2957">
        <v>0</v>
      </c>
      <c r="M2957">
        <v>0</v>
      </c>
      <c r="N2957">
        <v>158</v>
      </c>
      <c r="R2957">
        <v>0</v>
      </c>
      <c r="W2957">
        <v>3</v>
      </c>
      <c r="AR2957">
        <v>7</v>
      </c>
      <c r="AX2957">
        <v>1</v>
      </c>
      <c r="BG2957">
        <v>2</v>
      </c>
      <c r="BT2957">
        <v>15</v>
      </c>
      <c r="BV2957">
        <v>3</v>
      </c>
      <c r="CA2957">
        <v>127</v>
      </c>
    </row>
    <row r="2958" spans="1:79" x14ac:dyDescent="0.25">
      <c r="A2958" t="s">
        <v>1163</v>
      </c>
      <c r="B2958">
        <v>1977</v>
      </c>
      <c r="C2958">
        <v>6</v>
      </c>
      <c r="D2958" t="s">
        <v>15</v>
      </c>
      <c r="E2958" t="s">
        <v>17002</v>
      </c>
      <c r="F2958" t="s">
        <v>12</v>
      </c>
      <c r="G2958" t="s">
        <v>17090</v>
      </c>
      <c r="H2958" t="s">
        <v>250</v>
      </c>
      <c r="I2958" t="s">
        <v>11751</v>
      </c>
      <c r="J2958">
        <v>352</v>
      </c>
      <c r="K2958">
        <v>352</v>
      </c>
      <c r="L2958">
        <v>0</v>
      </c>
      <c r="M2958">
        <v>1</v>
      </c>
      <c r="N2958">
        <v>253</v>
      </c>
      <c r="R2958">
        <v>0</v>
      </c>
      <c r="W2958">
        <v>7</v>
      </c>
      <c r="AR2958">
        <v>16</v>
      </c>
      <c r="AX2958">
        <v>3</v>
      </c>
      <c r="BG2958">
        <v>4</v>
      </c>
      <c r="BT2958">
        <v>17</v>
      </c>
      <c r="BV2958">
        <v>2</v>
      </c>
      <c r="CA2958">
        <v>204</v>
      </c>
    </row>
    <row r="2959" spans="1:79" x14ac:dyDescent="0.25">
      <c r="A2959" t="s">
        <v>1164</v>
      </c>
      <c r="B2959">
        <v>1977</v>
      </c>
      <c r="C2959">
        <v>6</v>
      </c>
      <c r="D2959" t="s">
        <v>15</v>
      </c>
      <c r="E2959" t="s">
        <v>17002</v>
      </c>
      <c r="F2959" t="s">
        <v>12</v>
      </c>
      <c r="G2959" t="s">
        <v>17090</v>
      </c>
      <c r="H2959" t="s">
        <v>251</v>
      </c>
      <c r="I2959" t="s">
        <v>11752</v>
      </c>
      <c r="J2959">
        <v>1026</v>
      </c>
      <c r="K2959">
        <v>1026</v>
      </c>
      <c r="L2959">
        <v>1</v>
      </c>
      <c r="M2959">
        <v>1</v>
      </c>
      <c r="N2959">
        <v>773</v>
      </c>
      <c r="R2959">
        <v>5</v>
      </c>
      <c r="W2959">
        <v>6</v>
      </c>
      <c r="AR2959">
        <v>10</v>
      </c>
      <c r="AX2959">
        <v>4</v>
      </c>
      <c r="BE2959">
        <v>1</v>
      </c>
      <c r="BG2959">
        <v>62</v>
      </c>
      <c r="BT2959">
        <v>43</v>
      </c>
      <c r="BV2959">
        <v>9</v>
      </c>
      <c r="CA2959">
        <v>633</v>
      </c>
    </row>
    <row r="2960" spans="1:79" x14ac:dyDescent="0.25">
      <c r="A2960" t="s">
        <v>1165</v>
      </c>
      <c r="B2960">
        <v>1977</v>
      </c>
      <c r="C2960">
        <v>6</v>
      </c>
      <c r="D2960" t="s">
        <v>15</v>
      </c>
      <c r="E2960" t="s">
        <v>17002</v>
      </c>
      <c r="F2960" t="s">
        <v>12</v>
      </c>
      <c r="G2960" t="s">
        <v>17090</v>
      </c>
      <c r="H2960" t="s">
        <v>252</v>
      </c>
      <c r="I2960" t="s">
        <v>11753</v>
      </c>
      <c r="J2960">
        <v>268</v>
      </c>
      <c r="K2960">
        <v>268</v>
      </c>
      <c r="L2960">
        <v>0</v>
      </c>
      <c r="M2960">
        <v>21</v>
      </c>
      <c r="N2960">
        <v>212</v>
      </c>
      <c r="R2960">
        <v>2</v>
      </c>
      <c r="W2960">
        <v>1</v>
      </c>
      <c r="AR2960">
        <v>8</v>
      </c>
      <c r="AX2960">
        <v>0</v>
      </c>
      <c r="BE2960">
        <v>2</v>
      </c>
      <c r="BG2960">
        <v>2</v>
      </c>
      <c r="BT2960">
        <v>7</v>
      </c>
      <c r="BV2960">
        <v>0</v>
      </c>
      <c r="CA2960">
        <v>190</v>
      </c>
    </row>
    <row r="2961" spans="1:79" x14ac:dyDescent="0.25">
      <c r="A2961" t="s">
        <v>1166</v>
      </c>
      <c r="B2961">
        <v>1977</v>
      </c>
      <c r="C2961">
        <v>6</v>
      </c>
      <c r="D2961" t="s">
        <v>15</v>
      </c>
      <c r="E2961" t="s">
        <v>17002</v>
      </c>
      <c r="F2961" t="s">
        <v>12</v>
      </c>
      <c r="G2961" t="s">
        <v>17090</v>
      </c>
      <c r="H2961" t="s">
        <v>253</v>
      </c>
      <c r="I2961" t="s">
        <v>11754</v>
      </c>
      <c r="J2961">
        <v>2015</v>
      </c>
      <c r="K2961">
        <v>2015</v>
      </c>
      <c r="L2961">
        <v>2</v>
      </c>
      <c r="M2961">
        <v>18</v>
      </c>
      <c r="N2961">
        <v>1749</v>
      </c>
      <c r="R2961">
        <v>11</v>
      </c>
      <c r="W2961">
        <v>154</v>
      </c>
      <c r="AR2961">
        <v>27</v>
      </c>
      <c r="AX2961">
        <v>51</v>
      </c>
      <c r="BE2961">
        <v>4</v>
      </c>
      <c r="BG2961">
        <v>17</v>
      </c>
      <c r="BT2961">
        <v>319</v>
      </c>
      <c r="BV2961">
        <v>22</v>
      </c>
      <c r="CA2961">
        <v>1144</v>
      </c>
    </row>
    <row r="2962" spans="1:79" x14ac:dyDescent="0.25">
      <c r="A2962" t="s">
        <v>1167</v>
      </c>
      <c r="B2962">
        <v>1977</v>
      </c>
      <c r="C2962">
        <v>6</v>
      </c>
      <c r="D2962" t="s">
        <v>15</v>
      </c>
      <c r="E2962" t="s">
        <v>17002</v>
      </c>
      <c r="F2962" t="s">
        <v>12</v>
      </c>
      <c r="G2962" t="s">
        <v>17090</v>
      </c>
      <c r="H2962" t="s">
        <v>254</v>
      </c>
      <c r="I2962" t="s">
        <v>11755</v>
      </c>
      <c r="J2962">
        <v>2561</v>
      </c>
      <c r="K2962">
        <v>2561</v>
      </c>
      <c r="L2962">
        <v>2</v>
      </c>
      <c r="M2962">
        <v>21</v>
      </c>
      <c r="N2962">
        <v>2074</v>
      </c>
      <c r="R2962">
        <v>10</v>
      </c>
      <c r="W2962">
        <v>211</v>
      </c>
      <c r="AR2962">
        <v>26</v>
      </c>
      <c r="AX2962">
        <v>11</v>
      </c>
      <c r="BE2962">
        <v>23</v>
      </c>
      <c r="BG2962">
        <v>297</v>
      </c>
      <c r="BT2962">
        <v>335</v>
      </c>
      <c r="BV2962">
        <v>45</v>
      </c>
      <c r="CA2962">
        <v>1116</v>
      </c>
    </row>
    <row r="2963" spans="1:79" x14ac:dyDescent="0.25">
      <c r="A2963" t="s">
        <v>1168</v>
      </c>
      <c r="B2963">
        <v>1977</v>
      </c>
      <c r="C2963">
        <v>6</v>
      </c>
      <c r="D2963" t="s">
        <v>15</v>
      </c>
      <c r="E2963" t="s">
        <v>17002</v>
      </c>
      <c r="F2963" t="s">
        <v>12</v>
      </c>
      <c r="G2963" t="s">
        <v>17090</v>
      </c>
      <c r="H2963" t="s">
        <v>255</v>
      </c>
      <c r="I2963" t="s">
        <v>11756</v>
      </c>
      <c r="J2963">
        <v>431</v>
      </c>
      <c r="K2963">
        <v>431</v>
      </c>
      <c r="L2963">
        <v>4</v>
      </c>
      <c r="M2963">
        <v>1</v>
      </c>
      <c r="N2963">
        <v>368</v>
      </c>
      <c r="R2963">
        <v>1</v>
      </c>
      <c r="W2963">
        <v>4</v>
      </c>
      <c r="AR2963">
        <v>2</v>
      </c>
      <c r="AX2963">
        <v>0</v>
      </c>
      <c r="BE2963">
        <v>2</v>
      </c>
      <c r="BG2963">
        <v>11</v>
      </c>
      <c r="BT2963">
        <v>43</v>
      </c>
      <c r="BV2963">
        <v>3</v>
      </c>
      <c r="CA2963">
        <v>302</v>
      </c>
    </row>
    <row r="2964" spans="1:79" x14ac:dyDescent="0.25">
      <c r="A2964" t="s">
        <v>1169</v>
      </c>
      <c r="B2964">
        <v>1977</v>
      </c>
      <c r="C2964">
        <v>6</v>
      </c>
      <c r="D2964" t="s">
        <v>15</v>
      </c>
      <c r="E2964" t="s">
        <v>17002</v>
      </c>
      <c r="F2964" t="s">
        <v>12</v>
      </c>
      <c r="G2964" t="s">
        <v>17090</v>
      </c>
      <c r="H2964" t="s">
        <v>256</v>
      </c>
      <c r="I2964" t="s">
        <v>11757</v>
      </c>
      <c r="J2964">
        <v>279</v>
      </c>
      <c r="K2964">
        <v>279</v>
      </c>
      <c r="L2964">
        <v>0</v>
      </c>
      <c r="M2964">
        <v>1</v>
      </c>
      <c r="N2964">
        <v>227</v>
      </c>
      <c r="R2964">
        <v>0</v>
      </c>
      <c r="W2964">
        <v>5</v>
      </c>
      <c r="AR2964">
        <v>11</v>
      </c>
      <c r="AX2964">
        <v>2</v>
      </c>
      <c r="BE2964">
        <v>1</v>
      </c>
      <c r="BG2964">
        <v>2</v>
      </c>
      <c r="BT2964">
        <v>31</v>
      </c>
      <c r="BV2964">
        <v>2</v>
      </c>
      <c r="CA2964">
        <v>173</v>
      </c>
    </row>
    <row r="2965" spans="1:79" x14ac:dyDescent="0.25">
      <c r="A2965" t="s">
        <v>1170</v>
      </c>
      <c r="B2965">
        <v>1977</v>
      </c>
      <c r="C2965">
        <v>6</v>
      </c>
      <c r="D2965" t="s">
        <v>15</v>
      </c>
      <c r="E2965" t="s">
        <v>17002</v>
      </c>
      <c r="F2965" t="s">
        <v>12</v>
      </c>
      <c r="G2965" t="s">
        <v>17090</v>
      </c>
      <c r="H2965" t="s">
        <v>257</v>
      </c>
      <c r="I2965" t="s">
        <v>11758</v>
      </c>
      <c r="J2965">
        <v>182</v>
      </c>
      <c r="K2965">
        <v>182</v>
      </c>
      <c r="L2965">
        <v>0</v>
      </c>
      <c r="M2965">
        <v>1</v>
      </c>
      <c r="N2965">
        <v>165</v>
      </c>
      <c r="R2965">
        <v>0</v>
      </c>
      <c r="AR2965">
        <v>0</v>
      </c>
      <c r="AX2965">
        <v>0</v>
      </c>
      <c r="BE2965">
        <v>2</v>
      </c>
      <c r="BT2965">
        <v>0</v>
      </c>
      <c r="BV2965">
        <v>3</v>
      </c>
      <c r="CA2965">
        <v>160</v>
      </c>
    </row>
    <row r="2966" spans="1:79" x14ac:dyDescent="0.25">
      <c r="A2966" t="s">
        <v>1171</v>
      </c>
      <c r="B2966">
        <v>1977</v>
      </c>
      <c r="C2966">
        <v>6</v>
      </c>
      <c r="D2966" t="s">
        <v>15</v>
      </c>
      <c r="E2966" t="s">
        <v>17002</v>
      </c>
      <c r="F2966" t="s">
        <v>12</v>
      </c>
      <c r="G2966" t="s">
        <v>17090</v>
      </c>
      <c r="H2966" t="s">
        <v>258</v>
      </c>
      <c r="I2966" t="s">
        <v>11759</v>
      </c>
      <c r="J2966">
        <v>303</v>
      </c>
      <c r="K2966">
        <v>303</v>
      </c>
      <c r="L2966">
        <v>0</v>
      </c>
      <c r="M2966">
        <v>19</v>
      </c>
      <c r="N2966">
        <v>237</v>
      </c>
      <c r="R2966">
        <v>1</v>
      </c>
      <c r="W2966">
        <v>10</v>
      </c>
      <c r="AR2966">
        <v>19</v>
      </c>
      <c r="AX2966">
        <v>0</v>
      </c>
      <c r="BG2966">
        <v>5</v>
      </c>
      <c r="BT2966">
        <v>39</v>
      </c>
      <c r="BV2966">
        <v>5</v>
      </c>
      <c r="CA2966">
        <v>158</v>
      </c>
    </row>
    <row r="2967" spans="1:79" x14ac:dyDescent="0.25">
      <c r="A2967" t="s">
        <v>1172</v>
      </c>
      <c r="B2967">
        <v>1977</v>
      </c>
      <c r="C2967">
        <v>6</v>
      </c>
      <c r="D2967" t="s">
        <v>15</v>
      </c>
      <c r="E2967" t="s">
        <v>17002</v>
      </c>
      <c r="F2967" t="s">
        <v>12</v>
      </c>
      <c r="G2967" t="s">
        <v>17090</v>
      </c>
      <c r="H2967" t="s">
        <v>259</v>
      </c>
      <c r="I2967" t="s">
        <v>11760</v>
      </c>
      <c r="J2967">
        <v>253</v>
      </c>
      <c r="K2967">
        <v>253</v>
      </c>
      <c r="L2967">
        <v>0</v>
      </c>
      <c r="M2967">
        <v>0</v>
      </c>
      <c r="N2967">
        <v>215</v>
      </c>
      <c r="R2967">
        <v>0</v>
      </c>
      <c r="W2967">
        <v>4</v>
      </c>
      <c r="AR2967">
        <v>0</v>
      </c>
      <c r="AX2967">
        <v>0</v>
      </c>
      <c r="BT2967">
        <v>2</v>
      </c>
      <c r="BV2967">
        <v>0</v>
      </c>
      <c r="CA2967">
        <v>209</v>
      </c>
    </row>
    <row r="2968" spans="1:79" x14ac:dyDescent="0.25">
      <c r="A2968" t="s">
        <v>1173</v>
      </c>
      <c r="B2968">
        <v>1977</v>
      </c>
      <c r="C2968">
        <v>6</v>
      </c>
      <c r="D2968" t="s">
        <v>15</v>
      </c>
      <c r="E2968" t="s">
        <v>17002</v>
      </c>
      <c r="F2968" t="s">
        <v>12</v>
      </c>
      <c r="G2968" t="s">
        <v>17090</v>
      </c>
      <c r="H2968" t="s">
        <v>260</v>
      </c>
      <c r="I2968" t="s">
        <v>11761</v>
      </c>
      <c r="J2968">
        <v>510</v>
      </c>
      <c r="K2968">
        <v>510</v>
      </c>
      <c r="L2968">
        <v>0</v>
      </c>
      <c r="M2968">
        <v>5</v>
      </c>
      <c r="N2968">
        <v>444</v>
      </c>
      <c r="R2968">
        <v>7</v>
      </c>
      <c r="W2968">
        <v>13</v>
      </c>
      <c r="AR2968">
        <v>19</v>
      </c>
      <c r="AX2968">
        <v>2</v>
      </c>
      <c r="BE2968">
        <v>3</v>
      </c>
      <c r="BG2968">
        <v>1</v>
      </c>
      <c r="BT2968">
        <v>39</v>
      </c>
      <c r="BV2968">
        <v>6</v>
      </c>
      <c r="CA2968">
        <v>354</v>
      </c>
    </row>
    <row r="2969" spans="1:79" x14ac:dyDescent="0.25">
      <c r="A2969" t="s">
        <v>1174</v>
      </c>
      <c r="B2969">
        <v>1977</v>
      </c>
      <c r="C2969">
        <v>6</v>
      </c>
      <c r="D2969" t="s">
        <v>15</v>
      </c>
      <c r="E2969" t="s">
        <v>17002</v>
      </c>
      <c r="F2969" t="s">
        <v>12</v>
      </c>
      <c r="G2969" t="s">
        <v>17090</v>
      </c>
      <c r="H2969" t="s">
        <v>261</v>
      </c>
      <c r="I2969" t="s">
        <v>11762</v>
      </c>
      <c r="J2969">
        <v>71</v>
      </c>
      <c r="K2969">
        <v>71</v>
      </c>
      <c r="L2969">
        <v>0</v>
      </c>
      <c r="M2969">
        <v>0</v>
      </c>
      <c r="N2969">
        <v>39</v>
      </c>
      <c r="R2969">
        <v>0</v>
      </c>
      <c r="AR2969">
        <v>0</v>
      </c>
      <c r="AX2969">
        <v>0</v>
      </c>
      <c r="BT2969">
        <v>0</v>
      </c>
      <c r="BV2969">
        <v>0</v>
      </c>
      <c r="CA2969">
        <v>39</v>
      </c>
    </row>
    <row r="2970" spans="1:79" x14ac:dyDescent="0.25">
      <c r="A2970" t="s">
        <v>1175</v>
      </c>
      <c r="B2970">
        <v>1977</v>
      </c>
      <c r="C2970">
        <v>6</v>
      </c>
      <c r="D2970" t="s">
        <v>15</v>
      </c>
      <c r="E2970" t="s">
        <v>17002</v>
      </c>
      <c r="F2970" t="s">
        <v>12</v>
      </c>
      <c r="G2970" t="s">
        <v>17090</v>
      </c>
      <c r="H2970" t="s">
        <v>262</v>
      </c>
      <c r="I2970" t="s">
        <v>11763</v>
      </c>
      <c r="J2970">
        <v>261</v>
      </c>
      <c r="K2970">
        <v>261</v>
      </c>
      <c r="L2970">
        <v>2</v>
      </c>
      <c r="M2970">
        <v>0</v>
      </c>
      <c r="N2970">
        <v>193</v>
      </c>
      <c r="R2970">
        <v>7</v>
      </c>
      <c r="W2970">
        <v>4</v>
      </c>
      <c r="AR2970">
        <v>14</v>
      </c>
      <c r="AX2970">
        <v>1</v>
      </c>
      <c r="BE2970">
        <v>12</v>
      </c>
      <c r="BT2970">
        <v>16</v>
      </c>
      <c r="BV2970">
        <v>4</v>
      </c>
      <c r="CA2970">
        <v>135</v>
      </c>
    </row>
    <row r="2971" spans="1:79" x14ac:dyDescent="0.25">
      <c r="A2971" t="s">
        <v>1176</v>
      </c>
      <c r="B2971">
        <v>1977</v>
      </c>
      <c r="C2971">
        <v>6</v>
      </c>
      <c r="D2971" t="s">
        <v>15</v>
      </c>
      <c r="E2971" t="s">
        <v>17002</v>
      </c>
      <c r="F2971" t="s">
        <v>12</v>
      </c>
      <c r="G2971" t="s">
        <v>17090</v>
      </c>
      <c r="H2971" t="s">
        <v>263</v>
      </c>
      <c r="I2971" t="s">
        <v>11764</v>
      </c>
      <c r="J2971">
        <v>111</v>
      </c>
      <c r="K2971">
        <v>111</v>
      </c>
      <c r="L2971">
        <v>0</v>
      </c>
      <c r="M2971">
        <v>2</v>
      </c>
      <c r="N2971">
        <v>91</v>
      </c>
      <c r="R2971">
        <v>0</v>
      </c>
      <c r="W2971">
        <v>9</v>
      </c>
      <c r="AR2971">
        <v>5</v>
      </c>
      <c r="AX2971">
        <v>1</v>
      </c>
      <c r="BE2971">
        <v>2</v>
      </c>
      <c r="BG2971">
        <v>1</v>
      </c>
      <c r="BT2971">
        <v>6</v>
      </c>
      <c r="BV2971">
        <v>0</v>
      </c>
      <c r="CA2971">
        <v>67</v>
      </c>
    </row>
    <row r="2972" spans="1:79" x14ac:dyDescent="0.25">
      <c r="A2972" t="s">
        <v>1177</v>
      </c>
      <c r="B2972">
        <v>1977</v>
      </c>
      <c r="C2972">
        <v>6</v>
      </c>
      <c r="D2972" t="s">
        <v>15</v>
      </c>
      <c r="E2972" t="s">
        <v>17002</v>
      </c>
      <c r="F2972" t="s">
        <v>12</v>
      </c>
      <c r="G2972" t="s">
        <v>17090</v>
      </c>
      <c r="H2972" t="s">
        <v>264</v>
      </c>
      <c r="I2972" t="s">
        <v>11765</v>
      </c>
      <c r="J2972">
        <v>367</v>
      </c>
      <c r="K2972">
        <v>367</v>
      </c>
      <c r="L2972">
        <v>0</v>
      </c>
      <c r="M2972">
        <v>2</v>
      </c>
      <c r="N2972">
        <v>265</v>
      </c>
      <c r="R2972">
        <v>0</v>
      </c>
      <c r="W2972">
        <v>9</v>
      </c>
      <c r="AR2972">
        <v>23</v>
      </c>
      <c r="AX2972">
        <v>0</v>
      </c>
      <c r="BE2972">
        <v>2</v>
      </c>
      <c r="BG2972">
        <v>5</v>
      </c>
      <c r="BT2972">
        <v>24</v>
      </c>
      <c r="BV2972">
        <v>0</v>
      </c>
      <c r="CA2972">
        <v>202</v>
      </c>
    </row>
    <row r="2973" spans="1:79" x14ac:dyDescent="0.25">
      <c r="A2973" t="s">
        <v>1178</v>
      </c>
      <c r="B2973">
        <v>1977</v>
      </c>
      <c r="C2973">
        <v>6</v>
      </c>
      <c r="D2973" t="s">
        <v>15</v>
      </c>
      <c r="E2973" t="s">
        <v>17002</v>
      </c>
      <c r="F2973" t="s">
        <v>12</v>
      </c>
      <c r="G2973" t="s">
        <v>17090</v>
      </c>
      <c r="H2973" t="s">
        <v>265</v>
      </c>
      <c r="I2973" t="s">
        <v>11766</v>
      </c>
      <c r="J2973">
        <v>133</v>
      </c>
      <c r="K2973">
        <v>133</v>
      </c>
      <c r="L2973">
        <v>1</v>
      </c>
      <c r="M2973">
        <v>0</v>
      </c>
      <c r="N2973">
        <v>86</v>
      </c>
      <c r="R2973">
        <v>0</v>
      </c>
      <c r="AR2973">
        <v>0</v>
      </c>
      <c r="AX2973">
        <v>0</v>
      </c>
      <c r="BG2973">
        <v>1</v>
      </c>
      <c r="BT2973">
        <v>6</v>
      </c>
      <c r="BV2973">
        <v>0</v>
      </c>
      <c r="CA2973">
        <v>79</v>
      </c>
    </row>
    <row r="2974" spans="1:79" x14ac:dyDescent="0.25">
      <c r="A2974" t="s">
        <v>1179</v>
      </c>
      <c r="B2974">
        <v>1977</v>
      </c>
      <c r="C2974">
        <v>6</v>
      </c>
      <c r="D2974" t="s">
        <v>15</v>
      </c>
      <c r="E2974" t="s">
        <v>17002</v>
      </c>
      <c r="F2974" t="s">
        <v>12</v>
      </c>
      <c r="G2974" t="s">
        <v>17090</v>
      </c>
      <c r="H2974" t="s">
        <v>266</v>
      </c>
      <c r="I2974" t="s">
        <v>11767</v>
      </c>
      <c r="J2974">
        <v>134</v>
      </c>
      <c r="K2974">
        <v>134</v>
      </c>
      <c r="L2974">
        <v>1</v>
      </c>
      <c r="M2974">
        <v>0</v>
      </c>
      <c r="N2974">
        <v>117</v>
      </c>
      <c r="R2974">
        <v>0</v>
      </c>
      <c r="W2974">
        <v>9</v>
      </c>
      <c r="AR2974">
        <v>10</v>
      </c>
      <c r="AX2974">
        <v>0</v>
      </c>
      <c r="BG2974">
        <v>2</v>
      </c>
      <c r="BT2974">
        <v>19</v>
      </c>
      <c r="BV2974">
        <v>1</v>
      </c>
      <c r="CA2974">
        <v>76</v>
      </c>
    </row>
    <row r="2975" spans="1:79" x14ac:dyDescent="0.25">
      <c r="A2975" t="s">
        <v>1180</v>
      </c>
      <c r="B2975">
        <v>1977</v>
      </c>
      <c r="C2975">
        <v>6</v>
      </c>
      <c r="D2975" t="s">
        <v>15</v>
      </c>
      <c r="E2975" t="s">
        <v>17002</v>
      </c>
      <c r="F2975" t="s">
        <v>12</v>
      </c>
      <c r="G2975" t="s">
        <v>17090</v>
      </c>
      <c r="H2975" t="s">
        <v>267</v>
      </c>
      <c r="I2975" t="s">
        <v>11768</v>
      </c>
      <c r="J2975">
        <v>305</v>
      </c>
      <c r="K2975">
        <v>305</v>
      </c>
      <c r="L2975">
        <v>0</v>
      </c>
      <c r="M2975">
        <v>0</v>
      </c>
      <c r="N2975">
        <v>257</v>
      </c>
      <c r="R2975">
        <v>1</v>
      </c>
      <c r="W2975">
        <v>16</v>
      </c>
      <c r="AR2975">
        <v>5</v>
      </c>
      <c r="AX2975">
        <v>3</v>
      </c>
      <c r="BG2975">
        <v>11</v>
      </c>
      <c r="BT2975">
        <v>32</v>
      </c>
      <c r="BV2975">
        <v>6</v>
      </c>
      <c r="CA2975">
        <v>183</v>
      </c>
    </row>
    <row r="2976" spans="1:79" x14ac:dyDescent="0.25">
      <c r="A2976" t="s">
        <v>1181</v>
      </c>
      <c r="B2976">
        <v>1977</v>
      </c>
      <c r="C2976">
        <v>6</v>
      </c>
      <c r="D2976" t="s">
        <v>15</v>
      </c>
      <c r="E2976" t="s">
        <v>17002</v>
      </c>
      <c r="F2976" t="s">
        <v>12</v>
      </c>
      <c r="G2976" t="s">
        <v>17090</v>
      </c>
      <c r="H2976" t="s">
        <v>268</v>
      </c>
      <c r="I2976" t="s">
        <v>11769</v>
      </c>
      <c r="J2976">
        <v>214</v>
      </c>
      <c r="K2976">
        <v>214</v>
      </c>
      <c r="L2976">
        <v>0</v>
      </c>
      <c r="M2976">
        <v>2</v>
      </c>
      <c r="N2976">
        <v>188</v>
      </c>
      <c r="R2976">
        <v>1</v>
      </c>
      <c r="W2976">
        <v>13</v>
      </c>
      <c r="AR2976">
        <v>10</v>
      </c>
      <c r="AX2976">
        <v>0</v>
      </c>
      <c r="BG2976">
        <v>12</v>
      </c>
      <c r="BT2976">
        <v>19</v>
      </c>
      <c r="BV2976">
        <v>10</v>
      </c>
      <c r="CA2976">
        <v>123</v>
      </c>
    </row>
    <row r="2977" spans="1:79" x14ac:dyDescent="0.25">
      <c r="A2977" t="s">
        <v>1182</v>
      </c>
      <c r="B2977">
        <v>1977</v>
      </c>
      <c r="C2977">
        <v>6</v>
      </c>
      <c r="D2977" t="s">
        <v>15</v>
      </c>
      <c r="E2977" t="s">
        <v>17002</v>
      </c>
      <c r="F2977" t="s">
        <v>12</v>
      </c>
      <c r="G2977" t="s">
        <v>17090</v>
      </c>
      <c r="H2977" t="s">
        <v>269</v>
      </c>
      <c r="I2977" t="s">
        <v>11770</v>
      </c>
      <c r="J2977">
        <v>311</v>
      </c>
      <c r="K2977">
        <v>311</v>
      </c>
      <c r="L2977">
        <v>1</v>
      </c>
      <c r="M2977">
        <v>1</v>
      </c>
      <c r="N2977">
        <v>234</v>
      </c>
      <c r="R2977">
        <v>0</v>
      </c>
      <c r="W2977">
        <v>27</v>
      </c>
      <c r="AR2977">
        <v>9</v>
      </c>
      <c r="AX2977">
        <v>1</v>
      </c>
      <c r="BE2977">
        <v>6</v>
      </c>
      <c r="BT2977">
        <v>3</v>
      </c>
      <c r="BV2977">
        <v>0</v>
      </c>
      <c r="CA2977">
        <v>188</v>
      </c>
    </row>
    <row r="2978" spans="1:79" x14ac:dyDescent="0.25">
      <c r="A2978" t="s">
        <v>1183</v>
      </c>
      <c r="B2978">
        <v>1977</v>
      </c>
      <c r="C2978">
        <v>6</v>
      </c>
      <c r="D2978" t="s">
        <v>15</v>
      </c>
      <c r="E2978" t="s">
        <v>17002</v>
      </c>
      <c r="F2978" t="s">
        <v>12</v>
      </c>
      <c r="G2978" t="s">
        <v>17090</v>
      </c>
      <c r="H2978" t="s">
        <v>270</v>
      </c>
      <c r="I2978" t="s">
        <v>11771</v>
      </c>
      <c r="J2978">
        <v>221</v>
      </c>
      <c r="K2978">
        <v>221</v>
      </c>
      <c r="L2978">
        <v>0</v>
      </c>
      <c r="M2978">
        <v>2</v>
      </c>
      <c r="N2978">
        <v>159</v>
      </c>
      <c r="R2978">
        <v>0</v>
      </c>
      <c r="W2978">
        <v>23</v>
      </c>
      <c r="AR2978">
        <v>2</v>
      </c>
      <c r="AX2978">
        <v>0</v>
      </c>
      <c r="BG2978">
        <v>1</v>
      </c>
      <c r="BT2978">
        <v>10</v>
      </c>
      <c r="BV2978">
        <v>2</v>
      </c>
      <c r="CA2978">
        <v>121</v>
      </c>
    </row>
    <row r="2979" spans="1:79" x14ac:dyDescent="0.25">
      <c r="A2979" t="s">
        <v>1184</v>
      </c>
      <c r="B2979">
        <v>1977</v>
      </c>
      <c r="C2979">
        <v>6</v>
      </c>
      <c r="D2979" t="s">
        <v>15</v>
      </c>
      <c r="E2979" t="s">
        <v>17002</v>
      </c>
      <c r="F2979" t="s">
        <v>12</v>
      </c>
      <c r="G2979" t="s">
        <v>17090</v>
      </c>
      <c r="H2979" t="s">
        <v>271</v>
      </c>
      <c r="I2979" t="s">
        <v>11772</v>
      </c>
      <c r="J2979">
        <v>211</v>
      </c>
      <c r="K2979">
        <v>211</v>
      </c>
      <c r="L2979">
        <v>0</v>
      </c>
      <c r="M2979">
        <v>1</v>
      </c>
      <c r="N2979">
        <v>177</v>
      </c>
      <c r="R2979">
        <v>0</v>
      </c>
      <c r="W2979">
        <v>5</v>
      </c>
      <c r="AR2979">
        <v>19</v>
      </c>
      <c r="AX2979">
        <v>2</v>
      </c>
      <c r="BG2979">
        <v>1</v>
      </c>
      <c r="BT2979">
        <v>6</v>
      </c>
      <c r="BV2979">
        <v>2</v>
      </c>
      <c r="CA2979">
        <v>142</v>
      </c>
    </row>
    <row r="2980" spans="1:79" x14ac:dyDescent="0.25">
      <c r="A2980" t="s">
        <v>1185</v>
      </c>
      <c r="B2980">
        <v>1977</v>
      </c>
      <c r="C2980">
        <v>6</v>
      </c>
      <c r="D2980" t="s">
        <v>15</v>
      </c>
      <c r="E2980" t="s">
        <v>17002</v>
      </c>
      <c r="F2980" t="s">
        <v>12</v>
      </c>
      <c r="G2980" t="s">
        <v>17090</v>
      </c>
      <c r="H2980" t="s">
        <v>272</v>
      </c>
      <c r="I2980" t="s">
        <v>11773</v>
      </c>
      <c r="J2980">
        <v>247</v>
      </c>
      <c r="K2980">
        <v>247</v>
      </c>
      <c r="L2980">
        <v>2</v>
      </c>
      <c r="M2980">
        <v>1</v>
      </c>
      <c r="N2980">
        <v>185</v>
      </c>
      <c r="R2980">
        <v>11</v>
      </c>
      <c r="W2980">
        <v>22</v>
      </c>
      <c r="AR2980">
        <v>11</v>
      </c>
      <c r="AX2980">
        <v>1</v>
      </c>
      <c r="BE2980">
        <v>1</v>
      </c>
      <c r="BG2980">
        <v>3</v>
      </c>
      <c r="BT2980">
        <v>8</v>
      </c>
      <c r="BV2980">
        <v>4</v>
      </c>
      <c r="CA2980">
        <v>124</v>
      </c>
    </row>
    <row r="2981" spans="1:79" x14ac:dyDescent="0.25">
      <c r="A2981" t="s">
        <v>1186</v>
      </c>
      <c r="B2981">
        <v>1977</v>
      </c>
      <c r="C2981">
        <v>6</v>
      </c>
      <c r="D2981" t="s">
        <v>15</v>
      </c>
      <c r="E2981" t="s">
        <v>17002</v>
      </c>
      <c r="F2981" t="s">
        <v>12</v>
      </c>
      <c r="G2981" t="s">
        <v>17090</v>
      </c>
      <c r="H2981" t="s">
        <v>273</v>
      </c>
      <c r="I2981" t="s">
        <v>11774</v>
      </c>
      <c r="J2981">
        <v>141</v>
      </c>
      <c r="K2981">
        <v>141</v>
      </c>
      <c r="L2981">
        <v>0</v>
      </c>
      <c r="M2981">
        <v>4</v>
      </c>
      <c r="N2981">
        <v>121</v>
      </c>
      <c r="R2981">
        <v>0</v>
      </c>
      <c r="W2981">
        <v>1</v>
      </c>
      <c r="AR2981">
        <v>1</v>
      </c>
      <c r="AX2981">
        <v>0</v>
      </c>
      <c r="BE2981">
        <v>1</v>
      </c>
      <c r="BT2981">
        <v>1</v>
      </c>
      <c r="BV2981">
        <v>0</v>
      </c>
      <c r="CA2981">
        <v>117</v>
      </c>
    </row>
    <row r="2982" spans="1:79" x14ac:dyDescent="0.25">
      <c r="A2982" t="s">
        <v>1187</v>
      </c>
      <c r="B2982">
        <v>1977</v>
      </c>
      <c r="C2982">
        <v>6</v>
      </c>
      <c r="D2982" t="s">
        <v>15</v>
      </c>
      <c r="E2982" t="s">
        <v>17002</v>
      </c>
      <c r="F2982" t="s">
        <v>12</v>
      </c>
      <c r="G2982" t="s">
        <v>17090</v>
      </c>
      <c r="H2982" t="s">
        <v>274</v>
      </c>
      <c r="I2982" t="s">
        <v>11775</v>
      </c>
      <c r="J2982">
        <v>443</v>
      </c>
      <c r="K2982">
        <v>443</v>
      </c>
      <c r="L2982">
        <v>1</v>
      </c>
      <c r="M2982">
        <v>0</v>
      </c>
      <c r="N2982">
        <v>356</v>
      </c>
      <c r="R2982">
        <v>2</v>
      </c>
      <c r="W2982">
        <v>39</v>
      </c>
      <c r="AR2982">
        <v>4</v>
      </c>
      <c r="AX2982">
        <v>1</v>
      </c>
      <c r="BG2982">
        <v>2</v>
      </c>
      <c r="BT2982">
        <v>21</v>
      </c>
      <c r="BV2982">
        <v>3</v>
      </c>
      <c r="CA2982">
        <v>284</v>
      </c>
    </row>
    <row r="2983" spans="1:79" x14ac:dyDescent="0.25">
      <c r="A2983" t="s">
        <v>1188</v>
      </c>
      <c r="B2983">
        <v>1977</v>
      </c>
      <c r="C2983">
        <v>6</v>
      </c>
      <c r="D2983" t="s">
        <v>15</v>
      </c>
      <c r="E2983" t="s">
        <v>17002</v>
      </c>
      <c r="F2983" t="s">
        <v>12</v>
      </c>
      <c r="G2983" t="s">
        <v>17090</v>
      </c>
      <c r="H2983" t="s">
        <v>275</v>
      </c>
      <c r="I2983" t="s">
        <v>11776</v>
      </c>
      <c r="J2983">
        <v>260</v>
      </c>
      <c r="K2983">
        <v>260</v>
      </c>
      <c r="L2983">
        <v>3</v>
      </c>
      <c r="M2983">
        <v>1</v>
      </c>
      <c r="N2983">
        <v>219</v>
      </c>
      <c r="R2983">
        <v>2</v>
      </c>
      <c r="W2983">
        <v>7</v>
      </c>
      <c r="AR2983">
        <v>13</v>
      </c>
      <c r="AX2983">
        <v>1</v>
      </c>
      <c r="BE2983">
        <v>2</v>
      </c>
      <c r="BG2983">
        <v>2</v>
      </c>
      <c r="BT2983">
        <v>11</v>
      </c>
      <c r="BV2983">
        <v>4</v>
      </c>
      <c r="CA2983">
        <v>177</v>
      </c>
    </row>
    <row r="2984" spans="1:79" x14ac:dyDescent="0.25">
      <c r="A2984" t="s">
        <v>1189</v>
      </c>
      <c r="B2984">
        <v>1977</v>
      </c>
      <c r="C2984">
        <v>6</v>
      </c>
      <c r="D2984" t="s">
        <v>15</v>
      </c>
      <c r="E2984" t="s">
        <v>17002</v>
      </c>
      <c r="F2984" t="s">
        <v>12</v>
      </c>
      <c r="G2984" t="s">
        <v>17090</v>
      </c>
      <c r="H2984" t="s">
        <v>276</v>
      </c>
      <c r="I2984" t="s">
        <v>11777</v>
      </c>
      <c r="J2984">
        <v>113</v>
      </c>
      <c r="K2984">
        <v>113</v>
      </c>
      <c r="L2984">
        <v>0</v>
      </c>
      <c r="M2984">
        <v>0</v>
      </c>
      <c r="N2984">
        <v>94</v>
      </c>
      <c r="R2984">
        <v>1</v>
      </c>
      <c r="W2984">
        <v>8</v>
      </c>
      <c r="AR2984">
        <v>8</v>
      </c>
      <c r="AX2984">
        <v>0</v>
      </c>
      <c r="BT2984">
        <v>5</v>
      </c>
      <c r="BV2984">
        <v>0</v>
      </c>
      <c r="CA2984">
        <v>72</v>
      </c>
    </row>
    <row r="2985" spans="1:79" x14ac:dyDescent="0.25">
      <c r="A2985" t="s">
        <v>1190</v>
      </c>
      <c r="B2985">
        <v>1977</v>
      </c>
      <c r="C2985">
        <v>6</v>
      </c>
      <c r="D2985" t="s">
        <v>15</v>
      </c>
      <c r="E2985" t="s">
        <v>17002</v>
      </c>
      <c r="F2985" t="s">
        <v>12</v>
      </c>
      <c r="G2985" t="s">
        <v>17090</v>
      </c>
      <c r="H2985" t="s">
        <v>277</v>
      </c>
      <c r="I2985" t="s">
        <v>11778</v>
      </c>
      <c r="J2985">
        <v>117</v>
      </c>
      <c r="K2985">
        <v>117</v>
      </c>
      <c r="L2985">
        <v>0</v>
      </c>
      <c r="M2985">
        <v>1</v>
      </c>
      <c r="N2985">
        <v>97</v>
      </c>
      <c r="R2985">
        <v>0</v>
      </c>
      <c r="W2985">
        <v>5</v>
      </c>
      <c r="AR2985">
        <v>4</v>
      </c>
      <c r="AX2985">
        <v>2</v>
      </c>
      <c r="BE2985">
        <v>1</v>
      </c>
      <c r="BT2985">
        <v>3</v>
      </c>
      <c r="BV2985">
        <v>2</v>
      </c>
      <c r="CA2985">
        <v>80</v>
      </c>
    </row>
    <row r="2986" spans="1:79" x14ac:dyDescent="0.25">
      <c r="A2986" t="s">
        <v>1191</v>
      </c>
      <c r="B2986">
        <v>1977</v>
      </c>
      <c r="C2986">
        <v>6</v>
      </c>
      <c r="D2986" t="s">
        <v>15</v>
      </c>
      <c r="E2986" t="s">
        <v>17002</v>
      </c>
      <c r="F2986" t="s">
        <v>12</v>
      </c>
      <c r="G2986" t="s">
        <v>17090</v>
      </c>
      <c r="H2986" t="s">
        <v>278</v>
      </c>
      <c r="I2986" t="s">
        <v>11779</v>
      </c>
      <c r="J2986">
        <v>281</v>
      </c>
      <c r="K2986">
        <v>281</v>
      </c>
      <c r="L2986">
        <v>0</v>
      </c>
      <c r="M2986">
        <v>2</v>
      </c>
      <c r="N2986">
        <v>205</v>
      </c>
      <c r="R2986">
        <v>1</v>
      </c>
      <c r="W2986">
        <v>26</v>
      </c>
      <c r="AR2986">
        <v>1</v>
      </c>
      <c r="AX2986">
        <v>15</v>
      </c>
      <c r="BT2986">
        <v>1</v>
      </c>
      <c r="BV2986">
        <v>0</v>
      </c>
      <c r="CA2986">
        <v>161</v>
      </c>
    </row>
    <row r="2987" spans="1:79" x14ac:dyDescent="0.25">
      <c r="A2987" t="s">
        <v>1192</v>
      </c>
      <c r="B2987">
        <v>1977</v>
      </c>
      <c r="C2987">
        <v>6</v>
      </c>
      <c r="D2987" t="s">
        <v>15</v>
      </c>
      <c r="E2987" t="s">
        <v>17002</v>
      </c>
      <c r="F2987" t="s">
        <v>12</v>
      </c>
      <c r="G2987" t="s">
        <v>17090</v>
      </c>
      <c r="H2987" t="s">
        <v>279</v>
      </c>
      <c r="I2987" t="s">
        <v>11780</v>
      </c>
      <c r="J2987">
        <v>179</v>
      </c>
      <c r="K2987">
        <v>179</v>
      </c>
      <c r="L2987">
        <v>0</v>
      </c>
      <c r="M2987">
        <v>2</v>
      </c>
      <c r="N2987">
        <v>149</v>
      </c>
      <c r="R2987">
        <v>0</v>
      </c>
      <c r="W2987">
        <v>1</v>
      </c>
      <c r="AR2987">
        <v>0</v>
      </c>
      <c r="AX2987">
        <v>0</v>
      </c>
      <c r="BT2987">
        <v>9</v>
      </c>
      <c r="BV2987">
        <v>1</v>
      </c>
      <c r="CA2987">
        <v>138</v>
      </c>
    </row>
    <row r="2988" spans="1:79" x14ac:dyDescent="0.25">
      <c r="A2988" t="s">
        <v>1193</v>
      </c>
      <c r="B2988">
        <v>1977</v>
      </c>
      <c r="C2988">
        <v>6</v>
      </c>
      <c r="D2988" t="s">
        <v>15</v>
      </c>
      <c r="E2988" t="s">
        <v>17002</v>
      </c>
      <c r="F2988" t="s">
        <v>12</v>
      </c>
      <c r="G2988" t="s">
        <v>17090</v>
      </c>
      <c r="H2988" t="s">
        <v>280</v>
      </c>
      <c r="I2988" t="s">
        <v>11781</v>
      </c>
      <c r="J2988">
        <v>111</v>
      </c>
      <c r="K2988">
        <v>111</v>
      </c>
      <c r="L2988">
        <v>0</v>
      </c>
      <c r="M2988">
        <v>0</v>
      </c>
      <c r="N2988">
        <v>70</v>
      </c>
      <c r="R2988">
        <v>0</v>
      </c>
      <c r="W2988">
        <v>1</v>
      </c>
      <c r="AR2988">
        <v>1</v>
      </c>
      <c r="AX2988">
        <v>1</v>
      </c>
      <c r="BG2988">
        <v>1</v>
      </c>
      <c r="BT2988">
        <v>9</v>
      </c>
      <c r="BV2988">
        <v>2</v>
      </c>
      <c r="CA2988">
        <v>55</v>
      </c>
    </row>
    <row r="2989" spans="1:79" x14ac:dyDescent="0.25">
      <c r="A2989" t="s">
        <v>1194</v>
      </c>
      <c r="B2989">
        <v>1977</v>
      </c>
      <c r="C2989">
        <v>6</v>
      </c>
      <c r="D2989" t="s">
        <v>15</v>
      </c>
      <c r="E2989" t="s">
        <v>17002</v>
      </c>
      <c r="F2989" t="s">
        <v>12</v>
      </c>
      <c r="G2989" t="s">
        <v>17090</v>
      </c>
      <c r="H2989" t="s">
        <v>71</v>
      </c>
      <c r="I2989" t="s">
        <v>11782</v>
      </c>
      <c r="J2989">
        <v>548</v>
      </c>
      <c r="K2989">
        <v>548</v>
      </c>
      <c r="L2989">
        <v>0</v>
      </c>
      <c r="M2989">
        <v>4</v>
      </c>
      <c r="N2989">
        <v>448</v>
      </c>
      <c r="R2989">
        <v>0</v>
      </c>
      <c r="W2989">
        <v>13</v>
      </c>
      <c r="AR2989">
        <v>2</v>
      </c>
      <c r="AX2989">
        <v>3</v>
      </c>
      <c r="BG2989">
        <v>3</v>
      </c>
      <c r="BT2989">
        <v>13</v>
      </c>
      <c r="BV2989">
        <v>1</v>
      </c>
      <c r="CA2989">
        <v>413</v>
      </c>
    </row>
    <row r="2990" spans="1:79" x14ac:dyDescent="0.25">
      <c r="A2990" t="s">
        <v>1195</v>
      </c>
      <c r="B2990">
        <v>1977</v>
      </c>
      <c r="C2990">
        <v>6</v>
      </c>
      <c r="D2990" t="s">
        <v>15</v>
      </c>
      <c r="E2990" t="s">
        <v>17002</v>
      </c>
      <c r="F2990" t="s">
        <v>12</v>
      </c>
      <c r="G2990" t="s">
        <v>17090</v>
      </c>
      <c r="H2990" t="s">
        <v>281</v>
      </c>
      <c r="I2990" t="s">
        <v>11783</v>
      </c>
      <c r="J2990">
        <v>356</v>
      </c>
      <c r="K2990">
        <v>356</v>
      </c>
      <c r="L2990">
        <v>0</v>
      </c>
      <c r="M2990">
        <v>0</v>
      </c>
      <c r="N2990">
        <v>310</v>
      </c>
      <c r="R2990">
        <v>0</v>
      </c>
      <c r="W2990">
        <v>3</v>
      </c>
      <c r="AR2990">
        <v>43</v>
      </c>
      <c r="AX2990">
        <v>3</v>
      </c>
      <c r="BG2990">
        <v>11</v>
      </c>
      <c r="BT2990">
        <v>54</v>
      </c>
      <c r="BV2990">
        <v>1</v>
      </c>
      <c r="CA2990">
        <v>195</v>
      </c>
    </row>
    <row r="2991" spans="1:79" x14ac:dyDescent="0.25">
      <c r="A2991" t="s">
        <v>1196</v>
      </c>
      <c r="B2991">
        <v>1977</v>
      </c>
      <c r="C2991">
        <v>6</v>
      </c>
      <c r="D2991" t="s">
        <v>15</v>
      </c>
      <c r="E2991" t="s">
        <v>17002</v>
      </c>
      <c r="F2991" t="s">
        <v>12</v>
      </c>
      <c r="G2991" t="s">
        <v>17090</v>
      </c>
      <c r="H2991" t="s">
        <v>282</v>
      </c>
      <c r="I2991" t="s">
        <v>11784</v>
      </c>
      <c r="J2991">
        <v>624</v>
      </c>
      <c r="K2991">
        <v>624</v>
      </c>
      <c r="L2991">
        <v>0</v>
      </c>
      <c r="M2991">
        <v>12</v>
      </c>
      <c r="N2991">
        <v>382</v>
      </c>
      <c r="R2991">
        <v>0</v>
      </c>
      <c r="W2991">
        <v>21</v>
      </c>
      <c r="AR2991">
        <v>8</v>
      </c>
      <c r="AX2991">
        <v>6</v>
      </c>
      <c r="BG2991">
        <v>16</v>
      </c>
      <c r="BT2991">
        <v>63</v>
      </c>
      <c r="BV2991">
        <v>2</v>
      </c>
      <c r="CA2991">
        <v>266</v>
      </c>
    </row>
    <row r="2992" spans="1:79" x14ac:dyDescent="0.25">
      <c r="A2992" t="s">
        <v>1197</v>
      </c>
      <c r="B2992">
        <v>1977</v>
      </c>
      <c r="C2992">
        <v>6</v>
      </c>
      <c r="D2992" t="s">
        <v>15</v>
      </c>
      <c r="E2992" t="s">
        <v>17002</v>
      </c>
      <c r="F2992" t="s">
        <v>12</v>
      </c>
      <c r="G2992" t="s">
        <v>17090</v>
      </c>
      <c r="H2992" t="s">
        <v>283</v>
      </c>
      <c r="I2992" t="s">
        <v>11785</v>
      </c>
      <c r="J2992">
        <v>732</v>
      </c>
      <c r="K2992">
        <v>732</v>
      </c>
      <c r="L2992">
        <v>0</v>
      </c>
      <c r="M2992">
        <v>0</v>
      </c>
      <c r="N2992">
        <v>424</v>
      </c>
      <c r="R2992">
        <v>2</v>
      </c>
      <c r="W2992">
        <v>3</v>
      </c>
      <c r="AR2992">
        <v>4</v>
      </c>
      <c r="AX2992">
        <v>102</v>
      </c>
      <c r="BE2992">
        <v>2</v>
      </c>
      <c r="BT2992">
        <v>12</v>
      </c>
      <c r="BV2992">
        <v>2</v>
      </c>
      <c r="CA2992">
        <v>297</v>
      </c>
    </row>
    <row r="2993" spans="1:79" x14ac:dyDescent="0.25">
      <c r="A2993" t="s">
        <v>1733</v>
      </c>
      <c r="B2993">
        <v>1977</v>
      </c>
      <c r="C2993">
        <v>6</v>
      </c>
      <c r="D2993" t="s">
        <v>15</v>
      </c>
      <c r="E2993" t="s">
        <v>17002</v>
      </c>
      <c r="F2993" t="s">
        <v>16</v>
      </c>
      <c r="G2993" t="s">
        <v>11786</v>
      </c>
      <c r="H2993" t="s">
        <v>17</v>
      </c>
      <c r="I2993" t="s">
        <v>11787</v>
      </c>
      <c r="J2993">
        <v>57</v>
      </c>
      <c r="K2993">
        <v>57</v>
      </c>
      <c r="L2993">
        <v>0</v>
      </c>
      <c r="M2993">
        <v>3</v>
      </c>
      <c r="N2993">
        <v>50</v>
      </c>
      <c r="R2993">
        <v>1</v>
      </c>
      <c r="T2993">
        <v>0</v>
      </c>
      <c r="U2993">
        <v>0</v>
      </c>
      <c r="W2993">
        <v>13</v>
      </c>
      <c r="Y2993">
        <v>0</v>
      </c>
      <c r="AR2993">
        <v>0</v>
      </c>
      <c r="AS2993">
        <v>1</v>
      </c>
      <c r="BG2993">
        <v>2</v>
      </c>
      <c r="BT2993">
        <v>5</v>
      </c>
      <c r="BV2993">
        <v>0</v>
      </c>
      <c r="CA2993">
        <v>28</v>
      </c>
    </row>
    <row r="2994" spans="1:79" x14ac:dyDescent="0.25">
      <c r="A2994" t="s">
        <v>1734</v>
      </c>
      <c r="B2994">
        <v>1977</v>
      </c>
      <c r="C2994">
        <v>6</v>
      </c>
      <c r="D2994" t="s">
        <v>15</v>
      </c>
      <c r="E2994" t="s">
        <v>17002</v>
      </c>
      <c r="F2994" t="s">
        <v>16</v>
      </c>
      <c r="G2994" t="s">
        <v>11786</v>
      </c>
      <c r="H2994" t="s">
        <v>19</v>
      </c>
      <c r="I2994" t="s">
        <v>11788</v>
      </c>
      <c r="J2994">
        <v>315</v>
      </c>
      <c r="K2994">
        <v>315</v>
      </c>
      <c r="L2994">
        <v>8</v>
      </c>
      <c r="M2994">
        <v>3</v>
      </c>
      <c r="N2994">
        <v>251</v>
      </c>
      <c r="R2994">
        <v>2</v>
      </c>
      <c r="T2994">
        <v>1</v>
      </c>
      <c r="U2994">
        <v>2</v>
      </c>
      <c r="W2994">
        <v>56</v>
      </c>
      <c r="Y2994">
        <v>0</v>
      </c>
      <c r="AR2994">
        <v>5</v>
      </c>
      <c r="AS2994">
        <v>1</v>
      </c>
      <c r="BG2994">
        <v>1</v>
      </c>
      <c r="BT2994">
        <v>17</v>
      </c>
      <c r="BV2994">
        <v>4</v>
      </c>
      <c r="CA2994">
        <v>162</v>
      </c>
    </row>
    <row r="2995" spans="1:79" x14ac:dyDescent="0.25">
      <c r="A2995" t="s">
        <v>1735</v>
      </c>
      <c r="B2995">
        <v>1977</v>
      </c>
      <c r="C2995">
        <v>6</v>
      </c>
      <c r="D2995" t="s">
        <v>15</v>
      </c>
      <c r="E2995" t="s">
        <v>17002</v>
      </c>
      <c r="F2995" t="s">
        <v>16</v>
      </c>
      <c r="G2995" t="s">
        <v>11786</v>
      </c>
      <c r="H2995" t="s">
        <v>20</v>
      </c>
      <c r="I2995" t="s">
        <v>11789</v>
      </c>
      <c r="J2995">
        <v>101</v>
      </c>
      <c r="K2995">
        <v>101</v>
      </c>
      <c r="L2995">
        <v>0</v>
      </c>
      <c r="M2995">
        <v>4</v>
      </c>
      <c r="N2995">
        <v>89</v>
      </c>
      <c r="R2995">
        <v>1</v>
      </c>
      <c r="T2995">
        <v>1</v>
      </c>
      <c r="U2995">
        <v>0</v>
      </c>
      <c r="W2995">
        <v>13</v>
      </c>
      <c r="Y2995">
        <v>0</v>
      </c>
      <c r="AR2995">
        <v>0</v>
      </c>
      <c r="AS2995">
        <v>0</v>
      </c>
      <c r="BT2995">
        <v>4</v>
      </c>
      <c r="BV2995">
        <v>1</v>
      </c>
      <c r="BX2995">
        <v>1</v>
      </c>
      <c r="CA2995">
        <v>68</v>
      </c>
    </row>
    <row r="2996" spans="1:79" x14ac:dyDescent="0.25">
      <c r="A2996" t="s">
        <v>1736</v>
      </c>
      <c r="B2996">
        <v>1977</v>
      </c>
      <c r="C2996">
        <v>6</v>
      </c>
      <c r="D2996" t="s">
        <v>15</v>
      </c>
      <c r="E2996" t="s">
        <v>17002</v>
      </c>
      <c r="F2996" t="s">
        <v>16</v>
      </c>
      <c r="G2996" t="s">
        <v>11786</v>
      </c>
      <c r="H2996" t="s">
        <v>21</v>
      </c>
      <c r="I2996" t="s">
        <v>11790</v>
      </c>
      <c r="J2996">
        <v>149</v>
      </c>
      <c r="K2996">
        <v>149</v>
      </c>
      <c r="L2996">
        <v>1</v>
      </c>
      <c r="M2996">
        <v>12</v>
      </c>
      <c r="N2996">
        <v>102</v>
      </c>
      <c r="R2996">
        <v>0</v>
      </c>
      <c r="T2996">
        <v>2</v>
      </c>
      <c r="U2996">
        <v>0</v>
      </c>
      <c r="W2996">
        <v>21</v>
      </c>
      <c r="Y2996">
        <v>3</v>
      </c>
      <c r="AR2996">
        <v>4</v>
      </c>
      <c r="AS2996">
        <v>0</v>
      </c>
      <c r="BG2996">
        <v>1</v>
      </c>
      <c r="BT2996">
        <v>13</v>
      </c>
      <c r="BV2996">
        <v>1</v>
      </c>
      <c r="BX2996">
        <v>1</v>
      </c>
      <c r="CA2996">
        <v>56</v>
      </c>
    </row>
    <row r="2997" spans="1:79" x14ac:dyDescent="0.25">
      <c r="A2997" t="s">
        <v>1737</v>
      </c>
      <c r="B2997">
        <v>1977</v>
      </c>
      <c r="C2997">
        <v>6</v>
      </c>
      <c r="D2997" t="s">
        <v>15</v>
      </c>
      <c r="E2997" t="s">
        <v>17002</v>
      </c>
      <c r="F2997" t="s">
        <v>16</v>
      </c>
      <c r="G2997" t="s">
        <v>11786</v>
      </c>
      <c r="H2997" t="s">
        <v>73</v>
      </c>
      <c r="I2997" t="s">
        <v>11791</v>
      </c>
      <c r="J2997">
        <v>128</v>
      </c>
      <c r="K2997">
        <v>128</v>
      </c>
      <c r="L2997">
        <v>0</v>
      </c>
      <c r="M2997">
        <v>1</v>
      </c>
      <c r="N2997">
        <v>89</v>
      </c>
      <c r="R2997">
        <v>0</v>
      </c>
      <c r="T2997">
        <v>0</v>
      </c>
      <c r="U2997">
        <v>0</v>
      </c>
      <c r="W2997">
        <v>22</v>
      </c>
      <c r="Y2997">
        <v>0</v>
      </c>
      <c r="AR2997">
        <v>2</v>
      </c>
      <c r="AS2997">
        <v>0</v>
      </c>
      <c r="BT2997">
        <v>3</v>
      </c>
      <c r="BV2997">
        <v>0</v>
      </c>
      <c r="CA2997">
        <v>62</v>
      </c>
    </row>
    <row r="2998" spans="1:79" x14ac:dyDescent="0.25">
      <c r="A2998" t="s">
        <v>1738</v>
      </c>
      <c r="B2998">
        <v>1977</v>
      </c>
      <c r="C2998">
        <v>6</v>
      </c>
      <c r="D2998" t="s">
        <v>15</v>
      </c>
      <c r="E2998" t="s">
        <v>17002</v>
      </c>
      <c r="F2998" t="s">
        <v>16</v>
      </c>
      <c r="G2998" t="s">
        <v>11786</v>
      </c>
      <c r="H2998" t="s">
        <v>22</v>
      </c>
      <c r="I2998" t="s">
        <v>11792</v>
      </c>
      <c r="J2998">
        <v>372</v>
      </c>
      <c r="K2998">
        <v>372</v>
      </c>
      <c r="L2998">
        <v>0</v>
      </c>
      <c r="M2998">
        <v>0</v>
      </c>
      <c r="N2998">
        <v>305</v>
      </c>
      <c r="R2998">
        <v>1</v>
      </c>
      <c r="T2998">
        <v>3</v>
      </c>
      <c r="U2998">
        <v>1</v>
      </c>
      <c r="W2998">
        <v>34</v>
      </c>
      <c r="Y2998">
        <v>0</v>
      </c>
      <c r="AR2998">
        <v>3</v>
      </c>
      <c r="AS2998">
        <v>3</v>
      </c>
      <c r="BG2998">
        <v>8</v>
      </c>
      <c r="BT2998">
        <v>58</v>
      </c>
      <c r="BV2998">
        <v>13</v>
      </c>
      <c r="BX2998">
        <v>8</v>
      </c>
      <c r="CA2998">
        <v>173</v>
      </c>
    </row>
    <row r="2999" spans="1:79" x14ac:dyDescent="0.25">
      <c r="A2999" t="s">
        <v>1739</v>
      </c>
      <c r="B2999">
        <v>1977</v>
      </c>
      <c r="C2999">
        <v>6</v>
      </c>
      <c r="D2999" t="s">
        <v>15</v>
      </c>
      <c r="E2999" t="s">
        <v>17002</v>
      </c>
      <c r="F2999" t="s">
        <v>16</v>
      </c>
      <c r="G2999" t="s">
        <v>11786</v>
      </c>
      <c r="H2999" t="s">
        <v>23</v>
      </c>
      <c r="I2999" t="s">
        <v>11793</v>
      </c>
      <c r="J2999">
        <v>122</v>
      </c>
      <c r="K2999">
        <v>122</v>
      </c>
      <c r="L2999">
        <v>1</v>
      </c>
      <c r="M2999">
        <v>4</v>
      </c>
      <c r="N2999">
        <v>100</v>
      </c>
      <c r="R2999">
        <v>0</v>
      </c>
      <c r="T2999">
        <v>0</v>
      </c>
      <c r="U2999">
        <v>5</v>
      </c>
      <c r="W2999">
        <v>14</v>
      </c>
      <c r="Y2999">
        <v>0</v>
      </c>
      <c r="AR2999">
        <v>2</v>
      </c>
      <c r="AS2999">
        <v>2</v>
      </c>
      <c r="BT2999">
        <v>19</v>
      </c>
      <c r="BV2999">
        <v>1</v>
      </c>
      <c r="BX2999">
        <v>1</v>
      </c>
      <c r="CA2999">
        <v>56</v>
      </c>
    </row>
    <row r="3000" spans="1:79" x14ac:dyDescent="0.25">
      <c r="A3000" t="s">
        <v>1740</v>
      </c>
      <c r="B3000">
        <v>1977</v>
      </c>
      <c r="C3000">
        <v>6</v>
      </c>
      <c r="D3000" t="s">
        <v>15</v>
      </c>
      <c r="E3000" t="s">
        <v>17002</v>
      </c>
      <c r="F3000" t="s">
        <v>16</v>
      </c>
      <c r="G3000" t="s">
        <v>11786</v>
      </c>
      <c r="H3000" t="s">
        <v>24</v>
      </c>
      <c r="I3000" t="s">
        <v>11794</v>
      </c>
      <c r="J3000">
        <v>68</v>
      </c>
      <c r="K3000">
        <v>68</v>
      </c>
      <c r="L3000">
        <v>0</v>
      </c>
      <c r="M3000">
        <v>1</v>
      </c>
      <c r="N3000">
        <v>61</v>
      </c>
      <c r="R3000">
        <v>0</v>
      </c>
      <c r="T3000">
        <v>0</v>
      </c>
      <c r="U3000">
        <v>0</v>
      </c>
      <c r="W3000">
        <v>10</v>
      </c>
      <c r="Y3000">
        <v>0</v>
      </c>
      <c r="AR3000">
        <v>0</v>
      </c>
      <c r="AS3000">
        <v>1</v>
      </c>
      <c r="BG3000">
        <v>2</v>
      </c>
      <c r="BT3000">
        <v>2</v>
      </c>
      <c r="BV3000">
        <v>2</v>
      </c>
      <c r="BX3000">
        <v>1</v>
      </c>
      <c r="CA3000">
        <v>43</v>
      </c>
    </row>
    <row r="3001" spans="1:79" x14ac:dyDescent="0.25">
      <c r="A3001" t="s">
        <v>1741</v>
      </c>
      <c r="B3001">
        <v>1977</v>
      </c>
      <c r="C3001">
        <v>6</v>
      </c>
      <c r="D3001" t="s">
        <v>15</v>
      </c>
      <c r="E3001" t="s">
        <v>17002</v>
      </c>
      <c r="F3001" t="s">
        <v>16</v>
      </c>
      <c r="G3001" t="s">
        <v>11786</v>
      </c>
      <c r="H3001" t="s">
        <v>25</v>
      </c>
      <c r="I3001" t="s">
        <v>11795</v>
      </c>
      <c r="J3001">
        <v>221</v>
      </c>
      <c r="K3001">
        <v>221</v>
      </c>
      <c r="L3001">
        <v>0</v>
      </c>
      <c r="M3001">
        <v>0</v>
      </c>
      <c r="N3001">
        <v>142</v>
      </c>
      <c r="R3001">
        <v>0</v>
      </c>
      <c r="T3001">
        <v>2</v>
      </c>
      <c r="U3001">
        <v>0</v>
      </c>
      <c r="W3001">
        <v>30</v>
      </c>
      <c r="Y3001">
        <v>0</v>
      </c>
      <c r="AR3001">
        <v>0</v>
      </c>
      <c r="AS3001">
        <v>0</v>
      </c>
      <c r="BG3001">
        <v>2</v>
      </c>
      <c r="BT3001">
        <v>15</v>
      </c>
      <c r="BV3001">
        <v>0</v>
      </c>
      <c r="CA3001">
        <v>93</v>
      </c>
    </row>
    <row r="3002" spans="1:79" x14ac:dyDescent="0.25">
      <c r="A3002" t="s">
        <v>1742</v>
      </c>
      <c r="B3002">
        <v>1977</v>
      </c>
      <c r="C3002">
        <v>6</v>
      </c>
      <c r="D3002" t="s">
        <v>15</v>
      </c>
      <c r="E3002" t="s">
        <v>17002</v>
      </c>
      <c r="F3002" t="s">
        <v>16</v>
      </c>
      <c r="G3002" t="s">
        <v>11786</v>
      </c>
      <c r="H3002" t="s">
        <v>26</v>
      </c>
      <c r="I3002" t="s">
        <v>11796</v>
      </c>
      <c r="J3002">
        <v>156</v>
      </c>
      <c r="K3002">
        <v>156</v>
      </c>
      <c r="L3002">
        <v>0</v>
      </c>
      <c r="M3002">
        <v>0</v>
      </c>
      <c r="N3002">
        <v>128</v>
      </c>
      <c r="R3002">
        <v>2</v>
      </c>
      <c r="T3002">
        <v>2</v>
      </c>
      <c r="U3002">
        <v>0</v>
      </c>
      <c r="W3002">
        <v>35</v>
      </c>
      <c r="Y3002">
        <v>2</v>
      </c>
      <c r="AR3002">
        <v>1</v>
      </c>
      <c r="AS3002">
        <v>0</v>
      </c>
      <c r="BT3002">
        <v>13</v>
      </c>
      <c r="BV3002">
        <v>0</v>
      </c>
      <c r="CA3002">
        <v>73</v>
      </c>
    </row>
    <row r="3003" spans="1:79" x14ac:dyDescent="0.25">
      <c r="A3003" t="s">
        <v>1743</v>
      </c>
      <c r="B3003">
        <v>1977</v>
      </c>
      <c r="C3003">
        <v>6</v>
      </c>
      <c r="D3003" t="s">
        <v>15</v>
      </c>
      <c r="E3003" t="s">
        <v>17002</v>
      </c>
      <c r="F3003" t="s">
        <v>16</v>
      </c>
      <c r="G3003" t="s">
        <v>11786</v>
      </c>
      <c r="H3003" t="s">
        <v>27</v>
      </c>
      <c r="I3003" t="s">
        <v>11797</v>
      </c>
      <c r="J3003">
        <v>59</v>
      </c>
      <c r="K3003">
        <v>59</v>
      </c>
      <c r="L3003">
        <v>0</v>
      </c>
      <c r="M3003">
        <v>0</v>
      </c>
      <c r="N3003">
        <v>52</v>
      </c>
      <c r="R3003">
        <v>0</v>
      </c>
      <c r="T3003">
        <v>1</v>
      </c>
      <c r="U3003">
        <v>0</v>
      </c>
      <c r="W3003">
        <v>1</v>
      </c>
      <c r="Y3003">
        <v>0</v>
      </c>
      <c r="AR3003">
        <v>3</v>
      </c>
      <c r="AS3003">
        <v>4</v>
      </c>
      <c r="BG3003">
        <v>1</v>
      </c>
      <c r="BT3003">
        <v>2</v>
      </c>
      <c r="BV3003">
        <v>0</v>
      </c>
      <c r="CA3003">
        <v>40</v>
      </c>
    </row>
    <row r="3004" spans="1:79" x14ac:dyDescent="0.25">
      <c r="A3004" t="s">
        <v>1744</v>
      </c>
      <c r="B3004">
        <v>1977</v>
      </c>
      <c r="C3004">
        <v>6</v>
      </c>
      <c r="D3004" t="s">
        <v>15</v>
      </c>
      <c r="E3004" t="s">
        <v>17002</v>
      </c>
      <c r="F3004" t="s">
        <v>16</v>
      </c>
      <c r="G3004" t="s">
        <v>11786</v>
      </c>
      <c r="H3004" t="s">
        <v>28</v>
      </c>
      <c r="I3004" t="s">
        <v>11798</v>
      </c>
      <c r="J3004">
        <v>304</v>
      </c>
      <c r="K3004">
        <v>304</v>
      </c>
      <c r="L3004">
        <v>5</v>
      </c>
      <c r="M3004">
        <v>4</v>
      </c>
      <c r="N3004">
        <v>221</v>
      </c>
      <c r="R3004">
        <v>0</v>
      </c>
      <c r="T3004">
        <v>2</v>
      </c>
      <c r="U3004">
        <v>4</v>
      </c>
      <c r="W3004">
        <v>62</v>
      </c>
      <c r="Y3004">
        <v>0</v>
      </c>
      <c r="AR3004">
        <v>7</v>
      </c>
      <c r="AS3004">
        <v>2</v>
      </c>
      <c r="BG3004">
        <v>4</v>
      </c>
      <c r="BT3004">
        <v>25</v>
      </c>
      <c r="BV3004">
        <v>2</v>
      </c>
      <c r="CA3004">
        <v>113</v>
      </c>
    </row>
    <row r="3005" spans="1:79" x14ac:dyDescent="0.25">
      <c r="A3005" t="s">
        <v>1745</v>
      </c>
      <c r="B3005">
        <v>1977</v>
      </c>
      <c r="C3005">
        <v>6</v>
      </c>
      <c r="D3005" t="s">
        <v>15</v>
      </c>
      <c r="E3005" t="s">
        <v>17002</v>
      </c>
      <c r="F3005" t="s">
        <v>16</v>
      </c>
      <c r="G3005" t="s">
        <v>11786</v>
      </c>
      <c r="H3005" t="s">
        <v>30</v>
      </c>
      <c r="I3005" t="s">
        <v>11799</v>
      </c>
      <c r="J3005">
        <v>68</v>
      </c>
      <c r="K3005">
        <v>68</v>
      </c>
      <c r="L3005">
        <v>0</v>
      </c>
      <c r="M3005">
        <v>2</v>
      </c>
      <c r="N3005">
        <v>54</v>
      </c>
      <c r="R3005">
        <v>1</v>
      </c>
      <c r="T3005">
        <v>0</v>
      </c>
      <c r="U3005">
        <v>0</v>
      </c>
      <c r="W3005">
        <v>3</v>
      </c>
      <c r="Y3005">
        <v>0</v>
      </c>
      <c r="AR3005">
        <v>0</v>
      </c>
      <c r="AS3005">
        <v>0</v>
      </c>
      <c r="BG3005">
        <v>1</v>
      </c>
      <c r="BT3005">
        <v>28</v>
      </c>
      <c r="BV3005">
        <v>0</v>
      </c>
      <c r="CA3005">
        <v>21</v>
      </c>
    </row>
    <row r="3006" spans="1:79" x14ac:dyDescent="0.25">
      <c r="A3006" t="s">
        <v>1746</v>
      </c>
      <c r="B3006">
        <v>1977</v>
      </c>
      <c r="C3006">
        <v>6</v>
      </c>
      <c r="D3006" t="s">
        <v>15</v>
      </c>
      <c r="E3006" t="s">
        <v>17002</v>
      </c>
      <c r="F3006" t="s">
        <v>16</v>
      </c>
      <c r="G3006" t="s">
        <v>11786</v>
      </c>
      <c r="H3006" t="s">
        <v>31</v>
      </c>
      <c r="I3006" t="s">
        <v>11800</v>
      </c>
      <c r="J3006">
        <v>243</v>
      </c>
      <c r="K3006">
        <v>243</v>
      </c>
      <c r="L3006">
        <v>1</v>
      </c>
      <c r="M3006">
        <v>2</v>
      </c>
      <c r="N3006">
        <v>173</v>
      </c>
      <c r="R3006">
        <v>2</v>
      </c>
      <c r="T3006">
        <v>0</v>
      </c>
      <c r="U3006">
        <v>0</v>
      </c>
      <c r="W3006">
        <v>20</v>
      </c>
      <c r="Y3006">
        <v>0</v>
      </c>
      <c r="AR3006">
        <v>2</v>
      </c>
      <c r="AS3006">
        <v>0</v>
      </c>
      <c r="BG3006">
        <v>5</v>
      </c>
      <c r="BT3006">
        <v>63</v>
      </c>
      <c r="BV3006">
        <v>6</v>
      </c>
      <c r="BX3006">
        <v>1</v>
      </c>
      <c r="CA3006">
        <v>74</v>
      </c>
    </row>
    <row r="3007" spans="1:79" x14ac:dyDescent="0.25">
      <c r="A3007" t="s">
        <v>1747</v>
      </c>
      <c r="B3007">
        <v>1977</v>
      </c>
      <c r="C3007">
        <v>6</v>
      </c>
      <c r="D3007" t="s">
        <v>15</v>
      </c>
      <c r="E3007" t="s">
        <v>17002</v>
      </c>
      <c r="F3007" t="s">
        <v>16</v>
      </c>
      <c r="G3007" t="s">
        <v>11786</v>
      </c>
      <c r="H3007" t="s">
        <v>32</v>
      </c>
      <c r="I3007" t="s">
        <v>11801</v>
      </c>
      <c r="J3007">
        <v>14172</v>
      </c>
      <c r="K3007">
        <v>14172</v>
      </c>
      <c r="L3007">
        <v>25</v>
      </c>
      <c r="M3007">
        <v>160</v>
      </c>
      <c r="N3007">
        <v>11132</v>
      </c>
      <c r="R3007">
        <v>89</v>
      </c>
      <c r="T3007">
        <v>84</v>
      </c>
      <c r="U3007">
        <v>23</v>
      </c>
      <c r="W3007">
        <v>1221</v>
      </c>
      <c r="Y3007">
        <v>23</v>
      </c>
      <c r="AR3007">
        <v>117</v>
      </c>
      <c r="AS3007">
        <v>130</v>
      </c>
      <c r="BG3007">
        <v>294</v>
      </c>
      <c r="BT3007">
        <v>3694</v>
      </c>
      <c r="BV3007">
        <v>407</v>
      </c>
      <c r="BX3007">
        <v>67</v>
      </c>
      <c r="CA3007">
        <v>4983</v>
      </c>
    </row>
    <row r="3008" spans="1:79" x14ac:dyDescent="0.25">
      <c r="A3008" t="s">
        <v>1748</v>
      </c>
      <c r="B3008">
        <v>1977</v>
      </c>
      <c r="C3008">
        <v>6</v>
      </c>
      <c r="D3008" t="s">
        <v>15</v>
      </c>
      <c r="E3008" t="s">
        <v>17002</v>
      </c>
      <c r="F3008" t="s">
        <v>16</v>
      </c>
      <c r="G3008" t="s">
        <v>11786</v>
      </c>
      <c r="H3008" t="s">
        <v>33</v>
      </c>
      <c r="I3008" t="s">
        <v>11802</v>
      </c>
      <c r="J3008">
        <v>224</v>
      </c>
      <c r="K3008">
        <v>224</v>
      </c>
      <c r="L3008">
        <v>2</v>
      </c>
      <c r="M3008">
        <v>3</v>
      </c>
      <c r="N3008">
        <v>178</v>
      </c>
      <c r="R3008">
        <v>2</v>
      </c>
      <c r="T3008">
        <v>0</v>
      </c>
      <c r="U3008">
        <v>2</v>
      </c>
      <c r="W3008">
        <v>27</v>
      </c>
      <c r="Y3008">
        <v>3</v>
      </c>
      <c r="AR3008">
        <v>1</v>
      </c>
      <c r="AS3008">
        <v>0</v>
      </c>
      <c r="BG3008">
        <v>5</v>
      </c>
      <c r="BT3008">
        <v>22</v>
      </c>
      <c r="BV3008">
        <v>0</v>
      </c>
      <c r="CA3008">
        <v>116</v>
      </c>
    </row>
    <row r="3009" spans="1:79" x14ac:dyDescent="0.25">
      <c r="A3009" t="s">
        <v>1749</v>
      </c>
      <c r="B3009">
        <v>1977</v>
      </c>
      <c r="C3009">
        <v>6</v>
      </c>
      <c r="D3009" t="s">
        <v>15</v>
      </c>
      <c r="E3009" t="s">
        <v>17002</v>
      </c>
      <c r="F3009" t="s">
        <v>16</v>
      </c>
      <c r="G3009" t="s">
        <v>11786</v>
      </c>
      <c r="H3009" t="s">
        <v>34</v>
      </c>
      <c r="I3009" t="s">
        <v>11803</v>
      </c>
      <c r="J3009">
        <v>436</v>
      </c>
      <c r="K3009">
        <v>436</v>
      </c>
      <c r="L3009">
        <v>0</v>
      </c>
      <c r="M3009">
        <v>0</v>
      </c>
      <c r="N3009">
        <v>345</v>
      </c>
      <c r="R3009">
        <v>6</v>
      </c>
      <c r="T3009">
        <v>0</v>
      </c>
      <c r="U3009">
        <v>0</v>
      </c>
      <c r="W3009">
        <v>136</v>
      </c>
      <c r="Y3009">
        <v>1</v>
      </c>
      <c r="AR3009">
        <v>0</v>
      </c>
      <c r="AS3009">
        <v>2</v>
      </c>
      <c r="BG3009">
        <v>1</v>
      </c>
      <c r="BT3009">
        <v>26</v>
      </c>
      <c r="BV3009">
        <v>2</v>
      </c>
      <c r="BX3009">
        <v>1</v>
      </c>
      <c r="CA3009">
        <v>170</v>
      </c>
    </row>
    <row r="3010" spans="1:79" x14ac:dyDescent="0.25">
      <c r="A3010" t="s">
        <v>1750</v>
      </c>
      <c r="B3010">
        <v>1977</v>
      </c>
      <c r="C3010">
        <v>6</v>
      </c>
      <c r="D3010" t="s">
        <v>15</v>
      </c>
      <c r="E3010" t="s">
        <v>17002</v>
      </c>
      <c r="F3010" t="s">
        <v>16</v>
      </c>
      <c r="G3010" t="s">
        <v>11786</v>
      </c>
      <c r="H3010" t="s">
        <v>35</v>
      </c>
      <c r="I3010" t="s">
        <v>11804</v>
      </c>
      <c r="J3010">
        <v>92</v>
      </c>
      <c r="K3010">
        <v>92</v>
      </c>
      <c r="L3010">
        <v>0</v>
      </c>
      <c r="M3010">
        <v>1</v>
      </c>
      <c r="N3010">
        <v>65</v>
      </c>
      <c r="R3010">
        <v>2</v>
      </c>
      <c r="T3010">
        <v>0</v>
      </c>
      <c r="U3010">
        <v>0</v>
      </c>
      <c r="W3010">
        <v>29</v>
      </c>
      <c r="Y3010">
        <v>0</v>
      </c>
      <c r="AR3010">
        <v>0</v>
      </c>
      <c r="AS3010">
        <v>0</v>
      </c>
      <c r="BT3010">
        <v>2</v>
      </c>
      <c r="BV3010">
        <v>1</v>
      </c>
      <c r="CA3010">
        <v>31</v>
      </c>
    </row>
    <row r="3011" spans="1:79" x14ac:dyDescent="0.25">
      <c r="A3011" t="s">
        <v>1751</v>
      </c>
      <c r="B3011">
        <v>1977</v>
      </c>
      <c r="C3011">
        <v>6</v>
      </c>
      <c r="D3011" t="s">
        <v>15</v>
      </c>
      <c r="E3011" t="s">
        <v>17002</v>
      </c>
      <c r="F3011" t="s">
        <v>16</v>
      </c>
      <c r="G3011" t="s">
        <v>11786</v>
      </c>
      <c r="H3011" t="s">
        <v>36</v>
      </c>
      <c r="I3011" t="s">
        <v>11805</v>
      </c>
      <c r="J3011">
        <v>153</v>
      </c>
      <c r="K3011">
        <v>153</v>
      </c>
      <c r="L3011">
        <v>1</v>
      </c>
      <c r="M3011">
        <v>4</v>
      </c>
      <c r="N3011">
        <v>114</v>
      </c>
      <c r="R3011">
        <v>0</v>
      </c>
      <c r="T3011">
        <v>2</v>
      </c>
      <c r="U3011">
        <v>1</v>
      </c>
      <c r="W3011">
        <v>23</v>
      </c>
      <c r="Y3011">
        <v>0</v>
      </c>
      <c r="AR3011">
        <v>5</v>
      </c>
      <c r="AS3011">
        <v>0</v>
      </c>
      <c r="BG3011">
        <v>2</v>
      </c>
      <c r="BT3011">
        <v>10</v>
      </c>
      <c r="BV3011">
        <v>0</v>
      </c>
      <c r="CA3011">
        <v>71</v>
      </c>
    </row>
    <row r="3012" spans="1:79" x14ac:dyDescent="0.25">
      <c r="A3012" t="s">
        <v>1752</v>
      </c>
      <c r="B3012">
        <v>1977</v>
      </c>
      <c r="C3012">
        <v>6</v>
      </c>
      <c r="D3012" t="s">
        <v>15</v>
      </c>
      <c r="E3012" t="s">
        <v>17002</v>
      </c>
      <c r="F3012" t="s">
        <v>16</v>
      </c>
      <c r="G3012" t="s">
        <v>11786</v>
      </c>
      <c r="H3012" t="s">
        <v>37</v>
      </c>
      <c r="I3012" t="s">
        <v>11806</v>
      </c>
      <c r="J3012">
        <v>288</v>
      </c>
      <c r="K3012">
        <v>288</v>
      </c>
      <c r="L3012">
        <v>0</v>
      </c>
      <c r="M3012">
        <v>8</v>
      </c>
      <c r="N3012">
        <v>232</v>
      </c>
      <c r="R3012">
        <v>1</v>
      </c>
      <c r="T3012">
        <v>0</v>
      </c>
      <c r="U3012">
        <v>4</v>
      </c>
      <c r="W3012">
        <v>11</v>
      </c>
      <c r="Y3012">
        <v>2</v>
      </c>
      <c r="AR3012">
        <v>5</v>
      </c>
      <c r="AS3012">
        <v>0</v>
      </c>
      <c r="BG3012">
        <v>1</v>
      </c>
      <c r="BT3012">
        <v>21</v>
      </c>
      <c r="BV3012">
        <v>2</v>
      </c>
      <c r="CA3012">
        <v>185</v>
      </c>
    </row>
    <row r="3013" spans="1:79" x14ac:dyDescent="0.25">
      <c r="A3013" t="s">
        <v>1753</v>
      </c>
      <c r="B3013">
        <v>1977</v>
      </c>
      <c r="C3013">
        <v>6</v>
      </c>
      <c r="D3013" t="s">
        <v>15</v>
      </c>
      <c r="E3013" t="s">
        <v>17002</v>
      </c>
      <c r="F3013" t="s">
        <v>16</v>
      </c>
      <c r="G3013" t="s">
        <v>11786</v>
      </c>
      <c r="H3013" t="s">
        <v>74</v>
      </c>
      <c r="I3013" t="s">
        <v>11807</v>
      </c>
      <c r="J3013">
        <v>250</v>
      </c>
      <c r="K3013">
        <v>250</v>
      </c>
      <c r="L3013">
        <v>0</v>
      </c>
      <c r="M3013">
        <v>4</v>
      </c>
      <c r="N3013">
        <v>179</v>
      </c>
      <c r="R3013">
        <v>0</v>
      </c>
      <c r="T3013">
        <v>5</v>
      </c>
      <c r="U3013">
        <v>0</v>
      </c>
      <c r="W3013">
        <v>39</v>
      </c>
      <c r="Y3013">
        <v>1</v>
      </c>
      <c r="AR3013">
        <v>3</v>
      </c>
      <c r="AS3013">
        <v>2</v>
      </c>
      <c r="BG3013">
        <v>5</v>
      </c>
      <c r="BT3013">
        <v>22</v>
      </c>
      <c r="BV3013">
        <v>6</v>
      </c>
      <c r="CA3013">
        <v>96</v>
      </c>
    </row>
    <row r="3014" spans="1:79" x14ac:dyDescent="0.25">
      <c r="A3014" t="s">
        <v>1754</v>
      </c>
      <c r="B3014">
        <v>1977</v>
      </c>
      <c r="C3014">
        <v>6</v>
      </c>
      <c r="D3014" t="s">
        <v>15</v>
      </c>
      <c r="E3014" t="s">
        <v>17002</v>
      </c>
      <c r="F3014" t="s">
        <v>16</v>
      </c>
      <c r="G3014" t="s">
        <v>11786</v>
      </c>
      <c r="H3014" t="s">
        <v>75</v>
      </c>
      <c r="I3014" t="s">
        <v>11808</v>
      </c>
      <c r="J3014">
        <v>230</v>
      </c>
      <c r="K3014">
        <v>230</v>
      </c>
      <c r="L3014">
        <v>0</v>
      </c>
      <c r="M3014">
        <v>0</v>
      </c>
      <c r="N3014">
        <v>182</v>
      </c>
      <c r="R3014">
        <v>0</v>
      </c>
      <c r="T3014">
        <v>2</v>
      </c>
      <c r="U3014">
        <v>0</v>
      </c>
      <c r="W3014">
        <v>33</v>
      </c>
      <c r="Y3014">
        <v>0</v>
      </c>
      <c r="AR3014">
        <v>0</v>
      </c>
      <c r="AS3014">
        <v>0</v>
      </c>
      <c r="BG3014">
        <v>6</v>
      </c>
      <c r="BT3014">
        <v>23</v>
      </c>
      <c r="BV3014">
        <v>2</v>
      </c>
      <c r="BX3014">
        <v>3</v>
      </c>
      <c r="CA3014">
        <v>113</v>
      </c>
    </row>
    <row r="3015" spans="1:79" x14ac:dyDescent="0.25">
      <c r="A3015" t="s">
        <v>1755</v>
      </c>
      <c r="B3015">
        <v>1977</v>
      </c>
      <c r="C3015">
        <v>6</v>
      </c>
      <c r="D3015" t="s">
        <v>15</v>
      </c>
      <c r="E3015" t="s">
        <v>17002</v>
      </c>
      <c r="F3015" t="s">
        <v>16</v>
      </c>
      <c r="G3015" t="s">
        <v>11786</v>
      </c>
      <c r="H3015" t="s">
        <v>76</v>
      </c>
      <c r="I3015" t="s">
        <v>11809</v>
      </c>
      <c r="J3015">
        <v>434</v>
      </c>
      <c r="K3015">
        <v>434</v>
      </c>
      <c r="L3015">
        <v>4</v>
      </c>
      <c r="M3015">
        <v>2</v>
      </c>
      <c r="N3015">
        <v>320</v>
      </c>
      <c r="R3015">
        <v>1</v>
      </c>
      <c r="T3015">
        <v>2</v>
      </c>
      <c r="U3015">
        <v>5</v>
      </c>
      <c r="W3015">
        <v>66</v>
      </c>
      <c r="Y3015">
        <v>1</v>
      </c>
      <c r="AR3015">
        <v>6</v>
      </c>
      <c r="AS3015">
        <v>6</v>
      </c>
      <c r="BG3015">
        <v>5</v>
      </c>
      <c r="BT3015">
        <v>49</v>
      </c>
      <c r="BV3015">
        <v>12</v>
      </c>
      <c r="BX3015">
        <v>2</v>
      </c>
      <c r="CA3015">
        <v>165</v>
      </c>
    </row>
    <row r="3016" spans="1:79" x14ac:dyDescent="0.25">
      <c r="A3016" t="s">
        <v>1756</v>
      </c>
      <c r="B3016">
        <v>1977</v>
      </c>
      <c r="C3016">
        <v>6</v>
      </c>
      <c r="D3016" t="s">
        <v>15</v>
      </c>
      <c r="E3016" t="s">
        <v>17002</v>
      </c>
      <c r="F3016" t="s">
        <v>16</v>
      </c>
      <c r="G3016" t="s">
        <v>11786</v>
      </c>
      <c r="H3016" t="s">
        <v>38</v>
      </c>
      <c r="I3016" t="s">
        <v>11810</v>
      </c>
      <c r="J3016">
        <v>48</v>
      </c>
      <c r="K3016">
        <v>48</v>
      </c>
      <c r="L3016">
        <v>0</v>
      </c>
      <c r="M3016">
        <v>1</v>
      </c>
      <c r="N3016">
        <v>43</v>
      </c>
      <c r="R3016">
        <v>0</v>
      </c>
      <c r="T3016">
        <v>1</v>
      </c>
      <c r="U3016">
        <v>0</v>
      </c>
      <c r="W3016">
        <v>7</v>
      </c>
      <c r="Y3016">
        <v>0</v>
      </c>
      <c r="AR3016">
        <v>0</v>
      </c>
      <c r="AS3016">
        <v>0</v>
      </c>
      <c r="BT3016">
        <v>3</v>
      </c>
      <c r="BV3016">
        <v>0</v>
      </c>
      <c r="CA3016">
        <v>32</v>
      </c>
    </row>
    <row r="3017" spans="1:79" x14ac:dyDescent="0.25">
      <c r="A3017" t="s">
        <v>1757</v>
      </c>
      <c r="B3017">
        <v>1977</v>
      </c>
      <c r="C3017">
        <v>6</v>
      </c>
      <c r="D3017" t="s">
        <v>15</v>
      </c>
      <c r="E3017" t="s">
        <v>17002</v>
      </c>
      <c r="F3017" t="s">
        <v>16</v>
      </c>
      <c r="G3017" t="s">
        <v>11786</v>
      </c>
      <c r="H3017" t="s">
        <v>40</v>
      </c>
      <c r="I3017" t="s">
        <v>11811</v>
      </c>
      <c r="J3017">
        <v>183</v>
      </c>
      <c r="K3017">
        <v>183</v>
      </c>
      <c r="L3017">
        <v>4</v>
      </c>
      <c r="M3017">
        <v>5</v>
      </c>
      <c r="N3017">
        <v>145</v>
      </c>
      <c r="R3017">
        <v>0</v>
      </c>
      <c r="T3017">
        <v>1</v>
      </c>
      <c r="U3017">
        <v>1</v>
      </c>
      <c r="W3017">
        <v>36</v>
      </c>
      <c r="Y3017">
        <v>0</v>
      </c>
      <c r="AR3017">
        <v>1</v>
      </c>
      <c r="AS3017">
        <v>9</v>
      </c>
      <c r="BG3017">
        <v>3</v>
      </c>
      <c r="BT3017">
        <v>8</v>
      </c>
      <c r="BV3017">
        <v>3</v>
      </c>
      <c r="CA3017">
        <v>83</v>
      </c>
    </row>
    <row r="3018" spans="1:79" x14ac:dyDescent="0.25">
      <c r="A3018" t="s">
        <v>1758</v>
      </c>
      <c r="B3018">
        <v>1977</v>
      </c>
      <c r="C3018">
        <v>6</v>
      </c>
      <c r="D3018" t="s">
        <v>15</v>
      </c>
      <c r="E3018" t="s">
        <v>17002</v>
      </c>
      <c r="F3018" t="s">
        <v>16</v>
      </c>
      <c r="G3018" t="s">
        <v>11786</v>
      </c>
      <c r="H3018" t="s">
        <v>41</v>
      </c>
      <c r="I3018" t="s">
        <v>11812</v>
      </c>
      <c r="J3018">
        <v>146</v>
      </c>
      <c r="K3018">
        <v>146</v>
      </c>
      <c r="L3018">
        <v>0</v>
      </c>
      <c r="M3018">
        <v>0</v>
      </c>
      <c r="N3018">
        <v>118</v>
      </c>
      <c r="R3018">
        <v>5</v>
      </c>
      <c r="T3018">
        <v>0</v>
      </c>
      <c r="U3018">
        <v>1</v>
      </c>
      <c r="W3018">
        <v>52</v>
      </c>
      <c r="Y3018">
        <v>5</v>
      </c>
      <c r="AR3018">
        <v>0</v>
      </c>
      <c r="AS3018">
        <v>2</v>
      </c>
      <c r="BT3018">
        <v>10</v>
      </c>
      <c r="BV3018">
        <v>1</v>
      </c>
      <c r="CA3018">
        <v>42</v>
      </c>
    </row>
    <row r="3019" spans="1:79" x14ac:dyDescent="0.25">
      <c r="A3019" t="s">
        <v>1759</v>
      </c>
      <c r="B3019">
        <v>1977</v>
      </c>
      <c r="C3019">
        <v>6</v>
      </c>
      <c r="D3019" t="s">
        <v>15</v>
      </c>
      <c r="E3019" t="s">
        <v>17002</v>
      </c>
      <c r="F3019" t="s">
        <v>16</v>
      </c>
      <c r="G3019" t="s">
        <v>11786</v>
      </c>
      <c r="H3019" t="s">
        <v>42</v>
      </c>
      <c r="I3019" t="s">
        <v>11813</v>
      </c>
      <c r="J3019">
        <v>69</v>
      </c>
      <c r="K3019">
        <v>69</v>
      </c>
      <c r="L3019">
        <v>0</v>
      </c>
      <c r="M3019">
        <v>2</v>
      </c>
      <c r="N3019">
        <v>63</v>
      </c>
      <c r="R3019">
        <v>0</v>
      </c>
      <c r="T3019">
        <v>0</v>
      </c>
      <c r="U3019">
        <v>0</v>
      </c>
      <c r="W3019">
        <v>13</v>
      </c>
      <c r="Y3019">
        <v>0</v>
      </c>
      <c r="AR3019">
        <v>1</v>
      </c>
      <c r="AS3019">
        <v>0</v>
      </c>
      <c r="BT3019">
        <v>1</v>
      </c>
      <c r="BV3019">
        <v>1</v>
      </c>
      <c r="CA3019">
        <v>47</v>
      </c>
    </row>
    <row r="3020" spans="1:79" x14ac:dyDescent="0.25">
      <c r="A3020" t="s">
        <v>1760</v>
      </c>
      <c r="B3020">
        <v>1977</v>
      </c>
      <c r="C3020">
        <v>6</v>
      </c>
      <c r="D3020" t="s">
        <v>15</v>
      </c>
      <c r="E3020" t="s">
        <v>17002</v>
      </c>
      <c r="F3020" t="s">
        <v>16</v>
      </c>
      <c r="G3020" t="s">
        <v>11786</v>
      </c>
      <c r="H3020" t="s">
        <v>43</v>
      </c>
      <c r="I3020" t="s">
        <v>11814</v>
      </c>
      <c r="J3020">
        <v>212</v>
      </c>
      <c r="K3020">
        <v>212</v>
      </c>
      <c r="L3020">
        <v>1</v>
      </c>
      <c r="M3020">
        <v>0</v>
      </c>
      <c r="N3020">
        <v>156</v>
      </c>
      <c r="R3020">
        <v>1</v>
      </c>
      <c r="T3020">
        <v>0</v>
      </c>
      <c r="U3020">
        <v>2</v>
      </c>
      <c r="W3020">
        <v>25</v>
      </c>
      <c r="Y3020">
        <v>1</v>
      </c>
      <c r="AR3020">
        <v>0</v>
      </c>
      <c r="AS3020">
        <v>3</v>
      </c>
      <c r="BG3020">
        <v>6</v>
      </c>
      <c r="BT3020">
        <v>47</v>
      </c>
      <c r="BV3020">
        <v>6</v>
      </c>
      <c r="BX3020">
        <v>2</v>
      </c>
      <c r="CA3020">
        <v>63</v>
      </c>
    </row>
    <row r="3021" spans="1:79" x14ac:dyDescent="0.25">
      <c r="A3021" t="s">
        <v>1761</v>
      </c>
      <c r="B3021">
        <v>1977</v>
      </c>
      <c r="C3021">
        <v>6</v>
      </c>
      <c r="D3021" t="s">
        <v>15</v>
      </c>
      <c r="E3021" t="s">
        <v>17002</v>
      </c>
      <c r="F3021" t="s">
        <v>16</v>
      </c>
      <c r="G3021" t="s">
        <v>11786</v>
      </c>
      <c r="H3021" t="s">
        <v>44</v>
      </c>
      <c r="I3021" t="s">
        <v>11815</v>
      </c>
      <c r="J3021">
        <v>201</v>
      </c>
      <c r="K3021">
        <v>201</v>
      </c>
      <c r="L3021">
        <v>1</v>
      </c>
      <c r="M3021">
        <v>2</v>
      </c>
      <c r="N3021">
        <v>160</v>
      </c>
      <c r="R3021">
        <v>1</v>
      </c>
      <c r="T3021">
        <v>1</v>
      </c>
      <c r="U3021">
        <v>0</v>
      </c>
      <c r="W3021">
        <v>24</v>
      </c>
      <c r="Y3021">
        <v>0</v>
      </c>
      <c r="AR3021">
        <v>1</v>
      </c>
      <c r="AS3021">
        <v>0</v>
      </c>
      <c r="BG3021">
        <v>1</v>
      </c>
      <c r="BT3021">
        <v>17</v>
      </c>
      <c r="BV3021">
        <v>4</v>
      </c>
      <c r="CA3021">
        <v>111</v>
      </c>
    </row>
    <row r="3022" spans="1:79" x14ac:dyDescent="0.25">
      <c r="A3022" t="s">
        <v>1762</v>
      </c>
      <c r="B3022">
        <v>1977</v>
      </c>
      <c r="C3022">
        <v>6</v>
      </c>
      <c r="D3022" t="s">
        <v>15</v>
      </c>
      <c r="E3022" t="s">
        <v>17002</v>
      </c>
      <c r="F3022" t="s">
        <v>16</v>
      </c>
      <c r="G3022" t="s">
        <v>11786</v>
      </c>
      <c r="H3022" t="s">
        <v>45</v>
      </c>
      <c r="I3022" t="s">
        <v>11816</v>
      </c>
      <c r="J3022">
        <v>339</v>
      </c>
      <c r="K3022">
        <v>339</v>
      </c>
      <c r="L3022">
        <v>1</v>
      </c>
      <c r="M3022">
        <v>7</v>
      </c>
      <c r="N3022">
        <v>269</v>
      </c>
      <c r="R3022">
        <v>8</v>
      </c>
      <c r="T3022">
        <v>4</v>
      </c>
      <c r="U3022">
        <v>1</v>
      </c>
      <c r="W3022">
        <v>58</v>
      </c>
      <c r="Y3022">
        <v>0</v>
      </c>
      <c r="AR3022">
        <v>1</v>
      </c>
      <c r="AS3022">
        <v>2</v>
      </c>
      <c r="BG3022">
        <v>1</v>
      </c>
      <c r="BT3022">
        <v>53</v>
      </c>
      <c r="BV3022">
        <v>4</v>
      </c>
      <c r="BX3022">
        <v>11</v>
      </c>
      <c r="CA3022">
        <v>126</v>
      </c>
    </row>
    <row r="3023" spans="1:79" x14ac:dyDescent="0.25">
      <c r="A3023" t="s">
        <v>1763</v>
      </c>
      <c r="B3023">
        <v>1977</v>
      </c>
      <c r="C3023">
        <v>6</v>
      </c>
      <c r="D3023" t="s">
        <v>15</v>
      </c>
      <c r="E3023" t="s">
        <v>17002</v>
      </c>
      <c r="F3023" t="s">
        <v>16</v>
      </c>
      <c r="G3023" t="s">
        <v>11786</v>
      </c>
      <c r="H3023" t="s">
        <v>77</v>
      </c>
      <c r="I3023" t="s">
        <v>11817</v>
      </c>
      <c r="J3023">
        <v>531</v>
      </c>
      <c r="K3023">
        <v>531</v>
      </c>
      <c r="L3023">
        <v>0</v>
      </c>
      <c r="M3023">
        <v>3</v>
      </c>
      <c r="N3023">
        <v>427</v>
      </c>
      <c r="R3023">
        <v>0</v>
      </c>
      <c r="T3023">
        <v>2</v>
      </c>
      <c r="U3023">
        <v>0</v>
      </c>
      <c r="W3023">
        <v>67</v>
      </c>
      <c r="Y3023">
        <v>0</v>
      </c>
      <c r="AR3023">
        <v>0</v>
      </c>
      <c r="AS3023">
        <v>0</v>
      </c>
      <c r="BT3023">
        <v>70</v>
      </c>
      <c r="BV3023">
        <v>7</v>
      </c>
      <c r="BX3023">
        <v>2</v>
      </c>
      <c r="CA3023">
        <v>279</v>
      </c>
    </row>
    <row r="3024" spans="1:79" x14ac:dyDescent="0.25">
      <c r="A3024" t="s">
        <v>1764</v>
      </c>
      <c r="B3024">
        <v>1977</v>
      </c>
      <c r="C3024">
        <v>6</v>
      </c>
      <c r="D3024" t="s">
        <v>15</v>
      </c>
      <c r="E3024" t="s">
        <v>17002</v>
      </c>
      <c r="F3024" t="s">
        <v>16</v>
      </c>
      <c r="G3024" t="s">
        <v>11786</v>
      </c>
      <c r="H3024" t="s">
        <v>46</v>
      </c>
      <c r="I3024" t="s">
        <v>11818</v>
      </c>
      <c r="J3024">
        <v>48</v>
      </c>
      <c r="K3024">
        <v>48</v>
      </c>
      <c r="L3024">
        <v>0</v>
      </c>
      <c r="M3024">
        <v>0</v>
      </c>
      <c r="N3024">
        <v>38</v>
      </c>
      <c r="R3024">
        <v>0</v>
      </c>
      <c r="T3024">
        <v>0</v>
      </c>
      <c r="U3024">
        <v>0</v>
      </c>
      <c r="W3024">
        <v>11</v>
      </c>
      <c r="Y3024">
        <v>0</v>
      </c>
      <c r="AR3024">
        <v>0</v>
      </c>
      <c r="AS3024">
        <v>0</v>
      </c>
      <c r="BG3024">
        <v>5</v>
      </c>
      <c r="BT3024">
        <v>10</v>
      </c>
      <c r="BV3024">
        <v>2</v>
      </c>
      <c r="BX3024">
        <v>2</v>
      </c>
      <c r="CA3024">
        <v>8</v>
      </c>
    </row>
    <row r="3025" spans="1:79" x14ac:dyDescent="0.25">
      <c r="A3025" t="s">
        <v>1765</v>
      </c>
      <c r="B3025">
        <v>1977</v>
      </c>
      <c r="C3025">
        <v>6</v>
      </c>
      <c r="D3025" t="s">
        <v>15</v>
      </c>
      <c r="E3025" t="s">
        <v>17002</v>
      </c>
      <c r="F3025" t="s">
        <v>16</v>
      </c>
      <c r="G3025" t="s">
        <v>11786</v>
      </c>
      <c r="H3025" t="s">
        <v>47</v>
      </c>
      <c r="I3025" t="s">
        <v>11819</v>
      </c>
      <c r="J3025">
        <v>144</v>
      </c>
      <c r="K3025">
        <v>144</v>
      </c>
      <c r="L3025">
        <v>0</v>
      </c>
      <c r="M3025">
        <v>0</v>
      </c>
      <c r="N3025">
        <v>101</v>
      </c>
      <c r="R3025">
        <v>0</v>
      </c>
      <c r="T3025">
        <v>0</v>
      </c>
      <c r="U3025">
        <v>1</v>
      </c>
      <c r="W3025">
        <v>15</v>
      </c>
      <c r="Y3025">
        <v>1</v>
      </c>
      <c r="AR3025">
        <v>3</v>
      </c>
      <c r="AS3025">
        <v>1</v>
      </c>
      <c r="BG3025">
        <v>1</v>
      </c>
      <c r="BT3025">
        <v>39</v>
      </c>
      <c r="BV3025">
        <v>1</v>
      </c>
      <c r="CA3025">
        <v>39</v>
      </c>
    </row>
    <row r="3026" spans="1:79" x14ac:dyDescent="0.25">
      <c r="A3026" t="s">
        <v>1766</v>
      </c>
      <c r="B3026">
        <v>1977</v>
      </c>
      <c r="C3026">
        <v>6</v>
      </c>
      <c r="D3026" t="s">
        <v>15</v>
      </c>
      <c r="E3026" t="s">
        <v>17002</v>
      </c>
      <c r="F3026" t="s">
        <v>16</v>
      </c>
      <c r="G3026" t="s">
        <v>11786</v>
      </c>
      <c r="H3026" t="s">
        <v>78</v>
      </c>
      <c r="I3026" t="s">
        <v>11820</v>
      </c>
      <c r="J3026">
        <v>204</v>
      </c>
      <c r="K3026">
        <v>204</v>
      </c>
      <c r="L3026">
        <v>0</v>
      </c>
      <c r="M3026">
        <v>4</v>
      </c>
      <c r="N3026">
        <v>184</v>
      </c>
      <c r="R3026">
        <v>0</v>
      </c>
      <c r="T3026">
        <v>0</v>
      </c>
      <c r="U3026">
        <v>0</v>
      </c>
      <c r="W3026">
        <v>25</v>
      </c>
      <c r="Y3026">
        <v>0</v>
      </c>
      <c r="AR3026">
        <v>1</v>
      </c>
      <c r="AS3026">
        <v>1</v>
      </c>
      <c r="BT3026">
        <v>26</v>
      </c>
      <c r="BV3026">
        <v>2</v>
      </c>
      <c r="CA3026">
        <v>129</v>
      </c>
    </row>
    <row r="3027" spans="1:79" x14ac:dyDescent="0.25">
      <c r="A3027" t="s">
        <v>1767</v>
      </c>
      <c r="B3027">
        <v>1977</v>
      </c>
      <c r="C3027">
        <v>6</v>
      </c>
      <c r="D3027" t="s">
        <v>15</v>
      </c>
      <c r="E3027" t="s">
        <v>17002</v>
      </c>
      <c r="F3027" t="s">
        <v>16</v>
      </c>
      <c r="G3027" t="s">
        <v>11786</v>
      </c>
      <c r="H3027" t="s">
        <v>48</v>
      </c>
      <c r="I3027" t="s">
        <v>11821</v>
      </c>
      <c r="J3027">
        <v>98</v>
      </c>
      <c r="K3027">
        <v>98</v>
      </c>
      <c r="L3027">
        <v>1</v>
      </c>
      <c r="M3027">
        <v>0</v>
      </c>
      <c r="N3027">
        <v>80</v>
      </c>
      <c r="R3027">
        <v>1</v>
      </c>
      <c r="T3027">
        <v>0</v>
      </c>
      <c r="U3027">
        <v>0</v>
      </c>
      <c r="W3027">
        <v>9</v>
      </c>
      <c r="Y3027">
        <v>0</v>
      </c>
      <c r="AR3027">
        <v>0</v>
      </c>
      <c r="AS3027">
        <v>1</v>
      </c>
      <c r="BT3027">
        <v>19</v>
      </c>
      <c r="BV3027">
        <v>0</v>
      </c>
      <c r="BX3027">
        <v>2</v>
      </c>
      <c r="CA3027">
        <v>48</v>
      </c>
    </row>
    <row r="3028" spans="1:79" x14ac:dyDescent="0.25">
      <c r="A3028" t="s">
        <v>1768</v>
      </c>
      <c r="B3028">
        <v>1977</v>
      </c>
      <c r="C3028">
        <v>6</v>
      </c>
      <c r="D3028" t="s">
        <v>15</v>
      </c>
      <c r="E3028" t="s">
        <v>17002</v>
      </c>
      <c r="F3028" t="s">
        <v>16</v>
      </c>
      <c r="G3028" t="s">
        <v>11786</v>
      </c>
      <c r="H3028" t="s">
        <v>49</v>
      </c>
      <c r="I3028" t="s">
        <v>11822</v>
      </c>
      <c r="J3028">
        <v>30</v>
      </c>
      <c r="K3028">
        <v>30</v>
      </c>
      <c r="L3028">
        <v>0</v>
      </c>
      <c r="M3028">
        <v>0</v>
      </c>
      <c r="N3028">
        <v>28</v>
      </c>
      <c r="R3028">
        <v>1</v>
      </c>
      <c r="T3028">
        <v>0</v>
      </c>
      <c r="U3028">
        <v>0</v>
      </c>
      <c r="W3028">
        <v>14</v>
      </c>
      <c r="Y3028">
        <v>0</v>
      </c>
      <c r="AR3028">
        <v>1</v>
      </c>
      <c r="AS3028">
        <v>1</v>
      </c>
      <c r="BT3028">
        <v>3</v>
      </c>
      <c r="BV3028">
        <v>0</v>
      </c>
      <c r="CA3028">
        <v>8</v>
      </c>
    </row>
    <row r="3029" spans="1:79" x14ac:dyDescent="0.25">
      <c r="A3029" t="s">
        <v>1769</v>
      </c>
      <c r="B3029">
        <v>1977</v>
      </c>
      <c r="C3029">
        <v>6</v>
      </c>
      <c r="D3029" t="s">
        <v>15</v>
      </c>
      <c r="E3029" t="s">
        <v>17002</v>
      </c>
      <c r="F3029" t="s">
        <v>16</v>
      </c>
      <c r="G3029" t="s">
        <v>11786</v>
      </c>
      <c r="H3029" t="s">
        <v>51</v>
      </c>
      <c r="I3029" t="s">
        <v>11823</v>
      </c>
      <c r="J3029">
        <v>154</v>
      </c>
      <c r="K3029">
        <v>154</v>
      </c>
      <c r="L3029">
        <v>0</v>
      </c>
      <c r="M3029">
        <v>0</v>
      </c>
      <c r="N3029">
        <v>134</v>
      </c>
      <c r="R3029">
        <v>1</v>
      </c>
      <c r="T3029">
        <v>0</v>
      </c>
      <c r="U3029">
        <v>0</v>
      </c>
      <c r="W3029">
        <v>29</v>
      </c>
      <c r="Y3029">
        <v>0</v>
      </c>
      <c r="AR3029">
        <v>0</v>
      </c>
      <c r="AS3029">
        <v>0</v>
      </c>
      <c r="BT3029">
        <v>13</v>
      </c>
      <c r="BV3029">
        <v>3</v>
      </c>
      <c r="CA3029">
        <v>88</v>
      </c>
    </row>
    <row r="3030" spans="1:79" x14ac:dyDescent="0.25">
      <c r="A3030" t="s">
        <v>1770</v>
      </c>
      <c r="B3030">
        <v>1977</v>
      </c>
      <c r="C3030">
        <v>6</v>
      </c>
      <c r="D3030" t="s">
        <v>15</v>
      </c>
      <c r="E3030" t="s">
        <v>17002</v>
      </c>
      <c r="F3030" t="s">
        <v>16</v>
      </c>
      <c r="G3030" t="s">
        <v>11786</v>
      </c>
      <c r="H3030" t="s">
        <v>52</v>
      </c>
      <c r="I3030" t="s">
        <v>11824</v>
      </c>
      <c r="J3030">
        <v>74</v>
      </c>
      <c r="K3030">
        <v>74</v>
      </c>
      <c r="L3030">
        <v>0</v>
      </c>
      <c r="M3030">
        <v>0</v>
      </c>
      <c r="N3030">
        <v>63</v>
      </c>
      <c r="R3030">
        <v>1</v>
      </c>
      <c r="T3030">
        <v>0</v>
      </c>
      <c r="U3030">
        <v>2</v>
      </c>
      <c r="W3030">
        <v>3</v>
      </c>
      <c r="Y3030">
        <v>0</v>
      </c>
      <c r="AR3030">
        <v>0</v>
      </c>
      <c r="AS3030">
        <v>3</v>
      </c>
      <c r="BT3030">
        <v>2</v>
      </c>
      <c r="BV3030">
        <v>0</v>
      </c>
      <c r="BX3030">
        <v>4</v>
      </c>
      <c r="CA3030">
        <v>48</v>
      </c>
    </row>
    <row r="3031" spans="1:79" x14ac:dyDescent="0.25">
      <c r="A3031" t="s">
        <v>1771</v>
      </c>
      <c r="B3031">
        <v>1977</v>
      </c>
      <c r="C3031">
        <v>6</v>
      </c>
      <c r="D3031" t="s">
        <v>15</v>
      </c>
      <c r="E3031" t="s">
        <v>17002</v>
      </c>
      <c r="F3031" t="s">
        <v>16</v>
      </c>
      <c r="G3031" t="s">
        <v>11786</v>
      </c>
      <c r="H3031" t="s">
        <v>53</v>
      </c>
      <c r="I3031" t="s">
        <v>11825</v>
      </c>
      <c r="J3031">
        <v>470</v>
      </c>
      <c r="K3031">
        <v>470</v>
      </c>
      <c r="L3031">
        <v>5</v>
      </c>
      <c r="M3031">
        <v>22</v>
      </c>
      <c r="N3031">
        <v>343</v>
      </c>
      <c r="R3031">
        <v>0</v>
      </c>
      <c r="T3031">
        <v>4</v>
      </c>
      <c r="U3031">
        <v>1</v>
      </c>
      <c r="W3031">
        <v>51</v>
      </c>
      <c r="Y3031">
        <v>1</v>
      </c>
      <c r="AR3031">
        <v>3</v>
      </c>
      <c r="AS3031">
        <v>2</v>
      </c>
      <c r="BG3031">
        <v>1</v>
      </c>
      <c r="BT3031">
        <v>35</v>
      </c>
      <c r="BV3031">
        <v>6</v>
      </c>
      <c r="BX3031">
        <v>1</v>
      </c>
      <c r="CA3031">
        <v>238</v>
      </c>
    </row>
    <row r="3032" spans="1:79" x14ac:dyDescent="0.25">
      <c r="A3032" t="s">
        <v>1772</v>
      </c>
      <c r="B3032">
        <v>1977</v>
      </c>
      <c r="C3032">
        <v>6</v>
      </c>
      <c r="D3032" t="s">
        <v>15</v>
      </c>
      <c r="E3032" t="s">
        <v>17002</v>
      </c>
      <c r="F3032" t="s">
        <v>16</v>
      </c>
      <c r="G3032" t="s">
        <v>11786</v>
      </c>
      <c r="H3032" t="s">
        <v>54</v>
      </c>
      <c r="I3032" t="s">
        <v>11826</v>
      </c>
      <c r="J3032">
        <v>108</v>
      </c>
      <c r="K3032">
        <v>108</v>
      </c>
      <c r="L3032">
        <v>0</v>
      </c>
      <c r="M3032">
        <v>0</v>
      </c>
      <c r="N3032">
        <v>93</v>
      </c>
      <c r="R3032">
        <v>0</v>
      </c>
      <c r="T3032">
        <v>0</v>
      </c>
      <c r="U3032">
        <v>0</v>
      </c>
      <c r="W3032">
        <v>16</v>
      </c>
      <c r="Y3032">
        <v>0</v>
      </c>
      <c r="AR3032">
        <v>0</v>
      </c>
      <c r="AS3032">
        <v>0</v>
      </c>
      <c r="BT3032">
        <v>12</v>
      </c>
      <c r="BV3032">
        <v>1</v>
      </c>
      <c r="CA3032">
        <v>64</v>
      </c>
    </row>
    <row r="3033" spans="1:79" x14ac:dyDescent="0.25">
      <c r="A3033" t="s">
        <v>1773</v>
      </c>
      <c r="B3033">
        <v>1977</v>
      </c>
      <c r="C3033">
        <v>6</v>
      </c>
      <c r="D3033" t="s">
        <v>15</v>
      </c>
      <c r="E3033" t="s">
        <v>17002</v>
      </c>
      <c r="F3033" t="s">
        <v>16</v>
      </c>
      <c r="G3033" t="s">
        <v>11786</v>
      </c>
      <c r="H3033" t="s">
        <v>55</v>
      </c>
      <c r="I3033" t="s">
        <v>11827</v>
      </c>
      <c r="J3033">
        <v>77</v>
      </c>
      <c r="K3033">
        <v>77</v>
      </c>
      <c r="L3033">
        <v>0</v>
      </c>
      <c r="M3033">
        <v>8</v>
      </c>
      <c r="N3033">
        <v>59</v>
      </c>
      <c r="R3033">
        <v>0</v>
      </c>
      <c r="T3033">
        <v>1</v>
      </c>
      <c r="U3033">
        <v>0</v>
      </c>
      <c r="W3033">
        <v>6</v>
      </c>
      <c r="Y3033">
        <v>0</v>
      </c>
      <c r="AR3033">
        <v>0</v>
      </c>
      <c r="AS3033">
        <v>2</v>
      </c>
      <c r="BT3033">
        <v>4</v>
      </c>
      <c r="BV3033">
        <v>1</v>
      </c>
      <c r="CA3033">
        <v>45</v>
      </c>
    </row>
    <row r="3034" spans="1:79" x14ac:dyDescent="0.25">
      <c r="A3034" t="s">
        <v>1774</v>
      </c>
      <c r="B3034">
        <v>1977</v>
      </c>
      <c r="C3034">
        <v>6</v>
      </c>
      <c r="D3034" t="s">
        <v>15</v>
      </c>
      <c r="E3034" t="s">
        <v>17002</v>
      </c>
      <c r="F3034" t="s">
        <v>16</v>
      </c>
      <c r="G3034" t="s">
        <v>11786</v>
      </c>
      <c r="H3034" t="s">
        <v>56</v>
      </c>
      <c r="I3034" t="s">
        <v>11828</v>
      </c>
      <c r="J3034">
        <v>1897</v>
      </c>
      <c r="K3034">
        <v>1897</v>
      </c>
      <c r="L3034">
        <v>2</v>
      </c>
      <c r="M3034">
        <v>30</v>
      </c>
      <c r="N3034">
        <v>1221</v>
      </c>
      <c r="R3034">
        <v>8</v>
      </c>
      <c r="T3034">
        <v>8</v>
      </c>
      <c r="U3034">
        <v>4</v>
      </c>
      <c r="W3034">
        <v>91</v>
      </c>
      <c r="Y3034">
        <v>2</v>
      </c>
      <c r="AR3034">
        <v>16</v>
      </c>
      <c r="AS3034">
        <v>11</v>
      </c>
      <c r="BG3034">
        <v>92</v>
      </c>
      <c r="BT3034">
        <v>384</v>
      </c>
      <c r="BV3034">
        <v>88</v>
      </c>
      <c r="BX3034">
        <v>14</v>
      </c>
      <c r="CA3034">
        <v>503</v>
      </c>
    </row>
    <row r="3035" spans="1:79" x14ac:dyDescent="0.25">
      <c r="A3035" t="s">
        <v>1775</v>
      </c>
      <c r="B3035">
        <v>1977</v>
      </c>
      <c r="C3035">
        <v>6</v>
      </c>
      <c r="D3035" t="s">
        <v>15</v>
      </c>
      <c r="E3035" t="s">
        <v>17002</v>
      </c>
      <c r="F3035" t="s">
        <v>16</v>
      </c>
      <c r="G3035" t="s">
        <v>11786</v>
      </c>
      <c r="H3035" t="s">
        <v>57</v>
      </c>
      <c r="I3035" t="s">
        <v>11829</v>
      </c>
      <c r="J3035">
        <v>28</v>
      </c>
      <c r="K3035">
        <v>28</v>
      </c>
      <c r="L3035">
        <v>0</v>
      </c>
      <c r="M3035">
        <v>0</v>
      </c>
      <c r="N3035">
        <v>23</v>
      </c>
      <c r="R3035">
        <v>0</v>
      </c>
      <c r="T3035">
        <v>0</v>
      </c>
      <c r="U3035">
        <v>0</v>
      </c>
      <c r="Y3035">
        <v>0</v>
      </c>
      <c r="AR3035">
        <v>1</v>
      </c>
      <c r="AS3035">
        <v>0</v>
      </c>
      <c r="BT3035">
        <v>5</v>
      </c>
      <c r="BV3035">
        <v>1</v>
      </c>
      <c r="CA3035">
        <v>16</v>
      </c>
    </row>
    <row r="3036" spans="1:79" x14ac:dyDescent="0.25">
      <c r="A3036" t="s">
        <v>1776</v>
      </c>
      <c r="B3036">
        <v>1977</v>
      </c>
      <c r="C3036">
        <v>6</v>
      </c>
      <c r="D3036" t="s">
        <v>15</v>
      </c>
      <c r="E3036" t="s">
        <v>17002</v>
      </c>
      <c r="F3036" t="s">
        <v>16</v>
      </c>
      <c r="G3036" t="s">
        <v>11786</v>
      </c>
      <c r="H3036" t="s">
        <v>80</v>
      </c>
      <c r="I3036" t="s">
        <v>11830</v>
      </c>
      <c r="J3036">
        <v>103</v>
      </c>
      <c r="K3036">
        <v>103</v>
      </c>
      <c r="L3036">
        <v>0</v>
      </c>
      <c r="M3036">
        <v>10</v>
      </c>
      <c r="N3036">
        <v>84</v>
      </c>
      <c r="R3036">
        <v>0</v>
      </c>
      <c r="T3036">
        <v>0</v>
      </c>
      <c r="U3036">
        <v>0</v>
      </c>
      <c r="Y3036">
        <v>0</v>
      </c>
      <c r="AR3036">
        <v>2</v>
      </c>
      <c r="AS3036">
        <v>0</v>
      </c>
      <c r="BG3036">
        <v>1</v>
      </c>
      <c r="BT3036">
        <v>15</v>
      </c>
      <c r="BV3036">
        <v>0</v>
      </c>
      <c r="CA3036">
        <v>66</v>
      </c>
    </row>
    <row r="3037" spans="1:79" x14ac:dyDescent="0.25">
      <c r="A3037" t="s">
        <v>1777</v>
      </c>
      <c r="B3037">
        <v>1977</v>
      </c>
      <c r="C3037">
        <v>6</v>
      </c>
      <c r="D3037" t="s">
        <v>15</v>
      </c>
      <c r="E3037" t="s">
        <v>17002</v>
      </c>
      <c r="F3037" t="s">
        <v>16</v>
      </c>
      <c r="G3037" t="s">
        <v>11786</v>
      </c>
      <c r="H3037" t="s">
        <v>58</v>
      </c>
      <c r="I3037" t="s">
        <v>11831</v>
      </c>
      <c r="J3037">
        <v>332</v>
      </c>
      <c r="K3037">
        <v>332</v>
      </c>
      <c r="L3037">
        <v>4</v>
      </c>
      <c r="M3037">
        <v>0</v>
      </c>
      <c r="N3037">
        <v>263</v>
      </c>
      <c r="R3037">
        <v>0</v>
      </c>
      <c r="T3037">
        <v>2</v>
      </c>
      <c r="U3037">
        <v>0</v>
      </c>
      <c r="W3037">
        <v>47</v>
      </c>
      <c r="Y3037">
        <v>1</v>
      </c>
      <c r="AR3037">
        <v>3</v>
      </c>
      <c r="AS3037">
        <v>0</v>
      </c>
      <c r="BT3037">
        <v>63</v>
      </c>
      <c r="BV3037">
        <v>3</v>
      </c>
      <c r="CA3037">
        <v>144</v>
      </c>
    </row>
    <row r="3038" spans="1:79" x14ac:dyDescent="0.25">
      <c r="A3038" t="s">
        <v>1778</v>
      </c>
      <c r="B3038">
        <v>1977</v>
      </c>
      <c r="C3038">
        <v>6</v>
      </c>
      <c r="D3038" t="s">
        <v>15</v>
      </c>
      <c r="E3038" t="s">
        <v>17002</v>
      </c>
      <c r="F3038" t="s">
        <v>16</v>
      </c>
      <c r="G3038" t="s">
        <v>11786</v>
      </c>
      <c r="H3038" t="s">
        <v>59</v>
      </c>
      <c r="I3038" t="s">
        <v>11832</v>
      </c>
      <c r="J3038">
        <v>71</v>
      </c>
      <c r="K3038">
        <v>71</v>
      </c>
      <c r="L3038">
        <v>0</v>
      </c>
      <c r="M3038">
        <v>0</v>
      </c>
      <c r="N3038">
        <v>55</v>
      </c>
      <c r="R3038">
        <v>1</v>
      </c>
      <c r="T3038">
        <v>1</v>
      </c>
      <c r="U3038">
        <v>0</v>
      </c>
      <c r="W3038">
        <v>10</v>
      </c>
      <c r="Y3038">
        <v>0</v>
      </c>
      <c r="AR3038">
        <v>0</v>
      </c>
      <c r="AS3038">
        <v>0</v>
      </c>
      <c r="BT3038">
        <v>9</v>
      </c>
      <c r="BV3038">
        <v>0</v>
      </c>
      <c r="CA3038">
        <v>34</v>
      </c>
    </row>
    <row r="3039" spans="1:79" x14ac:dyDescent="0.25">
      <c r="A3039" t="s">
        <v>1779</v>
      </c>
      <c r="B3039">
        <v>1977</v>
      </c>
      <c r="C3039">
        <v>6</v>
      </c>
      <c r="D3039" t="s">
        <v>15</v>
      </c>
      <c r="E3039" t="s">
        <v>17002</v>
      </c>
      <c r="F3039" t="s">
        <v>16</v>
      </c>
      <c r="G3039" t="s">
        <v>11786</v>
      </c>
      <c r="H3039" t="s">
        <v>60</v>
      </c>
      <c r="I3039" t="s">
        <v>11833</v>
      </c>
      <c r="J3039">
        <v>156</v>
      </c>
      <c r="K3039">
        <v>156</v>
      </c>
      <c r="L3039">
        <v>0</v>
      </c>
      <c r="M3039">
        <v>0</v>
      </c>
      <c r="N3039">
        <v>83</v>
      </c>
      <c r="R3039">
        <v>0</v>
      </c>
      <c r="T3039">
        <v>3</v>
      </c>
      <c r="U3039">
        <v>0</v>
      </c>
      <c r="W3039">
        <v>24</v>
      </c>
      <c r="Y3039">
        <v>0</v>
      </c>
      <c r="AR3039">
        <v>0</v>
      </c>
      <c r="AS3039">
        <v>0</v>
      </c>
      <c r="BT3039">
        <v>22</v>
      </c>
      <c r="BV3039">
        <v>0</v>
      </c>
      <c r="BX3039">
        <v>2</v>
      </c>
      <c r="CA3039">
        <v>32</v>
      </c>
    </row>
    <row r="3040" spans="1:79" x14ac:dyDescent="0.25">
      <c r="A3040" t="s">
        <v>1780</v>
      </c>
      <c r="B3040">
        <v>1977</v>
      </c>
      <c r="C3040">
        <v>6</v>
      </c>
      <c r="D3040" t="s">
        <v>15</v>
      </c>
      <c r="E3040" t="s">
        <v>17002</v>
      </c>
      <c r="F3040" t="s">
        <v>16</v>
      </c>
      <c r="G3040" t="s">
        <v>11786</v>
      </c>
      <c r="H3040" t="s">
        <v>61</v>
      </c>
      <c r="I3040" t="s">
        <v>11834</v>
      </c>
      <c r="J3040">
        <v>91</v>
      </c>
      <c r="K3040">
        <v>91</v>
      </c>
      <c r="L3040">
        <v>0</v>
      </c>
      <c r="M3040">
        <v>0</v>
      </c>
      <c r="N3040">
        <v>69</v>
      </c>
      <c r="R3040">
        <v>0</v>
      </c>
      <c r="T3040">
        <v>0</v>
      </c>
      <c r="U3040">
        <v>0</v>
      </c>
      <c r="W3040">
        <v>2</v>
      </c>
      <c r="Y3040">
        <v>0</v>
      </c>
      <c r="AR3040">
        <v>3</v>
      </c>
      <c r="AS3040">
        <v>0</v>
      </c>
      <c r="BT3040">
        <v>5</v>
      </c>
      <c r="BV3040">
        <v>2</v>
      </c>
      <c r="CA3040">
        <v>57</v>
      </c>
    </row>
    <row r="3041" spans="1:79" x14ac:dyDescent="0.25">
      <c r="A3041" t="s">
        <v>1781</v>
      </c>
      <c r="B3041">
        <v>1977</v>
      </c>
      <c r="C3041">
        <v>6</v>
      </c>
      <c r="D3041" t="s">
        <v>15</v>
      </c>
      <c r="E3041" t="s">
        <v>17002</v>
      </c>
      <c r="F3041" t="s">
        <v>16</v>
      </c>
      <c r="G3041" t="s">
        <v>11786</v>
      </c>
      <c r="H3041" t="s">
        <v>62</v>
      </c>
      <c r="I3041" t="s">
        <v>11835</v>
      </c>
      <c r="J3041">
        <v>104</v>
      </c>
      <c r="K3041">
        <v>104</v>
      </c>
      <c r="L3041">
        <v>2</v>
      </c>
      <c r="M3041">
        <v>0</v>
      </c>
      <c r="N3041">
        <v>93</v>
      </c>
      <c r="R3041">
        <v>1</v>
      </c>
      <c r="T3041">
        <v>4</v>
      </c>
      <c r="U3041">
        <v>0</v>
      </c>
      <c r="W3041">
        <v>24</v>
      </c>
      <c r="Y3041">
        <v>0</v>
      </c>
      <c r="AR3041">
        <v>0</v>
      </c>
      <c r="AS3041">
        <v>0</v>
      </c>
      <c r="BT3041">
        <v>22</v>
      </c>
      <c r="BV3041">
        <v>2</v>
      </c>
      <c r="BX3041">
        <v>4</v>
      </c>
      <c r="CA3041">
        <v>36</v>
      </c>
    </row>
    <row r="3042" spans="1:79" x14ac:dyDescent="0.25">
      <c r="A3042" t="s">
        <v>1782</v>
      </c>
      <c r="B3042">
        <v>1977</v>
      </c>
      <c r="C3042">
        <v>6</v>
      </c>
      <c r="D3042" t="s">
        <v>15</v>
      </c>
      <c r="E3042" t="s">
        <v>17002</v>
      </c>
      <c r="F3042" t="s">
        <v>16</v>
      </c>
      <c r="G3042" t="s">
        <v>11786</v>
      </c>
      <c r="H3042" t="s">
        <v>63</v>
      </c>
      <c r="I3042" t="s">
        <v>11836</v>
      </c>
      <c r="J3042">
        <v>3067</v>
      </c>
      <c r="K3042">
        <v>3067</v>
      </c>
      <c r="L3042">
        <v>5</v>
      </c>
      <c r="M3042">
        <v>107</v>
      </c>
      <c r="N3042">
        <v>2488</v>
      </c>
      <c r="R3042">
        <v>8</v>
      </c>
      <c r="T3042">
        <v>7</v>
      </c>
      <c r="U3042">
        <v>3</v>
      </c>
      <c r="W3042">
        <v>381</v>
      </c>
      <c r="Y3042">
        <v>6</v>
      </c>
      <c r="AR3042">
        <v>36</v>
      </c>
      <c r="AS3042">
        <v>16</v>
      </c>
      <c r="BG3042">
        <v>74</v>
      </c>
      <c r="BT3042">
        <v>466</v>
      </c>
      <c r="BV3042">
        <v>65</v>
      </c>
      <c r="BX3042">
        <v>20</v>
      </c>
      <c r="CA3042">
        <v>1406</v>
      </c>
    </row>
    <row r="3043" spans="1:79" x14ac:dyDescent="0.25">
      <c r="A3043" t="s">
        <v>1783</v>
      </c>
      <c r="B3043">
        <v>1977</v>
      </c>
      <c r="C3043">
        <v>6</v>
      </c>
      <c r="D3043" t="s">
        <v>15</v>
      </c>
      <c r="E3043" t="s">
        <v>17002</v>
      </c>
      <c r="F3043" t="s">
        <v>16</v>
      </c>
      <c r="G3043" t="s">
        <v>11786</v>
      </c>
      <c r="H3043" t="s">
        <v>64</v>
      </c>
      <c r="I3043" t="s">
        <v>11837</v>
      </c>
      <c r="J3043">
        <v>126</v>
      </c>
      <c r="K3043">
        <v>126</v>
      </c>
      <c r="L3043">
        <v>1</v>
      </c>
      <c r="M3043">
        <v>8</v>
      </c>
      <c r="N3043">
        <v>95</v>
      </c>
      <c r="R3043">
        <v>2</v>
      </c>
      <c r="T3043">
        <v>0</v>
      </c>
      <c r="U3043">
        <v>2</v>
      </c>
      <c r="W3043">
        <v>42</v>
      </c>
      <c r="Y3043">
        <v>0</v>
      </c>
      <c r="AR3043">
        <v>0</v>
      </c>
      <c r="AS3043">
        <v>1</v>
      </c>
      <c r="BG3043">
        <v>1</v>
      </c>
      <c r="BT3043">
        <v>17</v>
      </c>
      <c r="BV3043">
        <v>0</v>
      </c>
      <c r="CA3043">
        <v>30</v>
      </c>
    </row>
    <row r="3044" spans="1:79" x14ac:dyDescent="0.25">
      <c r="A3044" t="s">
        <v>1784</v>
      </c>
      <c r="B3044">
        <v>1977</v>
      </c>
      <c r="C3044">
        <v>6</v>
      </c>
      <c r="D3044" t="s">
        <v>15</v>
      </c>
      <c r="E3044" t="s">
        <v>17002</v>
      </c>
      <c r="F3044" t="s">
        <v>16</v>
      </c>
      <c r="G3044" t="s">
        <v>11786</v>
      </c>
      <c r="H3044" t="s">
        <v>65</v>
      </c>
      <c r="I3044" t="s">
        <v>11838</v>
      </c>
      <c r="J3044">
        <v>161</v>
      </c>
      <c r="K3044">
        <v>161</v>
      </c>
      <c r="L3044">
        <v>0</v>
      </c>
      <c r="M3044">
        <v>1</v>
      </c>
      <c r="N3044">
        <v>145</v>
      </c>
      <c r="R3044">
        <v>1</v>
      </c>
      <c r="T3044">
        <v>1</v>
      </c>
      <c r="U3044">
        <v>0</v>
      </c>
      <c r="W3044">
        <v>16</v>
      </c>
      <c r="Y3044">
        <v>0</v>
      </c>
      <c r="AR3044">
        <v>2</v>
      </c>
      <c r="AS3044">
        <v>1</v>
      </c>
      <c r="BT3044">
        <v>25</v>
      </c>
      <c r="BV3044">
        <v>4</v>
      </c>
      <c r="BX3044">
        <v>1</v>
      </c>
      <c r="CA3044">
        <v>94</v>
      </c>
    </row>
    <row r="3045" spans="1:79" x14ac:dyDescent="0.25">
      <c r="A3045" t="s">
        <v>1785</v>
      </c>
      <c r="B3045">
        <v>1977</v>
      </c>
      <c r="C3045">
        <v>6</v>
      </c>
      <c r="D3045" t="s">
        <v>15</v>
      </c>
      <c r="E3045" t="s">
        <v>17002</v>
      </c>
      <c r="F3045" t="s">
        <v>16</v>
      </c>
      <c r="G3045" t="s">
        <v>11786</v>
      </c>
      <c r="H3045" t="s">
        <v>66</v>
      </c>
      <c r="I3045" t="s">
        <v>11839</v>
      </c>
      <c r="J3045">
        <v>89809</v>
      </c>
      <c r="K3045">
        <v>89809</v>
      </c>
      <c r="L3045">
        <v>297</v>
      </c>
      <c r="M3045">
        <v>1076</v>
      </c>
      <c r="N3045">
        <v>70162</v>
      </c>
      <c r="R3045">
        <v>344</v>
      </c>
      <c r="T3045">
        <v>515</v>
      </c>
      <c r="U3045">
        <v>212</v>
      </c>
      <c r="W3045">
        <v>10767</v>
      </c>
      <c r="Y3045">
        <v>389</v>
      </c>
      <c r="AR3045">
        <v>1441</v>
      </c>
      <c r="AS3045">
        <v>1397</v>
      </c>
      <c r="BG3045">
        <v>2294</v>
      </c>
      <c r="BT3045">
        <v>17741</v>
      </c>
      <c r="BV3045">
        <v>3212</v>
      </c>
      <c r="BX3045">
        <v>877</v>
      </c>
      <c r="CA3045">
        <v>30973</v>
      </c>
    </row>
    <row r="3046" spans="1:79" x14ac:dyDescent="0.25">
      <c r="A3046" t="s">
        <v>1786</v>
      </c>
      <c r="B3046">
        <v>1977</v>
      </c>
      <c r="C3046">
        <v>6</v>
      </c>
      <c r="D3046" t="s">
        <v>15</v>
      </c>
      <c r="E3046" t="s">
        <v>17002</v>
      </c>
      <c r="F3046" t="s">
        <v>16</v>
      </c>
      <c r="G3046" t="s">
        <v>11786</v>
      </c>
      <c r="H3046" t="s">
        <v>67</v>
      </c>
      <c r="I3046" t="s">
        <v>11840</v>
      </c>
      <c r="J3046">
        <v>357</v>
      </c>
      <c r="K3046">
        <v>357</v>
      </c>
      <c r="L3046">
        <v>0</v>
      </c>
      <c r="M3046">
        <v>3</v>
      </c>
      <c r="N3046">
        <v>289</v>
      </c>
      <c r="R3046">
        <v>0</v>
      </c>
      <c r="T3046">
        <v>0</v>
      </c>
      <c r="U3046">
        <v>0</v>
      </c>
      <c r="W3046">
        <v>20</v>
      </c>
      <c r="Y3046">
        <v>0</v>
      </c>
      <c r="AR3046">
        <v>0</v>
      </c>
      <c r="AS3046">
        <v>4</v>
      </c>
      <c r="BG3046">
        <v>5</v>
      </c>
      <c r="BT3046">
        <v>26</v>
      </c>
      <c r="BV3046">
        <v>5</v>
      </c>
      <c r="BX3046">
        <v>1</v>
      </c>
      <c r="CA3046">
        <v>228</v>
      </c>
    </row>
    <row r="3047" spans="1:79" x14ac:dyDescent="0.25">
      <c r="A3047" t="s">
        <v>1787</v>
      </c>
      <c r="B3047">
        <v>1977</v>
      </c>
      <c r="C3047">
        <v>6</v>
      </c>
      <c r="D3047" t="s">
        <v>15</v>
      </c>
      <c r="E3047" t="s">
        <v>17002</v>
      </c>
      <c r="F3047" t="s">
        <v>16</v>
      </c>
      <c r="G3047" t="s">
        <v>11786</v>
      </c>
      <c r="H3047" t="s">
        <v>68</v>
      </c>
      <c r="I3047" t="s">
        <v>17003</v>
      </c>
      <c r="J3047">
        <v>253</v>
      </c>
      <c r="K3047">
        <v>253</v>
      </c>
      <c r="L3047">
        <v>0</v>
      </c>
      <c r="M3047">
        <v>2</v>
      </c>
      <c r="N3047">
        <v>218</v>
      </c>
      <c r="R3047">
        <v>0</v>
      </c>
      <c r="T3047">
        <v>5</v>
      </c>
      <c r="U3047">
        <v>2</v>
      </c>
      <c r="W3047">
        <v>57</v>
      </c>
      <c r="Y3047">
        <v>1</v>
      </c>
      <c r="AR3047">
        <v>0</v>
      </c>
      <c r="AS3047">
        <v>0</v>
      </c>
      <c r="BG3047">
        <v>2</v>
      </c>
      <c r="BT3047">
        <v>23</v>
      </c>
      <c r="BV3047">
        <v>3</v>
      </c>
      <c r="BX3047">
        <v>3</v>
      </c>
      <c r="CA3047">
        <v>122</v>
      </c>
    </row>
    <row r="3048" spans="1:79" x14ac:dyDescent="0.25">
      <c r="A3048" t="s">
        <v>1788</v>
      </c>
      <c r="B3048">
        <v>1977</v>
      </c>
      <c r="C3048">
        <v>6</v>
      </c>
      <c r="D3048" t="s">
        <v>15</v>
      </c>
      <c r="E3048" t="s">
        <v>17002</v>
      </c>
      <c r="F3048" t="s">
        <v>16</v>
      </c>
      <c r="G3048" t="s">
        <v>11786</v>
      </c>
      <c r="H3048" t="s">
        <v>69</v>
      </c>
      <c r="I3048" t="s">
        <v>11841</v>
      </c>
      <c r="J3048">
        <v>52</v>
      </c>
      <c r="K3048">
        <v>52</v>
      </c>
      <c r="L3048">
        <v>0</v>
      </c>
      <c r="M3048">
        <v>0</v>
      </c>
      <c r="N3048">
        <v>44</v>
      </c>
      <c r="R3048">
        <v>4</v>
      </c>
      <c r="T3048">
        <v>0</v>
      </c>
      <c r="U3048">
        <v>0</v>
      </c>
      <c r="W3048">
        <v>3</v>
      </c>
      <c r="Y3048">
        <v>1</v>
      </c>
      <c r="AR3048">
        <v>0</v>
      </c>
      <c r="AS3048">
        <v>0</v>
      </c>
      <c r="BT3048">
        <v>7</v>
      </c>
      <c r="BV3048">
        <v>0</v>
      </c>
      <c r="CA3048">
        <v>29</v>
      </c>
    </row>
    <row r="3049" spans="1:79" x14ac:dyDescent="0.25">
      <c r="A3049" t="s">
        <v>1789</v>
      </c>
      <c r="B3049">
        <v>1977</v>
      </c>
      <c r="C3049">
        <v>6</v>
      </c>
      <c r="D3049" t="s">
        <v>15</v>
      </c>
      <c r="E3049" t="s">
        <v>17002</v>
      </c>
      <c r="F3049" t="s">
        <v>16</v>
      </c>
      <c r="G3049" t="s">
        <v>11786</v>
      </c>
      <c r="H3049" t="s">
        <v>70</v>
      </c>
      <c r="I3049" t="s">
        <v>11842</v>
      </c>
      <c r="J3049">
        <v>168</v>
      </c>
      <c r="K3049">
        <v>168</v>
      </c>
      <c r="L3049">
        <v>0</v>
      </c>
      <c r="M3049">
        <v>5</v>
      </c>
      <c r="N3049">
        <v>136</v>
      </c>
      <c r="R3049">
        <v>0</v>
      </c>
      <c r="T3049">
        <v>1</v>
      </c>
      <c r="U3049">
        <v>0</v>
      </c>
      <c r="W3049">
        <v>21</v>
      </c>
      <c r="Y3049">
        <v>0</v>
      </c>
      <c r="AR3049">
        <v>2</v>
      </c>
      <c r="AS3049">
        <v>1</v>
      </c>
      <c r="BT3049">
        <v>35</v>
      </c>
      <c r="BV3049">
        <v>0</v>
      </c>
      <c r="BX3049">
        <v>2</v>
      </c>
      <c r="CA3049">
        <v>74</v>
      </c>
    </row>
    <row r="3050" spans="1:79" x14ac:dyDescent="0.25">
      <c r="A3050" t="s">
        <v>1790</v>
      </c>
      <c r="B3050">
        <v>1977</v>
      </c>
      <c r="C3050">
        <v>6</v>
      </c>
      <c r="D3050" t="s">
        <v>15</v>
      </c>
      <c r="E3050" t="s">
        <v>17002</v>
      </c>
      <c r="F3050" t="s">
        <v>16</v>
      </c>
      <c r="G3050" t="s">
        <v>11786</v>
      </c>
      <c r="H3050" t="s">
        <v>81</v>
      </c>
      <c r="I3050" t="s">
        <v>11843</v>
      </c>
      <c r="J3050">
        <v>422</v>
      </c>
      <c r="K3050">
        <v>422</v>
      </c>
      <c r="L3050">
        <v>0</v>
      </c>
      <c r="M3050">
        <v>1</v>
      </c>
      <c r="N3050">
        <v>355</v>
      </c>
      <c r="R3050">
        <v>0</v>
      </c>
      <c r="T3050">
        <v>4</v>
      </c>
      <c r="U3050">
        <v>2</v>
      </c>
      <c r="W3050">
        <v>105</v>
      </c>
      <c r="Y3050">
        <v>1</v>
      </c>
      <c r="AR3050">
        <v>4</v>
      </c>
      <c r="AS3050">
        <v>2</v>
      </c>
      <c r="BG3050">
        <v>1</v>
      </c>
      <c r="BT3050">
        <v>15</v>
      </c>
      <c r="BV3050">
        <v>5</v>
      </c>
      <c r="CA3050">
        <v>216</v>
      </c>
    </row>
    <row r="3051" spans="1:79" x14ac:dyDescent="0.25">
      <c r="A3051" t="s">
        <v>1791</v>
      </c>
      <c r="B3051">
        <v>1977</v>
      </c>
      <c r="C3051">
        <v>6</v>
      </c>
      <c r="D3051" t="s">
        <v>15</v>
      </c>
      <c r="E3051" t="s">
        <v>17002</v>
      </c>
      <c r="F3051" t="s">
        <v>16</v>
      </c>
      <c r="G3051" t="s">
        <v>11786</v>
      </c>
      <c r="H3051" t="s">
        <v>82</v>
      </c>
      <c r="I3051" t="s">
        <v>11844</v>
      </c>
      <c r="J3051">
        <v>243</v>
      </c>
      <c r="K3051">
        <v>243</v>
      </c>
      <c r="L3051">
        <v>2</v>
      </c>
      <c r="M3051">
        <v>1</v>
      </c>
      <c r="N3051">
        <v>189</v>
      </c>
      <c r="R3051">
        <v>4</v>
      </c>
      <c r="T3051">
        <v>6</v>
      </c>
      <c r="U3051">
        <v>0</v>
      </c>
      <c r="W3051">
        <v>10</v>
      </c>
      <c r="Y3051">
        <v>0</v>
      </c>
      <c r="AR3051">
        <v>1</v>
      </c>
      <c r="AS3051">
        <v>0</v>
      </c>
      <c r="BG3051">
        <v>7</v>
      </c>
      <c r="BT3051">
        <v>67</v>
      </c>
      <c r="BV3051">
        <v>1</v>
      </c>
      <c r="BX3051">
        <v>1</v>
      </c>
      <c r="CA3051">
        <v>92</v>
      </c>
    </row>
    <row r="3052" spans="1:79" x14ac:dyDescent="0.25">
      <c r="A3052" t="s">
        <v>1792</v>
      </c>
      <c r="B3052">
        <v>1977</v>
      </c>
      <c r="C3052">
        <v>6</v>
      </c>
      <c r="D3052" t="s">
        <v>15</v>
      </c>
      <c r="E3052" t="s">
        <v>17002</v>
      </c>
      <c r="F3052" t="s">
        <v>16</v>
      </c>
      <c r="G3052" t="s">
        <v>11786</v>
      </c>
      <c r="H3052" t="s">
        <v>83</v>
      </c>
      <c r="I3052" t="s">
        <v>11845</v>
      </c>
      <c r="J3052">
        <v>105</v>
      </c>
      <c r="K3052">
        <v>105</v>
      </c>
      <c r="L3052">
        <v>0</v>
      </c>
      <c r="M3052">
        <v>3</v>
      </c>
      <c r="N3052">
        <v>84</v>
      </c>
      <c r="R3052">
        <v>2</v>
      </c>
      <c r="T3052">
        <v>2</v>
      </c>
      <c r="U3052">
        <v>0</v>
      </c>
      <c r="W3052">
        <v>31</v>
      </c>
      <c r="Y3052">
        <v>1</v>
      </c>
      <c r="AR3052">
        <v>1</v>
      </c>
      <c r="AS3052">
        <v>1</v>
      </c>
      <c r="BG3052">
        <v>1</v>
      </c>
      <c r="BT3052">
        <v>23</v>
      </c>
      <c r="BV3052">
        <v>2</v>
      </c>
      <c r="BX3052">
        <v>2</v>
      </c>
      <c r="CA3052">
        <v>18</v>
      </c>
    </row>
    <row r="3053" spans="1:79" x14ac:dyDescent="0.25">
      <c r="A3053" t="s">
        <v>1793</v>
      </c>
      <c r="B3053">
        <v>1977</v>
      </c>
      <c r="C3053">
        <v>6</v>
      </c>
      <c r="D3053" t="s">
        <v>15</v>
      </c>
      <c r="E3053" t="s">
        <v>17002</v>
      </c>
      <c r="F3053" t="s">
        <v>16</v>
      </c>
      <c r="G3053" t="s">
        <v>11786</v>
      </c>
      <c r="H3053" t="s">
        <v>84</v>
      </c>
      <c r="I3053" t="s">
        <v>11846</v>
      </c>
      <c r="J3053">
        <v>601</v>
      </c>
      <c r="K3053">
        <v>601</v>
      </c>
      <c r="L3053">
        <v>0</v>
      </c>
      <c r="M3053">
        <v>6</v>
      </c>
      <c r="N3053">
        <v>388</v>
      </c>
      <c r="R3053">
        <v>5</v>
      </c>
      <c r="T3053">
        <v>0</v>
      </c>
      <c r="U3053">
        <v>0</v>
      </c>
      <c r="W3053">
        <v>75</v>
      </c>
      <c r="Y3053">
        <v>1</v>
      </c>
      <c r="AR3053">
        <v>3</v>
      </c>
      <c r="AS3053">
        <v>0</v>
      </c>
      <c r="BT3053">
        <v>89</v>
      </c>
      <c r="BV3053">
        <v>6</v>
      </c>
      <c r="BX3053">
        <v>1</v>
      </c>
      <c r="CA3053">
        <v>208</v>
      </c>
    </row>
    <row r="3054" spans="1:79" x14ac:dyDescent="0.25">
      <c r="A3054" t="s">
        <v>1794</v>
      </c>
      <c r="B3054">
        <v>1977</v>
      </c>
      <c r="C3054">
        <v>6</v>
      </c>
      <c r="D3054" t="s">
        <v>15</v>
      </c>
      <c r="E3054" t="s">
        <v>17002</v>
      </c>
      <c r="F3054" t="s">
        <v>16</v>
      </c>
      <c r="G3054" t="s">
        <v>11786</v>
      </c>
      <c r="H3054" t="s">
        <v>85</v>
      </c>
      <c r="I3054" t="s">
        <v>11847</v>
      </c>
      <c r="J3054">
        <v>110</v>
      </c>
      <c r="K3054">
        <v>110</v>
      </c>
      <c r="L3054">
        <v>0</v>
      </c>
      <c r="M3054">
        <v>0</v>
      </c>
      <c r="N3054">
        <v>82</v>
      </c>
      <c r="R3054">
        <v>4</v>
      </c>
      <c r="T3054">
        <v>0</v>
      </c>
      <c r="U3054">
        <v>0</v>
      </c>
      <c r="W3054">
        <v>9</v>
      </c>
      <c r="Y3054">
        <v>0</v>
      </c>
      <c r="AR3054">
        <v>14</v>
      </c>
      <c r="AS3054">
        <v>0</v>
      </c>
      <c r="BT3054">
        <v>14</v>
      </c>
      <c r="BV3054">
        <v>0</v>
      </c>
      <c r="CA3054">
        <v>41</v>
      </c>
    </row>
    <row r="3055" spans="1:79" x14ac:dyDescent="0.25">
      <c r="A3055" t="s">
        <v>1795</v>
      </c>
      <c r="B3055">
        <v>1977</v>
      </c>
      <c r="C3055">
        <v>6</v>
      </c>
      <c r="D3055" t="s">
        <v>15</v>
      </c>
      <c r="E3055" t="s">
        <v>17002</v>
      </c>
      <c r="F3055" t="s">
        <v>16</v>
      </c>
      <c r="G3055" t="s">
        <v>11786</v>
      </c>
      <c r="H3055" t="s">
        <v>86</v>
      </c>
      <c r="I3055" t="s">
        <v>11848</v>
      </c>
      <c r="J3055">
        <v>92</v>
      </c>
      <c r="K3055">
        <v>92</v>
      </c>
      <c r="L3055">
        <v>0</v>
      </c>
      <c r="M3055">
        <v>0</v>
      </c>
      <c r="N3055">
        <v>78</v>
      </c>
      <c r="R3055">
        <v>0</v>
      </c>
      <c r="T3055">
        <v>0</v>
      </c>
      <c r="U3055">
        <v>0</v>
      </c>
      <c r="W3055">
        <v>13</v>
      </c>
      <c r="Y3055">
        <v>0</v>
      </c>
      <c r="AR3055">
        <v>1</v>
      </c>
      <c r="AS3055">
        <v>0</v>
      </c>
      <c r="BT3055">
        <v>2</v>
      </c>
      <c r="BV3055">
        <v>0</v>
      </c>
      <c r="CA3055">
        <v>62</v>
      </c>
    </row>
    <row r="3056" spans="1:79" x14ac:dyDescent="0.25">
      <c r="A3056" t="s">
        <v>1796</v>
      </c>
      <c r="B3056">
        <v>1977</v>
      </c>
      <c r="C3056">
        <v>6</v>
      </c>
      <c r="D3056" t="s">
        <v>15</v>
      </c>
      <c r="E3056" t="s">
        <v>17002</v>
      </c>
      <c r="F3056" t="s">
        <v>16</v>
      </c>
      <c r="G3056" t="s">
        <v>11786</v>
      </c>
      <c r="H3056" t="s">
        <v>87</v>
      </c>
      <c r="I3056" t="s">
        <v>11849</v>
      </c>
      <c r="J3056">
        <v>48</v>
      </c>
      <c r="K3056">
        <v>48</v>
      </c>
      <c r="L3056">
        <v>0</v>
      </c>
      <c r="M3056">
        <v>0</v>
      </c>
      <c r="N3056">
        <v>42</v>
      </c>
      <c r="R3056">
        <v>0</v>
      </c>
      <c r="T3056">
        <v>0</v>
      </c>
      <c r="U3056">
        <v>0</v>
      </c>
      <c r="W3056">
        <v>7</v>
      </c>
      <c r="Y3056">
        <v>0</v>
      </c>
      <c r="AR3056">
        <v>0</v>
      </c>
      <c r="AS3056">
        <v>1</v>
      </c>
      <c r="BT3056">
        <v>1</v>
      </c>
      <c r="BV3056">
        <v>2</v>
      </c>
      <c r="CA3056">
        <v>31</v>
      </c>
    </row>
    <row r="3057" spans="1:79" x14ac:dyDescent="0.25">
      <c r="A3057" t="s">
        <v>1797</v>
      </c>
      <c r="B3057">
        <v>1977</v>
      </c>
      <c r="C3057">
        <v>6</v>
      </c>
      <c r="D3057" t="s">
        <v>15</v>
      </c>
      <c r="E3057" t="s">
        <v>17002</v>
      </c>
      <c r="F3057" t="s">
        <v>16</v>
      </c>
      <c r="G3057" t="s">
        <v>11786</v>
      </c>
      <c r="H3057" t="s">
        <v>88</v>
      </c>
      <c r="I3057" t="s">
        <v>11850</v>
      </c>
      <c r="J3057">
        <v>58</v>
      </c>
      <c r="K3057">
        <v>58</v>
      </c>
      <c r="L3057">
        <v>0</v>
      </c>
      <c r="M3057">
        <v>1</v>
      </c>
      <c r="N3057">
        <v>52</v>
      </c>
      <c r="R3057">
        <v>1</v>
      </c>
      <c r="T3057">
        <v>0</v>
      </c>
      <c r="U3057">
        <v>0</v>
      </c>
      <c r="W3057">
        <v>1</v>
      </c>
      <c r="Y3057">
        <v>0</v>
      </c>
      <c r="AR3057">
        <v>0</v>
      </c>
      <c r="AS3057">
        <v>0</v>
      </c>
      <c r="BT3057">
        <v>7</v>
      </c>
      <c r="BV3057">
        <v>0</v>
      </c>
      <c r="CA3057">
        <v>43</v>
      </c>
    </row>
    <row r="3058" spans="1:79" x14ac:dyDescent="0.25">
      <c r="A3058" t="s">
        <v>1798</v>
      </c>
      <c r="B3058">
        <v>1977</v>
      </c>
      <c r="C3058">
        <v>6</v>
      </c>
      <c r="D3058" t="s">
        <v>15</v>
      </c>
      <c r="E3058" t="s">
        <v>17002</v>
      </c>
      <c r="F3058" t="s">
        <v>16</v>
      </c>
      <c r="G3058" t="s">
        <v>11786</v>
      </c>
      <c r="H3058" t="s">
        <v>89</v>
      </c>
      <c r="I3058" t="s">
        <v>11851</v>
      </c>
      <c r="J3058">
        <v>114</v>
      </c>
      <c r="K3058">
        <v>114</v>
      </c>
      <c r="L3058">
        <v>1</v>
      </c>
      <c r="M3058">
        <v>4</v>
      </c>
      <c r="N3058">
        <v>89</v>
      </c>
      <c r="R3058">
        <v>1</v>
      </c>
      <c r="T3058">
        <v>0</v>
      </c>
      <c r="U3058">
        <v>0</v>
      </c>
      <c r="W3058">
        <v>11</v>
      </c>
      <c r="Y3058">
        <v>0</v>
      </c>
      <c r="AR3058">
        <v>0</v>
      </c>
      <c r="AS3058">
        <v>0</v>
      </c>
      <c r="BG3058">
        <v>1</v>
      </c>
      <c r="BT3058">
        <v>14</v>
      </c>
      <c r="BV3058">
        <v>0</v>
      </c>
      <c r="CA3058">
        <v>62</v>
      </c>
    </row>
    <row r="3059" spans="1:79" x14ac:dyDescent="0.25">
      <c r="A3059" t="s">
        <v>1799</v>
      </c>
      <c r="B3059">
        <v>1977</v>
      </c>
      <c r="C3059">
        <v>6</v>
      </c>
      <c r="D3059" t="s">
        <v>15</v>
      </c>
      <c r="E3059" t="s">
        <v>17002</v>
      </c>
      <c r="F3059" t="s">
        <v>16</v>
      </c>
      <c r="G3059" t="s">
        <v>11786</v>
      </c>
      <c r="H3059" t="s">
        <v>90</v>
      </c>
      <c r="I3059" t="s">
        <v>17004</v>
      </c>
      <c r="J3059">
        <v>268</v>
      </c>
      <c r="K3059">
        <v>268</v>
      </c>
      <c r="L3059">
        <v>2</v>
      </c>
      <c r="M3059">
        <v>9</v>
      </c>
      <c r="N3059">
        <v>222</v>
      </c>
      <c r="R3059">
        <v>0</v>
      </c>
      <c r="T3059">
        <v>0</v>
      </c>
      <c r="U3059">
        <v>1</v>
      </c>
      <c r="W3059">
        <v>13</v>
      </c>
      <c r="Y3059">
        <v>0</v>
      </c>
      <c r="AR3059">
        <v>3</v>
      </c>
      <c r="AS3059">
        <v>12</v>
      </c>
      <c r="BG3059">
        <v>6</v>
      </c>
      <c r="BT3059">
        <v>84</v>
      </c>
      <c r="BV3059">
        <v>9</v>
      </c>
      <c r="CA3059">
        <v>94</v>
      </c>
    </row>
    <row r="3060" spans="1:79" x14ac:dyDescent="0.25">
      <c r="A3060" t="s">
        <v>1800</v>
      </c>
      <c r="B3060">
        <v>1977</v>
      </c>
      <c r="C3060">
        <v>6</v>
      </c>
      <c r="D3060" t="s">
        <v>15</v>
      </c>
      <c r="E3060" t="s">
        <v>17002</v>
      </c>
      <c r="F3060" t="s">
        <v>16</v>
      </c>
      <c r="G3060" t="s">
        <v>11786</v>
      </c>
      <c r="H3060" t="s">
        <v>91</v>
      </c>
      <c r="I3060" t="s">
        <v>11852</v>
      </c>
      <c r="J3060">
        <v>215</v>
      </c>
      <c r="K3060">
        <v>215</v>
      </c>
      <c r="L3060">
        <v>0</v>
      </c>
      <c r="M3060">
        <v>0</v>
      </c>
      <c r="N3060">
        <v>195</v>
      </c>
      <c r="R3060">
        <v>4</v>
      </c>
      <c r="T3060">
        <v>0</v>
      </c>
      <c r="U3060">
        <v>9</v>
      </c>
      <c r="W3060">
        <v>13</v>
      </c>
      <c r="Y3060">
        <v>0</v>
      </c>
      <c r="AR3060">
        <v>1</v>
      </c>
      <c r="AS3060">
        <v>1</v>
      </c>
      <c r="BG3060">
        <v>1</v>
      </c>
      <c r="BT3060">
        <v>25</v>
      </c>
      <c r="BV3060">
        <v>1</v>
      </c>
      <c r="BX3060">
        <v>2</v>
      </c>
      <c r="CA3060">
        <v>138</v>
      </c>
    </row>
    <row r="3061" spans="1:79" x14ac:dyDescent="0.25">
      <c r="A3061" t="s">
        <v>1801</v>
      </c>
      <c r="B3061">
        <v>1977</v>
      </c>
      <c r="C3061">
        <v>6</v>
      </c>
      <c r="D3061" t="s">
        <v>15</v>
      </c>
      <c r="E3061" t="s">
        <v>17002</v>
      </c>
      <c r="F3061" t="s">
        <v>16</v>
      </c>
      <c r="G3061" t="s">
        <v>11786</v>
      </c>
      <c r="H3061" t="s">
        <v>92</v>
      </c>
      <c r="I3061" t="s">
        <v>11853</v>
      </c>
      <c r="J3061">
        <v>71</v>
      </c>
      <c r="K3061">
        <v>71</v>
      </c>
      <c r="L3061">
        <v>0</v>
      </c>
      <c r="M3061">
        <v>0</v>
      </c>
      <c r="N3061">
        <v>64</v>
      </c>
      <c r="R3061">
        <v>2</v>
      </c>
      <c r="T3061">
        <v>5</v>
      </c>
      <c r="U3061">
        <v>0</v>
      </c>
      <c r="W3061">
        <v>4</v>
      </c>
      <c r="Y3061">
        <v>1</v>
      </c>
      <c r="AR3061">
        <v>2</v>
      </c>
      <c r="AS3061">
        <v>2</v>
      </c>
      <c r="BT3061">
        <v>26</v>
      </c>
      <c r="BV3061">
        <v>2</v>
      </c>
      <c r="BX3061">
        <v>3</v>
      </c>
      <c r="CA3061">
        <v>17</v>
      </c>
    </row>
    <row r="3062" spans="1:79" x14ac:dyDescent="0.25">
      <c r="A3062" t="s">
        <v>1802</v>
      </c>
      <c r="B3062">
        <v>1977</v>
      </c>
      <c r="C3062">
        <v>6</v>
      </c>
      <c r="D3062" t="s">
        <v>15</v>
      </c>
      <c r="E3062" t="s">
        <v>17002</v>
      </c>
      <c r="F3062" t="s">
        <v>16</v>
      </c>
      <c r="G3062" t="s">
        <v>11786</v>
      </c>
      <c r="H3062" t="s">
        <v>93</v>
      </c>
      <c r="I3062" t="s">
        <v>11854</v>
      </c>
      <c r="J3062">
        <v>77</v>
      </c>
      <c r="K3062">
        <v>77</v>
      </c>
      <c r="L3062">
        <v>7</v>
      </c>
      <c r="M3062">
        <v>0</v>
      </c>
      <c r="N3062">
        <v>61</v>
      </c>
      <c r="R3062">
        <v>0</v>
      </c>
      <c r="T3062">
        <v>0</v>
      </c>
      <c r="U3062">
        <v>0</v>
      </c>
      <c r="W3062">
        <v>3</v>
      </c>
      <c r="Y3062">
        <v>0</v>
      </c>
      <c r="AR3062">
        <v>2</v>
      </c>
      <c r="AS3062">
        <v>0</v>
      </c>
      <c r="BT3062">
        <v>10</v>
      </c>
      <c r="BV3062">
        <v>5</v>
      </c>
      <c r="BX3062">
        <v>1</v>
      </c>
      <c r="CA3062">
        <v>40</v>
      </c>
    </row>
    <row r="3063" spans="1:79" x14ac:dyDescent="0.25">
      <c r="A3063" t="s">
        <v>1803</v>
      </c>
      <c r="B3063">
        <v>1977</v>
      </c>
      <c r="C3063">
        <v>6</v>
      </c>
      <c r="D3063" t="s">
        <v>15</v>
      </c>
      <c r="E3063" t="s">
        <v>17002</v>
      </c>
      <c r="F3063" t="s">
        <v>16</v>
      </c>
      <c r="G3063" t="s">
        <v>11786</v>
      </c>
      <c r="H3063" t="s">
        <v>94</v>
      </c>
      <c r="I3063" t="s">
        <v>11855</v>
      </c>
      <c r="J3063">
        <v>90</v>
      </c>
      <c r="K3063">
        <v>90</v>
      </c>
      <c r="L3063">
        <v>0</v>
      </c>
      <c r="M3063">
        <v>2</v>
      </c>
      <c r="N3063">
        <v>77</v>
      </c>
      <c r="R3063">
        <v>2</v>
      </c>
      <c r="T3063">
        <v>2</v>
      </c>
      <c r="U3063">
        <v>0</v>
      </c>
      <c r="W3063">
        <v>4</v>
      </c>
      <c r="Y3063">
        <v>0</v>
      </c>
      <c r="AR3063">
        <v>1</v>
      </c>
      <c r="AS3063">
        <v>0</v>
      </c>
      <c r="BG3063">
        <v>1</v>
      </c>
      <c r="BT3063">
        <v>26</v>
      </c>
      <c r="BV3063">
        <v>0</v>
      </c>
      <c r="CA3063">
        <v>41</v>
      </c>
    </row>
    <row r="3064" spans="1:79" x14ac:dyDescent="0.25">
      <c r="A3064" t="s">
        <v>1804</v>
      </c>
      <c r="B3064">
        <v>1977</v>
      </c>
      <c r="C3064">
        <v>6</v>
      </c>
      <c r="D3064" t="s">
        <v>15</v>
      </c>
      <c r="E3064" t="s">
        <v>17002</v>
      </c>
      <c r="F3064" t="s">
        <v>16</v>
      </c>
      <c r="G3064" t="s">
        <v>11786</v>
      </c>
      <c r="H3064" t="s">
        <v>95</v>
      </c>
      <c r="I3064" t="s">
        <v>11856</v>
      </c>
      <c r="J3064">
        <v>32</v>
      </c>
      <c r="K3064">
        <v>32</v>
      </c>
      <c r="L3064">
        <v>2</v>
      </c>
      <c r="M3064">
        <v>0</v>
      </c>
      <c r="N3064">
        <v>26</v>
      </c>
      <c r="R3064">
        <v>0</v>
      </c>
      <c r="T3064">
        <v>0</v>
      </c>
      <c r="U3064">
        <v>0</v>
      </c>
      <c r="W3064">
        <v>1</v>
      </c>
      <c r="Y3064">
        <v>0</v>
      </c>
      <c r="AR3064">
        <v>0</v>
      </c>
      <c r="AS3064">
        <v>0</v>
      </c>
      <c r="BG3064">
        <v>1</v>
      </c>
      <c r="BT3064">
        <v>5</v>
      </c>
      <c r="BV3064">
        <v>0</v>
      </c>
      <c r="CA3064">
        <v>19</v>
      </c>
    </row>
    <row r="3065" spans="1:79" x14ac:dyDescent="0.25">
      <c r="A3065" t="s">
        <v>1805</v>
      </c>
      <c r="B3065">
        <v>1977</v>
      </c>
      <c r="C3065">
        <v>6</v>
      </c>
      <c r="D3065" t="s">
        <v>15</v>
      </c>
      <c r="E3065" t="s">
        <v>17002</v>
      </c>
      <c r="F3065" t="s">
        <v>16</v>
      </c>
      <c r="G3065" t="s">
        <v>11786</v>
      </c>
      <c r="H3065" t="s">
        <v>96</v>
      </c>
      <c r="I3065" t="s">
        <v>11857</v>
      </c>
      <c r="J3065">
        <v>61</v>
      </c>
      <c r="K3065">
        <v>61</v>
      </c>
      <c r="L3065">
        <v>0</v>
      </c>
      <c r="M3065">
        <v>0</v>
      </c>
      <c r="N3065">
        <v>47</v>
      </c>
      <c r="R3065">
        <v>0</v>
      </c>
      <c r="T3065">
        <v>1</v>
      </c>
      <c r="U3065">
        <v>0</v>
      </c>
      <c r="W3065">
        <v>6</v>
      </c>
      <c r="Y3065">
        <v>0</v>
      </c>
      <c r="AR3065">
        <v>0</v>
      </c>
      <c r="AS3065">
        <v>0</v>
      </c>
      <c r="BT3065">
        <v>4</v>
      </c>
      <c r="BV3065">
        <v>0</v>
      </c>
      <c r="CA3065">
        <v>36</v>
      </c>
    </row>
    <row r="3066" spans="1:79" x14ac:dyDescent="0.25">
      <c r="A3066" t="s">
        <v>1806</v>
      </c>
      <c r="B3066">
        <v>1977</v>
      </c>
      <c r="C3066">
        <v>6</v>
      </c>
      <c r="D3066" t="s">
        <v>15</v>
      </c>
      <c r="E3066" t="s">
        <v>17002</v>
      </c>
      <c r="F3066" t="s">
        <v>16</v>
      </c>
      <c r="G3066" t="s">
        <v>11786</v>
      </c>
      <c r="H3066" t="s">
        <v>98</v>
      </c>
      <c r="I3066" t="s">
        <v>11858</v>
      </c>
      <c r="J3066">
        <v>70</v>
      </c>
      <c r="K3066">
        <v>70</v>
      </c>
      <c r="L3066">
        <v>0</v>
      </c>
      <c r="M3066">
        <v>0</v>
      </c>
      <c r="N3066">
        <v>64</v>
      </c>
      <c r="R3066">
        <v>0</v>
      </c>
      <c r="T3066">
        <v>0</v>
      </c>
      <c r="U3066">
        <v>0</v>
      </c>
      <c r="W3066">
        <v>20</v>
      </c>
      <c r="Y3066">
        <v>0</v>
      </c>
      <c r="AR3066">
        <v>0</v>
      </c>
      <c r="AS3066">
        <v>0</v>
      </c>
      <c r="BT3066">
        <v>3</v>
      </c>
      <c r="BV3066">
        <v>0</v>
      </c>
      <c r="CA3066">
        <v>41</v>
      </c>
    </row>
    <row r="3067" spans="1:79" x14ac:dyDescent="0.25">
      <c r="A3067" t="s">
        <v>1807</v>
      </c>
      <c r="B3067">
        <v>1977</v>
      </c>
      <c r="C3067">
        <v>6</v>
      </c>
      <c r="D3067" t="s">
        <v>15</v>
      </c>
      <c r="E3067" t="s">
        <v>17002</v>
      </c>
      <c r="F3067" t="s">
        <v>16</v>
      </c>
      <c r="G3067" t="s">
        <v>11786</v>
      </c>
      <c r="H3067" t="s">
        <v>99</v>
      </c>
      <c r="I3067" t="s">
        <v>11859</v>
      </c>
      <c r="J3067">
        <v>94</v>
      </c>
      <c r="K3067">
        <v>94</v>
      </c>
      <c r="L3067">
        <v>1</v>
      </c>
      <c r="M3067">
        <v>2</v>
      </c>
      <c r="N3067">
        <v>79</v>
      </c>
      <c r="R3067">
        <v>0</v>
      </c>
      <c r="T3067">
        <v>3</v>
      </c>
      <c r="U3067">
        <v>0</v>
      </c>
      <c r="W3067">
        <v>9</v>
      </c>
      <c r="Y3067">
        <v>0</v>
      </c>
      <c r="AR3067">
        <v>0</v>
      </c>
      <c r="AS3067">
        <v>0</v>
      </c>
      <c r="BT3067">
        <v>2</v>
      </c>
      <c r="BV3067">
        <v>0</v>
      </c>
      <c r="BX3067">
        <v>3</v>
      </c>
      <c r="CA3067">
        <v>62</v>
      </c>
    </row>
    <row r="3068" spans="1:79" x14ac:dyDescent="0.25">
      <c r="A3068" t="s">
        <v>1808</v>
      </c>
      <c r="B3068">
        <v>1977</v>
      </c>
      <c r="C3068">
        <v>6</v>
      </c>
      <c r="D3068" t="s">
        <v>15</v>
      </c>
      <c r="E3068" t="s">
        <v>17002</v>
      </c>
      <c r="F3068" t="s">
        <v>16</v>
      </c>
      <c r="G3068" t="s">
        <v>11786</v>
      </c>
      <c r="H3068" t="s">
        <v>100</v>
      </c>
      <c r="I3068" t="s">
        <v>11860</v>
      </c>
      <c r="J3068">
        <v>79</v>
      </c>
      <c r="K3068">
        <v>79</v>
      </c>
      <c r="L3068">
        <v>0</v>
      </c>
      <c r="M3068">
        <v>1</v>
      </c>
      <c r="N3068">
        <v>57</v>
      </c>
      <c r="R3068">
        <v>0</v>
      </c>
      <c r="T3068">
        <v>0</v>
      </c>
      <c r="U3068">
        <v>1</v>
      </c>
      <c r="W3068">
        <v>1</v>
      </c>
      <c r="Y3068">
        <v>0</v>
      </c>
      <c r="AR3068">
        <v>0</v>
      </c>
      <c r="AS3068">
        <v>0</v>
      </c>
      <c r="BG3068">
        <v>1</v>
      </c>
      <c r="BT3068">
        <v>4</v>
      </c>
      <c r="BV3068">
        <v>0</v>
      </c>
      <c r="BX3068">
        <v>1</v>
      </c>
      <c r="CA3068">
        <v>49</v>
      </c>
    </row>
    <row r="3069" spans="1:79" x14ac:dyDescent="0.25">
      <c r="A3069" t="s">
        <v>1809</v>
      </c>
      <c r="B3069">
        <v>1977</v>
      </c>
      <c r="C3069">
        <v>6</v>
      </c>
      <c r="D3069" t="s">
        <v>15</v>
      </c>
      <c r="E3069" t="s">
        <v>17002</v>
      </c>
      <c r="F3069" t="s">
        <v>16</v>
      </c>
      <c r="G3069" t="s">
        <v>11786</v>
      </c>
      <c r="H3069" t="s">
        <v>101</v>
      </c>
      <c r="I3069" t="s">
        <v>11861</v>
      </c>
      <c r="J3069">
        <v>334</v>
      </c>
      <c r="K3069">
        <v>334</v>
      </c>
      <c r="L3069">
        <v>0</v>
      </c>
      <c r="M3069">
        <v>1</v>
      </c>
      <c r="N3069">
        <v>254</v>
      </c>
      <c r="R3069">
        <v>4</v>
      </c>
      <c r="T3069">
        <v>0</v>
      </c>
      <c r="U3069">
        <v>1</v>
      </c>
      <c r="W3069">
        <v>48</v>
      </c>
      <c r="Y3069">
        <v>0</v>
      </c>
      <c r="AR3069">
        <v>5</v>
      </c>
      <c r="AS3069">
        <v>3</v>
      </c>
      <c r="BG3069">
        <v>4</v>
      </c>
      <c r="BT3069">
        <v>42</v>
      </c>
      <c r="BV3069">
        <v>3</v>
      </c>
      <c r="CA3069">
        <v>144</v>
      </c>
    </row>
    <row r="3070" spans="1:79" x14ac:dyDescent="0.25">
      <c r="A3070" t="s">
        <v>1810</v>
      </c>
      <c r="B3070">
        <v>1977</v>
      </c>
      <c r="C3070">
        <v>6</v>
      </c>
      <c r="D3070" t="s">
        <v>15</v>
      </c>
      <c r="E3070" t="s">
        <v>17002</v>
      </c>
      <c r="F3070" t="s">
        <v>16</v>
      </c>
      <c r="G3070" t="s">
        <v>11786</v>
      </c>
      <c r="H3070" t="s">
        <v>102</v>
      </c>
      <c r="I3070" t="s">
        <v>11862</v>
      </c>
      <c r="J3070">
        <v>537</v>
      </c>
      <c r="K3070">
        <v>537</v>
      </c>
      <c r="L3070">
        <v>7</v>
      </c>
      <c r="M3070">
        <v>12</v>
      </c>
      <c r="N3070">
        <v>429</v>
      </c>
      <c r="R3070">
        <v>1</v>
      </c>
      <c r="T3070">
        <v>4</v>
      </c>
      <c r="U3070">
        <v>2</v>
      </c>
      <c r="W3070">
        <v>57</v>
      </c>
      <c r="Y3070">
        <v>0</v>
      </c>
      <c r="AR3070">
        <v>8</v>
      </c>
      <c r="AS3070">
        <v>1</v>
      </c>
      <c r="BG3070">
        <v>2</v>
      </c>
      <c r="BT3070">
        <v>136</v>
      </c>
      <c r="BV3070">
        <v>5</v>
      </c>
      <c r="CA3070">
        <v>213</v>
      </c>
    </row>
    <row r="3071" spans="1:79" x14ac:dyDescent="0.25">
      <c r="A3071" t="s">
        <v>1811</v>
      </c>
      <c r="B3071">
        <v>1977</v>
      </c>
      <c r="C3071">
        <v>6</v>
      </c>
      <c r="D3071" t="s">
        <v>15</v>
      </c>
      <c r="E3071" t="s">
        <v>17002</v>
      </c>
      <c r="F3071" t="s">
        <v>16</v>
      </c>
      <c r="G3071" t="s">
        <v>11786</v>
      </c>
      <c r="H3071" t="s">
        <v>103</v>
      </c>
      <c r="I3071" t="s">
        <v>11863</v>
      </c>
      <c r="J3071">
        <v>124</v>
      </c>
      <c r="K3071">
        <v>124</v>
      </c>
      <c r="L3071">
        <v>1</v>
      </c>
      <c r="M3071">
        <v>8</v>
      </c>
      <c r="N3071">
        <v>98</v>
      </c>
      <c r="R3071">
        <v>0</v>
      </c>
      <c r="T3071">
        <v>0</v>
      </c>
      <c r="U3071">
        <v>0</v>
      </c>
      <c r="W3071">
        <v>22</v>
      </c>
      <c r="Y3071">
        <v>0</v>
      </c>
      <c r="AR3071">
        <v>2</v>
      </c>
      <c r="AS3071">
        <v>0</v>
      </c>
      <c r="BT3071">
        <v>17</v>
      </c>
      <c r="BV3071">
        <v>0</v>
      </c>
      <c r="CA3071">
        <v>57</v>
      </c>
    </row>
    <row r="3072" spans="1:79" x14ac:dyDescent="0.25">
      <c r="A3072" t="s">
        <v>1812</v>
      </c>
      <c r="B3072">
        <v>1977</v>
      </c>
      <c r="C3072">
        <v>6</v>
      </c>
      <c r="D3072" t="s">
        <v>15</v>
      </c>
      <c r="E3072" t="s">
        <v>17002</v>
      </c>
      <c r="F3072" t="s">
        <v>16</v>
      </c>
      <c r="G3072" t="s">
        <v>11786</v>
      </c>
      <c r="H3072" t="s">
        <v>104</v>
      </c>
      <c r="I3072" t="s">
        <v>11864</v>
      </c>
      <c r="J3072">
        <v>131</v>
      </c>
      <c r="K3072">
        <v>131</v>
      </c>
      <c r="L3072">
        <v>1</v>
      </c>
      <c r="M3072">
        <v>0</v>
      </c>
      <c r="N3072">
        <v>102</v>
      </c>
      <c r="R3072">
        <v>0</v>
      </c>
      <c r="T3072">
        <v>1</v>
      </c>
      <c r="U3072">
        <v>0</v>
      </c>
      <c r="W3072">
        <v>17</v>
      </c>
      <c r="Y3072">
        <v>0</v>
      </c>
      <c r="AR3072">
        <v>0</v>
      </c>
      <c r="AS3072">
        <v>0</v>
      </c>
      <c r="BT3072">
        <v>7</v>
      </c>
      <c r="BV3072">
        <v>0</v>
      </c>
      <c r="CA3072">
        <v>77</v>
      </c>
    </row>
    <row r="3073" spans="1:79" x14ac:dyDescent="0.25">
      <c r="A3073" t="s">
        <v>1813</v>
      </c>
      <c r="B3073">
        <v>1977</v>
      </c>
      <c r="C3073">
        <v>6</v>
      </c>
      <c r="D3073" t="s">
        <v>15</v>
      </c>
      <c r="E3073" t="s">
        <v>17002</v>
      </c>
      <c r="F3073" t="s">
        <v>16</v>
      </c>
      <c r="G3073" t="s">
        <v>11786</v>
      </c>
      <c r="H3073" t="s">
        <v>106</v>
      </c>
      <c r="I3073" t="s">
        <v>11865</v>
      </c>
      <c r="J3073">
        <v>75</v>
      </c>
      <c r="K3073">
        <v>75</v>
      </c>
      <c r="L3073">
        <v>0</v>
      </c>
      <c r="M3073">
        <v>0</v>
      </c>
      <c r="N3073">
        <v>66</v>
      </c>
      <c r="R3073">
        <v>0</v>
      </c>
      <c r="T3073">
        <v>0</v>
      </c>
      <c r="U3073">
        <v>0</v>
      </c>
      <c r="W3073">
        <v>31</v>
      </c>
      <c r="Y3073">
        <v>0</v>
      </c>
      <c r="AR3073">
        <v>0</v>
      </c>
      <c r="AS3073">
        <v>1</v>
      </c>
      <c r="BT3073">
        <v>8</v>
      </c>
      <c r="BV3073">
        <v>2</v>
      </c>
      <c r="CA3073">
        <v>24</v>
      </c>
    </row>
    <row r="3074" spans="1:79" x14ac:dyDescent="0.25">
      <c r="A3074" t="s">
        <v>1814</v>
      </c>
      <c r="B3074">
        <v>1977</v>
      </c>
      <c r="C3074">
        <v>6</v>
      </c>
      <c r="D3074" t="s">
        <v>15</v>
      </c>
      <c r="E3074" t="s">
        <v>17002</v>
      </c>
      <c r="F3074" t="s">
        <v>16</v>
      </c>
      <c r="G3074" t="s">
        <v>11786</v>
      </c>
      <c r="H3074" t="s">
        <v>107</v>
      </c>
      <c r="I3074" t="s">
        <v>11866</v>
      </c>
      <c r="J3074">
        <v>1048</v>
      </c>
      <c r="K3074">
        <v>1048</v>
      </c>
      <c r="L3074">
        <v>1</v>
      </c>
      <c r="M3074">
        <v>22</v>
      </c>
      <c r="N3074">
        <v>804</v>
      </c>
      <c r="R3074">
        <v>1</v>
      </c>
      <c r="T3074">
        <v>8</v>
      </c>
      <c r="U3074">
        <v>3</v>
      </c>
      <c r="W3074">
        <v>262</v>
      </c>
      <c r="Y3074">
        <v>1</v>
      </c>
      <c r="AR3074">
        <v>3</v>
      </c>
      <c r="AS3074">
        <v>6</v>
      </c>
      <c r="BG3074">
        <v>2</v>
      </c>
      <c r="BT3074">
        <v>138</v>
      </c>
      <c r="BV3074">
        <v>18</v>
      </c>
      <c r="BX3074">
        <v>5</v>
      </c>
      <c r="CA3074">
        <v>357</v>
      </c>
    </row>
    <row r="3075" spans="1:79" x14ac:dyDescent="0.25">
      <c r="A3075" t="s">
        <v>1815</v>
      </c>
      <c r="B3075">
        <v>1977</v>
      </c>
      <c r="C3075">
        <v>6</v>
      </c>
      <c r="D3075" t="s">
        <v>15</v>
      </c>
      <c r="E3075" t="s">
        <v>17002</v>
      </c>
      <c r="F3075" t="s">
        <v>16</v>
      </c>
      <c r="G3075" t="s">
        <v>11786</v>
      </c>
      <c r="H3075" t="s">
        <v>108</v>
      </c>
      <c r="I3075" t="s">
        <v>11867</v>
      </c>
      <c r="J3075">
        <v>106</v>
      </c>
      <c r="K3075">
        <v>106</v>
      </c>
      <c r="L3075">
        <v>1</v>
      </c>
      <c r="M3075">
        <v>3</v>
      </c>
      <c r="N3075">
        <v>82</v>
      </c>
      <c r="R3075">
        <v>0</v>
      </c>
      <c r="T3075">
        <v>0</v>
      </c>
      <c r="U3075">
        <v>0</v>
      </c>
      <c r="W3075">
        <v>5</v>
      </c>
      <c r="Y3075">
        <v>0</v>
      </c>
      <c r="AR3075">
        <v>3</v>
      </c>
      <c r="AS3075">
        <v>0</v>
      </c>
      <c r="BT3075">
        <v>31</v>
      </c>
      <c r="BV3075">
        <v>0</v>
      </c>
      <c r="CA3075">
        <v>43</v>
      </c>
    </row>
    <row r="3076" spans="1:79" x14ac:dyDescent="0.25">
      <c r="A3076" t="s">
        <v>1816</v>
      </c>
      <c r="B3076">
        <v>1977</v>
      </c>
      <c r="C3076">
        <v>6</v>
      </c>
      <c r="D3076" t="s">
        <v>15</v>
      </c>
      <c r="E3076" t="s">
        <v>17002</v>
      </c>
      <c r="F3076" t="s">
        <v>16</v>
      </c>
      <c r="G3076" t="s">
        <v>11786</v>
      </c>
      <c r="H3076" t="s">
        <v>109</v>
      </c>
      <c r="I3076" t="s">
        <v>11868</v>
      </c>
      <c r="J3076">
        <v>110</v>
      </c>
      <c r="K3076">
        <v>110</v>
      </c>
      <c r="L3076">
        <v>0</v>
      </c>
      <c r="M3076">
        <v>0</v>
      </c>
      <c r="N3076">
        <v>96</v>
      </c>
      <c r="R3076">
        <v>0</v>
      </c>
      <c r="T3076">
        <v>0</v>
      </c>
      <c r="U3076">
        <v>0</v>
      </c>
      <c r="W3076">
        <v>5</v>
      </c>
      <c r="Y3076">
        <v>1</v>
      </c>
      <c r="AR3076">
        <v>2</v>
      </c>
      <c r="AS3076">
        <v>0</v>
      </c>
      <c r="BT3076">
        <v>16</v>
      </c>
      <c r="BV3076">
        <v>0</v>
      </c>
      <c r="BX3076">
        <v>1</v>
      </c>
      <c r="CA3076">
        <v>71</v>
      </c>
    </row>
    <row r="3077" spans="1:79" x14ac:dyDescent="0.25">
      <c r="A3077" t="s">
        <v>1817</v>
      </c>
      <c r="B3077">
        <v>1977</v>
      </c>
      <c r="C3077">
        <v>6</v>
      </c>
      <c r="D3077" t="s">
        <v>15</v>
      </c>
      <c r="E3077" t="s">
        <v>17002</v>
      </c>
      <c r="F3077" t="s">
        <v>16</v>
      </c>
      <c r="G3077" t="s">
        <v>11786</v>
      </c>
      <c r="H3077" t="s">
        <v>110</v>
      </c>
      <c r="I3077" t="s">
        <v>11869</v>
      </c>
      <c r="J3077">
        <v>79</v>
      </c>
      <c r="K3077">
        <v>79</v>
      </c>
      <c r="L3077">
        <v>0</v>
      </c>
      <c r="M3077">
        <v>0</v>
      </c>
      <c r="N3077">
        <v>65</v>
      </c>
      <c r="R3077">
        <v>0</v>
      </c>
      <c r="T3077">
        <v>0</v>
      </c>
      <c r="U3077">
        <v>0</v>
      </c>
      <c r="W3077">
        <v>9</v>
      </c>
      <c r="Y3077">
        <v>0</v>
      </c>
      <c r="AR3077">
        <v>0</v>
      </c>
      <c r="AS3077">
        <v>3</v>
      </c>
      <c r="BT3077">
        <v>5</v>
      </c>
      <c r="BV3077">
        <v>0</v>
      </c>
      <c r="CA3077">
        <v>48</v>
      </c>
    </row>
    <row r="3078" spans="1:79" x14ac:dyDescent="0.25">
      <c r="A3078" t="s">
        <v>1818</v>
      </c>
      <c r="B3078">
        <v>1977</v>
      </c>
      <c r="C3078">
        <v>6</v>
      </c>
      <c r="D3078" t="s">
        <v>15</v>
      </c>
      <c r="E3078" t="s">
        <v>17002</v>
      </c>
      <c r="F3078" t="s">
        <v>16</v>
      </c>
      <c r="G3078" t="s">
        <v>11786</v>
      </c>
      <c r="H3078" t="s">
        <v>111</v>
      </c>
      <c r="I3078" t="s">
        <v>11870</v>
      </c>
      <c r="J3078">
        <v>99</v>
      </c>
      <c r="K3078">
        <v>99</v>
      </c>
      <c r="L3078">
        <v>3</v>
      </c>
      <c r="M3078">
        <v>0</v>
      </c>
      <c r="N3078">
        <v>83</v>
      </c>
      <c r="R3078">
        <v>0</v>
      </c>
      <c r="T3078">
        <v>0</v>
      </c>
      <c r="U3078">
        <v>0</v>
      </c>
      <c r="W3078">
        <v>6</v>
      </c>
      <c r="Y3078">
        <v>0</v>
      </c>
      <c r="AR3078">
        <v>2</v>
      </c>
      <c r="AS3078">
        <v>2</v>
      </c>
      <c r="BG3078">
        <v>2</v>
      </c>
      <c r="BT3078">
        <v>23</v>
      </c>
      <c r="BV3078">
        <v>3</v>
      </c>
      <c r="CA3078">
        <v>45</v>
      </c>
    </row>
    <row r="3079" spans="1:79" x14ac:dyDescent="0.25">
      <c r="A3079" t="s">
        <v>1819</v>
      </c>
      <c r="B3079">
        <v>1977</v>
      </c>
      <c r="C3079">
        <v>6</v>
      </c>
      <c r="D3079" t="s">
        <v>15</v>
      </c>
      <c r="E3079" t="s">
        <v>17002</v>
      </c>
      <c r="F3079" t="s">
        <v>16</v>
      </c>
      <c r="G3079" t="s">
        <v>11786</v>
      </c>
      <c r="H3079" t="s">
        <v>114</v>
      </c>
      <c r="I3079" t="s">
        <v>11871</v>
      </c>
      <c r="J3079">
        <v>734</v>
      </c>
      <c r="K3079">
        <v>734</v>
      </c>
      <c r="L3079">
        <v>2</v>
      </c>
      <c r="M3079">
        <v>11</v>
      </c>
      <c r="N3079">
        <v>621</v>
      </c>
      <c r="R3079">
        <v>3</v>
      </c>
      <c r="T3079">
        <v>1</v>
      </c>
      <c r="U3079">
        <v>0</v>
      </c>
      <c r="W3079">
        <v>40</v>
      </c>
      <c r="Y3079">
        <v>1</v>
      </c>
      <c r="AR3079">
        <v>8</v>
      </c>
      <c r="AS3079">
        <v>22</v>
      </c>
      <c r="BG3079">
        <v>16</v>
      </c>
      <c r="BT3079">
        <v>165</v>
      </c>
      <c r="BV3079">
        <v>13</v>
      </c>
      <c r="BX3079">
        <v>11</v>
      </c>
      <c r="CA3079">
        <v>341</v>
      </c>
    </row>
    <row r="3080" spans="1:79" x14ac:dyDescent="0.25">
      <c r="A3080" t="s">
        <v>1820</v>
      </c>
      <c r="B3080">
        <v>1977</v>
      </c>
      <c r="C3080">
        <v>6</v>
      </c>
      <c r="D3080" t="s">
        <v>15</v>
      </c>
      <c r="E3080" t="s">
        <v>17002</v>
      </c>
      <c r="F3080" t="s">
        <v>16</v>
      </c>
      <c r="G3080" t="s">
        <v>11786</v>
      </c>
      <c r="H3080" t="s">
        <v>116</v>
      </c>
      <c r="I3080" t="s">
        <v>11872</v>
      </c>
      <c r="J3080">
        <v>73</v>
      </c>
      <c r="K3080">
        <v>73</v>
      </c>
      <c r="L3080">
        <v>0</v>
      </c>
      <c r="M3080">
        <v>0</v>
      </c>
      <c r="N3080">
        <v>62</v>
      </c>
      <c r="R3080">
        <v>2</v>
      </c>
      <c r="T3080">
        <v>2</v>
      </c>
      <c r="U3080">
        <v>0</v>
      </c>
      <c r="W3080">
        <v>7</v>
      </c>
      <c r="Y3080">
        <v>0</v>
      </c>
      <c r="AR3080">
        <v>0</v>
      </c>
      <c r="AS3080">
        <v>0</v>
      </c>
      <c r="BT3080">
        <v>1</v>
      </c>
      <c r="BV3080">
        <v>0</v>
      </c>
      <c r="CA3080">
        <v>50</v>
      </c>
    </row>
    <row r="3081" spans="1:79" x14ac:dyDescent="0.25">
      <c r="A3081" t="s">
        <v>1821</v>
      </c>
      <c r="B3081">
        <v>1977</v>
      </c>
      <c r="C3081">
        <v>6</v>
      </c>
      <c r="D3081" t="s">
        <v>15</v>
      </c>
      <c r="E3081" t="s">
        <v>17002</v>
      </c>
      <c r="F3081" t="s">
        <v>16</v>
      </c>
      <c r="G3081" t="s">
        <v>11786</v>
      </c>
      <c r="H3081" t="s">
        <v>117</v>
      </c>
      <c r="I3081" t="s">
        <v>11873</v>
      </c>
      <c r="J3081">
        <v>156</v>
      </c>
      <c r="K3081">
        <v>156</v>
      </c>
      <c r="L3081">
        <v>0</v>
      </c>
      <c r="M3081">
        <v>0</v>
      </c>
      <c r="N3081">
        <v>119</v>
      </c>
      <c r="R3081">
        <v>0</v>
      </c>
      <c r="T3081">
        <v>0</v>
      </c>
      <c r="U3081">
        <v>0</v>
      </c>
      <c r="W3081">
        <v>22</v>
      </c>
      <c r="Y3081">
        <v>0</v>
      </c>
      <c r="AR3081">
        <v>1</v>
      </c>
      <c r="AS3081">
        <v>0</v>
      </c>
      <c r="BT3081">
        <v>7</v>
      </c>
      <c r="BV3081">
        <v>1</v>
      </c>
      <c r="CA3081">
        <v>88</v>
      </c>
    </row>
    <row r="3082" spans="1:79" x14ac:dyDescent="0.25">
      <c r="A3082" t="s">
        <v>1822</v>
      </c>
      <c r="B3082">
        <v>1977</v>
      </c>
      <c r="C3082">
        <v>6</v>
      </c>
      <c r="D3082" t="s">
        <v>15</v>
      </c>
      <c r="E3082" t="s">
        <v>17002</v>
      </c>
      <c r="F3082" t="s">
        <v>16</v>
      </c>
      <c r="G3082" t="s">
        <v>11786</v>
      </c>
      <c r="H3082" t="s">
        <v>118</v>
      </c>
      <c r="I3082" t="s">
        <v>11874</v>
      </c>
      <c r="J3082">
        <v>120</v>
      </c>
      <c r="K3082">
        <v>120</v>
      </c>
      <c r="L3082">
        <v>0</v>
      </c>
      <c r="M3082">
        <v>2</v>
      </c>
      <c r="N3082">
        <v>100</v>
      </c>
      <c r="R3082">
        <v>0</v>
      </c>
      <c r="T3082">
        <v>3</v>
      </c>
      <c r="U3082">
        <v>0</v>
      </c>
      <c r="W3082">
        <v>6</v>
      </c>
      <c r="Y3082">
        <v>0</v>
      </c>
      <c r="AR3082">
        <v>0</v>
      </c>
      <c r="AS3082">
        <v>0</v>
      </c>
      <c r="BG3082">
        <v>1</v>
      </c>
      <c r="BT3082">
        <v>19</v>
      </c>
      <c r="BV3082">
        <v>0</v>
      </c>
      <c r="CA3082">
        <v>71</v>
      </c>
    </row>
    <row r="3083" spans="1:79" x14ac:dyDescent="0.25">
      <c r="A3083" t="s">
        <v>1823</v>
      </c>
      <c r="B3083">
        <v>1977</v>
      </c>
      <c r="C3083">
        <v>6</v>
      </c>
      <c r="D3083" t="s">
        <v>15</v>
      </c>
      <c r="E3083" t="s">
        <v>17002</v>
      </c>
      <c r="F3083" t="s">
        <v>16</v>
      </c>
      <c r="G3083" t="s">
        <v>11786</v>
      </c>
      <c r="H3083" t="s">
        <v>119</v>
      </c>
      <c r="I3083" t="s">
        <v>11875</v>
      </c>
      <c r="J3083">
        <v>325</v>
      </c>
      <c r="K3083">
        <v>325</v>
      </c>
      <c r="L3083">
        <v>0</v>
      </c>
      <c r="M3083">
        <v>1</v>
      </c>
      <c r="N3083">
        <v>263</v>
      </c>
      <c r="R3083">
        <v>0</v>
      </c>
      <c r="T3083">
        <v>7</v>
      </c>
      <c r="U3083">
        <v>0</v>
      </c>
      <c r="W3083">
        <v>42</v>
      </c>
      <c r="Y3083">
        <v>3</v>
      </c>
      <c r="AR3083">
        <v>6</v>
      </c>
      <c r="AS3083">
        <v>40</v>
      </c>
      <c r="BG3083">
        <v>1</v>
      </c>
      <c r="BT3083">
        <v>60</v>
      </c>
      <c r="BV3083">
        <v>2</v>
      </c>
      <c r="BX3083">
        <v>6</v>
      </c>
      <c r="CA3083">
        <v>96</v>
      </c>
    </row>
    <row r="3084" spans="1:79" x14ac:dyDescent="0.25">
      <c r="A3084" t="s">
        <v>1824</v>
      </c>
      <c r="B3084">
        <v>1977</v>
      </c>
      <c r="C3084">
        <v>6</v>
      </c>
      <c r="D3084" t="s">
        <v>15</v>
      </c>
      <c r="E3084" t="s">
        <v>17002</v>
      </c>
      <c r="F3084" t="s">
        <v>16</v>
      </c>
      <c r="G3084" t="s">
        <v>11786</v>
      </c>
      <c r="H3084" t="s">
        <v>120</v>
      </c>
      <c r="I3084" t="s">
        <v>11876</v>
      </c>
      <c r="J3084">
        <v>106</v>
      </c>
      <c r="K3084">
        <v>106</v>
      </c>
      <c r="L3084">
        <v>0</v>
      </c>
      <c r="M3084">
        <v>1</v>
      </c>
      <c r="N3084">
        <v>96</v>
      </c>
      <c r="R3084">
        <v>0</v>
      </c>
      <c r="T3084">
        <v>0</v>
      </c>
      <c r="U3084">
        <v>0</v>
      </c>
      <c r="W3084">
        <v>35</v>
      </c>
      <c r="Y3084">
        <v>0</v>
      </c>
      <c r="AR3084">
        <v>0</v>
      </c>
      <c r="AS3084">
        <v>0</v>
      </c>
      <c r="BT3084">
        <v>6</v>
      </c>
      <c r="BV3084">
        <v>0</v>
      </c>
      <c r="BX3084">
        <v>2</v>
      </c>
      <c r="CA3084">
        <v>53</v>
      </c>
    </row>
    <row r="3085" spans="1:79" x14ac:dyDescent="0.25">
      <c r="A3085" t="s">
        <v>1825</v>
      </c>
      <c r="B3085">
        <v>1977</v>
      </c>
      <c r="C3085">
        <v>6</v>
      </c>
      <c r="D3085" t="s">
        <v>15</v>
      </c>
      <c r="E3085" t="s">
        <v>17002</v>
      </c>
      <c r="F3085" t="s">
        <v>16</v>
      </c>
      <c r="G3085" t="s">
        <v>11786</v>
      </c>
      <c r="H3085" t="s">
        <v>121</v>
      </c>
      <c r="I3085" t="s">
        <v>11877</v>
      </c>
      <c r="J3085">
        <v>154</v>
      </c>
      <c r="K3085">
        <v>154</v>
      </c>
      <c r="L3085">
        <v>0</v>
      </c>
      <c r="M3085">
        <v>2</v>
      </c>
      <c r="N3085">
        <v>128</v>
      </c>
      <c r="R3085">
        <v>0</v>
      </c>
      <c r="T3085">
        <v>0</v>
      </c>
      <c r="U3085">
        <v>0</v>
      </c>
      <c r="W3085">
        <v>25</v>
      </c>
      <c r="Y3085">
        <v>0</v>
      </c>
      <c r="AR3085">
        <v>1</v>
      </c>
      <c r="AS3085">
        <v>1</v>
      </c>
      <c r="BT3085">
        <v>7</v>
      </c>
      <c r="BV3085">
        <v>3</v>
      </c>
      <c r="CA3085">
        <v>91</v>
      </c>
    </row>
    <row r="3086" spans="1:79" x14ac:dyDescent="0.25">
      <c r="A3086" t="s">
        <v>1826</v>
      </c>
      <c r="B3086">
        <v>1977</v>
      </c>
      <c r="C3086">
        <v>6</v>
      </c>
      <c r="D3086" t="s">
        <v>15</v>
      </c>
      <c r="E3086" t="s">
        <v>17002</v>
      </c>
      <c r="F3086" t="s">
        <v>16</v>
      </c>
      <c r="G3086" t="s">
        <v>11786</v>
      </c>
      <c r="H3086" t="s">
        <v>156</v>
      </c>
      <c r="I3086" t="s">
        <v>11878</v>
      </c>
      <c r="J3086">
        <v>185</v>
      </c>
      <c r="K3086">
        <v>185</v>
      </c>
      <c r="L3086">
        <v>0</v>
      </c>
      <c r="M3086">
        <v>0</v>
      </c>
      <c r="N3086">
        <v>159</v>
      </c>
      <c r="R3086">
        <v>0</v>
      </c>
      <c r="T3086">
        <v>0</v>
      </c>
      <c r="U3086">
        <v>2</v>
      </c>
      <c r="W3086">
        <v>18</v>
      </c>
      <c r="Y3086">
        <v>0</v>
      </c>
      <c r="AR3086">
        <v>2</v>
      </c>
      <c r="AS3086">
        <v>3</v>
      </c>
      <c r="BT3086">
        <v>29</v>
      </c>
      <c r="BV3086">
        <v>2</v>
      </c>
      <c r="CA3086">
        <v>103</v>
      </c>
    </row>
    <row r="3087" spans="1:79" x14ac:dyDescent="0.25">
      <c r="A3087" t="s">
        <v>1827</v>
      </c>
      <c r="B3087">
        <v>1977</v>
      </c>
      <c r="C3087">
        <v>6</v>
      </c>
      <c r="D3087" t="s">
        <v>15</v>
      </c>
      <c r="E3087" t="s">
        <v>17002</v>
      </c>
      <c r="F3087" t="s">
        <v>16</v>
      </c>
      <c r="G3087" t="s">
        <v>11786</v>
      </c>
      <c r="H3087" t="s">
        <v>124</v>
      </c>
      <c r="I3087" t="s">
        <v>11879</v>
      </c>
      <c r="J3087">
        <v>1007</v>
      </c>
      <c r="K3087">
        <v>1007</v>
      </c>
      <c r="L3087">
        <v>1</v>
      </c>
      <c r="M3087">
        <v>29</v>
      </c>
      <c r="N3087">
        <v>766</v>
      </c>
      <c r="R3087">
        <v>6</v>
      </c>
      <c r="T3087">
        <v>4</v>
      </c>
      <c r="U3087">
        <v>5</v>
      </c>
      <c r="W3087">
        <v>28</v>
      </c>
      <c r="Y3087">
        <v>7</v>
      </c>
      <c r="AR3087">
        <v>11</v>
      </c>
      <c r="AS3087">
        <v>13</v>
      </c>
      <c r="BG3087">
        <v>10</v>
      </c>
      <c r="BT3087">
        <v>131</v>
      </c>
      <c r="BV3087">
        <v>5</v>
      </c>
      <c r="BX3087">
        <v>2</v>
      </c>
      <c r="CA3087">
        <v>544</v>
      </c>
    </row>
    <row r="3088" spans="1:79" x14ac:dyDescent="0.25">
      <c r="A3088" t="s">
        <v>1828</v>
      </c>
      <c r="B3088">
        <v>1977</v>
      </c>
      <c r="C3088">
        <v>6</v>
      </c>
      <c r="D3088" t="s">
        <v>15</v>
      </c>
      <c r="E3088" t="s">
        <v>17002</v>
      </c>
      <c r="F3088" t="s">
        <v>16</v>
      </c>
      <c r="G3088" t="s">
        <v>11786</v>
      </c>
      <c r="H3088" t="s">
        <v>125</v>
      </c>
      <c r="I3088" t="s">
        <v>11880</v>
      </c>
      <c r="J3088">
        <v>120</v>
      </c>
      <c r="K3088">
        <v>120</v>
      </c>
      <c r="L3088">
        <v>0</v>
      </c>
      <c r="M3088">
        <v>0</v>
      </c>
      <c r="N3088">
        <v>81</v>
      </c>
      <c r="R3088">
        <v>1</v>
      </c>
      <c r="T3088">
        <v>0</v>
      </c>
      <c r="U3088">
        <v>1</v>
      </c>
      <c r="W3088">
        <v>27</v>
      </c>
      <c r="Y3088">
        <v>0</v>
      </c>
      <c r="AR3088">
        <v>0</v>
      </c>
      <c r="AS3088">
        <v>0</v>
      </c>
      <c r="BG3088">
        <v>1</v>
      </c>
      <c r="BT3088">
        <v>8</v>
      </c>
      <c r="BV3088">
        <v>0</v>
      </c>
      <c r="CA3088">
        <v>43</v>
      </c>
    </row>
    <row r="3089" spans="1:79" x14ac:dyDescent="0.25">
      <c r="A3089" t="s">
        <v>1829</v>
      </c>
      <c r="B3089">
        <v>1977</v>
      </c>
      <c r="C3089">
        <v>6</v>
      </c>
      <c r="D3089" t="s">
        <v>15</v>
      </c>
      <c r="E3089" t="s">
        <v>17002</v>
      </c>
      <c r="F3089" t="s">
        <v>16</v>
      </c>
      <c r="G3089" t="s">
        <v>11786</v>
      </c>
      <c r="H3089" t="s">
        <v>127</v>
      </c>
      <c r="I3089" t="s">
        <v>11881</v>
      </c>
      <c r="J3089">
        <v>174</v>
      </c>
      <c r="K3089">
        <v>174</v>
      </c>
      <c r="L3089">
        <v>3</v>
      </c>
      <c r="M3089">
        <v>1</v>
      </c>
      <c r="N3089">
        <v>133</v>
      </c>
      <c r="R3089">
        <v>5</v>
      </c>
      <c r="T3089">
        <v>0</v>
      </c>
      <c r="U3089">
        <v>0</v>
      </c>
      <c r="W3089">
        <v>45</v>
      </c>
      <c r="Y3089">
        <v>2</v>
      </c>
      <c r="AR3089">
        <v>3</v>
      </c>
      <c r="AS3089">
        <v>4</v>
      </c>
      <c r="BT3089">
        <v>39</v>
      </c>
      <c r="BV3089">
        <v>8</v>
      </c>
      <c r="BX3089">
        <v>3</v>
      </c>
      <c r="CA3089">
        <v>24</v>
      </c>
    </row>
    <row r="3090" spans="1:79" x14ac:dyDescent="0.25">
      <c r="A3090" t="s">
        <v>1830</v>
      </c>
      <c r="B3090">
        <v>1977</v>
      </c>
      <c r="C3090">
        <v>6</v>
      </c>
      <c r="D3090" t="s">
        <v>15</v>
      </c>
      <c r="E3090" t="s">
        <v>17002</v>
      </c>
      <c r="F3090" t="s">
        <v>16</v>
      </c>
      <c r="G3090" t="s">
        <v>11786</v>
      </c>
      <c r="H3090" t="s">
        <v>128</v>
      </c>
      <c r="I3090" t="s">
        <v>11882</v>
      </c>
      <c r="J3090">
        <v>536</v>
      </c>
      <c r="K3090">
        <v>536</v>
      </c>
      <c r="L3090">
        <v>1</v>
      </c>
      <c r="M3090">
        <v>24</v>
      </c>
      <c r="N3090">
        <v>419</v>
      </c>
      <c r="R3090">
        <v>0</v>
      </c>
      <c r="T3090">
        <v>3</v>
      </c>
      <c r="U3090">
        <v>1</v>
      </c>
      <c r="W3090">
        <v>103</v>
      </c>
      <c r="Y3090">
        <v>1</v>
      </c>
      <c r="AR3090">
        <v>4</v>
      </c>
      <c r="AS3090">
        <v>1</v>
      </c>
      <c r="BG3090">
        <v>12</v>
      </c>
      <c r="BT3090">
        <v>105</v>
      </c>
      <c r="BV3090">
        <v>9</v>
      </c>
      <c r="BX3090">
        <v>7</v>
      </c>
      <c r="CA3090">
        <v>173</v>
      </c>
    </row>
    <row r="3091" spans="1:79" x14ac:dyDescent="0.25">
      <c r="A3091" t="s">
        <v>1831</v>
      </c>
      <c r="B3091">
        <v>1977</v>
      </c>
      <c r="C3091">
        <v>6</v>
      </c>
      <c r="D3091" t="s">
        <v>15</v>
      </c>
      <c r="E3091" t="s">
        <v>17002</v>
      </c>
      <c r="F3091" t="s">
        <v>16</v>
      </c>
      <c r="G3091" t="s">
        <v>11786</v>
      </c>
      <c r="H3091" t="s">
        <v>129</v>
      </c>
      <c r="I3091" t="s">
        <v>11883</v>
      </c>
      <c r="J3091">
        <v>81</v>
      </c>
      <c r="K3091">
        <v>81</v>
      </c>
      <c r="L3091">
        <v>0</v>
      </c>
      <c r="M3091">
        <v>4</v>
      </c>
      <c r="N3091">
        <v>64</v>
      </c>
      <c r="R3091">
        <v>0</v>
      </c>
      <c r="T3091">
        <v>0</v>
      </c>
      <c r="U3091">
        <v>0</v>
      </c>
      <c r="W3091">
        <v>32</v>
      </c>
      <c r="Y3091">
        <v>0</v>
      </c>
      <c r="AR3091">
        <v>0</v>
      </c>
      <c r="AS3091">
        <v>0</v>
      </c>
      <c r="BT3091">
        <v>15</v>
      </c>
      <c r="BV3091">
        <v>0</v>
      </c>
      <c r="CA3091">
        <v>17</v>
      </c>
    </row>
    <row r="3092" spans="1:79" x14ac:dyDescent="0.25">
      <c r="A3092" t="s">
        <v>1832</v>
      </c>
      <c r="B3092">
        <v>1977</v>
      </c>
      <c r="C3092">
        <v>6</v>
      </c>
      <c r="D3092" t="s">
        <v>15</v>
      </c>
      <c r="E3092" t="s">
        <v>17002</v>
      </c>
      <c r="F3092" t="s">
        <v>16</v>
      </c>
      <c r="G3092" t="s">
        <v>11786</v>
      </c>
      <c r="H3092" t="s">
        <v>130</v>
      </c>
      <c r="I3092" t="s">
        <v>11884</v>
      </c>
      <c r="J3092">
        <v>167</v>
      </c>
      <c r="K3092">
        <v>167</v>
      </c>
      <c r="L3092">
        <v>0</v>
      </c>
      <c r="M3092">
        <v>1</v>
      </c>
      <c r="N3092">
        <v>125</v>
      </c>
      <c r="R3092">
        <v>0</v>
      </c>
      <c r="T3092">
        <v>1</v>
      </c>
      <c r="U3092">
        <v>0</v>
      </c>
      <c r="W3092">
        <v>16</v>
      </c>
      <c r="Y3092">
        <v>1</v>
      </c>
      <c r="AR3092">
        <v>2</v>
      </c>
      <c r="AS3092">
        <v>0</v>
      </c>
      <c r="BG3092">
        <v>5</v>
      </c>
      <c r="BT3092">
        <v>31</v>
      </c>
      <c r="BV3092">
        <v>2</v>
      </c>
      <c r="BX3092">
        <v>2</v>
      </c>
      <c r="CA3092">
        <v>65</v>
      </c>
    </row>
    <row r="3093" spans="1:79" x14ac:dyDescent="0.25">
      <c r="A3093" t="s">
        <v>1833</v>
      </c>
      <c r="B3093">
        <v>1977</v>
      </c>
      <c r="C3093">
        <v>6</v>
      </c>
      <c r="D3093" t="s">
        <v>15</v>
      </c>
      <c r="E3093" t="s">
        <v>17002</v>
      </c>
      <c r="F3093" t="s">
        <v>16</v>
      </c>
      <c r="G3093" t="s">
        <v>11786</v>
      </c>
      <c r="H3093" t="s">
        <v>131</v>
      </c>
      <c r="I3093" t="s">
        <v>11885</v>
      </c>
      <c r="J3093">
        <v>171</v>
      </c>
      <c r="K3093">
        <v>171</v>
      </c>
      <c r="L3093">
        <v>4</v>
      </c>
      <c r="M3093">
        <v>0</v>
      </c>
      <c r="N3093">
        <v>142</v>
      </c>
      <c r="R3093">
        <v>2</v>
      </c>
      <c r="T3093">
        <v>1</v>
      </c>
      <c r="U3093">
        <v>1</v>
      </c>
      <c r="W3093">
        <v>38</v>
      </c>
      <c r="Y3093">
        <v>0</v>
      </c>
      <c r="AR3093">
        <v>0</v>
      </c>
      <c r="AS3093">
        <v>1</v>
      </c>
      <c r="BG3093">
        <v>4</v>
      </c>
      <c r="BT3093">
        <v>20</v>
      </c>
      <c r="BV3093">
        <v>1</v>
      </c>
      <c r="CA3093">
        <v>74</v>
      </c>
    </row>
    <row r="3094" spans="1:79" x14ac:dyDescent="0.25">
      <c r="A3094" t="s">
        <v>1834</v>
      </c>
      <c r="B3094">
        <v>1977</v>
      </c>
      <c r="C3094">
        <v>6</v>
      </c>
      <c r="D3094" t="s">
        <v>15</v>
      </c>
      <c r="E3094" t="s">
        <v>17002</v>
      </c>
      <c r="F3094" t="s">
        <v>16</v>
      </c>
      <c r="G3094" t="s">
        <v>11786</v>
      </c>
      <c r="H3094" t="s">
        <v>132</v>
      </c>
      <c r="I3094" t="s">
        <v>11886</v>
      </c>
      <c r="J3094">
        <v>149</v>
      </c>
      <c r="K3094">
        <v>149</v>
      </c>
      <c r="L3094">
        <v>0</v>
      </c>
      <c r="M3094">
        <v>0</v>
      </c>
      <c r="N3094">
        <v>125</v>
      </c>
      <c r="R3094">
        <v>0</v>
      </c>
      <c r="T3094">
        <v>4</v>
      </c>
      <c r="U3094">
        <v>3</v>
      </c>
      <c r="W3094">
        <v>34</v>
      </c>
      <c r="Y3094">
        <v>0</v>
      </c>
      <c r="AR3094">
        <v>2</v>
      </c>
      <c r="AS3094">
        <v>1</v>
      </c>
      <c r="BT3094">
        <v>11</v>
      </c>
      <c r="BV3094">
        <v>1</v>
      </c>
      <c r="BX3094">
        <v>2</v>
      </c>
      <c r="CA3094">
        <v>67</v>
      </c>
    </row>
    <row r="3095" spans="1:79" x14ac:dyDescent="0.25">
      <c r="A3095" t="s">
        <v>1835</v>
      </c>
      <c r="B3095">
        <v>1977</v>
      </c>
      <c r="C3095">
        <v>6</v>
      </c>
      <c r="D3095" t="s">
        <v>15</v>
      </c>
      <c r="E3095" t="s">
        <v>17002</v>
      </c>
      <c r="F3095" t="s">
        <v>16</v>
      </c>
      <c r="G3095" t="s">
        <v>11786</v>
      </c>
      <c r="H3095" t="s">
        <v>134</v>
      </c>
      <c r="I3095" t="s">
        <v>11887</v>
      </c>
      <c r="J3095">
        <v>94</v>
      </c>
      <c r="K3095">
        <v>94</v>
      </c>
      <c r="L3095">
        <v>2</v>
      </c>
      <c r="M3095">
        <v>2</v>
      </c>
      <c r="N3095">
        <v>84</v>
      </c>
      <c r="R3095">
        <v>0</v>
      </c>
      <c r="T3095">
        <v>0</v>
      </c>
      <c r="U3095">
        <v>0</v>
      </c>
      <c r="W3095">
        <v>18</v>
      </c>
      <c r="Y3095">
        <v>0</v>
      </c>
      <c r="AR3095">
        <v>0</v>
      </c>
      <c r="AS3095">
        <v>1</v>
      </c>
      <c r="BG3095">
        <v>3</v>
      </c>
      <c r="BT3095">
        <v>20</v>
      </c>
      <c r="BV3095">
        <v>0</v>
      </c>
      <c r="CA3095">
        <v>42</v>
      </c>
    </row>
    <row r="3096" spans="1:79" x14ac:dyDescent="0.25">
      <c r="A3096" t="s">
        <v>1836</v>
      </c>
      <c r="B3096">
        <v>1977</v>
      </c>
      <c r="C3096">
        <v>6</v>
      </c>
      <c r="D3096" t="s">
        <v>15</v>
      </c>
      <c r="E3096" t="s">
        <v>17002</v>
      </c>
      <c r="F3096" t="s">
        <v>16</v>
      </c>
      <c r="G3096" t="s">
        <v>11786</v>
      </c>
      <c r="H3096" t="s">
        <v>135</v>
      </c>
      <c r="I3096" t="s">
        <v>11888</v>
      </c>
      <c r="J3096">
        <v>49</v>
      </c>
      <c r="K3096">
        <v>49</v>
      </c>
      <c r="L3096">
        <v>0</v>
      </c>
      <c r="M3096">
        <v>0</v>
      </c>
      <c r="N3096">
        <v>39</v>
      </c>
      <c r="R3096">
        <v>0</v>
      </c>
      <c r="T3096">
        <v>0</v>
      </c>
      <c r="U3096">
        <v>0</v>
      </c>
      <c r="W3096">
        <v>3</v>
      </c>
      <c r="Y3096">
        <v>0</v>
      </c>
      <c r="AR3096">
        <v>0</v>
      </c>
      <c r="AS3096">
        <v>3</v>
      </c>
      <c r="BG3096">
        <v>1</v>
      </c>
      <c r="BT3096">
        <v>3</v>
      </c>
      <c r="BV3096">
        <v>1</v>
      </c>
      <c r="CA3096">
        <v>28</v>
      </c>
    </row>
    <row r="3097" spans="1:79" x14ac:dyDescent="0.25">
      <c r="A3097" t="s">
        <v>1837</v>
      </c>
      <c r="B3097">
        <v>1977</v>
      </c>
      <c r="C3097">
        <v>6</v>
      </c>
      <c r="D3097" t="s">
        <v>15</v>
      </c>
      <c r="E3097" t="s">
        <v>17002</v>
      </c>
      <c r="F3097" t="s">
        <v>16</v>
      </c>
      <c r="G3097" t="s">
        <v>11786</v>
      </c>
      <c r="H3097" t="s">
        <v>137</v>
      </c>
      <c r="I3097" t="s">
        <v>11889</v>
      </c>
      <c r="J3097">
        <v>110</v>
      </c>
      <c r="K3097">
        <v>110</v>
      </c>
      <c r="L3097">
        <v>0</v>
      </c>
      <c r="M3097">
        <v>3</v>
      </c>
      <c r="N3097">
        <v>92</v>
      </c>
      <c r="R3097">
        <v>0</v>
      </c>
      <c r="T3097">
        <v>3</v>
      </c>
      <c r="U3097">
        <v>2</v>
      </c>
      <c r="W3097">
        <v>53</v>
      </c>
      <c r="Y3097">
        <v>0</v>
      </c>
      <c r="AR3097">
        <v>0</v>
      </c>
      <c r="AS3097">
        <v>0</v>
      </c>
      <c r="BG3097">
        <v>1</v>
      </c>
      <c r="BT3097">
        <v>3</v>
      </c>
      <c r="BV3097">
        <v>0</v>
      </c>
      <c r="CA3097">
        <v>30</v>
      </c>
    </row>
    <row r="3098" spans="1:79" x14ac:dyDescent="0.25">
      <c r="A3098" t="s">
        <v>1838</v>
      </c>
      <c r="B3098">
        <v>1977</v>
      </c>
      <c r="C3098">
        <v>6</v>
      </c>
      <c r="D3098" t="s">
        <v>15</v>
      </c>
      <c r="E3098" t="s">
        <v>17002</v>
      </c>
      <c r="F3098" t="s">
        <v>16</v>
      </c>
      <c r="G3098" t="s">
        <v>11786</v>
      </c>
      <c r="H3098" t="s">
        <v>138</v>
      </c>
      <c r="I3098" t="s">
        <v>11890</v>
      </c>
      <c r="J3098">
        <v>52</v>
      </c>
      <c r="K3098">
        <v>52</v>
      </c>
      <c r="L3098">
        <v>1</v>
      </c>
      <c r="M3098">
        <v>0</v>
      </c>
      <c r="N3098">
        <v>43</v>
      </c>
      <c r="R3098">
        <v>0</v>
      </c>
      <c r="T3098">
        <v>0</v>
      </c>
      <c r="U3098">
        <v>0</v>
      </c>
      <c r="W3098">
        <v>5</v>
      </c>
      <c r="Y3098">
        <v>0</v>
      </c>
      <c r="AR3098">
        <v>4</v>
      </c>
      <c r="AS3098">
        <v>0</v>
      </c>
      <c r="BT3098">
        <v>6</v>
      </c>
      <c r="BV3098">
        <v>0</v>
      </c>
      <c r="CA3098">
        <v>28</v>
      </c>
    </row>
    <row r="3099" spans="1:79" x14ac:dyDescent="0.25">
      <c r="A3099" t="s">
        <v>1839</v>
      </c>
      <c r="B3099">
        <v>1977</v>
      </c>
      <c r="C3099">
        <v>6</v>
      </c>
      <c r="D3099" t="s">
        <v>15</v>
      </c>
      <c r="E3099" t="s">
        <v>17002</v>
      </c>
      <c r="F3099" t="s">
        <v>16</v>
      </c>
      <c r="G3099" t="s">
        <v>11786</v>
      </c>
      <c r="H3099" t="s">
        <v>139</v>
      </c>
      <c r="I3099" t="s">
        <v>11891</v>
      </c>
      <c r="J3099">
        <v>1903</v>
      </c>
      <c r="K3099">
        <v>1903</v>
      </c>
      <c r="L3099">
        <v>4</v>
      </c>
      <c r="M3099">
        <v>20</v>
      </c>
      <c r="N3099">
        <v>1213</v>
      </c>
      <c r="R3099">
        <v>7</v>
      </c>
      <c r="T3099">
        <v>4</v>
      </c>
      <c r="U3099">
        <v>4</v>
      </c>
      <c r="W3099">
        <v>387</v>
      </c>
      <c r="Y3099">
        <v>1</v>
      </c>
      <c r="AR3099">
        <v>17</v>
      </c>
      <c r="AS3099">
        <v>14</v>
      </c>
      <c r="BG3099">
        <v>43</v>
      </c>
      <c r="BT3099">
        <v>263</v>
      </c>
      <c r="BV3099">
        <v>24</v>
      </c>
      <c r="BX3099">
        <v>2</v>
      </c>
      <c r="CA3099">
        <v>447</v>
      </c>
    </row>
    <row r="3100" spans="1:79" x14ac:dyDescent="0.25">
      <c r="A3100" t="s">
        <v>1840</v>
      </c>
      <c r="B3100">
        <v>1977</v>
      </c>
      <c r="C3100">
        <v>6</v>
      </c>
      <c r="D3100" t="s">
        <v>15</v>
      </c>
      <c r="E3100" t="s">
        <v>17002</v>
      </c>
      <c r="F3100" t="s">
        <v>16</v>
      </c>
      <c r="G3100" t="s">
        <v>11786</v>
      </c>
      <c r="H3100" t="s">
        <v>140</v>
      </c>
      <c r="I3100" t="s">
        <v>11892</v>
      </c>
      <c r="J3100">
        <v>863</v>
      </c>
      <c r="K3100">
        <v>863</v>
      </c>
      <c r="L3100">
        <v>7</v>
      </c>
      <c r="M3100">
        <v>1</v>
      </c>
      <c r="N3100">
        <v>663</v>
      </c>
      <c r="R3100">
        <v>0</v>
      </c>
      <c r="T3100">
        <v>3</v>
      </c>
      <c r="U3100">
        <v>4</v>
      </c>
      <c r="W3100">
        <v>124</v>
      </c>
      <c r="Y3100">
        <v>4</v>
      </c>
      <c r="AR3100">
        <v>7</v>
      </c>
      <c r="AS3100">
        <v>3</v>
      </c>
      <c r="BG3100">
        <v>7</v>
      </c>
      <c r="BT3100">
        <v>55</v>
      </c>
      <c r="BV3100">
        <v>11</v>
      </c>
      <c r="BX3100">
        <v>8</v>
      </c>
      <c r="CA3100">
        <v>437</v>
      </c>
    </row>
    <row r="3101" spans="1:79" x14ac:dyDescent="0.25">
      <c r="A3101" t="s">
        <v>1841</v>
      </c>
      <c r="B3101">
        <v>1977</v>
      </c>
      <c r="C3101">
        <v>6</v>
      </c>
      <c r="D3101" t="s">
        <v>15</v>
      </c>
      <c r="E3101" t="s">
        <v>17002</v>
      </c>
      <c r="F3101" t="s">
        <v>16</v>
      </c>
      <c r="G3101" t="s">
        <v>11786</v>
      </c>
      <c r="H3101" t="s">
        <v>157</v>
      </c>
      <c r="I3101" t="s">
        <v>11893</v>
      </c>
      <c r="J3101">
        <v>18</v>
      </c>
      <c r="K3101">
        <v>18</v>
      </c>
      <c r="L3101">
        <v>0</v>
      </c>
      <c r="M3101">
        <v>0</v>
      </c>
      <c r="N3101">
        <v>18</v>
      </c>
      <c r="R3101">
        <v>0</v>
      </c>
      <c r="T3101">
        <v>0</v>
      </c>
      <c r="U3101">
        <v>0</v>
      </c>
      <c r="Y3101">
        <v>0</v>
      </c>
      <c r="AR3101">
        <v>0</v>
      </c>
      <c r="AS3101">
        <v>0</v>
      </c>
      <c r="BT3101">
        <v>0</v>
      </c>
      <c r="BV3101">
        <v>0</v>
      </c>
      <c r="CA3101">
        <v>18</v>
      </c>
    </row>
    <row r="3102" spans="1:79" x14ac:dyDescent="0.25">
      <c r="A3102" t="s">
        <v>1842</v>
      </c>
      <c r="B3102">
        <v>1977</v>
      </c>
      <c r="C3102">
        <v>6</v>
      </c>
      <c r="D3102" t="s">
        <v>15</v>
      </c>
      <c r="E3102" t="s">
        <v>17002</v>
      </c>
      <c r="F3102" t="s">
        <v>16</v>
      </c>
      <c r="G3102" t="s">
        <v>11786</v>
      </c>
      <c r="H3102" t="s">
        <v>141</v>
      </c>
      <c r="I3102" t="s">
        <v>11894</v>
      </c>
      <c r="J3102">
        <v>130</v>
      </c>
      <c r="K3102">
        <v>130</v>
      </c>
      <c r="L3102">
        <v>0</v>
      </c>
      <c r="M3102">
        <v>1</v>
      </c>
      <c r="N3102">
        <v>102</v>
      </c>
      <c r="R3102">
        <v>0</v>
      </c>
      <c r="T3102">
        <v>0</v>
      </c>
      <c r="U3102">
        <v>1</v>
      </c>
      <c r="W3102">
        <v>14</v>
      </c>
      <c r="Y3102">
        <v>0</v>
      </c>
      <c r="AR3102">
        <v>2</v>
      </c>
      <c r="AS3102">
        <v>15</v>
      </c>
      <c r="BG3102">
        <v>6</v>
      </c>
      <c r="BT3102">
        <v>3</v>
      </c>
      <c r="BV3102">
        <v>7</v>
      </c>
      <c r="CA3102">
        <v>54</v>
      </c>
    </row>
    <row r="3103" spans="1:79" x14ac:dyDescent="0.25">
      <c r="A3103" t="s">
        <v>1843</v>
      </c>
      <c r="B3103">
        <v>1977</v>
      </c>
      <c r="C3103">
        <v>6</v>
      </c>
      <c r="D3103" t="s">
        <v>15</v>
      </c>
      <c r="E3103" t="s">
        <v>17002</v>
      </c>
      <c r="F3103" t="s">
        <v>16</v>
      </c>
      <c r="G3103" t="s">
        <v>11786</v>
      </c>
      <c r="H3103" t="s">
        <v>142</v>
      </c>
      <c r="I3103" t="s">
        <v>11895</v>
      </c>
      <c r="J3103">
        <v>91</v>
      </c>
      <c r="K3103">
        <v>91</v>
      </c>
      <c r="L3103">
        <v>1</v>
      </c>
      <c r="M3103">
        <v>0</v>
      </c>
      <c r="N3103">
        <v>74</v>
      </c>
      <c r="R3103">
        <v>3</v>
      </c>
      <c r="T3103">
        <v>1</v>
      </c>
      <c r="U3103">
        <v>0</v>
      </c>
      <c r="W3103">
        <v>12</v>
      </c>
      <c r="Y3103">
        <v>0</v>
      </c>
      <c r="AR3103">
        <v>0</v>
      </c>
      <c r="AS3103">
        <v>0</v>
      </c>
      <c r="BT3103">
        <v>19</v>
      </c>
      <c r="BV3103">
        <v>0</v>
      </c>
      <c r="BX3103">
        <v>4</v>
      </c>
      <c r="CA3103">
        <v>35</v>
      </c>
    </row>
    <row r="3104" spans="1:79" x14ac:dyDescent="0.25">
      <c r="A3104" t="s">
        <v>1844</v>
      </c>
      <c r="B3104">
        <v>1977</v>
      </c>
      <c r="C3104">
        <v>6</v>
      </c>
      <c r="D3104" t="s">
        <v>15</v>
      </c>
      <c r="E3104" t="s">
        <v>17002</v>
      </c>
      <c r="F3104" t="s">
        <v>16</v>
      </c>
      <c r="G3104" t="s">
        <v>11786</v>
      </c>
      <c r="H3104" t="s">
        <v>143</v>
      </c>
      <c r="I3104" t="s">
        <v>11896</v>
      </c>
      <c r="J3104">
        <v>161</v>
      </c>
      <c r="K3104">
        <v>161</v>
      </c>
      <c r="L3104">
        <v>1</v>
      </c>
      <c r="M3104">
        <v>9</v>
      </c>
      <c r="N3104">
        <v>119</v>
      </c>
      <c r="R3104">
        <v>1</v>
      </c>
      <c r="T3104">
        <v>1</v>
      </c>
      <c r="U3104">
        <v>0</v>
      </c>
      <c r="W3104">
        <v>30</v>
      </c>
      <c r="Y3104">
        <v>0</v>
      </c>
      <c r="AR3104">
        <v>2</v>
      </c>
      <c r="AS3104">
        <v>0</v>
      </c>
      <c r="BG3104">
        <v>1</v>
      </c>
      <c r="BT3104">
        <v>26</v>
      </c>
      <c r="BV3104">
        <v>8</v>
      </c>
      <c r="BX3104">
        <v>1</v>
      </c>
      <c r="CA3104">
        <v>49</v>
      </c>
    </row>
    <row r="3105" spans="1:79" x14ac:dyDescent="0.25">
      <c r="A3105" t="s">
        <v>1845</v>
      </c>
      <c r="B3105">
        <v>1977</v>
      </c>
      <c r="C3105">
        <v>6</v>
      </c>
      <c r="D3105" t="s">
        <v>15</v>
      </c>
      <c r="E3105" t="s">
        <v>17002</v>
      </c>
      <c r="F3105" t="s">
        <v>16</v>
      </c>
      <c r="G3105" t="s">
        <v>11786</v>
      </c>
      <c r="H3105" t="s">
        <v>144</v>
      </c>
      <c r="I3105" t="s">
        <v>11897</v>
      </c>
      <c r="J3105">
        <v>145</v>
      </c>
      <c r="K3105">
        <v>145</v>
      </c>
      <c r="L3105">
        <v>1</v>
      </c>
      <c r="M3105">
        <v>1</v>
      </c>
      <c r="N3105">
        <v>116</v>
      </c>
      <c r="R3105">
        <v>0</v>
      </c>
      <c r="T3105">
        <v>0</v>
      </c>
      <c r="U3105">
        <v>0</v>
      </c>
      <c r="W3105">
        <v>9</v>
      </c>
      <c r="Y3105">
        <v>1</v>
      </c>
      <c r="AR3105">
        <v>0</v>
      </c>
      <c r="AS3105">
        <v>0</v>
      </c>
      <c r="BT3105">
        <v>17</v>
      </c>
      <c r="BV3105">
        <v>1</v>
      </c>
      <c r="CA3105">
        <v>88</v>
      </c>
    </row>
    <row r="3106" spans="1:79" x14ac:dyDescent="0.25">
      <c r="A3106" t="s">
        <v>1846</v>
      </c>
      <c r="B3106">
        <v>1977</v>
      </c>
      <c r="C3106">
        <v>6</v>
      </c>
      <c r="D3106" t="s">
        <v>15</v>
      </c>
      <c r="E3106" t="s">
        <v>17002</v>
      </c>
      <c r="F3106" t="s">
        <v>16</v>
      </c>
      <c r="G3106" t="s">
        <v>11786</v>
      </c>
      <c r="H3106" t="s">
        <v>145</v>
      </c>
      <c r="I3106" t="s">
        <v>11898</v>
      </c>
      <c r="J3106">
        <v>276</v>
      </c>
      <c r="K3106">
        <v>276</v>
      </c>
      <c r="L3106">
        <v>0</v>
      </c>
      <c r="M3106">
        <v>6</v>
      </c>
      <c r="N3106">
        <v>225</v>
      </c>
      <c r="R3106">
        <v>5</v>
      </c>
      <c r="T3106">
        <v>3</v>
      </c>
      <c r="U3106">
        <v>3</v>
      </c>
      <c r="W3106">
        <v>22</v>
      </c>
      <c r="Y3106">
        <v>0</v>
      </c>
      <c r="AR3106">
        <v>5</v>
      </c>
      <c r="AS3106">
        <v>73</v>
      </c>
      <c r="BG3106">
        <v>7</v>
      </c>
      <c r="BT3106">
        <v>60</v>
      </c>
      <c r="BV3106">
        <v>5</v>
      </c>
      <c r="CA3106">
        <v>42</v>
      </c>
    </row>
    <row r="3107" spans="1:79" x14ac:dyDescent="0.25">
      <c r="A3107" t="s">
        <v>1847</v>
      </c>
      <c r="B3107">
        <v>1977</v>
      </c>
      <c r="C3107">
        <v>6</v>
      </c>
      <c r="D3107" t="s">
        <v>15</v>
      </c>
      <c r="E3107" t="s">
        <v>17002</v>
      </c>
      <c r="F3107" t="s">
        <v>16</v>
      </c>
      <c r="G3107" t="s">
        <v>11786</v>
      </c>
      <c r="H3107" t="s">
        <v>146</v>
      </c>
      <c r="I3107" t="s">
        <v>11899</v>
      </c>
      <c r="J3107">
        <v>252</v>
      </c>
      <c r="K3107">
        <v>252</v>
      </c>
      <c r="L3107">
        <v>1</v>
      </c>
      <c r="M3107">
        <v>11</v>
      </c>
      <c r="N3107">
        <v>195</v>
      </c>
      <c r="R3107">
        <v>0</v>
      </c>
      <c r="T3107">
        <v>0</v>
      </c>
      <c r="U3107">
        <v>0</v>
      </c>
      <c r="W3107">
        <v>14</v>
      </c>
      <c r="Y3107">
        <v>0</v>
      </c>
      <c r="AR3107">
        <v>0</v>
      </c>
      <c r="AS3107">
        <v>0</v>
      </c>
      <c r="BT3107">
        <v>30</v>
      </c>
      <c r="BV3107">
        <v>2</v>
      </c>
      <c r="CA3107">
        <v>149</v>
      </c>
    </row>
    <row r="3108" spans="1:79" x14ac:dyDescent="0.25">
      <c r="A3108" t="s">
        <v>1848</v>
      </c>
      <c r="B3108">
        <v>1977</v>
      </c>
      <c r="C3108">
        <v>6</v>
      </c>
      <c r="D3108" t="s">
        <v>15</v>
      </c>
      <c r="E3108" t="s">
        <v>17002</v>
      </c>
      <c r="F3108" t="s">
        <v>16</v>
      </c>
      <c r="G3108" t="s">
        <v>11786</v>
      </c>
      <c r="H3108" t="s">
        <v>147</v>
      </c>
      <c r="I3108" t="s">
        <v>11900</v>
      </c>
      <c r="J3108">
        <v>26</v>
      </c>
      <c r="K3108">
        <v>26</v>
      </c>
      <c r="L3108">
        <v>0</v>
      </c>
      <c r="M3108">
        <v>0</v>
      </c>
      <c r="N3108">
        <v>26</v>
      </c>
      <c r="R3108">
        <v>0</v>
      </c>
      <c r="T3108">
        <v>0</v>
      </c>
      <c r="U3108">
        <v>2</v>
      </c>
      <c r="W3108">
        <v>4</v>
      </c>
      <c r="Y3108">
        <v>0</v>
      </c>
      <c r="AR3108">
        <v>0</v>
      </c>
      <c r="AS3108">
        <v>1</v>
      </c>
      <c r="BT3108">
        <v>8</v>
      </c>
      <c r="BV3108">
        <v>0</v>
      </c>
      <c r="CA3108">
        <v>11</v>
      </c>
    </row>
    <row r="3109" spans="1:79" x14ac:dyDescent="0.25">
      <c r="A3109" t="s">
        <v>1849</v>
      </c>
      <c r="B3109">
        <v>1977</v>
      </c>
      <c r="C3109">
        <v>6</v>
      </c>
      <c r="D3109" t="s">
        <v>15</v>
      </c>
      <c r="E3109" t="s">
        <v>17002</v>
      </c>
      <c r="F3109" t="s">
        <v>16</v>
      </c>
      <c r="G3109" t="s">
        <v>11786</v>
      </c>
      <c r="H3109" t="s">
        <v>148</v>
      </c>
      <c r="I3109" t="s">
        <v>11901</v>
      </c>
      <c r="J3109">
        <v>318</v>
      </c>
      <c r="K3109">
        <v>318</v>
      </c>
      <c r="L3109">
        <v>2</v>
      </c>
      <c r="M3109">
        <v>1</v>
      </c>
      <c r="N3109">
        <v>234</v>
      </c>
      <c r="R3109">
        <v>1</v>
      </c>
      <c r="T3109">
        <v>0</v>
      </c>
      <c r="U3109">
        <v>0</v>
      </c>
      <c r="W3109">
        <v>69</v>
      </c>
      <c r="Y3109">
        <v>4</v>
      </c>
      <c r="AR3109">
        <v>2</v>
      </c>
      <c r="AS3109">
        <v>1</v>
      </c>
      <c r="BG3109">
        <v>2</v>
      </c>
      <c r="BT3109">
        <v>70</v>
      </c>
      <c r="BV3109">
        <v>0</v>
      </c>
      <c r="BX3109">
        <v>2</v>
      </c>
      <c r="CA3109">
        <v>83</v>
      </c>
    </row>
    <row r="3110" spans="1:79" x14ac:dyDescent="0.25">
      <c r="A3110" t="s">
        <v>1850</v>
      </c>
      <c r="B3110">
        <v>1977</v>
      </c>
      <c r="C3110">
        <v>6</v>
      </c>
      <c r="D3110" t="s">
        <v>15</v>
      </c>
      <c r="E3110" t="s">
        <v>17002</v>
      </c>
      <c r="F3110" t="s">
        <v>16</v>
      </c>
      <c r="G3110" t="s">
        <v>11786</v>
      </c>
      <c r="H3110" t="s">
        <v>149</v>
      </c>
      <c r="I3110" t="s">
        <v>11902</v>
      </c>
      <c r="J3110">
        <v>147</v>
      </c>
      <c r="K3110">
        <v>147</v>
      </c>
      <c r="L3110">
        <v>0</v>
      </c>
      <c r="M3110">
        <v>1</v>
      </c>
      <c r="N3110">
        <v>108</v>
      </c>
      <c r="R3110">
        <v>0</v>
      </c>
      <c r="T3110">
        <v>2</v>
      </c>
      <c r="U3110">
        <v>0</v>
      </c>
      <c r="W3110">
        <v>9</v>
      </c>
      <c r="Y3110">
        <v>0</v>
      </c>
      <c r="AR3110">
        <v>10</v>
      </c>
      <c r="AS3110">
        <v>2</v>
      </c>
      <c r="BG3110">
        <v>4</v>
      </c>
      <c r="BT3110">
        <v>15</v>
      </c>
      <c r="BV3110">
        <v>1</v>
      </c>
      <c r="CA3110">
        <v>65</v>
      </c>
    </row>
    <row r="3111" spans="1:79" x14ac:dyDescent="0.25">
      <c r="A3111" t="s">
        <v>1851</v>
      </c>
      <c r="B3111">
        <v>1977</v>
      </c>
      <c r="C3111">
        <v>6</v>
      </c>
      <c r="D3111" t="s">
        <v>15</v>
      </c>
      <c r="E3111" t="s">
        <v>17002</v>
      </c>
      <c r="F3111" t="s">
        <v>16</v>
      </c>
      <c r="G3111" t="s">
        <v>11786</v>
      </c>
      <c r="H3111" t="s">
        <v>150</v>
      </c>
      <c r="I3111" t="s">
        <v>11903</v>
      </c>
      <c r="J3111">
        <v>387</v>
      </c>
      <c r="K3111">
        <v>387</v>
      </c>
      <c r="L3111">
        <v>0</v>
      </c>
      <c r="M3111">
        <v>6</v>
      </c>
      <c r="N3111">
        <v>309</v>
      </c>
      <c r="R3111">
        <v>1</v>
      </c>
      <c r="T3111">
        <v>9</v>
      </c>
      <c r="U3111">
        <v>1</v>
      </c>
      <c r="W3111">
        <v>109</v>
      </c>
      <c r="Y3111">
        <v>3</v>
      </c>
      <c r="AR3111">
        <v>5</v>
      </c>
      <c r="AS3111">
        <v>7</v>
      </c>
      <c r="BG3111">
        <v>5</v>
      </c>
      <c r="BT3111">
        <v>72</v>
      </c>
      <c r="BV3111">
        <v>9</v>
      </c>
      <c r="BX3111">
        <v>2</v>
      </c>
      <c r="CA3111">
        <v>86</v>
      </c>
    </row>
    <row r="3112" spans="1:79" x14ac:dyDescent="0.25">
      <c r="A3112" t="s">
        <v>1852</v>
      </c>
      <c r="B3112">
        <v>1977</v>
      </c>
      <c r="C3112">
        <v>6</v>
      </c>
      <c r="D3112" t="s">
        <v>15</v>
      </c>
      <c r="E3112" t="s">
        <v>17002</v>
      </c>
      <c r="F3112" t="s">
        <v>16</v>
      </c>
      <c r="G3112" t="s">
        <v>11786</v>
      </c>
      <c r="H3112" t="s">
        <v>151</v>
      </c>
      <c r="I3112" t="s">
        <v>11904</v>
      </c>
      <c r="J3112">
        <v>284</v>
      </c>
      <c r="K3112">
        <v>284</v>
      </c>
      <c r="L3112">
        <v>2</v>
      </c>
      <c r="M3112">
        <v>0</v>
      </c>
      <c r="N3112">
        <v>231</v>
      </c>
      <c r="R3112">
        <v>0</v>
      </c>
      <c r="T3112">
        <v>1</v>
      </c>
      <c r="U3112">
        <v>0</v>
      </c>
      <c r="W3112">
        <v>90</v>
      </c>
      <c r="Y3112">
        <v>0</v>
      </c>
      <c r="AR3112">
        <v>4</v>
      </c>
      <c r="AS3112">
        <v>0</v>
      </c>
      <c r="BT3112">
        <v>13</v>
      </c>
      <c r="BV3112">
        <v>2</v>
      </c>
      <c r="CA3112">
        <v>121</v>
      </c>
    </row>
    <row r="3113" spans="1:79" x14ac:dyDescent="0.25">
      <c r="A3113" t="s">
        <v>1853</v>
      </c>
      <c r="B3113">
        <v>1977</v>
      </c>
      <c r="C3113">
        <v>6</v>
      </c>
      <c r="D3113" t="s">
        <v>15</v>
      </c>
      <c r="E3113" t="s">
        <v>17002</v>
      </c>
      <c r="F3113" t="s">
        <v>16</v>
      </c>
      <c r="G3113" t="s">
        <v>11786</v>
      </c>
      <c r="H3113" t="s">
        <v>152</v>
      </c>
      <c r="I3113" t="s">
        <v>11905</v>
      </c>
      <c r="J3113">
        <v>145</v>
      </c>
      <c r="K3113">
        <v>145</v>
      </c>
      <c r="L3113">
        <v>0</v>
      </c>
      <c r="M3113">
        <v>0</v>
      </c>
      <c r="N3113">
        <v>128</v>
      </c>
      <c r="R3113">
        <v>0</v>
      </c>
      <c r="T3113">
        <v>0</v>
      </c>
      <c r="U3113">
        <v>1</v>
      </c>
      <c r="W3113">
        <v>21</v>
      </c>
      <c r="Y3113">
        <v>0</v>
      </c>
      <c r="AR3113">
        <v>0</v>
      </c>
      <c r="AS3113">
        <v>29</v>
      </c>
      <c r="BT3113">
        <v>26</v>
      </c>
      <c r="BV3113">
        <v>2</v>
      </c>
      <c r="CA3113">
        <v>49</v>
      </c>
    </row>
    <row r="3114" spans="1:79" x14ac:dyDescent="0.25">
      <c r="A3114" t="s">
        <v>1854</v>
      </c>
      <c r="B3114">
        <v>1977</v>
      </c>
      <c r="C3114">
        <v>6</v>
      </c>
      <c r="D3114" t="s">
        <v>15</v>
      </c>
      <c r="E3114" t="s">
        <v>17002</v>
      </c>
      <c r="F3114" t="s">
        <v>16</v>
      </c>
      <c r="G3114" t="s">
        <v>11786</v>
      </c>
      <c r="H3114" t="s">
        <v>153</v>
      </c>
      <c r="I3114" t="s">
        <v>11906</v>
      </c>
      <c r="J3114">
        <v>160</v>
      </c>
      <c r="K3114">
        <v>160</v>
      </c>
      <c r="L3114">
        <v>4</v>
      </c>
      <c r="M3114">
        <v>10</v>
      </c>
      <c r="N3114">
        <v>129</v>
      </c>
      <c r="R3114">
        <v>0</v>
      </c>
      <c r="T3114">
        <v>2</v>
      </c>
      <c r="U3114">
        <v>0</v>
      </c>
      <c r="W3114">
        <v>12</v>
      </c>
      <c r="Y3114">
        <v>0</v>
      </c>
      <c r="AR3114">
        <v>1</v>
      </c>
      <c r="AS3114">
        <v>0</v>
      </c>
      <c r="BG3114">
        <v>2</v>
      </c>
      <c r="BT3114">
        <v>21</v>
      </c>
      <c r="BV3114">
        <v>4</v>
      </c>
      <c r="CA3114">
        <v>87</v>
      </c>
    </row>
    <row r="3115" spans="1:79" x14ac:dyDescent="0.25">
      <c r="A3115" t="s">
        <v>1855</v>
      </c>
      <c r="B3115">
        <v>1977</v>
      </c>
      <c r="C3115">
        <v>6</v>
      </c>
      <c r="D3115" t="s">
        <v>15</v>
      </c>
      <c r="E3115" t="s">
        <v>17002</v>
      </c>
      <c r="F3115" t="s">
        <v>16</v>
      </c>
      <c r="G3115" t="s">
        <v>11786</v>
      </c>
      <c r="H3115" t="s">
        <v>154</v>
      </c>
      <c r="I3115" t="s">
        <v>11907</v>
      </c>
      <c r="J3115">
        <v>226</v>
      </c>
      <c r="K3115">
        <v>226</v>
      </c>
      <c r="L3115">
        <v>0</v>
      </c>
      <c r="M3115">
        <v>10</v>
      </c>
      <c r="N3115">
        <v>176</v>
      </c>
      <c r="R3115">
        <v>2</v>
      </c>
      <c r="T3115">
        <v>7</v>
      </c>
      <c r="U3115">
        <v>2</v>
      </c>
      <c r="W3115">
        <v>50</v>
      </c>
      <c r="Y3115">
        <v>2</v>
      </c>
      <c r="AR3115">
        <v>0</v>
      </c>
      <c r="AS3115">
        <v>0</v>
      </c>
      <c r="BG3115">
        <v>3</v>
      </c>
      <c r="BT3115">
        <v>8</v>
      </c>
      <c r="BV3115">
        <v>1</v>
      </c>
      <c r="BX3115">
        <v>1</v>
      </c>
      <c r="CA3115">
        <v>100</v>
      </c>
    </row>
    <row r="3116" spans="1:79" x14ac:dyDescent="0.25">
      <c r="A3116" t="s">
        <v>1856</v>
      </c>
      <c r="B3116">
        <v>1977</v>
      </c>
      <c r="C3116">
        <v>6</v>
      </c>
      <c r="D3116" t="s">
        <v>15</v>
      </c>
      <c r="E3116" t="s">
        <v>17002</v>
      </c>
      <c r="F3116" t="s">
        <v>16</v>
      </c>
      <c r="G3116" t="s">
        <v>11786</v>
      </c>
      <c r="H3116" t="s">
        <v>158</v>
      </c>
      <c r="I3116" t="s">
        <v>11908</v>
      </c>
      <c r="J3116">
        <v>385</v>
      </c>
      <c r="K3116">
        <v>385</v>
      </c>
      <c r="L3116">
        <v>2</v>
      </c>
      <c r="M3116">
        <v>4</v>
      </c>
      <c r="N3116">
        <v>325</v>
      </c>
      <c r="R3116">
        <v>5</v>
      </c>
      <c r="T3116">
        <v>3</v>
      </c>
      <c r="U3116">
        <v>2</v>
      </c>
      <c r="W3116">
        <v>75</v>
      </c>
      <c r="Y3116">
        <v>5</v>
      </c>
      <c r="AR3116">
        <v>1</v>
      </c>
      <c r="AS3116">
        <v>0</v>
      </c>
      <c r="BG3116">
        <v>1</v>
      </c>
      <c r="BT3116">
        <v>70</v>
      </c>
      <c r="BV3116">
        <v>22</v>
      </c>
      <c r="BX3116">
        <v>2</v>
      </c>
      <c r="CA3116">
        <v>139</v>
      </c>
    </row>
    <row r="3117" spans="1:79" x14ac:dyDescent="0.25">
      <c r="A3117" t="s">
        <v>1857</v>
      </c>
      <c r="B3117">
        <v>1977</v>
      </c>
      <c r="C3117">
        <v>6</v>
      </c>
      <c r="D3117" t="s">
        <v>15</v>
      </c>
      <c r="E3117" t="s">
        <v>17002</v>
      </c>
      <c r="F3117" t="s">
        <v>16</v>
      </c>
      <c r="G3117" t="s">
        <v>11786</v>
      </c>
      <c r="H3117" t="s">
        <v>160</v>
      </c>
      <c r="I3117" t="s">
        <v>11909</v>
      </c>
      <c r="J3117">
        <v>26</v>
      </c>
      <c r="K3117">
        <v>26</v>
      </c>
      <c r="L3117">
        <v>0</v>
      </c>
      <c r="M3117">
        <v>0</v>
      </c>
      <c r="N3117">
        <v>22</v>
      </c>
      <c r="R3117">
        <v>0</v>
      </c>
      <c r="T3117">
        <v>0</v>
      </c>
      <c r="U3117">
        <v>0</v>
      </c>
      <c r="W3117">
        <v>4</v>
      </c>
      <c r="Y3117">
        <v>0</v>
      </c>
      <c r="AR3117">
        <v>0</v>
      </c>
      <c r="AS3117">
        <v>0</v>
      </c>
      <c r="BG3117">
        <v>1</v>
      </c>
      <c r="BT3117">
        <v>4</v>
      </c>
      <c r="BV3117">
        <v>0</v>
      </c>
      <c r="CA3117">
        <v>13</v>
      </c>
    </row>
    <row r="3118" spans="1:79" x14ac:dyDescent="0.25">
      <c r="A3118" t="s">
        <v>1858</v>
      </c>
      <c r="B3118">
        <v>1977</v>
      </c>
      <c r="C3118">
        <v>6</v>
      </c>
      <c r="D3118" t="s">
        <v>15</v>
      </c>
      <c r="E3118" t="s">
        <v>17002</v>
      </c>
      <c r="F3118" t="s">
        <v>16</v>
      </c>
      <c r="G3118" t="s">
        <v>11786</v>
      </c>
      <c r="H3118" t="s">
        <v>161</v>
      </c>
      <c r="I3118" t="s">
        <v>11910</v>
      </c>
      <c r="J3118">
        <v>83</v>
      </c>
      <c r="K3118">
        <v>83</v>
      </c>
      <c r="L3118">
        <v>1</v>
      </c>
      <c r="M3118">
        <v>0</v>
      </c>
      <c r="N3118">
        <v>73</v>
      </c>
      <c r="R3118">
        <v>1</v>
      </c>
      <c r="T3118">
        <v>0</v>
      </c>
      <c r="U3118">
        <v>0</v>
      </c>
      <c r="W3118">
        <v>9</v>
      </c>
      <c r="Y3118">
        <v>0</v>
      </c>
      <c r="AR3118">
        <v>10</v>
      </c>
      <c r="AS3118">
        <v>1</v>
      </c>
      <c r="BG3118">
        <v>2</v>
      </c>
      <c r="BT3118">
        <v>29</v>
      </c>
      <c r="BV3118">
        <v>1</v>
      </c>
      <c r="CA3118">
        <v>20</v>
      </c>
    </row>
    <row r="3119" spans="1:79" x14ac:dyDescent="0.25">
      <c r="A3119" t="s">
        <v>1859</v>
      </c>
      <c r="B3119">
        <v>1977</v>
      </c>
      <c r="C3119">
        <v>6</v>
      </c>
      <c r="D3119" t="s">
        <v>15</v>
      </c>
      <c r="E3119" t="s">
        <v>17002</v>
      </c>
      <c r="F3119" t="s">
        <v>16</v>
      </c>
      <c r="G3119" t="s">
        <v>11786</v>
      </c>
      <c r="H3119" t="s">
        <v>162</v>
      </c>
      <c r="I3119" t="s">
        <v>11911</v>
      </c>
      <c r="J3119">
        <v>39</v>
      </c>
      <c r="K3119">
        <v>39</v>
      </c>
      <c r="L3119">
        <v>0</v>
      </c>
      <c r="M3119">
        <v>2</v>
      </c>
      <c r="N3119">
        <v>31</v>
      </c>
      <c r="R3119">
        <v>0</v>
      </c>
      <c r="T3119">
        <v>0</v>
      </c>
      <c r="U3119">
        <v>0</v>
      </c>
      <c r="W3119">
        <v>12</v>
      </c>
      <c r="Y3119">
        <v>0</v>
      </c>
      <c r="AR3119">
        <v>0</v>
      </c>
      <c r="AS3119">
        <v>0</v>
      </c>
      <c r="BT3119">
        <v>0</v>
      </c>
      <c r="BV3119">
        <v>0</v>
      </c>
      <c r="CA3119">
        <v>19</v>
      </c>
    </row>
    <row r="3120" spans="1:79" x14ac:dyDescent="0.25">
      <c r="A3120" t="s">
        <v>1860</v>
      </c>
      <c r="B3120">
        <v>1977</v>
      </c>
      <c r="C3120">
        <v>6</v>
      </c>
      <c r="D3120" t="s">
        <v>15</v>
      </c>
      <c r="E3120" t="s">
        <v>17002</v>
      </c>
      <c r="F3120" t="s">
        <v>16</v>
      </c>
      <c r="G3120" t="s">
        <v>11786</v>
      </c>
      <c r="H3120" t="s">
        <v>164</v>
      </c>
      <c r="I3120" t="s">
        <v>11912</v>
      </c>
      <c r="J3120">
        <v>151</v>
      </c>
      <c r="K3120">
        <v>151</v>
      </c>
      <c r="L3120">
        <v>0</v>
      </c>
      <c r="M3120">
        <v>3</v>
      </c>
      <c r="N3120">
        <v>126</v>
      </c>
      <c r="R3120">
        <v>2</v>
      </c>
      <c r="T3120">
        <v>0</v>
      </c>
      <c r="U3120">
        <v>3</v>
      </c>
      <c r="W3120">
        <v>39</v>
      </c>
      <c r="Y3120">
        <v>0</v>
      </c>
      <c r="AR3120">
        <v>1</v>
      </c>
      <c r="AS3120">
        <v>1</v>
      </c>
      <c r="BG3120">
        <v>1</v>
      </c>
      <c r="BT3120">
        <v>8</v>
      </c>
      <c r="BV3120">
        <v>1</v>
      </c>
      <c r="CA3120">
        <v>70</v>
      </c>
    </row>
    <row r="3121" spans="1:79" x14ac:dyDescent="0.25">
      <c r="A3121" t="s">
        <v>1861</v>
      </c>
      <c r="B3121">
        <v>1977</v>
      </c>
      <c r="C3121">
        <v>6</v>
      </c>
      <c r="D3121" t="s">
        <v>15</v>
      </c>
      <c r="E3121" t="s">
        <v>17002</v>
      </c>
      <c r="F3121" t="s">
        <v>16</v>
      </c>
      <c r="G3121" t="s">
        <v>11786</v>
      </c>
      <c r="H3121" t="s">
        <v>165</v>
      </c>
      <c r="I3121" t="s">
        <v>11913</v>
      </c>
      <c r="J3121">
        <v>99</v>
      </c>
      <c r="K3121">
        <v>99</v>
      </c>
      <c r="L3121">
        <v>0</v>
      </c>
      <c r="M3121">
        <v>3</v>
      </c>
      <c r="N3121">
        <v>63</v>
      </c>
      <c r="R3121">
        <v>0</v>
      </c>
      <c r="T3121">
        <v>2</v>
      </c>
      <c r="U3121">
        <v>0</v>
      </c>
      <c r="W3121">
        <v>17</v>
      </c>
      <c r="Y3121">
        <v>0</v>
      </c>
      <c r="AR3121">
        <v>0</v>
      </c>
      <c r="AS3121">
        <v>0</v>
      </c>
      <c r="BT3121">
        <v>9</v>
      </c>
      <c r="BV3121">
        <v>2</v>
      </c>
      <c r="CA3121">
        <v>33</v>
      </c>
    </row>
    <row r="3122" spans="1:79" x14ac:dyDescent="0.25">
      <c r="A3122" t="s">
        <v>1862</v>
      </c>
      <c r="B3122">
        <v>1977</v>
      </c>
      <c r="C3122">
        <v>6</v>
      </c>
      <c r="D3122" t="s">
        <v>15</v>
      </c>
      <c r="E3122" t="s">
        <v>17002</v>
      </c>
      <c r="F3122" t="s">
        <v>16</v>
      </c>
      <c r="G3122" t="s">
        <v>11786</v>
      </c>
      <c r="H3122" t="s">
        <v>285</v>
      </c>
      <c r="I3122" t="s">
        <v>11914</v>
      </c>
      <c r="J3122">
        <v>157</v>
      </c>
      <c r="K3122">
        <v>157</v>
      </c>
      <c r="L3122">
        <v>0</v>
      </c>
      <c r="M3122">
        <v>3</v>
      </c>
      <c r="N3122">
        <v>123</v>
      </c>
      <c r="R3122">
        <v>0</v>
      </c>
      <c r="T3122">
        <v>0</v>
      </c>
      <c r="U3122">
        <v>3</v>
      </c>
      <c r="W3122">
        <v>86</v>
      </c>
      <c r="Y3122">
        <v>0</v>
      </c>
      <c r="AR3122">
        <v>1</v>
      </c>
      <c r="AS3122">
        <v>0</v>
      </c>
      <c r="BT3122">
        <v>6</v>
      </c>
      <c r="BV3122">
        <v>0</v>
      </c>
      <c r="CA3122">
        <v>27</v>
      </c>
    </row>
    <row r="3123" spans="1:79" x14ac:dyDescent="0.25">
      <c r="A3123" t="s">
        <v>1863</v>
      </c>
      <c r="B3123">
        <v>1977</v>
      </c>
      <c r="C3123">
        <v>6</v>
      </c>
      <c r="D3123" t="s">
        <v>15</v>
      </c>
      <c r="E3123" t="s">
        <v>17002</v>
      </c>
      <c r="F3123" t="s">
        <v>16</v>
      </c>
      <c r="G3123" t="s">
        <v>11786</v>
      </c>
      <c r="H3123" t="s">
        <v>166</v>
      </c>
      <c r="I3123" t="s">
        <v>11915</v>
      </c>
      <c r="J3123">
        <v>664</v>
      </c>
      <c r="K3123">
        <v>664</v>
      </c>
      <c r="L3123">
        <v>5</v>
      </c>
      <c r="M3123">
        <v>26</v>
      </c>
      <c r="N3123">
        <v>540</v>
      </c>
      <c r="R3123">
        <v>2</v>
      </c>
      <c r="T3123">
        <v>7</v>
      </c>
      <c r="U3123">
        <v>1</v>
      </c>
      <c r="W3123">
        <v>144</v>
      </c>
      <c r="Y3123">
        <v>2</v>
      </c>
      <c r="AR3123">
        <v>5</v>
      </c>
      <c r="AS3123">
        <v>1</v>
      </c>
      <c r="BG3123">
        <v>2</v>
      </c>
      <c r="BT3123">
        <v>139</v>
      </c>
      <c r="BV3123">
        <v>3</v>
      </c>
      <c r="BX3123">
        <v>1</v>
      </c>
      <c r="CA3123">
        <v>233</v>
      </c>
    </row>
    <row r="3124" spans="1:79" x14ac:dyDescent="0.25">
      <c r="A3124" t="s">
        <v>1864</v>
      </c>
      <c r="B3124">
        <v>1977</v>
      </c>
      <c r="C3124">
        <v>6</v>
      </c>
      <c r="D3124" t="s">
        <v>15</v>
      </c>
      <c r="E3124" t="s">
        <v>17002</v>
      </c>
      <c r="F3124" t="s">
        <v>16</v>
      </c>
      <c r="G3124" t="s">
        <v>11786</v>
      </c>
      <c r="H3124" t="s">
        <v>167</v>
      </c>
      <c r="I3124" t="s">
        <v>11916</v>
      </c>
      <c r="J3124">
        <v>571</v>
      </c>
      <c r="K3124">
        <v>571</v>
      </c>
      <c r="L3124">
        <v>1</v>
      </c>
      <c r="M3124">
        <v>1</v>
      </c>
      <c r="N3124">
        <v>411</v>
      </c>
      <c r="R3124">
        <v>0</v>
      </c>
      <c r="T3124">
        <v>29</v>
      </c>
      <c r="U3124">
        <v>0</v>
      </c>
      <c r="W3124">
        <v>63</v>
      </c>
      <c r="Y3124">
        <v>0</v>
      </c>
      <c r="AR3124">
        <v>0</v>
      </c>
      <c r="AS3124">
        <v>0</v>
      </c>
      <c r="BG3124">
        <v>16</v>
      </c>
      <c r="BT3124">
        <v>94</v>
      </c>
      <c r="BV3124">
        <v>0</v>
      </c>
      <c r="BX3124">
        <v>1</v>
      </c>
      <c r="CA3124">
        <v>208</v>
      </c>
    </row>
    <row r="3125" spans="1:79" x14ac:dyDescent="0.25">
      <c r="A3125" t="s">
        <v>1865</v>
      </c>
      <c r="B3125">
        <v>1977</v>
      </c>
      <c r="C3125">
        <v>6</v>
      </c>
      <c r="D3125" t="s">
        <v>15</v>
      </c>
      <c r="E3125" t="s">
        <v>17002</v>
      </c>
      <c r="F3125" t="s">
        <v>16</v>
      </c>
      <c r="G3125" t="s">
        <v>11786</v>
      </c>
      <c r="H3125" t="s">
        <v>168</v>
      </c>
      <c r="I3125" t="s">
        <v>11917</v>
      </c>
      <c r="J3125">
        <v>169</v>
      </c>
      <c r="K3125">
        <v>169</v>
      </c>
      <c r="L3125">
        <v>2</v>
      </c>
      <c r="M3125">
        <v>0</v>
      </c>
      <c r="N3125">
        <v>133</v>
      </c>
      <c r="R3125">
        <v>1</v>
      </c>
      <c r="T3125">
        <v>2</v>
      </c>
      <c r="U3125">
        <v>0</v>
      </c>
      <c r="W3125">
        <v>11</v>
      </c>
      <c r="Y3125">
        <v>0</v>
      </c>
      <c r="AR3125">
        <v>1</v>
      </c>
      <c r="AS3125">
        <v>8</v>
      </c>
      <c r="BG3125">
        <v>3</v>
      </c>
      <c r="BT3125">
        <v>42</v>
      </c>
      <c r="BV3125">
        <v>2</v>
      </c>
      <c r="BX3125">
        <v>1</v>
      </c>
      <c r="CA3125">
        <v>62</v>
      </c>
    </row>
    <row r="3126" spans="1:79" x14ac:dyDescent="0.25">
      <c r="A3126" t="s">
        <v>1866</v>
      </c>
      <c r="B3126">
        <v>1977</v>
      </c>
      <c r="C3126">
        <v>6</v>
      </c>
      <c r="D3126" t="s">
        <v>15</v>
      </c>
      <c r="E3126" t="s">
        <v>17002</v>
      </c>
      <c r="F3126" t="s">
        <v>16</v>
      </c>
      <c r="G3126" t="s">
        <v>11786</v>
      </c>
      <c r="H3126" t="s">
        <v>169</v>
      </c>
      <c r="I3126" t="s">
        <v>11918</v>
      </c>
      <c r="J3126">
        <v>183</v>
      </c>
      <c r="K3126">
        <v>183</v>
      </c>
      <c r="L3126">
        <v>1</v>
      </c>
      <c r="M3126">
        <v>0</v>
      </c>
      <c r="N3126">
        <v>164</v>
      </c>
      <c r="R3126">
        <v>1</v>
      </c>
      <c r="T3126">
        <v>0</v>
      </c>
      <c r="U3126">
        <v>0</v>
      </c>
      <c r="W3126">
        <v>34</v>
      </c>
      <c r="Y3126">
        <v>0</v>
      </c>
      <c r="AR3126">
        <v>2</v>
      </c>
      <c r="AS3126">
        <v>0</v>
      </c>
      <c r="BG3126">
        <v>1</v>
      </c>
      <c r="BT3126">
        <v>28</v>
      </c>
      <c r="BV3126">
        <v>3</v>
      </c>
      <c r="BX3126">
        <v>1</v>
      </c>
      <c r="CA3126">
        <v>94</v>
      </c>
    </row>
    <row r="3127" spans="1:79" x14ac:dyDescent="0.25">
      <c r="A3127" t="s">
        <v>1867</v>
      </c>
      <c r="B3127">
        <v>1977</v>
      </c>
      <c r="C3127">
        <v>6</v>
      </c>
      <c r="D3127" t="s">
        <v>15</v>
      </c>
      <c r="E3127" t="s">
        <v>17002</v>
      </c>
      <c r="F3127" t="s">
        <v>16</v>
      </c>
      <c r="G3127" t="s">
        <v>11786</v>
      </c>
      <c r="H3127" t="s">
        <v>170</v>
      </c>
      <c r="I3127" t="s">
        <v>11919</v>
      </c>
      <c r="J3127">
        <v>33</v>
      </c>
      <c r="K3127">
        <v>33</v>
      </c>
      <c r="L3127">
        <v>2</v>
      </c>
      <c r="M3127">
        <v>0</v>
      </c>
      <c r="N3127">
        <v>29</v>
      </c>
      <c r="R3127">
        <v>1</v>
      </c>
      <c r="T3127">
        <v>1</v>
      </c>
      <c r="U3127">
        <v>0</v>
      </c>
      <c r="W3127">
        <v>2</v>
      </c>
      <c r="Y3127">
        <v>0</v>
      </c>
      <c r="AR3127">
        <v>1</v>
      </c>
      <c r="AS3127">
        <v>0</v>
      </c>
      <c r="BT3127">
        <v>4</v>
      </c>
      <c r="BV3127">
        <v>0</v>
      </c>
      <c r="CA3127">
        <v>20</v>
      </c>
    </row>
    <row r="3128" spans="1:79" x14ac:dyDescent="0.25">
      <c r="A3128" t="s">
        <v>1868</v>
      </c>
      <c r="B3128">
        <v>1977</v>
      </c>
      <c r="C3128">
        <v>6</v>
      </c>
      <c r="D3128" t="s">
        <v>15</v>
      </c>
      <c r="E3128" t="s">
        <v>17002</v>
      </c>
      <c r="F3128" t="s">
        <v>16</v>
      </c>
      <c r="G3128" t="s">
        <v>11786</v>
      </c>
      <c r="H3128" t="s">
        <v>173</v>
      </c>
      <c r="I3128" t="s">
        <v>11920</v>
      </c>
      <c r="J3128">
        <v>97</v>
      </c>
      <c r="K3128">
        <v>97</v>
      </c>
      <c r="L3128">
        <v>0</v>
      </c>
      <c r="M3128">
        <v>1</v>
      </c>
      <c r="N3128">
        <v>95</v>
      </c>
      <c r="R3128">
        <v>1</v>
      </c>
      <c r="T3128">
        <v>0</v>
      </c>
      <c r="U3128">
        <v>0</v>
      </c>
      <c r="W3128">
        <v>3</v>
      </c>
      <c r="Y3128">
        <v>0</v>
      </c>
      <c r="AR3128">
        <v>0</v>
      </c>
      <c r="AS3128">
        <v>0</v>
      </c>
      <c r="BG3128">
        <v>2</v>
      </c>
      <c r="BT3128">
        <v>8</v>
      </c>
      <c r="BV3128">
        <v>2</v>
      </c>
      <c r="CA3128">
        <v>79</v>
      </c>
    </row>
    <row r="3129" spans="1:79" x14ac:dyDescent="0.25">
      <c r="A3129" t="s">
        <v>1869</v>
      </c>
      <c r="B3129">
        <v>1977</v>
      </c>
      <c r="C3129">
        <v>6</v>
      </c>
      <c r="D3129" t="s">
        <v>15</v>
      </c>
      <c r="E3129" t="s">
        <v>17002</v>
      </c>
      <c r="F3129" t="s">
        <v>16</v>
      </c>
      <c r="G3129" t="s">
        <v>11786</v>
      </c>
      <c r="H3129" t="s">
        <v>174</v>
      </c>
      <c r="I3129" t="s">
        <v>11921</v>
      </c>
      <c r="J3129">
        <v>79</v>
      </c>
      <c r="K3129">
        <v>79</v>
      </c>
      <c r="L3129">
        <v>1</v>
      </c>
      <c r="M3129">
        <v>0</v>
      </c>
      <c r="N3129">
        <v>58</v>
      </c>
      <c r="R3129">
        <v>0</v>
      </c>
      <c r="T3129">
        <v>0</v>
      </c>
      <c r="U3129">
        <v>0</v>
      </c>
      <c r="W3129">
        <v>24</v>
      </c>
      <c r="Y3129">
        <v>0</v>
      </c>
      <c r="AR3129">
        <v>0</v>
      </c>
      <c r="AS3129">
        <v>0</v>
      </c>
      <c r="BT3129">
        <v>0</v>
      </c>
      <c r="BV3129">
        <v>0</v>
      </c>
      <c r="CA3129">
        <v>34</v>
      </c>
    </row>
    <row r="3130" spans="1:79" x14ac:dyDescent="0.25">
      <c r="A3130" t="s">
        <v>1870</v>
      </c>
      <c r="B3130">
        <v>1977</v>
      </c>
      <c r="C3130">
        <v>6</v>
      </c>
      <c r="D3130" t="s">
        <v>15</v>
      </c>
      <c r="E3130" t="s">
        <v>17002</v>
      </c>
      <c r="F3130" t="s">
        <v>16</v>
      </c>
      <c r="G3130" t="s">
        <v>11786</v>
      </c>
      <c r="H3130" t="s">
        <v>175</v>
      </c>
      <c r="I3130" t="s">
        <v>11922</v>
      </c>
      <c r="J3130">
        <v>218</v>
      </c>
      <c r="K3130">
        <v>218</v>
      </c>
      <c r="L3130">
        <v>0</v>
      </c>
      <c r="M3130">
        <v>1</v>
      </c>
      <c r="N3130">
        <v>171</v>
      </c>
      <c r="R3130">
        <v>3</v>
      </c>
      <c r="T3130">
        <v>2</v>
      </c>
      <c r="U3130">
        <v>0</v>
      </c>
      <c r="W3130">
        <v>13</v>
      </c>
      <c r="Y3130">
        <v>0</v>
      </c>
      <c r="AR3130">
        <v>4</v>
      </c>
      <c r="AS3130">
        <v>1</v>
      </c>
      <c r="BT3130">
        <v>13</v>
      </c>
      <c r="BV3130">
        <v>0</v>
      </c>
      <c r="BX3130">
        <v>2</v>
      </c>
      <c r="CA3130">
        <v>133</v>
      </c>
    </row>
    <row r="3131" spans="1:79" x14ac:dyDescent="0.25">
      <c r="A3131" t="s">
        <v>1871</v>
      </c>
      <c r="B3131">
        <v>1977</v>
      </c>
      <c r="C3131">
        <v>6</v>
      </c>
      <c r="D3131" t="s">
        <v>15</v>
      </c>
      <c r="E3131" t="s">
        <v>17002</v>
      </c>
      <c r="F3131" t="s">
        <v>16</v>
      </c>
      <c r="G3131" t="s">
        <v>11786</v>
      </c>
      <c r="H3131" t="s">
        <v>177</v>
      </c>
      <c r="I3131" t="s">
        <v>11923</v>
      </c>
      <c r="J3131">
        <v>180</v>
      </c>
      <c r="K3131">
        <v>180</v>
      </c>
      <c r="L3131">
        <v>4</v>
      </c>
      <c r="M3131">
        <v>2</v>
      </c>
      <c r="N3131">
        <v>107</v>
      </c>
      <c r="R3131">
        <v>1</v>
      </c>
      <c r="T3131">
        <v>0</v>
      </c>
      <c r="U3131">
        <v>1</v>
      </c>
      <c r="W3131">
        <v>15</v>
      </c>
      <c r="Y3131">
        <v>1</v>
      </c>
      <c r="AR3131">
        <v>4</v>
      </c>
      <c r="AS3131">
        <v>1</v>
      </c>
      <c r="BG3131">
        <v>1</v>
      </c>
      <c r="BT3131">
        <v>12</v>
      </c>
      <c r="BV3131">
        <v>1</v>
      </c>
      <c r="CA3131">
        <v>70</v>
      </c>
    </row>
    <row r="3132" spans="1:79" x14ac:dyDescent="0.25">
      <c r="A3132" t="s">
        <v>1872</v>
      </c>
      <c r="B3132">
        <v>1977</v>
      </c>
      <c r="C3132">
        <v>6</v>
      </c>
      <c r="D3132" t="s">
        <v>15</v>
      </c>
      <c r="E3132" t="s">
        <v>17002</v>
      </c>
      <c r="F3132" t="s">
        <v>16</v>
      </c>
      <c r="G3132" t="s">
        <v>11786</v>
      </c>
      <c r="H3132" t="s">
        <v>178</v>
      </c>
      <c r="I3132" t="s">
        <v>11924</v>
      </c>
      <c r="J3132">
        <v>965</v>
      </c>
      <c r="K3132">
        <v>965</v>
      </c>
      <c r="L3132">
        <v>2</v>
      </c>
      <c r="M3132">
        <v>1</v>
      </c>
      <c r="N3132">
        <v>758</v>
      </c>
      <c r="R3132">
        <v>0</v>
      </c>
      <c r="T3132">
        <v>0</v>
      </c>
      <c r="U3132">
        <v>1</v>
      </c>
      <c r="W3132">
        <v>59</v>
      </c>
      <c r="Y3132">
        <v>0</v>
      </c>
      <c r="AR3132">
        <v>0</v>
      </c>
      <c r="AS3132">
        <v>5</v>
      </c>
      <c r="BG3132">
        <v>1</v>
      </c>
      <c r="BT3132">
        <v>161</v>
      </c>
      <c r="BV3132">
        <v>8</v>
      </c>
      <c r="BX3132">
        <v>4</v>
      </c>
      <c r="CA3132">
        <v>519</v>
      </c>
    </row>
    <row r="3133" spans="1:79" x14ac:dyDescent="0.25">
      <c r="A3133" t="s">
        <v>1873</v>
      </c>
      <c r="B3133">
        <v>1977</v>
      </c>
      <c r="C3133">
        <v>6</v>
      </c>
      <c r="D3133" t="s">
        <v>15</v>
      </c>
      <c r="E3133" t="s">
        <v>17002</v>
      </c>
      <c r="F3133" t="s">
        <v>16</v>
      </c>
      <c r="G3133" t="s">
        <v>11786</v>
      </c>
      <c r="H3133" t="s">
        <v>179</v>
      </c>
      <c r="I3133" t="s">
        <v>11925</v>
      </c>
      <c r="J3133">
        <v>308</v>
      </c>
      <c r="K3133">
        <v>308</v>
      </c>
      <c r="L3133">
        <v>1</v>
      </c>
      <c r="M3133">
        <v>13</v>
      </c>
      <c r="N3133">
        <v>252</v>
      </c>
      <c r="R3133">
        <v>3</v>
      </c>
      <c r="T3133">
        <v>4</v>
      </c>
      <c r="U3133">
        <v>5</v>
      </c>
      <c r="W3133">
        <v>26</v>
      </c>
      <c r="Y3133">
        <v>8</v>
      </c>
      <c r="AR3133">
        <v>3</v>
      </c>
      <c r="AS3133">
        <v>3</v>
      </c>
      <c r="BG3133">
        <v>7</v>
      </c>
      <c r="BT3133">
        <v>65</v>
      </c>
      <c r="BV3133">
        <v>3</v>
      </c>
      <c r="CA3133">
        <v>125</v>
      </c>
    </row>
    <row r="3134" spans="1:79" x14ac:dyDescent="0.25">
      <c r="A3134" t="s">
        <v>1874</v>
      </c>
      <c r="B3134">
        <v>1977</v>
      </c>
      <c r="C3134">
        <v>6</v>
      </c>
      <c r="D3134" t="s">
        <v>15</v>
      </c>
      <c r="E3134" t="s">
        <v>17002</v>
      </c>
      <c r="F3134" t="s">
        <v>16</v>
      </c>
      <c r="G3134" t="s">
        <v>11786</v>
      </c>
      <c r="H3134" t="s">
        <v>181</v>
      </c>
      <c r="I3134" t="s">
        <v>11926</v>
      </c>
      <c r="J3134">
        <v>203</v>
      </c>
      <c r="K3134">
        <v>203</v>
      </c>
      <c r="L3134">
        <v>0</v>
      </c>
      <c r="M3134">
        <v>7</v>
      </c>
      <c r="N3134">
        <v>134</v>
      </c>
      <c r="R3134">
        <v>0</v>
      </c>
      <c r="T3134">
        <v>1</v>
      </c>
      <c r="U3134">
        <v>0</v>
      </c>
      <c r="W3134">
        <v>43</v>
      </c>
      <c r="Y3134">
        <v>0</v>
      </c>
      <c r="AR3134">
        <v>0</v>
      </c>
      <c r="AS3134">
        <v>0</v>
      </c>
      <c r="BG3134">
        <v>1</v>
      </c>
      <c r="BT3134">
        <v>10</v>
      </c>
      <c r="BV3134">
        <v>0</v>
      </c>
      <c r="BX3134">
        <v>2</v>
      </c>
      <c r="CA3134">
        <v>77</v>
      </c>
    </row>
    <row r="3135" spans="1:79" x14ac:dyDescent="0.25">
      <c r="A3135" t="s">
        <v>1875</v>
      </c>
      <c r="B3135">
        <v>1977</v>
      </c>
      <c r="C3135">
        <v>6</v>
      </c>
      <c r="D3135" t="s">
        <v>15</v>
      </c>
      <c r="E3135" t="s">
        <v>17002</v>
      </c>
      <c r="F3135" t="s">
        <v>16</v>
      </c>
      <c r="G3135" t="s">
        <v>11786</v>
      </c>
      <c r="H3135" t="s">
        <v>182</v>
      </c>
      <c r="I3135" t="s">
        <v>11927</v>
      </c>
      <c r="J3135">
        <v>94</v>
      </c>
      <c r="K3135">
        <v>94</v>
      </c>
      <c r="L3135">
        <v>0</v>
      </c>
      <c r="M3135">
        <v>0</v>
      </c>
      <c r="N3135">
        <v>81</v>
      </c>
      <c r="R3135">
        <v>0</v>
      </c>
      <c r="T3135">
        <v>3</v>
      </c>
      <c r="U3135">
        <v>0</v>
      </c>
      <c r="W3135">
        <v>18</v>
      </c>
      <c r="Y3135">
        <v>0</v>
      </c>
      <c r="AR3135">
        <v>2</v>
      </c>
      <c r="AS3135">
        <v>0</v>
      </c>
      <c r="BT3135">
        <v>4</v>
      </c>
      <c r="BV3135">
        <v>0</v>
      </c>
      <c r="BX3135">
        <v>1</v>
      </c>
      <c r="CA3135">
        <v>53</v>
      </c>
    </row>
    <row r="3136" spans="1:79" x14ac:dyDescent="0.25">
      <c r="A3136" t="s">
        <v>1876</v>
      </c>
      <c r="B3136">
        <v>1977</v>
      </c>
      <c r="C3136">
        <v>6</v>
      </c>
      <c r="D3136" t="s">
        <v>15</v>
      </c>
      <c r="E3136" t="s">
        <v>17002</v>
      </c>
      <c r="F3136" t="s">
        <v>16</v>
      </c>
      <c r="G3136" t="s">
        <v>11786</v>
      </c>
      <c r="H3136" t="s">
        <v>183</v>
      </c>
      <c r="I3136" t="s">
        <v>11928</v>
      </c>
      <c r="J3136">
        <v>528</v>
      </c>
      <c r="K3136">
        <v>528</v>
      </c>
      <c r="L3136">
        <v>0</v>
      </c>
      <c r="M3136">
        <v>14</v>
      </c>
      <c r="N3136">
        <v>415</v>
      </c>
      <c r="R3136">
        <v>3</v>
      </c>
      <c r="T3136">
        <v>0</v>
      </c>
      <c r="U3136">
        <v>0</v>
      </c>
      <c r="W3136">
        <v>21</v>
      </c>
      <c r="Y3136">
        <v>3</v>
      </c>
      <c r="AR3136">
        <v>2</v>
      </c>
      <c r="AS3136">
        <v>4</v>
      </c>
      <c r="BG3136">
        <v>15</v>
      </c>
      <c r="BT3136">
        <v>87</v>
      </c>
      <c r="BV3136">
        <v>12</v>
      </c>
      <c r="BX3136">
        <v>3</v>
      </c>
      <c r="CA3136">
        <v>265</v>
      </c>
    </row>
    <row r="3137" spans="1:79" x14ac:dyDescent="0.25">
      <c r="A3137" t="s">
        <v>1877</v>
      </c>
      <c r="B3137">
        <v>1977</v>
      </c>
      <c r="C3137">
        <v>6</v>
      </c>
      <c r="D3137" t="s">
        <v>15</v>
      </c>
      <c r="E3137" t="s">
        <v>17002</v>
      </c>
      <c r="F3137" t="s">
        <v>16</v>
      </c>
      <c r="G3137" t="s">
        <v>11786</v>
      </c>
      <c r="H3137" t="s">
        <v>184</v>
      </c>
      <c r="I3137" t="s">
        <v>11929</v>
      </c>
      <c r="J3137">
        <v>84</v>
      </c>
      <c r="K3137">
        <v>84</v>
      </c>
      <c r="L3137">
        <v>1</v>
      </c>
      <c r="M3137">
        <v>1</v>
      </c>
      <c r="N3137">
        <v>75</v>
      </c>
      <c r="R3137">
        <v>1</v>
      </c>
      <c r="T3137">
        <v>1</v>
      </c>
      <c r="U3137">
        <v>2</v>
      </c>
      <c r="W3137">
        <v>8</v>
      </c>
      <c r="Y3137">
        <v>0</v>
      </c>
      <c r="AR3137">
        <v>0</v>
      </c>
      <c r="AS3137">
        <v>1</v>
      </c>
      <c r="BT3137">
        <v>13</v>
      </c>
      <c r="BV3137">
        <v>1</v>
      </c>
      <c r="CA3137">
        <v>48</v>
      </c>
    </row>
    <row r="3138" spans="1:79" x14ac:dyDescent="0.25">
      <c r="A3138" t="s">
        <v>1878</v>
      </c>
      <c r="B3138">
        <v>1977</v>
      </c>
      <c r="C3138">
        <v>6</v>
      </c>
      <c r="D3138" t="s">
        <v>15</v>
      </c>
      <c r="E3138" t="s">
        <v>17002</v>
      </c>
      <c r="F3138" t="s">
        <v>16</v>
      </c>
      <c r="G3138" t="s">
        <v>11786</v>
      </c>
      <c r="H3138" t="s">
        <v>185</v>
      </c>
      <c r="I3138" t="s">
        <v>11930</v>
      </c>
      <c r="J3138">
        <v>381</v>
      </c>
      <c r="K3138">
        <v>381</v>
      </c>
      <c r="L3138">
        <v>1</v>
      </c>
      <c r="M3138">
        <v>2</v>
      </c>
      <c r="N3138">
        <v>303</v>
      </c>
      <c r="R3138">
        <v>1</v>
      </c>
      <c r="T3138">
        <v>0</v>
      </c>
      <c r="U3138">
        <v>1</v>
      </c>
      <c r="W3138">
        <v>57</v>
      </c>
      <c r="Y3138">
        <v>2</v>
      </c>
      <c r="AR3138">
        <v>1</v>
      </c>
      <c r="AS3138">
        <v>1</v>
      </c>
      <c r="BG3138">
        <v>6</v>
      </c>
      <c r="BT3138">
        <v>37</v>
      </c>
      <c r="BV3138">
        <v>2</v>
      </c>
      <c r="CA3138">
        <v>195</v>
      </c>
    </row>
    <row r="3139" spans="1:79" x14ac:dyDescent="0.25">
      <c r="A3139" t="s">
        <v>1879</v>
      </c>
      <c r="B3139">
        <v>1977</v>
      </c>
      <c r="C3139">
        <v>6</v>
      </c>
      <c r="D3139" t="s">
        <v>15</v>
      </c>
      <c r="E3139" t="s">
        <v>17002</v>
      </c>
      <c r="F3139" t="s">
        <v>16</v>
      </c>
      <c r="G3139" t="s">
        <v>11786</v>
      </c>
      <c r="H3139" t="s">
        <v>186</v>
      </c>
      <c r="I3139" t="s">
        <v>11931</v>
      </c>
      <c r="J3139">
        <v>22</v>
      </c>
      <c r="K3139">
        <v>22</v>
      </c>
      <c r="L3139">
        <v>2</v>
      </c>
      <c r="M3139">
        <v>0</v>
      </c>
      <c r="N3139">
        <v>11</v>
      </c>
      <c r="R3139">
        <v>1</v>
      </c>
      <c r="T3139">
        <v>0</v>
      </c>
      <c r="U3139">
        <v>0</v>
      </c>
      <c r="W3139">
        <v>2</v>
      </c>
      <c r="Y3139">
        <v>0</v>
      </c>
      <c r="AR3139">
        <v>0</v>
      </c>
      <c r="AS3139">
        <v>0</v>
      </c>
      <c r="BT3139">
        <v>2</v>
      </c>
      <c r="BV3139">
        <v>0</v>
      </c>
      <c r="CA3139">
        <v>6</v>
      </c>
    </row>
    <row r="3140" spans="1:79" x14ac:dyDescent="0.25">
      <c r="A3140" t="s">
        <v>1880</v>
      </c>
      <c r="B3140">
        <v>1977</v>
      </c>
      <c r="C3140">
        <v>6</v>
      </c>
      <c r="D3140" t="s">
        <v>15</v>
      </c>
      <c r="E3140" t="s">
        <v>17002</v>
      </c>
      <c r="F3140" t="s">
        <v>16</v>
      </c>
      <c r="G3140" t="s">
        <v>11786</v>
      </c>
      <c r="H3140" t="s">
        <v>187</v>
      </c>
      <c r="I3140" t="s">
        <v>11932</v>
      </c>
      <c r="J3140">
        <v>86</v>
      </c>
      <c r="K3140">
        <v>86</v>
      </c>
      <c r="L3140">
        <v>0</v>
      </c>
      <c r="M3140">
        <v>0</v>
      </c>
      <c r="N3140">
        <v>78</v>
      </c>
      <c r="R3140">
        <v>0</v>
      </c>
      <c r="T3140">
        <v>0</v>
      </c>
      <c r="U3140">
        <v>0</v>
      </c>
      <c r="W3140">
        <v>9</v>
      </c>
      <c r="Y3140">
        <v>0</v>
      </c>
      <c r="AR3140">
        <v>1</v>
      </c>
      <c r="AS3140">
        <v>0</v>
      </c>
      <c r="BT3140">
        <v>0</v>
      </c>
      <c r="BV3140">
        <v>0</v>
      </c>
      <c r="CA3140">
        <v>68</v>
      </c>
    </row>
    <row r="3141" spans="1:79" x14ac:dyDescent="0.25">
      <c r="A3141" t="s">
        <v>1881</v>
      </c>
      <c r="B3141">
        <v>1977</v>
      </c>
      <c r="C3141">
        <v>6</v>
      </c>
      <c r="D3141" t="s">
        <v>15</v>
      </c>
      <c r="E3141" t="s">
        <v>17002</v>
      </c>
      <c r="F3141" t="s">
        <v>16</v>
      </c>
      <c r="G3141" t="s">
        <v>11786</v>
      </c>
      <c r="H3141" t="s">
        <v>188</v>
      </c>
      <c r="I3141" t="s">
        <v>11933</v>
      </c>
      <c r="J3141">
        <v>166</v>
      </c>
      <c r="K3141">
        <v>166</v>
      </c>
      <c r="L3141">
        <v>0</v>
      </c>
      <c r="M3141">
        <v>3</v>
      </c>
      <c r="N3141">
        <v>139</v>
      </c>
      <c r="R3141">
        <v>1</v>
      </c>
      <c r="T3141">
        <v>0</v>
      </c>
      <c r="U3141">
        <v>0</v>
      </c>
      <c r="W3141">
        <v>54</v>
      </c>
      <c r="Y3141">
        <v>0</v>
      </c>
      <c r="AR3141">
        <v>0</v>
      </c>
      <c r="AS3141">
        <v>0</v>
      </c>
      <c r="BT3141">
        <v>3</v>
      </c>
      <c r="BV3141">
        <v>0</v>
      </c>
      <c r="BX3141">
        <v>1</v>
      </c>
      <c r="CA3141">
        <v>80</v>
      </c>
    </row>
    <row r="3142" spans="1:79" x14ac:dyDescent="0.25">
      <c r="A3142" t="s">
        <v>1882</v>
      </c>
      <c r="B3142">
        <v>1977</v>
      </c>
      <c r="C3142">
        <v>6</v>
      </c>
      <c r="D3142" t="s">
        <v>15</v>
      </c>
      <c r="E3142" t="s">
        <v>17002</v>
      </c>
      <c r="F3142" t="s">
        <v>16</v>
      </c>
      <c r="G3142" t="s">
        <v>11786</v>
      </c>
      <c r="H3142" t="s">
        <v>189</v>
      </c>
      <c r="I3142" t="s">
        <v>11934</v>
      </c>
      <c r="J3142">
        <v>749</v>
      </c>
      <c r="K3142">
        <v>749</v>
      </c>
      <c r="L3142">
        <v>1</v>
      </c>
      <c r="M3142">
        <v>17</v>
      </c>
      <c r="N3142">
        <v>590</v>
      </c>
      <c r="R3142">
        <v>1</v>
      </c>
      <c r="T3142">
        <v>0</v>
      </c>
      <c r="U3142">
        <v>0</v>
      </c>
      <c r="W3142">
        <v>97</v>
      </c>
      <c r="Y3142">
        <v>2</v>
      </c>
      <c r="AR3142">
        <v>1</v>
      </c>
      <c r="AS3142">
        <v>3</v>
      </c>
      <c r="BT3142">
        <v>134</v>
      </c>
      <c r="BV3142">
        <v>7</v>
      </c>
      <c r="BX3142">
        <v>35</v>
      </c>
      <c r="CA3142">
        <v>310</v>
      </c>
    </row>
    <row r="3143" spans="1:79" x14ac:dyDescent="0.25">
      <c r="A3143" t="s">
        <v>1883</v>
      </c>
      <c r="B3143">
        <v>1977</v>
      </c>
      <c r="C3143">
        <v>6</v>
      </c>
      <c r="D3143" t="s">
        <v>15</v>
      </c>
      <c r="E3143" t="s">
        <v>17002</v>
      </c>
      <c r="F3143" t="s">
        <v>16</v>
      </c>
      <c r="G3143" t="s">
        <v>11786</v>
      </c>
      <c r="H3143" t="s">
        <v>190</v>
      </c>
      <c r="I3143" t="s">
        <v>11935</v>
      </c>
      <c r="J3143">
        <v>376</v>
      </c>
      <c r="K3143">
        <v>376</v>
      </c>
      <c r="L3143">
        <v>3</v>
      </c>
      <c r="M3143">
        <v>17</v>
      </c>
      <c r="N3143">
        <v>242</v>
      </c>
      <c r="R3143">
        <v>5</v>
      </c>
      <c r="T3143">
        <v>2</v>
      </c>
      <c r="U3143">
        <v>2</v>
      </c>
      <c r="W3143">
        <v>27</v>
      </c>
      <c r="Y3143">
        <v>0</v>
      </c>
      <c r="AR3143">
        <v>11</v>
      </c>
      <c r="AS3143">
        <v>3</v>
      </c>
      <c r="BG3143">
        <v>5</v>
      </c>
      <c r="BT3143">
        <v>30</v>
      </c>
      <c r="BV3143">
        <v>5</v>
      </c>
      <c r="BX3143">
        <v>1</v>
      </c>
      <c r="CA3143">
        <v>151</v>
      </c>
    </row>
    <row r="3144" spans="1:79" x14ac:dyDescent="0.25">
      <c r="A3144" t="s">
        <v>1884</v>
      </c>
      <c r="B3144">
        <v>1977</v>
      </c>
      <c r="C3144">
        <v>6</v>
      </c>
      <c r="D3144" t="s">
        <v>15</v>
      </c>
      <c r="E3144" t="s">
        <v>17002</v>
      </c>
      <c r="F3144" t="s">
        <v>16</v>
      </c>
      <c r="G3144" t="s">
        <v>11786</v>
      </c>
      <c r="H3144" t="s">
        <v>191</v>
      </c>
      <c r="I3144" t="s">
        <v>11936</v>
      </c>
      <c r="J3144">
        <v>75</v>
      </c>
      <c r="K3144">
        <v>75</v>
      </c>
      <c r="L3144">
        <v>1</v>
      </c>
      <c r="M3144">
        <v>0</v>
      </c>
      <c r="N3144">
        <v>66</v>
      </c>
      <c r="R3144">
        <v>0</v>
      </c>
      <c r="T3144">
        <v>0</v>
      </c>
      <c r="U3144">
        <v>3</v>
      </c>
      <c r="W3144">
        <v>12</v>
      </c>
      <c r="Y3144">
        <v>0</v>
      </c>
      <c r="AR3144">
        <v>0</v>
      </c>
      <c r="AS3144">
        <v>0</v>
      </c>
      <c r="BG3144">
        <v>1</v>
      </c>
      <c r="BT3144">
        <v>8</v>
      </c>
      <c r="BV3144">
        <v>0</v>
      </c>
      <c r="CA3144">
        <v>42</v>
      </c>
    </row>
    <row r="3145" spans="1:79" x14ac:dyDescent="0.25">
      <c r="A3145" t="s">
        <v>1885</v>
      </c>
      <c r="B3145">
        <v>1977</v>
      </c>
      <c r="C3145">
        <v>6</v>
      </c>
      <c r="D3145" t="s">
        <v>15</v>
      </c>
      <c r="E3145" t="s">
        <v>17002</v>
      </c>
      <c r="F3145" t="s">
        <v>16</v>
      </c>
      <c r="G3145" t="s">
        <v>11786</v>
      </c>
      <c r="H3145" t="s">
        <v>192</v>
      </c>
      <c r="I3145" t="s">
        <v>11937</v>
      </c>
      <c r="J3145">
        <v>332</v>
      </c>
      <c r="K3145">
        <v>332</v>
      </c>
      <c r="L3145">
        <v>0</v>
      </c>
      <c r="M3145">
        <v>6</v>
      </c>
      <c r="N3145">
        <v>297</v>
      </c>
      <c r="R3145">
        <v>4</v>
      </c>
      <c r="T3145">
        <v>2</v>
      </c>
      <c r="U3145">
        <v>5</v>
      </c>
      <c r="W3145">
        <v>37</v>
      </c>
      <c r="Y3145">
        <v>0</v>
      </c>
      <c r="AR3145">
        <v>2</v>
      </c>
      <c r="AS3145">
        <v>0</v>
      </c>
      <c r="BG3145">
        <v>6</v>
      </c>
      <c r="BT3145">
        <v>22</v>
      </c>
      <c r="BV3145">
        <v>6</v>
      </c>
      <c r="BX3145">
        <v>4</v>
      </c>
      <c r="CA3145">
        <v>209</v>
      </c>
    </row>
    <row r="3146" spans="1:79" x14ac:dyDescent="0.25">
      <c r="A3146" t="s">
        <v>1886</v>
      </c>
      <c r="B3146">
        <v>1977</v>
      </c>
      <c r="C3146">
        <v>6</v>
      </c>
      <c r="D3146" t="s">
        <v>15</v>
      </c>
      <c r="E3146" t="s">
        <v>17002</v>
      </c>
      <c r="F3146" t="s">
        <v>16</v>
      </c>
      <c r="G3146" t="s">
        <v>11786</v>
      </c>
      <c r="H3146" t="s">
        <v>193</v>
      </c>
      <c r="I3146" t="s">
        <v>11938</v>
      </c>
      <c r="J3146">
        <v>127</v>
      </c>
      <c r="K3146">
        <v>127</v>
      </c>
      <c r="L3146">
        <v>0</v>
      </c>
      <c r="M3146">
        <v>0</v>
      </c>
      <c r="N3146">
        <v>113</v>
      </c>
      <c r="R3146">
        <v>0</v>
      </c>
      <c r="T3146">
        <v>0</v>
      </c>
      <c r="U3146">
        <v>0</v>
      </c>
      <c r="W3146">
        <v>15</v>
      </c>
      <c r="Y3146">
        <v>0</v>
      </c>
      <c r="AR3146">
        <v>5</v>
      </c>
      <c r="AS3146">
        <v>0</v>
      </c>
      <c r="BG3146">
        <v>1</v>
      </c>
      <c r="BT3146">
        <v>9</v>
      </c>
      <c r="BV3146">
        <v>2</v>
      </c>
      <c r="BX3146">
        <v>1</v>
      </c>
      <c r="CA3146">
        <v>80</v>
      </c>
    </row>
    <row r="3147" spans="1:79" x14ac:dyDescent="0.25">
      <c r="A3147" t="s">
        <v>1887</v>
      </c>
      <c r="B3147">
        <v>1977</v>
      </c>
      <c r="C3147">
        <v>6</v>
      </c>
      <c r="D3147" t="s">
        <v>15</v>
      </c>
      <c r="E3147" t="s">
        <v>17002</v>
      </c>
      <c r="F3147" t="s">
        <v>16</v>
      </c>
      <c r="G3147" t="s">
        <v>11786</v>
      </c>
      <c r="H3147" t="s">
        <v>194</v>
      </c>
      <c r="I3147" t="s">
        <v>11939</v>
      </c>
      <c r="J3147">
        <v>88</v>
      </c>
      <c r="K3147">
        <v>88</v>
      </c>
      <c r="L3147">
        <v>1</v>
      </c>
      <c r="M3147">
        <v>0</v>
      </c>
      <c r="N3147">
        <v>65</v>
      </c>
      <c r="R3147">
        <v>0</v>
      </c>
      <c r="T3147">
        <v>5</v>
      </c>
      <c r="U3147">
        <v>0</v>
      </c>
      <c r="W3147">
        <v>10</v>
      </c>
      <c r="Y3147">
        <v>4</v>
      </c>
      <c r="AR3147">
        <v>0</v>
      </c>
      <c r="AS3147">
        <v>0</v>
      </c>
      <c r="BG3147">
        <v>2</v>
      </c>
      <c r="BT3147">
        <v>10</v>
      </c>
      <c r="BV3147">
        <v>0</v>
      </c>
      <c r="CA3147">
        <v>34</v>
      </c>
    </row>
    <row r="3148" spans="1:79" x14ac:dyDescent="0.25">
      <c r="A3148" t="s">
        <v>1888</v>
      </c>
      <c r="B3148">
        <v>1977</v>
      </c>
      <c r="C3148">
        <v>6</v>
      </c>
      <c r="D3148" t="s">
        <v>15</v>
      </c>
      <c r="E3148" t="s">
        <v>17002</v>
      </c>
      <c r="F3148" t="s">
        <v>16</v>
      </c>
      <c r="G3148" t="s">
        <v>11786</v>
      </c>
      <c r="H3148" t="s">
        <v>195</v>
      </c>
      <c r="I3148" t="s">
        <v>11940</v>
      </c>
      <c r="J3148">
        <v>231</v>
      </c>
      <c r="K3148">
        <v>231</v>
      </c>
      <c r="L3148">
        <v>5</v>
      </c>
      <c r="M3148">
        <v>7</v>
      </c>
      <c r="N3148">
        <v>165</v>
      </c>
      <c r="R3148">
        <v>1</v>
      </c>
      <c r="T3148">
        <v>1</v>
      </c>
      <c r="U3148">
        <v>2</v>
      </c>
      <c r="W3148">
        <v>38</v>
      </c>
      <c r="Y3148">
        <v>1</v>
      </c>
      <c r="AR3148">
        <v>1</v>
      </c>
      <c r="AS3148">
        <v>0</v>
      </c>
      <c r="BG3148">
        <v>5</v>
      </c>
      <c r="BT3148">
        <v>11</v>
      </c>
      <c r="BV3148">
        <v>1</v>
      </c>
      <c r="BX3148">
        <v>3</v>
      </c>
      <c r="CA3148">
        <v>101</v>
      </c>
    </row>
    <row r="3149" spans="1:79" x14ac:dyDescent="0.25">
      <c r="A3149" t="s">
        <v>1889</v>
      </c>
      <c r="B3149">
        <v>1977</v>
      </c>
      <c r="C3149">
        <v>6</v>
      </c>
      <c r="D3149" t="s">
        <v>15</v>
      </c>
      <c r="E3149" t="s">
        <v>17002</v>
      </c>
      <c r="F3149" t="s">
        <v>16</v>
      </c>
      <c r="G3149" t="s">
        <v>11786</v>
      </c>
      <c r="H3149" t="s">
        <v>196</v>
      </c>
      <c r="I3149" t="s">
        <v>11941</v>
      </c>
      <c r="J3149">
        <v>164</v>
      </c>
      <c r="K3149">
        <v>164</v>
      </c>
      <c r="L3149">
        <v>0</v>
      </c>
      <c r="M3149">
        <v>1</v>
      </c>
      <c r="N3149">
        <v>136</v>
      </c>
      <c r="R3149">
        <v>0</v>
      </c>
      <c r="T3149">
        <v>0</v>
      </c>
      <c r="U3149">
        <v>0</v>
      </c>
      <c r="W3149">
        <v>14</v>
      </c>
      <c r="Y3149">
        <v>0</v>
      </c>
      <c r="AR3149">
        <v>0</v>
      </c>
      <c r="AS3149">
        <v>0</v>
      </c>
      <c r="BG3149">
        <v>4</v>
      </c>
      <c r="BT3149">
        <v>4</v>
      </c>
      <c r="BV3149">
        <v>1</v>
      </c>
      <c r="CA3149">
        <v>113</v>
      </c>
    </row>
    <row r="3150" spans="1:79" x14ac:dyDescent="0.25">
      <c r="A3150" t="s">
        <v>1890</v>
      </c>
      <c r="B3150">
        <v>1977</v>
      </c>
      <c r="C3150">
        <v>6</v>
      </c>
      <c r="D3150" t="s">
        <v>15</v>
      </c>
      <c r="E3150" t="s">
        <v>17002</v>
      </c>
      <c r="F3150" t="s">
        <v>16</v>
      </c>
      <c r="G3150" t="s">
        <v>11786</v>
      </c>
      <c r="H3150" t="s">
        <v>197</v>
      </c>
      <c r="I3150" t="s">
        <v>11942</v>
      </c>
      <c r="J3150">
        <v>150</v>
      </c>
      <c r="K3150">
        <v>150</v>
      </c>
      <c r="L3150">
        <v>0</v>
      </c>
      <c r="M3150">
        <v>3</v>
      </c>
      <c r="N3150">
        <v>113</v>
      </c>
      <c r="R3150">
        <v>0</v>
      </c>
      <c r="T3150">
        <v>0</v>
      </c>
      <c r="U3150">
        <v>0</v>
      </c>
      <c r="W3150">
        <v>13</v>
      </c>
      <c r="Y3150">
        <v>0</v>
      </c>
      <c r="AR3150">
        <v>0</v>
      </c>
      <c r="AS3150">
        <v>3</v>
      </c>
      <c r="BG3150">
        <v>1</v>
      </c>
      <c r="BT3150">
        <v>7</v>
      </c>
      <c r="BV3150">
        <v>0</v>
      </c>
      <c r="CA3150">
        <v>89</v>
      </c>
    </row>
    <row r="3151" spans="1:79" x14ac:dyDescent="0.25">
      <c r="A3151" t="s">
        <v>1891</v>
      </c>
      <c r="B3151">
        <v>1977</v>
      </c>
      <c r="C3151">
        <v>6</v>
      </c>
      <c r="D3151" t="s">
        <v>15</v>
      </c>
      <c r="E3151" t="s">
        <v>17002</v>
      </c>
      <c r="F3151" t="s">
        <v>16</v>
      </c>
      <c r="G3151" t="s">
        <v>11786</v>
      </c>
      <c r="H3151" t="s">
        <v>198</v>
      </c>
      <c r="I3151" t="s">
        <v>11943</v>
      </c>
      <c r="J3151">
        <v>46</v>
      </c>
      <c r="K3151">
        <v>46</v>
      </c>
      <c r="L3151">
        <v>0</v>
      </c>
      <c r="M3151">
        <v>0</v>
      </c>
      <c r="N3151">
        <v>41</v>
      </c>
      <c r="R3151">
        <v>0</v>
      </c>
      <c r="T3151">
        <v>0</v>
      </c>
      <c r="U3151">
        <v>0</v>
      </c>
      <c r="W3151">
        <v>2</v>
      </c>
      <c r="Y3151">
        <v>0</v>
      </c>
      <c r="AR3151">
        <v>0</v>
      </c>
      <c r="AS3151">
        <v>1</v>
      </c>
      <c r="BT3151">
        <v>0</v>
      </c>
      <c r="BV3151">
        <v>0</v>
      </c>
      <c r="CA3151">
        <v>38</v>
      </c>
    </row>
    <row r="3152" spans="1:79" x14ac:dyDescent="0.25">
      <c r="A3152" t="s">
        <v>1892</v>
      </c>
      <c r="B3152">
        <v>1977</v>
      </c>
      <c r="C3152">
        <v>6</v>
      </c>
      <c r="D3152" t="s">
        <v>15</v>
      </c>
      <c r="E3152" t="s">
        <v>17002</v>
      </c>
      <c r="F3152" t="s">
        <v>16</v>
      </c>
      <c r="G3152" t="s">
        <v>11786</v>
      </c>
      <c r="H3152" t="s">
        <v>199</v>
      </c>
      <c r="I3152" t="s">
        <v>11944</v>
      </c>
      <c r="J3152">
        <v>24</v>
      </c>
      <c r="K3152">
        <v>24</v>
      </c>
      <c r="L3152">
        <v>0</v>
      </c>
      <c r="M3152">
        <v>0</v>
      </c>
      <c r="N3152">
        <v>23</v>
      </c>
      <c r="R3152">
        <v>0</v>
      </c>
      <c r="T3152">
        <v>0</v>
      </c>
      <c r="U3152">
        <v>0</v>
      </c>
      <c r="W3152">
        <v>1</v>
      </c>
      <c r="Y3152">
        <v>0</v>
      </c>
      <c r="AR3152">
        <v>0</v>
      </c>
      <c r="AS3152">
        <v>0</v>
      </c>
      <c r="BT3152">
        <v>0</v>
      </c>
      <c r="BV3152">
        <v>0</v>
      </c>
      <c r="CA3152">
        <v>22</v>
      </c>
    </row>
    <row r="3153" spans="1:79" x14ac:dyDescent="0.25">
      <c r="A3153" t="s">
        <v>1893</v>
      </c>
      <c r="B3153">
        <v>1977</v>
      </c>
      <c r="C3153">
        <v>6</v>
      </c>
      <c r="D3153" t="s">
        <v>15</v>
      </c>
      <c r="E3153" t="s">
        <v>17002</v>
      </c>
      <c r="F3153" t="s">
        <v>16</v>
      </c>
      <c r="G3153" t="s">
        <v>11786</v>
      </c>
      <c r="H3153" t="s">
        <v>201</v>
      </c>
      <c r="I3153" t="s">
        <v>11945</v>
      </c>
      <c r="J3153">
        <v>509</v>
      </c>
      <c r="K3153">
        <v>509</v>
      </c>
      <c r="L3153">
        <v>0</v>
      </c>
      <c r="M3153">
        <v>4</v>
      </c>
      <c r="N3153">
        <v>411</v>
      </c>
      <c r="R3153">
        <v>6</v>
      </c>
      <c r="T3153">
        <v>2</v>
      </c>
      <c r="U3153">
        <v>1</v>
      </c>
      <c r="W3153">
        <v>42</v>
      </c>
      <c r="Y3153">
        <v>4</v>
      </c>
      <c r="AR3153">
        <v>1</v>
      </c>
      <c r="AS3153">
        <v>4</v>
      </c>
      <c r="BT3153">
        <v>6</v>
      </c>
      <c r="BV3153">
        <v>6</v>
      </c>
      <c r="BX3153">
        <v>5</v>
      </c>
      <c r="CA3153">
        <v>334</v>
      </c>
    </row>
    <row r="3154" spans="1:79" x14ac:dyDescent="0.25">
      <c r="A3154" t="s">
        <v>1894</v>
      </c>
      <c r="B3154">
        <v>1977</v>
      </c>
      <c r="C3154">
        <v>6</v>
      </c>
      <c r="D3154" t="s">
        <v>15</v>
      </c>
      <c r="E3154" t="s">
        <v>17002</v>
      </c>
      <c r="F3154" t="s">
        <v>16</v>
      </c>
      <c r="G3154" t="s">
        <v>11786</v>
      </c>
      <c r="H3154" t="s">
        <v>202</v>
      </c>
      <c r="I3154" t="s">
        <v>11946</v>
      </c>
      <c r="J3154">
        <v>140</v>
      </c>
      <c r="K3154">
        <v>140</v>
      </c>
      <c r="L3154">
        <v>0</v>
      </c>
      <c r="M3154">
        <v>1</v>
      </c>
      <c r="N3154">
        <v>125</v>
      </c>
      <c r="R3154">
        <v>2</v>
      </c>
      <c r="T3154">
        <v>1</v>
      </c>
      <c r="U3154">
        <v>1</v>
      </c>
      <c r="W3154">
        <v>29</v>
      </c>
      <c r="Y3154">
        <v>0</v>
      </c>
      <c r="AR3154">
        <v>0</v>
      </c>
      <c r="AS3154">
        <v>0</v>
      </c>
      <c r="BT3154">
        <v>15</v>
      </c>
      <c r="BV3154">
        <v>0</v>
      </c>
      <c r="BX3154">
        <v>1</v>
      </c>
      <c r="CA3154">
        <v>76</v>
      </c>
    </row>
    <row r="3155" spans="1:79" x14ac:dyDescent="0.25">
      <c r="A3155" t="s">
        <v>1895</v>
      </c>
      <c r="B3155">
        <v>1977</v>
      </c>
      <c r="C3155">
        <v>6</v>
      </c>
      <c r="D3155" t="s">
        <v>15</v>
      </c>
      <c r="E3155" t="s">
        <v>17002</v>
      </c>
      <c r="F3155" t="s">
        <v>16</v>
      </c>
      <c r="G3155" t="s">
        <v>11786</v>
      </c>
      <c r="H3155" t="s">
        <v>203</v>
      </c>
      <c r="I3155" t="s">
        <v>11947</v>
      </c>
      <c r="J3155">
        <v>151</v>
      </c>
      <c r="K3155">
        <v>151</v>
      </c>
      <c r="L3155">
        <v>0</v>
      </c>
      <c r="M3155">
        <v>1</v>
      </c>
      <c r="N3155">
        <v>130</v>
      </c>
      <c r="R3155">
        <v>1</v>
      </c>
      <c r="T3155">
        <v>0</v>
      </c>
      <c r="U3155">
        <v>0</v>
      </c>
      <c r="W3155">
        <v>12</v>
      </c>
      <c r="Y3155">
        <v>0</v>
      </c>
      <c r="AR3155">
        <v>0</v>
      </c>
      <c r="AS3155">
        <v>2</v>
      </c>
      <c r="BG3155">
        <v>3</v>
      </c>
      <c r="BT3155">
        <v>5</v>
      </c>
      <c r="BV3155">
        <v>0</v>
      </c>
      <c r="BX3155">
        <v>2</v>
      </c>
      <c r="CA3155">
        <v>105</v>
      </c>
    </row>
    <row r="3156" spans="1:79" x14ac:dyDescent="0.25">
      <c r="A3156" t="s">
        <v>1896</v>
      </c>
      <c r="B3156">
        <v>1977</v>
      </c>
      <c r="C3156">
        <v>6</v>
      </c>
      <c r="D3156" t="s">
        <v>15</v>
      </c>
      <c r="E3156" t="s">
        <v>17002</v>
      </c>
      <c r="F3156" t="s">
        <v>16</v>
      </c>
      <c r="G3156" t="s">
        <v>11786</v>
      </c>
      <c r="H3156" t="s">
        <v>204</v>
      </c>
      <c r="I3156" t="s">
        <v>11948</v>
      </c>
      <c r="J3156">
        <v>253</v>
      </c>
      <c r="K3156">
        <v>253</v>
      </c>
      <c r="L3156">
        <v>0</v>
      </c>
      <c r="M3156">
        <v>1</v>
      </c>
      <c r="N3156">
        <v>216</v>
      </c>
      <c r="R3156">
        <v>4</v>
      </c>
      <c r="T3156">
        <v>1</v>
      </c>
      <c r="U3156">
        <v>0</v>
      </c>
      <c r="W3156">
        <v>40</v>
      </c>
      <c r="Y3156">
        <v>0</v>
      </c>
      <c r="AR3156">
        <v>1</v>
      </c>
      <c r="AS3156">
        <v>4</v>
      </c>
      <c r="BT3156">
        <v>28</v>
      </c>
      <c r="BV3156">
        <v>3</v>
      </c>
      <c r="CA3156">
        <v>135</v>
      </c>
    </row>
    <row r="3157" spans="1:79" x14ac:dyDescent="0.25">
      <c r="A3157" t="s">
        <v>1897</v>
      </c>
      <c r="B3157">
        <v>1977</v>
      </c>
      <c r="C3157">
        <v>6</v>
      </c>
      <c r="D3157" t="s">
        <v>15</v>
      </c>
      <c r="E3157" t="s">
        <v>17002</v>
      </c>
      <c r="F3157" t="s">
        <v>16</v>
      </c>
      <c r="G3157" t="s">
        <v>11786</v>
      </c>
      <c r="H3157" t="s">
        <v>205</v>
      </c>
      <c r="I3157" t="s">
        <v>11949</v>
      </c>
      <c r="J3157">
        <v>188</v>
      </c>
      <c r="K3157">
        <v>188</v>
      </c>
      <c r="L3157">
        <v>2</v>
      </c>
      <c r="M3157">
        <v>1</v>
      </c>
      <c r="N3157">
        <v>164</v>
      </c>
      <c r="R3157">
        <v>2</v>
      </c>
      <c r="T3157">
        <v>0</v>
      </c>
      <c r="U3157">
        <v>0</v>
      </c>
      <c r="W3157">
        <v>15</v>
      </c>
      <c r="Y3157">
        <v>1</v>
      </c>
      <c r="AR3157">
        <v>1</v>
      </c>
      <c r="AS3157">
        <v>0</v>
      </c>
      <c r="BG3157">
        <v>2</v>
      </c>
      <c r="BT3157">
        <v>29</v>
      </c>
      <c r="BV3157">
        <v>3</v>
      </c>
      <c r="BX3157">
        <v>2</v>
      </c>
      <c r="CA3157">
        <v>109</v>
      </c>
    </row>
    <row r="3158" spans="1:79" x14ac:dyDescent="0.25">
      <c r="A3158" t="s">
        <v>1898</v>
      </c>
      <c r="B3158">
        <v>1977</v>
      </c>
      <c r="C3158">
        <v>6</v>
      </c>
      <c r="D3158" t="s">
        <v>15</v>
      </c>
      <c r="E3158" t="s">
        <v>17002</v>
      </c>
      <c r="F3158" t="s">
        <v>16</v>
      </c>
      <c r="G3158" t="s">
        <v>11786</v>
      </c>
      <c r="H3158" t="s">
        <v>206</v>
      </c>
      <c r="I3158" t="s">
        <v>11950</v>
      </c>
      <c r="J3158">
        <v>65</v>
      </c>
      <c r="K3158">
        <v>65</v>
      </c>
      <c r="L3158">
        <v>0</v>
      </c>
      <c r="M3158">
        <v>0</v>
      </c>
      <c r="N3158">
        <v>48</v>
      </c>
      <c r="R3158">
        <v>1</v>
      </c>
      <c r="T3158">
        <v>2</v>
      </c>
      <c r="U3158">
        <v>2</v>
      </c>
      <c r="Y3158">
        <v>0</v>
      </c>
      <c r="AR3158">
        <v>0</v>
      </c>
      <c r="AS3158">
        <v>0</v>
      </c>
      <c r="BT3158">
        <v>1</v>
      </c>
      <c r="BV3158">
        <v>0</v>
      </c>
      <c r="BX3158">
        <v>1</v>
      </c>
      <c r="CA3158">
        <v>41</v>
      </c>
    </row>
    <row r="3159" spans="1:79" x14ac:dyDescent="0.25">
      <c r="A3159" t="s">
        <v>1899</v>
      </c>
      <c r="B3159">
        <v>1977</v>
      </c>
      <c r="C3159">
        <v>6</v>
      </c>
      <c r="D3159" t="s">
        <v>15</v>
      </c>
      <c r="E3159" t="s">
        <v>17002</v>
      </c>
      <c r="F3159" t="s">
        <v>16</v>
      </c>
      <c r="G3159" t="s">
        <v>11786</v>
      </c>
      <c r="H3159" t="s">
        <v>207</v>
      </c>
      <c r="I3159" t="s">
        <v>11951</v>
      </c>
      <c r="J3159">
        <v>103</v>
      </c>
      <c r="K3159">
        <v>103</v>
      </c>
      <c r="L3159">
        <v>0</v>
      </c>
      <c r="M3159">
        <v>1</v>
      </c>
      <c r="N3159">
        <v>90</v>
      </c>
      <c r="R3159">
        <v>0</v>
      </c>
      <c r="T3159">
        <v>0</v>
      </c>
      <c r="U3159">
        <v>1</v>
      </c>
      <c r="W3159">
        <v>26</v>
      </c>
      <c r="Y3159">
        <v>0</v>
      </c>
      <c r="AR3159">
        <v>0</v>
      </c>
      <c r="AS3159">
        <v>0</v>
      </c>
      <c r="BT3159">
        <v>2</v>
      </c>
      <c r="BV3159">
        <v>0</v>
      </c>
      <c r="BX3159">
        <v>6</v>
      </c>
      <c r="CA3159">
        <v>55</v>
      </c>
    </row>
    <row r="3160" spans="1:79" x14ac:dyDescent="0.25">
      <c r="A3160" t="s">
        <v>1900</v>
      </c>
      <c r="B3160">
        <v>1977</v>
      </c>
      <c r="C3160">
        <v>6</v>
      </c>
      <c r="D3160" t="s">
        <v>15</v>
      </c>
      <c r="E3160" t="s">
        <v>17002</v>
      </c>
      <c r="F3160" t="s">
        <v>16</v>
      </c>
      <c r="G3160" t="s">
        <v>11786</v>
      </c>
      <c r="H3160" t="s">
        <v>208</v>
      </c>
      <c r="I3160" t="s">
        <v>11952</v>
      </c>
      <c r="J3160">
        <v>66</v>
      </c>
      <c r="K3160">
        <v>66</v>
      </c>
      <c r="L3160">
        <v>0</v>
      </c>
      <c r="M3160">
        <v>1</v>
      </c>
      <c r="N3160">
        <v>60</v>
      </c>
      <c r="R3160">
        <v>1</v>
      </c>
      <c r="T3160">
        <v>1</v>
      </c>
      <c r="U3160">
        <v>0</v>
      </c>
      <c r="W3160">
        <v>7</v>
      </c>
      <c r="Y3160">
        <v>0</v>
      </c>
      <c r="AR3160">
        <v>0</v>
      </c>
      <c r="AS3160">
        <v>1</v>
      </c>
      <c r="BT3160">
        <v>4</v>
      </c>
      <c r="BV3160">
        <v>1</v>
      </c>
      <c r="CA3160">
        <v>45</v>
      </c>
    </row>
    <row r="3161" spans="1:79" x14ac:dyDescent="0.25">
      <c r="A3161" t="s">
        <v>1901</v>
      </c>
      <c r="B3161">
        <v>1977</v>
      </c>
      <c r="C3161">
        <v>6</v>
      </c>
      <c r="D3161" t="s">
        <v>15</v>
      </c>
      <c r="E3161" t="s">
        <v>17002</v>
      </c>
      <c r="F3161" t="s">
        <v>16</v>
      </c>
      <c r="G3161" t="s">
        <v>11786</v>
      </c>
      <c r="H3161" t="s">
        <v>209</v>
      </c>
      <c r="I3161" t="s">
        <v>11953</v>
      </c>
      <c r="J3161">
        <v>1783</v>
      </c>
      <c r="K3161">
        <v>1783</v>
      </c>
      <c r="L3161">
        <v>5</v>
      </c>
      <c r="M3161">
        <v>21</v>
      </c>
      <c r="N3161">
        <v>1265</v>
      </c>
      <c r="R3161">
        <v>5</v>
      </c>
      <c r="T3161">
        <v>4</v>
      </c>
      <c r="U3161">
        <v>2</v>
      </c>
      <c r="W3161">
        <v>243</v>
      </c>
      <c r="Y3161">
        <v>2</v>
      </c>
      <c r="AR3161">
        <v>18</v>
      </c>
      <c r="AS3161">
        <v>22</v>
      </c>
      <c r="BG3161">
        <v>35</v>
      </c>
      <c r="BT3161">
        <v>384</v>
      </c>
      <c r="BV3161">
        <v>34</v>
      </c>
      <c r="BX3161">
        <v>14</v>
      </c>
      <c r="CA3161">
        <v>502</v>
      </c>
    </row>
    <row r="3162" spans="1:79" x14ac:dyDescent="0.25">
      <c r="A3162" t="s">
        <v>1902</v>
      </c>
      <c r="B3162">
        <v>1977</v>
      </c>
      <c r="C3162">
        <v>6</v>
      </c>
      <c r="D3162" t="s">
        <v>15</v>
      </c>
      <c r="E3162" t="s">
        <v>17002</v>
      </c>
      <c r="F3162" t="s">
        <v>16</v>
      </c>
      <c r="G3162" t="s">
        <v>11786</v>
      </c>
      <c r="H3162" t="s">
        <v>210</v>
      </c>
      <c r="I3162" t="s">
        <v>11954</v>
      </c>
      <c r="J3162">
        <v>84</v>
      </c>
      <c r="K3162">
        <v>84</v>
      </c>
      <c r="L3162">
        <v>1</v>
      </c>
      <c r="M3162">
        <v>0</v>
      </c>
      <c r="N3162">
        <v>70</v>
      </c>
      <c r="R3162">
        <v>0</v>
      </c>
      <c r="T3162">
        <v>0</v>
      </c>
      <c r="U3162">
        <v>0</v>
      </c>
      <c r="W3162">
        <v>4</v>
      </c>
      <c r="Y3162">
        <v>0</v>
      </c>
      <c r="AR3162">
        <v>0</v>
      </c>
      <c r="AS3162">
        <v>0</v>
      </c>
      <c r="BT3162">
        <v>4</v>
      </c>
      <c r="BV3162">
        <v>0</v>
      </c>
      <c r="BX3162">
        <v>1</v>
      </c>
      <c r="CA3162">
        <v>61</v>
      </c>
    </row>
    <row r="3163" spans="1:79" x14ac:dyDescent="0.25">
      <c r="A3163" t="s">
        <v>1903</v>
      </c>
      <c r="B3163">
        <v>1977</v>
      </c>
      <c r="C3163">
        <v>6</v>
      </c>
      <c r="D3163" t="s">
        <v>15</v>
      </c>
      <c r="E3163" t="s">
        <v>17002</v>
      </c>
      <c r="F3163" t="s">
        <v>16</v>
      </c>
      <c r="G3163" t="s">
        <v>11786</v>
      </c>
      <c r="H3163" t="s">
        <v>211</v>
      </c>
      <c r="I3163" t="s">
        <v>11955</v>
      </c>
      <c r="J3163">
        <v>230</v>
      </c>
      <c r="K3163">
        <v>230</v>
      </c>
      <c r="L3163">
        <v>2</v>
      </c>
      <c r="M3163">
        <v>5</v>
      </c>
      <c r="N3163">
        <v>178</v>
      </c>
      <c r="R3163">
        <v>1</v>
      </c>
      <c r="T3163">
        <v>0</v>
      </c>
      <c r="U3163">
        <v>1</v>
      </c>
      <c r="W3163">
        <v>11</v>
      </c>
      <c r="Y3163">
        <v>0</v>
      </c>
      <c r="AR3163">
        <v>3</v>
      </c>
      <c r="AS3163">
        <v>0</v>
      </c>
      <c r="BT3163">
        <v>23</v>
      </c>
      <c r="BV3163">
        <v>1</v>
      </c>
      <c r="CA3163">
        <v>138</v>
      </c>
    </row>
    <row r="3164" spans="1:79" x14ac:dyDescent="0.25">
      <c r="A3164" t="s">
        <v>1904</v>
      </c>
      <c r="B3164">
        <v>1977</v>
      </c>
      <c r="C3164">
        <v>6</v>
      </c>
      <c r="D3164" t="s">
        <v>15</v>
      </c>
      <c r="E3164" t="s">
        <v>17002</v>
      </c>
      <c r="F3164" t="s">
        <v>16</v>
      </c>
      <c r="G3164" t="s">
        <v>11786</v>
      </c>
      <c r="H3164" t="s">
        <v>212</v>
      </c>
      <c r="I3164" t="s">
        <v>11956</v>
      </c>
      <c r="J3164">
        <v>146</v>
      </c>
      <c r="K3164">
        <v>146</v>
      </c>
      <c r="L3164">
        <v>2</v>
      </c>
      <c r="M3164">
        <v>0</v>
      </c>
      <c r="N3164">
        <v>119</v>
      </c>
      <c r="R3164">
        <v>0</v>
      </c>
      <c r="T3164">
        <v>1</v>
      </c>
      <c r="U3164">
        <v>0</v>
      </c>
      <c r="W3164">
        <v>11</v>
      </c>
      <c r="Y3164">
        <v>0</v>
      </c>
      <c r="AR3164">
        <v>0</v>
      </c>
      <c r="AS3164">
        <v>0</v>
      </c>
      <c r="BG3164">
        <v>1</v>
      </c>
      <c r="BT3164">
        <v>12</v>
      </c>
      <c r="BV3164">
        <v>0</v>
      </c>
      <c r="CA3164">
        <v>94</v>
      </c>
    </row>
    <row r="3165" spans="1:79" x14ac:dyDescent="0.25">
      <c r="A3165" t="s">
        <v>1905</v>
      </c>
      <c r="B3165">
        <v>1977</v>
      </c>
      <c r="C3165">
        <v>6</v>
      </c>
      <c r="D3165" t="s">
        <v>15</v>
      </c>
      <c r="E3165" t="s">
        <v>17002</v>
      </c>
      <c r="F3165" t="s">
        <v>16</v>
      </c>
      <c r="G3165" t="s">
        <v>11786</v>
      </c>
      <c r="H3165" t="s">
        <v>213</v>
      </c>
      <c r="I3165" t="s">
        <v>11957</v>
      </c>
      <c r="J3165">
        <v>191</v>
      </c>
      <c r="K3165">
        <v>191</v>
      </c>
      <c r="L3165">
        <v>0</v>
      </c>
      <c r="M3165">
        <v>3</v>
      </c>
      <c r="N3165">
        <v>164</v>
      </c>
      <c r="R3165">
        <v>0</v>
      </c>
      <c r="T3165">
        <v>2</v>
      </c>
      <c r="U3165">
        <v>1</v>
      </c>
      <c r="W3165">
        <v>19</v>
      </c>
      <c r="Y3165">
        <v>0</v>
      </c>
      <c r="AR3165">
        <v>1</v>
      </c>
      <c r="AS3165">
        <v>0</v>
      </c>
      <c r="BT3165">
        <v>5</v>
      </c>
      <c r="BV3165">
        <v>3</v>
      </c>
      <c r="CA3165">
        <v>133</v>
      </c>
    </row>
    <row r="3166" spans="1:79" x14ac:dyDescent="0.25">
      <c r="A3166" t="s">
        <v>1906</v>
      </c>
      <c r="B3166">
        <v>1977</v>
      </c>
      <c r="C3166">
        <v>6</v>
      </c>
      <c r="D3166" t="s">
        <v>15</v>
      </c>
      <c r="E3166" t="s">
        <v>17002</v>
      </c>
      <c r="F3166" t="s">
        <v>16</v>
      </c>
      <c r="G3166" t="s">
        <v>11786</v>
      </c>
      <c r="H3166" t="s">
        <v>214</v>
      </c>
      <c r="I3166" t="s">
        <v>11958</v>
      </c>
      <c r="J3166">
        <v>170</v>
      </c>
      <c r="K3166">
        <v>170</v>
      </c>
      <c r="L3166">
        <v>2</v>
      </c>
      <c r="M3166">
        <v>0</v>
      </c>
      <c r="N3166">
        <v>144</v>
      </c>
      <c r="R3166">
        <v>2</v>
      </c>
      <c r="T3166">
        <v>1</v>
      </c>
      <c r="U3166">
        <v>1</v>
      </c>
      <c r="W3166">
        <v>41</v>
      </c>
      <c r="Y3166">
        <v>1</v>
      </c>
      <c r="AR3166">
        <v>0</v>
      </c>
      <c r="AS3166">
        <v>0</v>
      </c>
      <c r="BT3166">
        <v>10</v>
      </c>
      <c r="BV3166">
        <v>2</v>
      </c>
      <c r="CA3166">
        <v>86</v>
      </c>
    </row>
    <row r="3167" spans="1:79" x14ac:dyDescent="0.25">
      <c r="A3167" t="s">
        <v>1907</v>
      </c>
      <c r="B3167">
        <v>1977</v>
      </c>
      <c r="C3167">
        <v>6</v>
      </c>
      <c r="D3167" t="s">
        <v>15</v>
      </c>
      <c r="E3167" t="s">
        <v>17002</v>
      </c>
      <c r="F3167" t="s">
        <v>16</v>
      </c>
      <c r="G3167" t="s">
        <v>11786</v>
      </c>
      <c r="H3167" t="s">
        <v>215</v>
      </c>
      <c r="I3167" t="s">
        <v>11959</v>
      </c>
      <c r="J3167">
        <v>116</v>
      </c>
      <c r="K3167">
        <v>116</v>
      </c>
      <c r="L3167">
        <v>1</v>
      </c>
      <c r="M3167">
        <v>0</v>
      </c>
      <c r="N3167">
        <v>87</v>
      </c>
      <c r="R3167">
        <v>0</v>
      </c>
      <c r="T3167">
        <v>0</v>
      </c>
      <c r="U3167">
        <v>1</v>
      </c>
      <c r="W3167">
        <v>17</v>
      </c>
      <c r="Y3167">
        <v>0</v>
      </c>
      <c r="AR3167">
        <v>1</v>
      </c>
      <c r="AS3167">
        <v>0</v>
      </c>
      <c r="BT3167">
        <v>5</v>
      </c>
      <c r="BV3167">
        <v>0</v>
      </c>
      <c r="CA3167">
        <v>63</v>
      </c>
    </row>
    <row r="3168" spans="1:79" x14ac:dyDescent="0.25">
      <c r="A3168" t="s">
        <v>1908</v>
      </c>
      <c r="B3168">
        <v>1977</v>
      </c>
      <c r="C3168">
        <v>6</v>
      </c>
      <c r="D3168" t="s">
        <v>15</v>
      </c>
      <c r="E3168" t="s">
        <v>17002</v>
      </c>
      <c r="F3168" t="s">
        <v>16</v>
      </c>
      <c r="G3168" t="s">
        <v>11786</v>
      </c>
      <c r="H3168" t="s">
        <v>216</v>
      </c>
      <c r="I3168" t="s">
        <v>11960</v>
      </c>
      <c r="J3168">
        <v>82</v>
      </c>
      <c r="K3168">
        <v>82</v>
      </c>
      <c r="L3168">
        <v>0</v>
      </c>
      <c r="M3168">
        <v>3</v>
      </c>
      <c r="N3168">
        <v>61</v>
      </c>
      <c r="R3168">
        <v>0</v>
      </c>
      <c r="T3168">
        <v>0</v>
      </c>
      <c r="U3168">
        <v>0</v>
      </c>
      <c r="W3168">
        <v>2</v>
      </c>
      <c r="Y3168">
        <v>1</v>
      </c>
      <c r="AR3168">
        <v>3</v>
      </c>
      <c r="AS3168">
        <v>0</v>
      </c>
      <c r="BG3168">
        <v>1</v>
      </c>
      <c r="BT3168">
        <v>24</v>
      </c>
      <c r="BV3168">
        <v>1</v>
      </c>
      <c r="CA3168">
        <v>29</v>
      </c>
    </row>
    <row r="3169" spans="1:79" x14ac:dyDescent="0.25">
      <c r="A3169" t="s">
        <v>1909</v>
      </c>
      <c r="B3169">
        <v>1977</v>
      </c>
      <c r="C3169">
        <v>6</v>
      </c>
      <c r="D3169" t="s">
        <v>15</v>
      </c>
      <c r="E3169" t="s">
        <v>17002</v>
      </c>
      <c r="F3169" t="s">
        <v>16</v>
      </c>
      <c r="G3169" t="s">
        <v>11786</v>
      </c>
      <c r="H3169" t="s">
        <v>286</v>
      </c>
      <c r="I3169" t="s">
        <v>11961</v>
      </c>
      <c r="J3169">
        <v>42</v>
      </c>
      <c r="K3169">
        <v>42</v>
      </c>
      <c r="L3169">
        <v>0</v>
      </c>
      <c r="M3169">
        <v>0</v>
      </c>
      <c r="N3169">
        <v>40</v>
      </c>
      <c r="R3169">
        <v>0</v>
      </c>
      <c r="T3169">
        <v>0</v>
      </c>
      <c r="U3169">
        <v>0</v>
      </c>
      <c r="W3169">
        <v>2</v>
      </c>
      <c r="Y3169">
        <v>0</v>
      </c>
      <c r="AR3169">
        <v>0</v>
      </c>
      <c r="AS3169">
        <v>3</v>
      </c>
      <c r="BT3169">
        <v>7</v>
      </c>
      <c r="BV3169">
        <v>0</v>
      </c>
      <c r="CA3169">
        <v>28</v>
      </c>
    </row>
    <row r="3170" spans="1:79" x14ac:dyDescent="0.25">
      <c r="A3170" t="s">
        <v>1910</v>
      </c>
      <c r="B3170">
        <v>1977</v>
      </c>
      <c r="C3170">
        <v>6</v>
      </c>
      <c r="D3170" t="s">
        <v>15</v>
      </c>
      <c r="E3170" t="s">
        <v>17002</v>
      </c>
      <c r="F3170" t="s">
        <v>16</v>
      </c>
      <c r="G3170" t="s">
        <v>11786</v>
      </c>
      <c r="H3170" t="s">
        <v>219</v>
      </c>
      <c r="I3170" t="s">
        <v>11962</v>
      </c>
      <c r="J3170">
        <v>112</v>
      </c>
      <c r="K3170">
        <v>112</v>
      </c>
      <c r="L3170">
        <v>0</v>
      </c>
      <c r="M3170">
        <v>0</v>
      </c>
      <c r="N3170">
        <v>89</v>
      </c>
      <c r="R3170">
        <v>0</v>
      </c>
      <c r="T3170">
        <v>0</v>
      </c>
      <c r="U3170">
        <v>0</v>
      </c>
      <c r="W3170">
        <v>5</v>
      </c>
      <c r="Y3170">
        <v>0</v>
      </c>
      <c r="AR3170">
        <v>0</v>
      </c>
      <c r="AS3170">
        <v>0</v>
      </c>
      <c r="BT3170">
        <v>7</v>
      </c>
      <c r="BV3170">
        <v>0</v>
      </c>
      <c r="BX3170">
        <v>2</v>
      </c>
      <c r="CA3170">
        <v>75</v>
      </c>
    </row>
    <row r="3171" spans="1:79" x14ac:dyDescent="0.25">
      <c r="A3171" t="s">
        <v>1911</v>
      </c>
      <c r="B3171">
        <v>1977</v>
      </c>
      <c r="C3171">
        <v>6</v>
      </c>
      <c r="D3171" t="s">
        <v>15</v>
      </c>
      <c r="E3171" t="s">
        <v>17002</v>
      </c>
      <c r="F3171" t="s">
        <v>16</v>
      </c>
      <c r="G3171" t="s">
        <v>11786</v>
      </c>
      <c r="H3171" t="s">
        <v>221</v>
      </c>
      <c r="I3171" t="s">
        <v>11963</v>
      </c>
      <c r="J3171">
        <v>342</v>
      </c>
      <c r="K3171">
        <v>342</v>
      </c>
      <c r="L3171">
        <v>1</v>
      </c>
      <c r="M3171">
        <v>0</v>
      </c>
      <c r="N3171">
        <v>266</v>
      </c>
      <c r="R3171">
        <v>5</v>
      </c>
      <c r="T3171">
        <v>0</v>
      </c>
      <c r="U3171">
        <v>0</v>
      </c>
      <c r="W3171">
        <v>39</v>
      </c>
      <c r="Y3171">
        <v>0</v>
      </c>
      <c r="AR3171">
        <v>11</v>
      </c>
      <c r="AS3171">
        <v>2</v>
      </c>
      <c r="BG3171">
        <v>3</v>
      </c>
      <c r="BT3171">
        <v>21</v>
      </c>
      <c r="BV3171">
        <v>5</v>
      </c>
      <c r="BX3171">
        <v>3</v>
      </c>
      <c r="CA3171">
        <v>177</v>
      </c>
    </row>
    <row r="3172" spans="1:79" x14ac:dyDescent="0.25">
      <c r="A3172" t="s">
        <v>1912</v>
      </c>
      <c r="B3172">
        <v>1977</v>
      </c>
      <c r="C3172">
        <v>6</v>
      </c>
      <c r="D3172" t="s">
        <v>15</v>
      </c>
      <c r="E3172" t="s">
        <v>17002</v>
      </c>
      <c r="F3172" t="s">
        <v>16</v>
      </c>
      <c r="G3172" t="s">
        <v>11786</v>
      </c>
      <c r="H3172" t="s">
        <v>222</v>
      </c>
      <c r="I3172" t="s">
        <v>11964</v>
      </c>
      <c r="J3172">
        <v>2619</v>
      </c>
      <c r="K3172">
        <v>2619</v>
      </c>
      <c r="L3172">
        <v>10</v>
      </c>
      <c r="M3172">
        <v>42</v>
      </c>
      <c r="N3172">
        <v>2033</v>
      </c>
      <c r="R3172">
        <v>6</v>
      </c>
      <c r="T3172">
        <v>12</v>
      </c>
      <c r="U3172">
        <v>7</v>
      </c>
      <c r="W3172">
        <v>502</v>
      </c>
      <c r="Y3172">
        <v>2</v>
      </c>
      <c r="AR3172">
        <v>31</v>
      </c>
      <c r="AS3172">
        <v>14</v>
      </c>
      <c r="BG3172">
        <v>17</v>
      </c>
      <c r="BT3172">
        <v>303</v>
      </c>
      <c r="BV3172">
        <v>32</v>
      </c>
      <c r="BX3172">
        <v>6</v>
      </c>
      <c r="CA3172">
        <v>1101</v>
      </c>
    </row>
    <row r="3173" spans="1:79" x14ac:dyDescent="0.25">
      <c r="A3173" t="s">
        <v>1913</v>
      </c>
      <c r="B3173">
        <v>1977</v>
      </c>
      <c r="C3173">
        <v>6</v>
      </c>
      <c r="D3173" t="s">
        <v>15</v>
      </c>
      <c r="E3173" t="s">
        <v>17002</v>
      </c>
      <c r="F3173" t="s">
        <v>16</v>
      </c>
      <c r="G3173" t="s">
        <v>11786</v>
      </c>
      <c r="H3173" t="s">
        <v>224</v>
      </c>
      <c r="I3173" t="s">
        <v>11965</v>
      </c>
      <c r="J3173">
        <v>1568</v>
      </c>
      <c r="K3173">
        <v>1568</v>
      </c>
      <c r="L3173">
        <v>2</v>
      </c>
      <c r="M3173">
        <v>60</v>
      </c>
      <c r="N3173">
        <v>1205</v>
      </c>
      <c r="R3173">
        <v>3</v>
      </c>
      <c r="T3173">
        <v>10</v>
      </c>
      <c r="U3173">
        <v>1</v>
      </c>
      <c r="W3173">
        <v>221</v>
      </c>
      <c r="Y3173">
        <v>3</v>
      </c>
      <c r="AR3173">
        <v>11</v>
      </c>
      <c r="AS3173">
        <v>5</v>
      </c>
      <c r="BG3173">
        <v>5</v>
      </c>
      <c r="BT3173">
        <v>164</v>
      </c>
      <c r="BV3173">
        <v>10</v>
      </c>
      <c r="BX3173">
        <v>11</v>
      </c>
      <c r="CA3173">
        <v>761</v>
      </c>
    </row>
    <row r="3174" spans="1:79" x14ac:dyDescent="0.25">
      <c r="A3174" t="s">
        <v>1914</v>
      </c>
      <c r="B3174">
        <v>1977</v>
      </c>
      <c r="C3174">
        <v>6</v>
      </c>
      <c r="D3174" t="s">
        <v>15</v>
      </c>
      <c r="E3174" t="s">
        <v>17002</v>
      </c>
      <c r="F3174" t="s">
        <v>16</v>
      </c>
      <c r="G3174" t="s">
        <v>11786</v>
      </c>
      <c r="H3174" t="s">
        <v>226</v>
      </c>
      <c r="I3174" t="s">
        <v>11966</v>
      </c>
      <c r="J3174">
        <v>710</v>
      </c>
      <c r="K3174">
        <v>710</v>
      </c>
      <c r="L3174">
        <v>2</v>
      </c>
      <c r="M3174">
        <v>2</v>
      </c>
      <c r="N3174">
        <v>554</v>
      </c>
      <c r="R3174">
        <v>6</v>
      </c>
      <c r="T3174">
        <v>1</v>
      </c>
      <c r="U3174">
        <v>0</v>
      </c>
      <c r="W3174">
        <v>162</v>
      </c>
      <c r="Y3174">
        <v>3</v>
      </c>
      <c r="AR3174">
        <v>1</v>
      </c>
      <c r="AS3174">
        <v>2</v>
      </c>
      <c r="BG3174">
        <v>5</v>
      </c>
      <c r="BT3174">
        <v>85</v>
      </c>
      <c r="BV3174">
        <v>4</v>
      </c>
      <c r="BX3174">
        <v>1</v>
      </c>
      <c r="CA3174">
        <v>284</v>
      </c>
    </row>
    <row r="3175" spans="1:79" x14ac:dyDescent="0.25">
      <c r="A3175" t="s">
        <v>1915</v>
      </c>
      <c r="B3175">
        <v>1977</v>
      </c>
      <c r="C3175">
        <v>6</v>
      </c>
      <c r="D3175" t="s">
        <v>15</v>
      </c>
      <c r="E3175" t="s">
        <v>17002</v>
      </c>
      <c r="F3175" t="s">
        <v>16</v>
      </c>
      <c r="G3175" t="s">
        <v>11786</v>
      </c>
      <c r="H3175" t="s">
        <v>227</v>
      </c>
      <c r="I3175" t="s">
        <v>11967</v>
      </c>
      <c r="J3175">
        <v>1144</v>
      </c>
      <c r="K3175">
        <v>1144</v>
      </c>
      <c r="L3175">
        <v>6</v>
      </c>
      <c r="M3175">
        <v>22</v>
      </c>
      <c r="N3175">
        <v>705</v>
      </c>
      <c r="R3175">
        <v>1</v>
      </c>
      <c r="T3175">
        <v>37</v>
      </c>
      <c r="U3175">
        <v>1</v>
      </c>
      <c r="W3175">
        <v>103</v>
      </c>
      <c r="Y3175">
        <v>0</v>
      </c>
      <c r="AR3175">
        <v>2</v>
      </c>
      <c r="AS3175">
        <v>2</v>
      </c>
      <c r="BG3175">
        <v>11</v>
      </c>
      <c r="BT3175">
        <v>251</v>
      </c>
      <c r="BV3175">
        <v>5</v>
      </c>
      <c r="BX3175">
        <v>1</v>
      </c>
      <c r="CA3175">
        <v>291</v>
      </c>
    </row>
    <row r="3176" spans="1:79" x14ac:dyDescent="0.25">
      <c r="A3176" t="s">
        <v>1916</v>
      </c>
      <c r="B3176">
        <v>1977</v>
      </c>
      <c r="C3176">
        <v>6</v>
      </c>
      <c r="D3176" t="s">
        <v>15</v>
      </c>
      <c r="E3176" t="s">
        <v>17002</v>
      </c>
      <c r="F3176" t="s">
        <v>16</v>
      </c>
      <c r="G3176" t="s">
        <v>11786</v>
      </c>
      <c r="H3176" t="s">
        <v>228</v>
      </c>
      <c r="I3176" t="s">
        <v>11968</v>
      </c>
      <c r="J3176">
        <v>722</v>
      </c>
      <c r="K3176">
        <v>722</v>
      </c>
      <c r="L3176">
        <v>0</v>
      </c>
      <c r="M3176">
        <v>10</v>
      </c>
      <c r="N3176">
        <v>514</v>
      </c>
      <c r="R3176">
        <v>2</v>
      </c>
      <c r="T3176">
        <v>2</v>
      </c>
      <c r="U3176">
        <v>1</v>
      </c>
      <c r="W3176">
        <v>85</v>
      </c>
      <c r="Y3176">
        <v>1</v>
      </c>
      <c r="AR3176">
        <v>5</v>
      </c>
      <c r="AS3176">
        <v>0</v>
      </c>
      <c r="BG3176">
        <v>13</v>
      </c>
      <c r="BT3176">
        <v>79</v>
      </c>
      <c r="BV3176">
        <v>5</v>
      </c>
      <c r="BX3176">
        <v>2</v>
      </c>
      <c r="CA3176">
        <v>319</v>
      </c>
    </row>
    <row r="3177" spans="1:79" x14ac:dyDescent="0.25">
      <c r="A3177" t="s">
        <v>1917</v>
      </c>
      <c r="B3177">
        <v>1977</v>
      </c>
      <c r="C3177">
        <v>6</v>
      </c>
      <c r="D3177" t="s">
        <v>15</v>
      </c>
      <c r="E3177" t="s">
        <v>17002</v>
      </c>
      <c r="F3177" t="s">
        <v>16</v>
      </c>
      <c r="G3177" t="s">
        <v>11786</v>
      </c>
      <c r="H3177" t="s">
        <v>229</v>
      </c>
      <c r="I3177" t="s">
        <v>11969</v>
      </c>
      <c r="J3177">
        <v>642</v>
      </c>
      <c r="K3177">
        <v>642</v>
      </c>
      <c r="L3177">
        <v>0</v>
      </c>
      <c r="M3177">
        <v>5</v>
      </c>
      <c r="N3177">
        <v>433</v>
      </c>
      <c r="R3177">
        <v>6</v>
      </c>
      <c r="T3177">
        <v>1</v>
      </c>
      <c r="U3177">
        <v>5</v>
      </c>
      <c r="W3177">
        <v>34</v>
      </c>
      <c r="Y3177">
        <v>4</v>
      </c>
      <c r="AR3177">
        <v>6</v>
      </c>
      <c r="AS3177">
        <v>3</v>
      </c>
      <c r="BG3177">
        <v>11</v>
      </c>
      <c r="BT3177">
        <v>103</v>
      </c>
      <c r="BV3177">
        <v>7</v>
      </c>
      <c r="BX3177">
        <v>2</v>
      </c>
      <c r="CA3177">
        <v>251</v>
      </c>
    </row>
    <row r="3178" spans="1:79" x14ac:dyDescent="0.25">
      <c r="A3178" t="s">
        <v>1918</v>
      </c>
      <c r="B3178">
        <v>1977</v>
      </c>
      <c r="C3178">
        <v>6</v>
      </c>
      <c r="D3178" t="s">
        <v>15</v>
      </c>
      <c r="E3178" t="s">
        <v>17002</v>
      </c>
      <c r="F3178" t="s">
        <v>16</v>
      </c>
      <c r="G3178" t="s">
        <v>11786</v>
      </c>
      <c r="H3178" t="s">
        <v>230</v>
      </c>
      <c r="I3178" t="s">
        <v>11970</v>
      </c>
      <c r="J3178">
        <v>777</v>
      </c>
      <c r="K3178">
        <v>777</v>
      </c>
      <c r="L3178">
        <v>9</v>
      </c>
      <c r="M3178">
        <v>18</v>
      </c>
      <c r="N3178">
        <v>518</v>
      </c>
      <c r="R3178">
        <v>0</v>
      </c>
      <c r="T3178">
        <v>3</v>
      </c>
      <c r="U3178">
        <v>1</v>
      </c>
      <c r="W3178">
        <v>162</v>
      </c>
      <c r="Y3178">
        <v>0</v>
      </c>
      <c r="AR3178">
        <v>2</v>
      </c>
      <c r="AS3178">
        <v>1</v>
      </c>
      <c r="BG3178">
        <v>1</v>
      </c>
      <c r="BT3178">
        <v>41</v>
      </c>
      <c r="BV3178">
        <v>3</v>
      </c>
      <c r="BX3178">
        <v>1</v>
      </c>
      <c r="CA3178">
        <v>303</v>
      </c>
    </row>
    <row r="3179" spans="1:79" x14ac:dyDescent="0.25">
      <c r="A3179" t="s">
        <v>1919</v>
      </c>
      <c r="B3179">
        <v>1977</v>
      </c>
      <c r="C3179">
        <v>6</v>
      </c>
      <c r="D3179" t="s">
        <v>15</v>
      </c>
      <c r="E3179" t="s">
        <v>17002</v>
      </c>
      <c r="F3179" t="s">
        <v>16</v>
      </c>
      <c r="G3179" t="s">
        <v>11786</v>
      </c>
      <c r="H3179" t="s">
        <v>231</v>
      </c>
      <c r="I3179" t="s">
        <v>11971</v>
      </c>
      <c r="J3179">
        <v>375</v>
      </c>
      <c r="K3179">
        <v>375</v>
      </c>
      <c r="L3179">
        <v>0</v>
      </c>
      <c r="M3179">
        <v>10</v>
      </c>
      <c r="N3179">
        <v>320</v>
      </c>
      <c r="R3179">
        <v>1</v>
      </c>
      <c r="T3179">
        <v>6</v>
      </c>
      <c r="U3179">
        <v>0</v>
      </c>
      <c r="W3179">
        <v>14</v>
      </c>
      <c r="Y3179">
        <v>0</v>
      </c>
      <c r="AR3179">
        <v>1</v>
      </c>
      <c r="AS3179">
        <v>1</v>
      </c>
      <c r="BG3179">
        <v>2</v>
      </c>
      <c r="BT3179">
        <v>81</v>
      </c>
      <c r="BV3179">
        <v>11</v>
      </c>
      <c r="BX3179">
        <v>1</v>
      </c>
      <c r="CA3179">
        <v>202</v>
      </c>
    </row>
    <row r="3180" spans="1:79" x14ac:dyDescent="0.25">
      <c r="A3180" t="s">
        <v>1920</v>
      </c>
      <c r="B3180">
        <v>1977</v>
      </c>
      <c r="C3180">
        <v>6</v>
      </c>
      <c r="D3180" t="s">
        <v>15</v>
      </c>
      <c r="E3180" t="s">
        <v>17002</v>
      </c>
      <c r="F3180" t="s">
        <v>16</v>
      </c>
      <c r="G3180" t="s">
        <v>11786</v>
      </c>
      <c r="H3180" t="s">
        <v>232</v>
      </c>
      <c r="I3180" t="s">
        <v>11972</v>
      </c>
      <c r="J3180">
        <v>25649</v>
      </c>
      <c r="K3180">
        <v>25649</v>
      </c>
      <c r="L3180">
        <v>36</v>
      </c>
      <c r="M3180">
        <v>364</v>
      </c>
      <c r="N3180">
        <v>18608</v>
      </c>
      <c r="R3180">
        <v>583</v>
      </c>
      <c r="T3180">
        <v>133</v>
      </c>
      <c r="U3180">
        <v>55</v>
      </c>
      <c r="W3180">
        <v>1412</v>
      </c>
      <c r="Y3180">
        <v>205</v>
      </c>
      <c r="AR3180">
        <v>238</v>
      </c>
      <c r="AS3180">
        <v>678</v>
      </c>
      <c r="BG3180">
        <v>921</v>
      </c>
      <c r="BT3180">
        <v>7202</v>
      </c>
      <c r="BV3180">
        <v>701</v>
      </c>
      <c r="BX3180">
        <v>82</v>
      </c>
      <c r="CA3180">
        <v>6398</v>
      </c>
    </row>
    <row r="3181" spans="1:79" x14ac:dyDescent="0.25">
      <c r="A3181" t="s">
        <v>1921</v>
      </c>
      <c r="B3181">
        <v>1977</v>
      </c>
      <c r="C3181">
        <v>6</v>
      </c>
      <c r="D3181" t="s">
        <v>15</v>
      </c>
      <c r="E3181" t="s">
        <v>17002</v>
      </c>
      <c r="F3181" t="s">
        <v>16</v>
      </c>
      <c r="G3181" t="s">
        <v>11786</v>
      </c>
      <c r="H3181" t="s">
        <v>233</v>
      </c>
      <c r="I3181" t="s">
        <v>11973</v>
      </c>
      <c r="J3181">
        <v>160</v>
      </c>
      <c r="K3181">
        <v>160</v>
      </c>
      <c r="L3181">
        <v>0</v>
      </c>
      <c r="M3181">
        <v>3</v>
      </c>
      <c r="N3181">
        <v>132</v>
      </c>
      <c r="R3181">
        <v>0</v>
      </c>
      <c r="T3181">
        <v>2</v>
      </c>
      <c r="U3181">
        <v>0</v>
      </c>
      <c r="W3181">
        <v>8</v>
      </c>
      <c r="Y3181">
        <v>0</v>
      </c>
      <c r="AR3181">
        <v>2</v>
      </c>
      <c r="AS3181">
        <v>0</v>
      </c>
      <c r="BG3181">
        <v>3</v>
      </c>
      <c r="BT3181">
        <v>27</v>
      </c>
      <c r="BV3181">
        <v>2</v>
      </c>
      <c r="CA3181">
        <v>88</v>
      </c>
    </row>
    <row r="3182" spans="1:79" x14ac:dyDescent="0.25">
      <c r="A3182" t="s">
        <v>1922</v>
      </c>
      <c r="B3182">
        <v>1977</v>
      </c>
      <c r="C3182">
        <v>6</v>
      </c>
      <c r="D3182" t="s">
        <v>15</v>
      </c>
      <c r="E3182" t="s">
        <v>17002</v>
      </c>
      <c r="F3182" t="s">
        <v>16</v>
      </c>
      <c r="G3182" t="s">
        <v>11786</v>
      </c>
      <c r="H3182" t="s">
        <v>234</v>
      </c>
      <c r="I3182" t="s">
        <v>11974</v>
      </c>
      <c r="J3182">
        <v>115</v>
      </c>
      <c r="K3182">
        <v>115</v>
      </c>
      <c r="L3182">
        <v>0</v>
      </c>
      <c r="M3182">
        <v>2</v>
      </c>
      <c r="N3182">
        <v>102</v>
      </c>
      <c r="R3182">
        <v>1</v>
      </c>
      <c r="T3182">
        <v>0</v>
      </c>
      <c r="U3182">
        <v>0</v>
      </c>
      <c r="W3182">
        <v>3</v>
      </c>
      <c r="Y3182">
        <v>0</v>
      </c>
      <c r="AR3182">
        <v>1</v>
      </c>
      <c r="AS3182">
        <v>0</v>
      </c>
      <c r="BT3182">
        <v>21</v>
      </c>
      <c r="BV3182">
        <v>0</v>
      </c>
      <c r="BX3182">
        <v>1</v>
      </c>
      <c r="CA3182">
        <v>75</v>
      </c>
    </row>
    <row r="3183" spans="1:79" x14ac:dyDescent="0.25">
      <c r="A3183" t="s">
        <v>1923</v>
      </c>
      <c r="B3183">
        <v>1977</v>
      </c>
      <c r="C3183">
        <v>6</v>
      </c>
      <c r="D3183" t="s">
        <v>15</v>
      </c>
      <c r="E3183" t="s">
        <v>17002</v>
      </c>
      <c r="F3183" t="s">
        <v>16</v>
      </c>
      <c r="G3183" t="s">
        <v>11786</v>
      </c>
      <c r="H3183" t="s">
        <v>236</v>
      </c>
      <c r="I3183" t="s">
        <v>11975</v>
      </c>
      <c r="J3183">
        <v>44</v>
      </c>
      <c r="K3183">
        <v>44</v>
      </c>
      <c r="L3183">
        <v>0</v>
      </c>
      <c r="M3183">
        <v>2</v>
      </c>
      <c r="N3183">
        <v>36</v>
      </c>
      <c r="R3183">
        <v>6</v>
      </c>
      <c r="T3183">
        <v>1</v>
      </c>
      <c r="U3183">
        <v>0</v>
      </c>
      <c r="W3183">
        <v>2</v>
      </c>
      <c r="Y3183">
        <v>0</v>
      </c>
      <c r="AR3183">
        <v>0</v>
      </c>
      <c r="AS3183">
        <v>4</v>
      </c>
      <c r="BT3183">
        <v>6</v>
      </c>
      <c r="BV3183">
        <v>0</v>
      </c>
      <c r="BX3183">
        <v>2</v>
      </c>
      <c r="CA3183">
        <v>15</v>
      </c>
    </row>
    <row r="3184" spans="1:79" x14ac:dyDescent="0.25">
      <c r="A3184" t="s">
        <v>1924</v>
      </c>
      <c r="B3184">
        <v>1977</v>
      </c>
      <c r="C3184">
        <v>6</v>
      </c>
      <c r="D3184" t="s">
        <v>15</v>
      </c>
      <c r="E3184" t="s">
        <v>17002</v>
      </c>
      <c r="F3184" t="s">
        <v>16</v>
      </c>
      <c r="G3184" t="s">
        <v>11786</v>
      </c>
      <c r="H3184" t="s">
        <v>237</v>
      </c>
      <c r="I3184" t="s">
        <v>11976</v>
      </c>
      <c r="J3184">
        <v>188</v>
      </c>
      <c r="K3184">
        <v>188</v>
      </c>
      <c r="L3184">
        <v>1</v>
      </c>
      <c r="M3184">
        <v>3</v>
      </c>
      <c r="N3184">
        <v>157</v>
      </c>
      <c r="R3184">
        <v>0</v>
      </c>
      <c r="T3184">
        <v>0</v>
      </c>
      <c r="U3184">
        <v>0</v>
      </c>
      <c r="W3184">
        <v>26</v>
      </c>
      <c r="Y3184">
        <v>0</v>
      </c>
      <c r="AR3184">
        <v>1</v>
      </c>
      <c r="AS3184">
        <v>3</v>
      </c>
      <c r="BG3184">
        <v>1</v>
      </c>
      <c r="BT3184">
        <v>20</v>
      </c>
      <c r="BV3184">
        <v>3</v>
      </c>
      <c r="BX3184">
        <v>2</v>
      </c>
      <c r="CA3184">
        <v>101</v>
      </c>
    </row>
    <row r="3185" spans="1:79" x14ac:dyDescent="0.25">
      <c r="A3185" t="s">
        <v>1925</v>
      </c>
      <c r="B3185">
        <v>1977</v>
      </c>
      <c r="C3185">
        <v>6</v>
      </c>
      <c r="D3185" t="s">
        <v>15</v>
      </c>
      <c r="E3185" t="s">
        <v>17002</v>
      </c>
      <c r="F3185" t="s">
        <v>16</v>
      </c>
      <c r="G3185" t="s">
        <v>11786</v>
      </c>
      <c r="H3185" t="s">
        <v>238</v>
      </c>
      <c r="I3185" t="s">
        <v>11977</v>
      </c>
      <c r="J3185">
        <v>146</v>
      </c>
      <c r="K3185">
        <v>146</v>
      </c>
      <c r="L3185">
        <v>0</v>
      </c>
      <c r="M3185">
        <v>0</v>
      </c>
      <c r="N3185">
        <v>104</v>
      </c>
      <c r="R3185">
        <v>0</v>
      </c>
      <c r="T3185">
        <v>0</v>
      </c>
      <c r="U3185">
        <v>0</v>
      </c>
      <c r="W3185">
        <v>11</v>
      </c>
      <c r="Y3185">
        <v>0</v>
      </c>
      <c r="AR3185">
        <v>0</v>
      </c>
      <c r="AS3185">
        <v>0</v>
      </c>
      <c r="BG3185">
        <v>1</v>
      </c>
      <c r="BT3185">
        <v>34</v>
      </c>
      <c r="BV3185">
        <v>0</v>
      </c>
      <c r="CA3185">
        <v>58</v>
      </c>
    </row>
    <row r="3186" spans="1:79" x14ac:dyDescent="0.25">
      <c r="A3186" t="s">
        <v>1926</v>
      </c>
      <c r="B3186">
        <v>1977</v>
      </c>
      <c r="C3186">
        <v>6</v>
      </c>
      <c r="D3186" t="s">
        <v>15</v>
      </c>
      <c r="E3186" t="s">
        <v>17002</v>
      </c>
      <c r="F3186" t="s">
        <v>16</v>
      </c>
      <c r="G3186" t="s">
        <v>11786</v>
      </c>
      <c r="H3186" t="s">
        <v>239</v>
      </c>
      <c r="I3186" t="s">
        <v>11978</v>
      </c>
      <c r="J3186">
        <v>74</v>
      </c>
      <c r="K3186">
        <v>74</v>
      </c>
      <c r="L3186">
        <v>0</v>
      </c>
      <c r="M3186">
        <v>0</v>
      </c>
      <c r="N3186">
        <v>68</v>
      </c>
      <c r="R3186">
        <v>0</v>
      </c>
      <c r="T3186">
        <v>0</v>
      </c>
      <c r="U3186">
        <v>0</v>
      </c>
      <c r="W3186">
        <v>4</v>
      </c>
      <c r="Y3186">
        <v>0</v>
      </c>
      <c r="AR3186">
        <v>0</v>
      </c>
      <c r="AS3186">
        <v>0</v>
      </c>
      <c r="BG3186">
        <v>1</v>
      </c>
      <c r="BT3186">
        <v>2</v>
      </c>
      <c r="BV3186">
        <v>0</v>
      </c>
      <c r="BX3186">
        <v>1</v>
      </c>
      <c r="CA3186">
        <v>60</v>
      </c>
    </row>
    <row r="3187" spans="1:79" x14ac:dyDescent="0.25">
      <c r="A3187" t="s">
        <v>1927</v>
      </c>
      <c r="B3187">
        <v>1977</v>
      </c>
      <c r="C3187">
        <v>6</v>
      </c>
      <c r="D3187" t="s">
        <v>15</v>
      </c>
      <c r="E3187" t="s">
        <v>17002</v>
      </c>
      <c r="F3187" t="s">
        <v>16</v>
      </c>
      <c r="G3187" t="s">
        <v>11786</v>
      </c>
      <c r="H3187" t="s">
        <v>240</v>
      </c>
      <c r="I3187" t="s">
        <v>11979</v>
      </c>
      <c r="J3187">
        <v>168</v>
      </c>
      <c r="K3187">
        <v>168</v>
      </c>
      <c r="L3187">
        <v>0</v>
      </c>
      <c r="M3187">
        <v>0</v>
      </c>
      <c r="N3187">
        <v>135</v>
      </c>
      <c r="R3187">
        <v>0</v>
      </c>
      <c r="T3187">
        <v>0</v>
      </c>
      <c r="U3187">
        <v>0</v>
      </c>
      <c r="W3187">
        <v>11</v>
      </c>
      <c r="Y3187">
        <v>0</v>
      </c>
      <c r="AR3187">
        <v>0</v>
      </c>
      <c r="AS3187">
        <v>1</v>
      </c>
      <c r="BG3187">
        <v>2</v>
      </c>
      <c r="BT3187">
        <v>15</v>
      </c>
      <c r="BV3187">
        <v>1</v>
      </c>
      <c r="BX3187">
        <v>3</v>
      </c>
      <c r="CA3187">
        <v>102</v>
      </c>
    </row>
    <row r="3188" spans="1:79" x14ac:dyDescent="0.25">
      <c r="A3188" t="s">
        <v>1928</v>
      </c>
      <c r="B3188">
        <v>1977</v>
      </c>
      <c r="C3188">
        <v>6</v>
      </c>
      <c r="D3188" t="s">
        <v>15</v>
      </c>
      <c r="E3188" t="s">
        <v>17002</v>
      </c>
      <c r="F3188" t="s">
        <v>16</v>
      </c>
      <c r="G3188" t="s">
        <v>11786</v>
      </c>
      <c r="H3188" t="s">
        <v>241</v>
      </c>
      <c r="I3188" t="s">
        <v>11980</v>
      </c>
      <c r="J3188">
        <v>221</v>
      </c>
      <c r="K3188">
        <v>221</v>
      </c>
      <c r="L3188">
        <v>0</v>
      </c>
      <c r="M3188">
        <v>2</v>
      </c>
      <c r="N3188">
        <v>167</v>
      </c>
      <c r="R3188">
        <v>0</v>
      </c>
      <c r="T3188">
        <v>0</v>
      </c>
      <c r="U3188">
        <v>2</v>
      </c>
      <c r="W3188">
        <v>16</v>
      </c>
      <c r="Y3188">
        <v>0</v>
      </c>
      <c r="AR3188">
        <v>3</v>
      </c>
      <c r="AS3188">
        <v>0</v>
      </c>
      <c r="BT3188">
        <v>12</v>
      </c>
      <c r="BV3188">
        <v>3</v>
      </c>
      <c r="BX3188">
        <v>4</v>
      </c>
      <c r="CA3188">
        <v>127</v>
      </c>
    </row>
    <row r="3189" spans="1:79" x14ac:dyDescent="0.25">
      <c r="A3189" t="s">
        <v>1929</v>
      </c>
      <c r="B3189">
        <v>1977</v>
      </c>
      <c r="C3189">
        <v>6</v>
      </c>
      <c r="D3189" t="s">
        <v>15</v>
      </c>
      <c r="E3189" t="s">
        <v>17002</v>
      </c>
      <c r="F3189" t="s">
        <v>16</v>
      </c>
      <c r="G3189" t="s">
        <v>11786</v>
      </c>
      <c r="H3189" t="s">
        <v>242</v>
      </c>
      <c r="I3189" t="s">
        <v>11981</v>
      </c>
      <c r="J3189">
        <v>317</v>
      </c>
      <c r="K3189">
        <v>317</v>
      </c>
      <c r="L3189">
        <v>3</v>
      </c>
      <c r="M3189">
        <v>5</v>
      </c>
      <c r="N3189">
        <v>260</v>
      </c>
      <c r="R3189">
        <v>0</v>
      </c>
      <c r="T3189">
        <v>2</v>
      </c>
      <c r="U3189">
        <v>0</v>
      </c>
      <c r="W3189">
        <v>63</v>
      </c>
      <c r="Y3189">
        <v>1</v>
      </c>
      <c r="AR3189">
        <v>0</v>
      </c>
      <c r="AS3189">
        <v>1</v>
      </c>
      <c r="BG3189">
        <v>2</v>
      </c>
      <c r="BT3189">
        <v>78</v>
      </c>
      <c r="BV3189">
        <v>3</v>
      </c>
      <c r="CA3189">
        <v>110</v>
      </c>
    </row>
    <row r="3190" spans="1:79" x14ac:dyDescent="0.25">
      <c r="A3190" t="s">
        <v>1930</v>
      </c>
      <c r="B3190">
        <v>1977</v>
      </c>
      <c r="C3190">
        <v>6</v>
      </c>
      <c r="D3190" t="s">
        <v>15</v>
      </c>
      <c r="E3190" t="s">
        <v>17002</v>
      </c>
      <c r="F3190" t="s">
        <v>16</v>
      </c>
      <c r="G3190" t="s">
        <v>11786</v>
      </c>
      <c r="H3190" t="s">
        <v>243</v>
      </c>
      <c r="I3190" t="s">
        <v>11982</v>
      </c>
      <c r="J3190">
        <v>58</v>
      </c>
      <c r="K3190">
        <v>58</v>
      </c>
      <c r="L3190">
        <v>0</v>
      </c>
      <c r="M3190">
        <v>0</v>
      </c>
      <c r="N3190">
        <v>54</v>
      </c>
      <c r="R3190">
        <v>1</v>
      </c>
      <c r="T3190">
        <v>1</v>
      </c>
      <c r="U3190">
        <v>0</v>
      </c>
      <c r="W3190">
        <v>4</v>
      </c>
      <c r="Y3190">
        <v>0</v>
      </c>
      <c r="AR3190">
        <v>0</v>
      </c>
      <c r="AS3190">
        <v>0</v>
      </c>
      <c r="BT3190">
        <v>2</v>
      </c>
      <c r="BV3190">
        <v>0</v>
      </c>
      <c r="CA3190">
        <v>46</v>
      </c>
    </row>
    <row r="3191" spans="1:79" x14ac:dyDescent="0.25">
      <c r="A3191" t="s">
        <v>1931</v>
      </c>
      <c r="B3191">
        <v>1977</v>
      </c>
      <c r="C3191">
        <v>6</v>
      </c>
      <c r="D3191" t="s">
        <v>15</v>
      </c>
      <c r="E3191" t="s">
        <v>17002</v>
      </c>
      <c r="F3191" t="s">
        <v>16</v>
      </c>
      <c r="G3191" t="s">
        <v>11786</v>
      </c>
      <c r="H3191" t="s">
        <v>244</v>
      </c>
      <c r="I3191" t="s">
        <v>11983</v>
      </c>
      <c r="J3191">
        <v>147</v>
      </c>
      <c r="K3191">
        <v>147</v>
      </c>
      <c r="L3191">
        <v>0</v>
      </c>
      <c r="M3191">
        <v>1</v>
      </c>
      <c r="N3191">
        <v>110</v>
      </c>
      <c r="R3191">
        <v>1</v>
      </c>
      <c r="T3191">
        <v>0</v>
      </c>
      <c r="U3191">
        <v>0</v>
      </c>
      <c r="W3191">
        <v>3</v>
      </c>
      <c r="Y3191">
        <v>0</v>
      </c>
      <c r="AR3191">
        <v>0</v>
      </c>
      <c r="AS3191">
        <v>29</v>
      </c>
      <c r="BG3191">
        <v>1</v>
      </c>
      <c r="BT3191">
        <v>31</v>
      </c>
      <c r="BV3191">
        <v>3</v>
      </c>
      <c r="BX3191">
        <v>1</v>
      </c>
      <c r="CA3191">
        <v>41</v>
      </c>
    </row>
    <row r="3192" spans="1:79" x14ac:dyDescent="0.25">
      <c r="A3192" t="s">
        <v>1932</v>
      </c>
      <c r="B3192">
        <v>1977</v>
      </c>
      <c r="C3192">
        <v>6</v>
      </c>
      <c r="D3192" t="s">
        <v>15</v>
      </c>
      <c r="E3192" t="s">
        <v>17002</v>
      </c>
      <c r="F3192" t="s">
        <v>16</v>
      </c>
      <c r="G3192" t="s">
        <v>11786</v>
      </c>
      <c r="H3192" t="s">
        <v>245</v>
      </c>
      <c r="I3192" t="s">
        <v>11984</v>
      </c>
      <c r="J3192">
        <v>274</v>
      </c>
      <c r="K3192">
        <v>274</v>
      </c>
      <c r="L3192">
        <v>0</v>
      </c>
      <c r="M3192">
        <v>0</v>
      </c>
      <c r="N3192">
        <v>132</v>
      </c>
      <c r="R3192">
        <v>3</v>
      </c>
      <c r="T3192">
        <v>3</v>
      </c>
      <c r="U3192">
        <v>1</v>
      </c>
      <c r="W3192">
        <v>42</v>
      </c>
      <c r="Y3192">
        <v>0</v>
      </c>
      <c r="AR3192">
        <v>2</v>
      </c>
      <c r="AS3192">
        <v>0</v>
      </c>
      <c r="BG3192">
        <v>2</v>
      </c>
      <c r="BT3192">
        <v>46</v>
      </c>
      <c r="BV3192">
        <v>7</v>
      </c>
      <c r="BX3192">
        <v>1</v>
      </c>
      <c r="CA3192">
        <v>25</v>
      </c>
    </row>
    <row r="3193" spans="1:79" x14ac:dyDescent="0.25">
      <c r="A3193" t="s">
        <v>1933</v>
      </c>
      <c r="B3193">
        <v>1977</v>
      </c>
      <c r="C3193">
        <v>6</v>
      </c>
      <c r="D3193" t="s">
        <v>15</v>
      </c>
      <c r="E3193" t="s">
        <v>17002</v>
      </c>
      <c r="F3193" t="s">
        <v>16</v>
      </c>
      <c r="G3193" t="s">
        <v>11786</v>
      </c>
      <c r="H3193" t="s">
        <v>248</v>
      </c>
      <c r="I3193" t="s">
        <v>11985</v>
      </c>
      <c r="J3193">
        <v>419</v>
      </c>
      <c r="K3193">
        <v>419</v>
      </c>
      <c r="L3193">
        <v>6</v>
      </c>
      <c r="M3193">
        <v>3</v>
      </c>
      <c r="N3193">
        <v>260</v>
      </c>
      <c r="R3193">
        <v>2</v>
      </c>
      <c r="T3193">
        <v>1</v>
      </c>
      <c r="U3193">
        <v>0</v>
      </c>
      <c r="W3193">
        <v>36</v>
      </c>
      <c r="Y3193">
        <v>0</v>
      </c>
      <c r="AR3193">
        <v>4</v>
      </c>
      <c r="AS3193">
        <v>1</v>
      </c>
      <c r="BG3193">
        <v>19</v>
      </c>
      <c r="BT3193">
        <v>75</v>
      </c>
      <c r="BV3193">
        <v>8</v>
      </c>
      <c r="BX3193">
        <v>2</v>
      </c>
      <c r="CA3193">
        <v>112</v>
      </c>
    </row>
    <row r="3194" spans="1:79" x14ac:dyDescent="0.25">
      <c r="A3194" t="s">
        <v>1934</v>
      </c>
      <c r="B3194">
        <v>1977</v>
      </c>
      <c r="C3194">
        <v>6</v>
      </c>
      <c r="D3194" t="s">
        <v>15</v>
      </c>
      <c r="E3194" t="s">
        <v>17002</v>
      </c>
      <c r="F3194" t="s">
        <v>16</v>
      </c>
      <c r="G3194" t="s">
        <v>11786</v>
      </c>
      <c r="H3194" t="s">
        <v>249</v>
      </c>
      <c r="I3194" t="s">
        <v>11986</v>
      </c>
      <c r="J3194">
        <v>55</v>
      </c>
      <c r="K3194">
        <v>55</v>
      </c>
      <c r="L3194">
        <v>0</v>
      </c>
      <c r="M3194">
        <v>1</v>
      </c>
      <c r="N3194">
        <v>51</v>
      </c>
      <c r="R3194">
        <v>0</v>
      </c>
      <c r="T3194">
        <v>0</v>
      </c>
      <c r="U3194">
        <v>0</v>
      </c>
      <c r="W3194">
        <v>16</v>
      </c>
      <c r="Y3194">
        <v>0</v>
      </c>
      <c r="AR3194">
        <v>0</v>
      </c>
      <c r="AS3194">
        <v>0</v>
      </c>
      <c r="BT3194">
        <v>1</v>
      </c>
      <c r="BV3194">
        <v>0</v>
      </c>
      <c r="CA3194">
        <v>34</v>
      </c>
    </row>
    <row r="3195" spans="1:79" x14ac:dyDescent="0.25">
      <c r="A3195" t="s">
        <v>1935</v>
      </c>
      <c r="B3195">
        <v>1977</v>
      </c>
      <c r="C3195">
        <v>6</v>
      </c>
      <c r="D3195" t="s">
        <v>15</v>
      </c>
      <c r="E3195" t="s">
        <v>17002</v>
      </c>
      <c r="F3195" t="s">
        <v>16</v>
      </c>
      <c r="G3195" t="s">
        <v>11786</v>
      </c>
      <c r="H3195" t="s">
        <v>251</v>
      </c>
      <c r="I3195" t="s">
        <v>11987</v>
      </c>
      <c r="J3195">
        <v>1244</v>
      </c>
      <c r="K3195">
        <v>1244</v>
      </c>
      <c r="L3195">
        <v>3</v>
      </c>
      <c r="M3195">
        <v>6</v>
      </c>
      <c r="N3195">
        <v>919</v>
      </c>
      <c r="R3195">
        <v>5</v>
      </c>
      <c r="T3195">
        <v>11</v>
      </c>
      <c r="U3195">
        <v>7</v>
      </c>
      <c r="W3195">
        <v>91</v>
      </c>
      <c r="Y3195">
        <v>1</v>
      </c>
      <c r="AR3195">
        <v>16</v>
      </c>
      <c r="AS3195">
        <v>18</v>
      </c>
      <c r="BG3195">
        <v>9</v>
      </c>
      <c r="BT3195">
        <v>144</v>
      </c>
      <c r="BV3195">
        <v>12</v>
      </c>
      <c r="BX3195">
        <v>19</v>
      </c>
      <c r="CA3195">
        <v>586</v>
      </c>
    </row>
    <row r="3196" spans="1:79" x14ac:dyDescent="0.25">
      <c r="A3196" t="s">
        <v>1936</v>
      </c>
      <c r="B3196">
        <v>1977</v>
      </c>
      <c r="C3196">
        <v>6</v>
      </c>
      <c r="D3196" t="s">
        <v>15</v>
      </c>
      <c r="E3196" t="s">
        <v>17002</v>
      </c>
      <c r="F3196" t="s">
        <v>16</v>
      </c>
      <c r="G3196" t="s">
        <v>11786</v>
      </c>
      <c r="H3196" t="s">
        <v>252</v>
      </c>
      <c r="I3196" t="s">
        <v>11988</v>
      </c>
      <c r="J3196">
        <v>69</v>
      </c>
      <c r="K3196">
        <v>69</v>
      </c>
      <c r="L3196">
        <v>0</v>
      </c>
      <c r="M3196">
        <v>0</v>
      </c>
      <c r="N3196">
        <v>51</v>
      </c>
      <c r="R3196">
        <v>0</v>
      </c>
      <c r="T3196">
        <v>0</v>
      </c>
      <c r="U3196">
        <v>0</v>
      </c>
      <c r="W3196">
        <v>14</v>
      </c>
      <c r="Y3196">
        <v>0</v>
      </c>
      <c r="AR3196">
        <v>0</v>
      </c>
      <c r="AS3196">
        <v>1</v>
      </c>
      <c r="BT3196">
        <v>6</v>
      </c>
      <c r="BV3196">
        <v>0</v>
      </c>
      <c r="CA3196">
        <v>30</v>
      </c>
    </row>
    <row r="3197" spans="1:79" x14ac:dyDescent="0.25">
      <c r="A3197" t="s">
        <v>1937</v>
      </c>
      <c r="B3197">
        <v>1977</v>
      </c>
      <c r="C3197">
        <v>6</v>
      </c>
      <c r="D3197" t="s">
        <v>15</v>
      </c>
      <c r="E3197" t="s">
        <v>17002</v>
      </c>
      <c r="F3197" t="s">
        <v>16</v>
      </c>
      <c r="G3197" t="s">
        <v>11786</v>
      </c>
      <c r="H3197" t="s">
        <v>254</v>
      </c>
      <c r="I3197" t="s">
        <v>11989</v>
      </c>
      <c r="J3197">
        <v>94</v>
      </c>
      <c r="K3197">
        <v>94</v>
      </c>
      <c r="L3197">
        <v>0</v>
      </c>
      <c r="M3197">
        <v>0</v>
      </c>
      <c r="N3197">
        <v>80</v>
      </c>
      <c r="R3197">
        <v>2</v>
      </c>
      <c r="T3197">
        <v>2</v>
      </c>
      <c r="U3197">
        <v>0</v>
      </c>
      <c r="W3197">
        <v>15</v>
      </c>
      <c r="Y3197">
        <v>0</v>
      </c>
      <c r="AR3197">
        <v>1</v>
      </c>
      <c r="AS3197">
        <v>0</v>
      </c>
      <c r="BT3197">
        <v>14</v>
      </c>
      <c r="BV3197">
        <v>1</v>
      </c>
      <c r="CA3197">
        <v>45</v>
      </c>
    </row>
    <row r="3198" spans="1:79" x14ac:dyDescent="0.25">
      <c r="A3198" t="s">
        <v>1938</v>
      </c>
      <c r="B3198">
        <v>1977</v>
      </c>
      <c r="C3198">
        <v>6</v>
      </c>
      <c r="D3198" t="s">
        <v>15</v>
      </c>
      <c r="E3198" t="s">
        <v>17002</v>
      </c>
      <c r="F3198" t="s">
        <v>16</v>
      </c>
      <c r="G3198" t="s">
        <v>11786</v>
      </c>
      <c r="H3198" t="s">
        <v>255</v>
      </c>
      <c r="I3198" t="s">
        <v>11990</v>
      </c>
      <c r="J3198">
        <v>134</v>
      </c>
      <c r="K3198">
        <v>134</v>
      </c>
      <c r="L3198">
        <v>1</v>
      </c>
      <c r="M3198">
        <v>0</v>
      </c>
      <c r="N3198">
        <v>112</v>
      </c>
      <c r="R3198">
        <v>0</v>
      </c>
      <c r="T3198">
        <v>0</v>
      </c>
      <c r="U3198">
        <v>1</v>
      </c>
      <c r="W3198">
        <v>50</v>
      </c>
      <c r="Y3198">
        <v>1</v>
      </c>
      <c r="AR3198">
        <v>2</v>
      </c>
      <c r="AS3198">
        <v>0</v>
      </c>
      <c r="BT3198">
        <v>12</v>
      </c>
      <c r="BV3198">
        <v>0</v>
      </c>
      <c r="BX3198">
        <v>6</v>
      </c>
      <c r="CA3198">
        <v>40</v>
      </c>
    </row>
    <row r="3199" spans="1:79" x14ac:dyDescent="0.25">
      <c r="A3199" t="s">
        <v>1939</v>
      </c>
      <c r="B3199">
        <v>1977</v>
      </c>
      <c r="C3199">
        <v>6</v>
      </c>
      <c r="D3199" t="s">
        <v>15</v>
      </c>
      <c r="E3199" t="s">
        <v>17002</v>
      </c>
      <c r="F3199" t="s">
        <v>16</v>
      </c>
      <c r="G3199" t="s">
        <v>11786</v>
      </c>
      <c r="H3199" t="s">
        <v>256</v>
      </c>
      <c r="I3199" t="s">
        <v>11991</v>
      </c>
      <c r="J3199">
        <v>139</v>
      </c>
      <c r="K3199">
        <v>139</v>
      </c>
      <c r="L3199">
        <v>0</v>
      </c>
      <c r="M3199">
        <v>0</v>
      </c>
      <c r="N3199">
        <v>114</v>
      </c>
      <c r="R3199">
        <v>0</v>
      </c>
      <c r="T3199">
        <v>0</v>
      </c>
      <c r="U3199">
        <v>0</v>
      </c>
      <c r="W3199">
        <v>11</v>
      </c>
      <c r="Y3199">
        <v>0</v>
      </c>
      <c r="AR3199">
        <v>1</v>
      </c>
      <c r="AS3199">
        <v>0</v>
      </c>
      <c r="BG3199">
        <v>1</v>
      </c>
      <c r="BT3199">
        <v>11</v>
      </c>
      <c r="BV3199">
        <v>3</v>
      </c>
      <c r="BX3199">
        <v>1</v>
      </c>
      <c r="CA3199">
        <v>86</v>
      </c>
    </row>
    <row r="3200" spans="1:79" x14ac:dyDescent="0.25">
      <c r="A3200" t="s">
        <v>1940</v>
      </c>
      <c r="B3200">
        <v>1977</v>
      </c>
      <c r="C3200">
        <v>6</v>
      </c>
      <c r="D3200" t="s">
        <v>15</v>
      </c>
      <c r="E3200" t="s">
        <v>17002</v>
      </c>
      <c r="F3200" t="s">
        <v>16</v>
      </c>
      <c r="G3200" t="s">
        <v>11786</v>
      </c>
      <c r="H3200" t="s">
        <v>257</v>
      </c>
      <c r="I3200" t="s">
        <v>11992</v>
      </c>
      <c r="J3200">
        <v>106</v>
      </c>
      <c r="K3200">
        <v>106</v>
      </c>
      <c r="L3200">
        <v>0</v>
      </c>
      <c r="M3200">
        <v>1</v>
      </c>
      <c r="N3200">
        <v>86</v>
      </c>
      <c r="R3200">
        <v>0</v>
      </c>
      <c r="T3200">
        <v>0</v>
      </c>
      <c r="U3200">
        <v>2</v>
      </c>
      <c r="W3200">
        <v>46</v>
      </c>
      <c r="Y3200">
        <v>0</v>
      </c>
      <c r="AR3200">
        <v>0</v>
      </c>
      <c r="AS3200">
        <v>0</v>
      </c>
      <c r="BG3200">
        <v>5</v>
      </c>
      <c r="BT3200">
        <v>7</v>
      </c>
      <c r="BV3200">
        <v>1</v>
      </c>
      <c r="BX3200">
        <v>1</v>
      </c>
      <c r="CA3200">
        <v>24</v>
      </c>
    </row>
    <row r="3201" spans="1:79" x14ac:dyDescent="0.25">
      <c r="A3201" t="s">
        <v>1941</v>
      </c>
      <c r="B3201">
        <v>1977</v>
      </c>
      <c r="C3201">
        <v>6</v>
      </c>
      <c r="D3201" t="s">
        <v>15</v>
      </c>
      <c r="E3201" t="s">
        <v>17002</v>
      </c>
      <c r="F3201" t="s">
        <v>16</v>
      </c>
      <c r="G3201" t="s">
        <v>11786</v>
      </c>
      <c r="H3201" t="s">
        <v>258</v>
      </c>
      <c r="I3201" t="s">
        <v>11993</v>
      </c>
      <c r="J3201">
        <v>125</v>
      </c>
      <c r="K3201">
        <v>125</v>
      </c>
      <c r="L3201">
        <v>0</v>
      </c>
      <c r="M3201">
        <v>2</v>
      </c>
      <c r="N3201">
        <v>108</v>
      </c>
      <c r="R3201">
        <v>0</v>
      </c>
      <c r="T3201">
        <v>1</v>
      </c>
      <c r="U3201">
        <v>0</v>
      </c>
      <c r="W3201">
        <v>26</v>
      </c>
      <c r="Y3201">
        <v>0</v>
      </c>
      <c r="AR3201">
        <v>1</v>
      </c>
      <c r="AS3201">
        <v>0</v>
      </c>
      <c r="BG3201">
        <v>1</v>
      </c>
      <c r="BT3201">
        <v>3</v>
      </c>
      <c r="BV3201">
        <v>2</v>
      </c>
      <c r="CA3201">
        <v>74</v>
      </c>
    </row>
    <row r="3202" spans="1:79" x14ac:dyDescent="0.25">
      <c r="A3202" t="s">
        <v>1942</v>
      </c>
      <c r="B3202">
        <v>1977</v>
      </c>
      <c r="C3202">
        <v>6</v>
      </c>
      <c r="D3202" t="s">
        <v>15</v>
      </c>
      <c r="E3202" t="s">
        <v>17002</v>
      </c>
      <c r="F3202" t="s">
        <v>16</v>
      </c>
      <c r="G3202" t="s">
        <v>11786</v>
      </c>
      <c r="H3202" t="s">
        <v>259</v>
      </c>
      <c r="I3202" t="s">
        <v>11994</v>
      </c>
      <c r="J3202">
        <v>722</v>
      </c>
      <c r="K3202">
        <v>722</v>
      </c>
      <c r="L3202">
        <v>1</v>
      </c>
      <c r="M3202">
        <v>0</v>
      </c>
      <c r="N3202">
        <v>510</v>
      </c>
      <c r="R3202">
        <v>1</v>
      </c>
      <c r="T3202">
        <v>0</v>
      </c>
      <c r="U3202">
        <v>0</v>
      </c>
      <c r="W3202">
        <v>87</v>
      </c>
      <c r="Y3202">
        <v>1</v>
      </c>
      <c r="AR3202">
        <v>5</v>
      </c>
      <c r="AS3202">
        <v>3</v>
      </c>
      <c r="BG3202">
        <v>4</v>
      </c>
      <c r="BT3202">
        <v>194</v>
      </c>
      <c r="BV3202">
        <v>15</v>
      </c>
      <c r="BX3202">
        <v>6</v>
      </c>
      <c r="CA3202">
        <v>194</v>
      </c>
    </row>
    <row r="3203" spans="1:79" x14ac:dyDescent="0.25">
      <c r="A3203" t="s">
        <v>1943</v>
      </c>
      <c r="B3203">
        <v>1977</v>
      </c>
      <c r="C3203">
        <v>6</v>
      </c>
      <c r="D3203" t="s">
        <v>15</v>
      </c>
      <c r="E3203" t="s">
        <v>17002</v>
      </c>
      <c r="F3203" t="s">
        <v>16</v>
      </c>
      <c r="G3203" t="s">
        <v>11786</v>
      </c>
      <c r="H3203" t="s">
        <v>260</v>
      </c>
      <c r="I3203" t="s">
        <v>11995</v>
      </c>
      <c r="J3203">
        <v>62</v>
      </c>
      <c r="K3203">
        <v>62</v>
      </c>
      <c r="L3203">
        <v>0</v>
      </c>
      <c r="M3203">
        <v>0</v>
      </c>
      <c r="N3203">
        <v>53</v>
      </c>
      <c r="R3203">
        <v>0</v>
      </c>
      <c r="T3203">
        <v>0</v>
      </c>
      <c r="U3203">
        <v>0</v>
      </c>
      <c r="W3203">
        <v>11</v>
      </c>
      <c r="Y3203">
        <v>0</v>
      </c>
      <c r="AR3203">
        <v>0</v>
      </c>
      <c r="AS3203">
        <v>0</v>
      </c>
      <c r="BT3203">
        <v>1</v>
      </c>
      <c r="BV3203">
        <v>0</v>
      </c>
      <c r="CA3203">
        <v>41</v>
      </c>
    </row>
    <row r="3204" spans="1:79" x14ac:dyDescent="0.25">
      <c r="A3204" t="s">
        <v>1944</v>
      </c>
      <c r="B3204">
        <v>1977</v>
      </c>
      <c r="C3204">
        <v>6</v>
      </c>
      <c r="D3204" t="s">
        <v>15</v>
      </c>
      <c r="E3204" t="s">
        <v>17002</v>
      </c>
      <c r="F3204" t="s">
        <v>16</v>
      </c>
      <c r="G3204" t="s">
        <v>11786</v>
      </c>
      <c r="H3204" t="s">
        <v>261</v>
      </c>
      <c r="I3204" t="s">
        <v>11996</v>
      </c>
      <c r="J3204">
        <v>78</v>
      </c>
      <c r="K3204">
        <v>78</v>
      </c>
      <c r="L3204">
        <v>0</v>
      </c>
      <c r="M3204">
        <v>0</v>
      </c>
      <c r="N3204">
        <v>71</v>
      </c>
      <c r="R3204">
        <v>0</v>
      </c>
      <c r="T3204">
        <v>0</v>
      </c>
      <c r="U3204">
        <v>0</v>
      </c>
      <c r="W3204">
        <v>22</v>
      </c>
      <c r="Y3204">
        <v>0</v>
      </c>
      <c r="AR3204">
        <v>3</v>
      </c>
      <c r="AS3204">
        <v>0</v>
      </c>
      <c r="BT3204">
        <v>4</v>
      </c>
      <c r="BV3204">
        <v>0</v>
      </c>
      <c r="BX3204">
        <v>1</v>
      </c>
      <c r="CA3204">
        <v>41</v>
      </c>
    </row>
    <row r="3205" spans="1:79" x14ac:dyDescent="0.25">
      <c r="A3205" t="s">
        <v>1945</v>
      </c>
      <c r="B3205">
        <v>1977</v>
      </c>
      <c r="C3205">
        <v>6</v>
      </c>
      <c r="D3205" t="s">
        <v>15</v>
      </c>
      <c r="E3205" t="s">
        <v>17002</v>
      </c>
      <c r="F3205" t="s">
        <v>16</v>
      </c>
      <c r="G3205" t="s">
        <v>11786</v>
      </c>
      <c r="H3205" t="s">
        <v>262</v>
      </c>
      <c r="I3205" t="s">
        <v>11997</v>
      </c>
      <c r="J3205">
        <v>101</v>
      </c>
      <c r="K3205">
        <v>101</v>
      </c>
      <c r="L3205">
        <v>0</v>
      </c>
      <c r="M3205">
        <v>0</v>
      </c>
      <c r="N3205">
        <v>74</v>
      </c>
      <c r="R3205">
        <v>0</v>
      </c>
      <c r="T3205">
        <v>0</v>
      </c>
      <c r="U3205">
        <v>0</v>
      </c>
      <c r="W3205">
        <v>11</v>
      </c>
      <c r="Y3205">
        <v>0</v>
      </c>
      <c r="AR3205">
        <v>0</v>
      </c>
      <c r="AS3205">
        <v>0</v>
      </c>
      <c r="BT3205">
        <v>12</v>
      </c>
      <c r="BV3205">
        <v>1</v>
      </c>
      <c r="CA3205">
        <v>50</v>
      </c>
    </row>
    <row r="3206" spans="1:79" x14ac:dyDescent="0.25">
      <c r="A3206" t="s">
        <v>1946</v>
      </c>
      <c r="B3206">
        <v>1977</v>
      </c>
      <c r="C3206">
        <v>6</v>
      </c>
      <c r="D3206" t="s">
        <v>15</v>
      </c>
      <c r="E3206" t="s">
        <v>17002</v>
      </c>
      <c r="F3206" t="s">
        <v>16</v>
      </c>
      <c r="G3206" t="s">
        <v>11786</v>
      </c>
      <c r="H3206" t="s">
        <v>263</v>
      </c>
      <c r="I3206" t="s">
        <v>11998</v>
      </c>
      <c r="J3206">
        <v>394</v>
      </c>
      <c r="K3206">
        <v>394</v>
      </c>
      <c r="L3206">
        <v>1</v>
      </c>
      <c r="M3206">
        <v>0</v>
      </c>
      <c r="N3206">
        <v>317</v>
      </c>
      <c r="R3206">
        <v>2</v>
      </c>
      <c r="T3206">
        <v>1</v>
      </c>
      <c r="U3206">
        <v>3</v>
      </c>
      <c r="W3206">
        <v>59</v>
      </c>
      <c r="Y3206">
        <v>2</v>
      </c>
      <c r="AR3206">
        <v>0</v>
      </c>
      <c r="AS3206">
        <v>1</v>
      </c>
      <c r="BG3206">
        <v>3</v>
      </c>
      <c r="BT3206">
        <v>69</v>
      </c>
      <c r="BV3206">
        <v>5</v>
      </c>
      <c r="BX3206">
        <v>1</v>
      </c>
      <c r="CA3206">
        <v>171</v>
      </c>
    </row>
    <row r="3207" spans="1:79" x14ac:dyDescent="0.25">
      <c r="A3207" t="s">
        <v>1947</v>
      </c>
      <c r="B3207">
        <v>1977</v>
      </c>
      <c r="C3207">
        <v>6</v>
      </c>
      <c r="D3207" t="s">
        <v>15</v>
      </c>
      <c r="E3207" t="s">
        <v>17002</v>
      </c>
      <c r="F3207" t="s">
        <v>16</v>
      </c>
      <c r="G3207" t="s">
        <v>11786</v>
      </c>
      <c r="H3207" t="s">
        <v>264</v>
      </c>
      <c r="I3207" t="s">
        <v>11999</v>
      </c>
      <c r="J3207">
        <v>512</v>
      </c>
      <c r="K3207">
        <v>512</v>
      </c>
      <c r="L3207">
        <v>3</v>
      </c>
      <c r="M3207">
        <v>12</v>
      </c>
      <c r="N3207">
        <v>403</v>
      </c>
      <c r="R3207">
        <v>4</v>
      </c>
      <c r="T3207">
        <v>7</v>
      </c>
      <c r="U3207">
        <v>0</v>
      </c>
      <c r="W3207">
        <v>37</v>
      </c>
      <c r="Y3207">
        <v>0</v>
      </c>
      <c r="AR3207">
        <v>46</v>
      </c>
      <c r="AS3207">
        <v>11</v>
      </c>
      <c r="BG3207">
        <v>8</v>
      </c>
      <c r="BT3207">
        <v>82</v>
      </c>
      <c r="BV3207">
        <v>6</v>
      </c>
      <c r="BX3207">
        <v>1</v>
      </c>
      <c r="CA3207">
        <v>201</v>
      </c>
    </row>
    <row r="3208" spans="1:79" x14ac:dyDescent="0.25">
      <c r="A3208" t="s">
        <v>1948</v>
      </c>
      <c r="B3208">
        <v>1977</v>
      </c>
      <c r="C3208">
        <v>6</v>
      </c>
      <c r="D3208" t="s">
        <v>15</v>
      </c>
      <c r="E3208" t="s">
        <v>17002</v>
      </c>
      <c r="F3208" t="s">
        <v>16</v>
      </c>
      <c r="G3208" t="s">
        <v>11786</v>
      </c>
      <c r="H3208" t="s">
        <v>266</v>
      </c>
      <c r="I3208" t="s">
        <v>12000</v>
      </c>
      <c r="J3208">
        <v>111</v>
      </c>
      <c r="K3208">
        <v>111</v>
      </c>
      <c r="L3208">
        <v>0</v>
      </c>
      <c r="M3208">
        <v>2</v>
      </c>
      <c r="N3208">
        <v>95</v>
      </c>
      <c r="R3208">
        <v>0</v>
      </c>
      <c r="T3208">
        <v>1</v>
      </c>
      <c r="U3208">
        <v>0</v>
      </c>
      <c r="W3208">
        <v>14</v>
      </c>
      <c r="Y3208">
        <v>0</v>
      </c>
      <c r="AR3208">
        <v>0</v>
      </c>
      <c r="AS3208">
        <v>0</v>
      </c>
      <c r="BT3208">
        <v>6</v>
      </c>
      <c r="BV3208">
        <v>2</v>
      </c>
      <c r="BX3208">
        <v>1</v>
      </c>
      <c r="CA3208">
        <v>71</v>
      </c>
    </row>
    <row r="3209" spans="1:79" x14ac:dyDescent="0.25">
      <c r="A3209" t="s">
        <v>1949</v>
      </c>
      <c r="B3209">
        <v>1977</v>
      </c>
      <c r="C3209">
        <v>6</v>
      </c>
      <c r="D3209" t="s">
        <v>15</v>
      </c>
      <c r="E3209" t="s">
        <v>17002</v>
      </c>
      <c r="F3209" t="s">
        <v>16</v>
      </c>
      <c r="G3209" t="s">
        <v>11786</v>
      </c>
      <c r="H3209" t="s">
        <v>288</v>
      </c>
      <c r="I3209" t="s">
        <v>12001</v>
      </c>
      <c r="J3209">
        <v>99</v>
      </c>
      <c r="K3209">
        <v>99</v>
      </c>
      <c r="L3209">
        <v>0</v>
      </c>
      <c r="M3209">
        <v>0</v>
      </c>
      <c r="N3209">
        <v>66</v>
      </c>
      <c r="R3209">
        <v>0</v>
      </c>
      <c r="T3209">
        <v>0</v>
      </c>
      <c r="U3209">
        <v>1</v>
      </c>
      <c r="W3209">
        <v>3</v>
      </c>
      <c r="Y3209">
        <v>0</v>
      </c>
      <c r="AR3209">
        <v>0</v>
      </c>
      <c r="AS3209">
        <v>2</v>
      </c>
      <c r="BT3209">
        <v>6</v>
      </c>
      <c r="BV3209">
        <v>0</v>
      </c>
      <c r="BX3209">
        <v>1</v>
      </c>
      <c r="CA3209">
        <v>53</v>
      </c>
    </row>
    <row r="3210" spans="1:79" x14ac:dyDescent="0.25">
      <c r="A3210" t="s">
        <v>1950</v>
      </c>
      <c r="B3210">
        <v>1977</v>
      </c>
      <c r="C3210">
        <v>6</v>
      </c>
      <c r="D3210" t="s">
        <v>15</v>
      </c>
      <c r="E3210" t="s">
        <v>17002</v>
      </c>
      <c r="F3210" t="s">
        <v>16</v>
      </c>
      <c r="G3210" t="s">
        <v>11786</v>
      </c>
      <c r="H3210" t="s">
        <v>268</v>
      </c>
      <c r="I3210" t="s">
        <v>12002</v>
      </c>
      <c r="J3210">
        <v>143</v>
      </c>
      <c r="K3210">
        <v>143</v>
      </c>
      <c r="L3210">
        <v>0</v>
      </c>
      <c r="M3210">
        <v>0</v>
      </c>
      <c r="N3210">
        <v>122</v>
      </c>
      <c r="R3210">
        <v>0</v>
      </c>
      <c r="T3210">
        <v>0</v>
      </c>
      <c r="U3210">
        <v>0</v>
      </c>
      <c r="W3210">
        <v>36</v>
      </c>
      <c r="Y3210">
        <v>1</v>
      </c>
      <c r="AR3210">
        <v>1</v>
      </c>
      <c r="AS3210">
        <v>0</v>
      </c>
      <c r="BT3210">
        <v>4</v>
      </c>
      <c r="BV3210">
        <v>0</v>
      </c>
      <c r="CA3210">
        <v>80</v>
      </c>
    </row>
    <row r="3211" spans="1:79" x14ac:dyDescent="0.25">
      <c r="A3211" t="s">
        <v>1951</v>
      </c>
      <c r="B3211">
        <v>1977</v>
      </c>
      <c r="C3211">
        <v>6</v>
      </c>
      <c r="D3211" t="s">
        <v>15</v>
      </c>
      <c r="E3211" t="s">
        <v>17002</v>
      </c>
      <c r="F3211" t="s">
        <v>16</v>
      </c>
      <c r="G3211" t="s">
        <v>11786</v>
      </c>
      <c r="H3211" t="s">
        <v>269</v>
      </c>
      <c r="I3211" t="s">
        <v>12003</v>
      </c>
      <c r="J3211">
        <v>108</v>
      </c>
      <c r="K3211">
        <v>108</v>
      </c>
      <c r="L3211">
        <v>0</v>
      </c>
      <c r="M3211">
        <v>0</v>
      </c>
      <c r="N3211">
        <v>84</v>
      </c>
      <c r="R3211">
        <v>0</v>
      </c>
      <c r="T3211">
        <v>2</v>
      </c>
      <c r="U3211">
        <v>0</v>
      </c>
      <c r="W3211">
        <v>21</v>
      </c>
      <c r="Y3211">
        <v>0</v>
      </c>
      <c r="AR3211">
        <v>0</v>
      </c>
      <c r="AS3211">
        <v>0</v>
      </c>
      <c r="BT3211">
        <v>2</v>
      </c>
      <c r="BV3211">
        <v>1</v>
      </c>
      <c r="CA3211">
        <v>58</v>
      </c>
    </row>
    <row r="3212" spans="1:79" x14ac:dyDescent="0.25">
      <c r="A3212" t="s">
        <v>1952</v>
      </c>
      <c r="B3212">
        <v>1977</v>
      </c>
      <c r="C3212">
        <v>6</v>
      </c>
      <c r="D3212" t="s">
        <v>15</v>
      </c>
      <c r="E3212" t="s">
        <v>17002</v>
      </c>
      <c r="F3212" t="s">
        <v>16</v>
      </c>
      <c r="G3212" t="s">
        <v>11786</v>
      </c>
      <c r="H3212" t="s">
        <v>270</v>
      </c>
      <c r="I3212" t="s">
        <v>12004</v>
      </c>
      <c r="J3212">
        <v>326</v>
      </c>
      <c r="K3212">
        <v>326</v>
      </c>
      <c r="L3212">
        <v>2</v>
      </c>
      <c r="M3212">
        <v>7</v>
      </c>
      <c r="N3212">
        <v>257</v>
      </c>
      <c r="R3212">
        <v>4</v>
      </c>
      <c r="T3212">
        <v>2</v>
      </c>
      <c r="U3212">
        <v>1</v>
      </c>
      <c r="W3212">
        <v>41</v>
      </c>
      <c r="Y3212">
        <v>0</v>
      </c>
      <c r="AR3212">
        <v>17</v>
      </c>
      <c r="AS3212">
        <v>0</v>
      </c>
      <c r="BG3212">
        <v>1</v>
      </c>
      <c r="BT3212">
        <v>42</v>
      </c>
      <c r="BV3212">
        <v>3</v>
      </c>
      <c r="BX3212">
        <v>4</v>
      </c>
      <c r="CA3212">
        <v>142</v>
      </c>
    </row>
    <row r="3213" spans="1:79" x14ac:dyDescent="0.25">
      <c r="A3213" t="s">
        <v>1953</v>
      </c>
      <c r="B3213">
        <v>1977</v>
      </c>
      <c r="C3213">
        <v>6</v>
      </c>
      <c r="D3213" t="s">
        <v>15</v>
      </c>
      <c r="E3213" t="s">
        <v>17002</v>
      </c>
      <c r="F3213" t="s">
        <v>16</v>
      </c>
      <c r="G3213" t="s">
        <v>11786</v>
      </c>
      <c r="H3213" t="s">
        <v>271</v>
      </c>
      <c r="I3213" t="s">
        <v>12005</v>
      </c>
      <c r="J3213">
        <v>193</v>
      </c>
      <c r="K3213">
        <v>193</v>
      </c>
      <c r="L3213">
        <v>0</v>
      </c>
      <c r="M3213">
        <v>5</v>
      </c>
      <c r="N3213">
        <v>151</v>
      </c>
      <c r="R3213">
        <v>6</v>
      </c>
      <c r="T3213">
        <v>0</v>
      </c>
      <c r="U3213">
        <v>0</v>
      </c>
      <c r="W3213">
        <v>26</v>
      </c>
      <c r="Y3213">
        <v>1</v>
      </c>
      <c r="AR3213">
        <v>2</v>
      </c>
      <c r="AS3213">
        <v>0</v>
      </c>
      <c r="BG3213">
        <v>1</v>
      </c>
      <c r="BT3213">
        <v>13</v>
      </c>
      <c r="BV3213">
        <v>3</v>
      </c>
      <c r="BX3213">
        <v>8</v>
      </c>
      <c r="CA3213">
        <v>91</v>
      </c>
    </row>
    <row r="3214" spans="1:79" x14ac:dyDescent="0.25">
      <c r="A3214" t="s">
        <v>1954</v>
      </c>
      <c r="B3214">
        <v>1977</v>
      </c>
      <c r="C3214">
        <v>6</v>
      </c>
      <c r="D3214" t="s">
        <v>15</v>
      </c>
      <c r="E3214" t="s">
        <v>17002</v>
      </c>
      <c r="F3214" t="s">
        <v>16</v>
      </c>
      <c r="G3214" t="s">
        <v>11786</v>
      </c>
      <c r="H3214" t="s">
        <v>272</v>
      </c>
      <c r="I3214" t="s">
        <v>12006</v>
      </c>
      <c r="J3214">
        <v>119</v>
      </c>
      <c r="K3214">
        <v>119</v>
      </c>
      <c r="L3214">
        <v>0</v>
      </c>
      <c r="M3214">
        <v>1</v>
      </c>
      <c r="N3214">
        <v>101</v>
      </c>
      <c r="R3214">
        <v>0</v>
      </c>
      <c r="T3214">
        <v>0</v>
      </c>
      <c r="U3214">
        <v>0</v>
      </c>
      <c r="W3214">
        <v>30</v>
      </c>
      <c r="Y3214">
        <v>3</v>
      </c>
      <c r="AR3214">
        <v>0</v>
      </c>
      <c r="AS3214">
        <v>2</v>
      </c>
      <c r="BG3214">
        <v>1</v>
      </c>
      <c r="BT3214">
        <v>26</v>
      </c>
      <c r="BV3214">
        <v>1</v>
      </c>
      <c r="BX3214">
        <v>1</v>
      </c>
      <c r="CA3214">
        <v>37</v>
      </c>
    </row>
    <row r="3215" spans="1:79" x14ac:dyDescent="0.25">
      <c r="A3215" t="s">
        <v>1955</v>
      </c>
      <c r="B3215">
        <v>1977</v>
      </c>
      <c r="C3215">
        <v>6</v>
      </c>
      <c r="D3215" t="s">
        <v>15</v>
      </c>
      <c r="E3215" t="s">
        <v>17002</v>
      </c>
      <c r="F3215" t="s">
        <v>16</v>
      </c>
      <c r="G3215" t="s">
        <v>11786</v>
      </c>
      <c r="H3215" t="s">
        <v>273</v>
      </c>
      <c r="I3215" t="s">
        <v>12007</v>
      </c>
      <c r="J3215">
        <v>679</v>
      </c>
      <c r="K3215">
        <v>679</v>
      </c>
      <c r="L3215">
        <v>2</v>
      </c>
      <c r="M3215">
        <v>22</v>
      </c>
      <c r="N3215">
        <v>500</v>
      </c>
      <c r="R3215">
        <v>1</v>
      </c>
      <c r="T3215">
        <v>1</v>
      </c>
      <c r="U3215">
        <v>1</v>
      </c>
      <c r="W3215">
        <v>78</v>
      </c>
      <c r="Y3215">
        <v>1</v>
      </c>
      <c r="AR3215">
        <v>6</v>
      </c>
      <c r="AS3215">
        <v>5</v>
      </c>
      <c r="BG3215">
        <v>12</v>
      </c>
      <c r="BT3215">
        <v>178</v>
      </c>
      <c r="BV3215">
        <v>1</v>
      </c>
      <c r="BX3215">
        <v>47</v>
      </c>
      <c r="CA3215">
        <v>169</v>
      </c>
    </row>
    <row r="3216" spans="1:79" x14ac:dyDescent="0.25">
      <c r="A3216" t="s">
        <v>1956</v>
      </c>
      <c r="B3216">
        <v>1977</v>
      </c>
      <c r="C3216">
        <v>6</v>
      </c>
      <c r="D3216" t="s">
        <v>15</v>
      </c>
      <c r="E3216" t="s">
        <v>17002</v>
      </c>
      <c r="F3216" t="s">
        <v>16</v>
      </c>
      <c r="G3216" t="s">
        <v>11786</v>
      </c>
      <c r="H3216" t="s">
        <v>274</v>
      </c>
      <c r="I3216" t="s">
        <v>12008</v>
      </c>
      <c r="J3216">
        <v>229</v>
      </c>
      <c r="K3216">
        <v>229</v>
      </c>
      <c r="L3216">
        <v>0</v>
      </c>
      <c r="M3216">
        <v>0</v>
      </c>
      <c r="N3216">
        <v>182</v>
      </c>
      <c r="R3216">
        <v>1</v>
      </c>
      <c r="T3216">
        <v>1</v>
      </c>
      <c r="U3216">
        <v>0</v>
      </c>
      <c r="W3216">
        <v>18</v>
      </c>
      <c r="Y3216">
        <v>2</v>
      </c>
      <c r="AR3216">
        <v>1</v>
      </c>
      <c r="AS3216">
        <v>0</v>
      </c>
      <c r="BG3216">
        <v>2</v>
      </c>
      <c r="BT3216">
        <v>32</v>
      </c>
      <c r="BV3216">
        <v>1</v>
      </c>
      <c r="CA3216">
        <v>124</v>
      </c>
    </row>
    <row r="3217" spans="1:79" x14ac:dyDescent="0.25">
      <c r="A3217" t="s">
        <v>1957</v>
      </c>
      <c r="B3217">
        <v>1977</v>
      </c>
      <c r="C3217">
        <v>6</v>
      </c>
      <c r="D3217" t="s">
        <v>15</v>
      </c>
      <c r="E3217" t="s">
        <v>17002</v>
      </c>
      <c r="F3217" t="s">
        <v>16</v>
      </c>
      <c r="G3217" t="s">
        <v>11786</v>
      </c>
      <c r="H3217" t="s">
        <v>277</v>
      </c>
      <c r="I3217" t="s">
        <v>12009</v>
      </c>
      <c r="J3217">
        <v>62</v>
      </c>
      <c r="K3217">
        <v>62</v>
      </c>
      <c r="L3217">
        <v>1</v>
      </c>
      <c r="M3217">
        <v>1</v>
      </c>
      <c r="N3217">
        <v>41</v>
      </c>
      <c r="R3217">
        <v>0</v>
      </c>
      <c r="T3217">
        <v>0</v>
      </c>
      <c r="U3217">
        <v>1</v>
      </c>
      <c r="W3217">
        <v>12</v>
      </c>
      <c r="Y3217">
        <v>1</v>
      </c>
      <c r="AR3217">
        <v>2</v>
      </c>
      <c r="AS3217">
        <v>0</v>
      </c>
      <c r="BG3217">
        <v>1</v>
      </c>
      <c r="BT3217">
        <v>5</v>
      </c>
      <c r="BV3217">
        <v>0</v>
      </c>
      <c r="CA3217">
        <v>19</v>
      </c>
    </row>
    <row r="3218" spans="1:79" x14ac:dyDescent="0.25">
      <c r="A3218" t="s">
        <v>1958</v>
      </c>
      <c r="B3218">
        <v>1977</v>
      </c>
      <c r="C3218">
        <v>6</v>
      </c>
      <c r="D3218" t="s">
        <v>15</v>
      </c>
      <c r="E3218" t="s">
        <v>17002</v>
      </c>
      <c r="F3218" t="s">
        <v>16</v>
      </c>
      <c r="G3218" t="s">
        <v>11786</v>
      </c>
      <c r="H3218" t="s">
        <v>278</v>
      </c>
      <c r="I3218" t="s">
        <v>12010</v>
      </c>
      <c r="J3218">
        <v>109</v>
      </c>
      <c r="K3218">
        <v>109</v>
      </c>
      <c r="L3218">
        <v>0</v>
      </c>
      <c r="M3218">
        <v>0</v>
      </c>
      <c r="N3218">
        <v>91</v>
      </c>
      <c r="R3218">
        <v>0</v>
      </c>
      <c r="T3218">
        <v>0</v>
      </c>
      <c r="U3218">
        <v>0</v>
      </c>
      <c r="W3218">
        <v>18</v>
      </c>
      <c r="Y3218">
        <v>0</v>
      </c>
      <c r="AR3218">
        <v>1</v>
      </c>
      <c r="AS3218">
        <v>1</v>
      </c>
      <c r="BT3218">
        <v>16</v>
      </c>
      <c r="BV3218">
        <v>0</v>
      </c>
      <c r="BX3218">
        <v>3</v>
      </c>
      <c r="CA3218">
        <v>52</v>
      </c>
    </row>
    <row r="3219" spans="1:79" x14ac:dyDescent="0.25">
      <c r="A3219" t="s">
        <v>1959</v>
      </c>
      <c r="B3219">
        <v>1977</v>
      </c>
      <c r="C3219">
        <v>6</v>
      </c>
      <c r="D3219" t="s">
        <v>15</v>
      </c>
      <c r="E3219" t="s">
        <v>17002</v>
      </c>
      <c r="F3219" t="s">
        <v>16</v>
      </c>
      <c r="G3219" t="s">
        <v>11786</v>
      </c>
      <c r="H3219" t="s">
        <v>279</v>
      </c>
      <c r="I3219" t="s">
        <v>12011</v>
      </c>
      <c r="J3219">
        <v>215</v>
      </c>
      <c r="K3219">
        <v>215</v>
      </c>
      <c r="L3219">
        <v>0</v>
      </c>
      <c r="M3219">
        <v>2</v>
      </c>
      <c r="N3219">
        <v>185</v>
      </c>
      <c r="R3219">
        <v>0</v>
      </c>
      <c r="T3219">
        <v>0</v>
      </c>
      <c r="U3219">
        <v>2</v>
      </c>
      <c r="W3219">
        <v>30</v>
      </c>
      <c r="Y3219">
        <v>0</v>
      </c>
      <c r="AR3219">
        <v>0</v>
      </c>
      <c r="AS3219">
        <v>1</v>
      </c>
      <c r="BT3219">
        <v>10</v>
      </c>
      <c r="BV3219">
        <v>1</v>
      </c>
      <c r="BX3219">
        <v>1</v>
      </c>
      <c r="CA3219">
        <v>140</v>
      </c>
    </row>
    <row r="3220" spans="1:79" x14ac:dyDescent="0.25">
      <c r="A3220" t="s">
        <v>1960</v>
      </c>
      <c r="B3220">
        <v>1977</v>
      </c>
      <c r="C3220">
        <v>6</v>
      </c>
      <c r="D3220" t="s">
        <v>15</v>
      </c>
      <c r="E3220" t="s">
        <v>17002</v>
      </c>
      <c r="F3220" t="s">
        <v>16</v>
      </c>
      <c r="G3220" t="s">
        <v>11786</v>
      </c>
      <c r="H3220" t="s">
        <v>280</v>
      </c>
      <c r="I3220" t="s">
        <v>12012</v>
      </c>
      <c r="J3220">
        <v>185</v>
      </c>
      <c r="K3220">
        <v>185</v>
      </c>
      <c r="L3220">
        <v>0</v>
      </c>
      <c r="M3220">
        <v>1</v>
      </c>
      <c r="N3220">
        <v>137</v>
      </c>
      <c r="R3220">
        <v>0</v>
      </c>
      <c r="T3220">
        <v>0</v>
      </c>
      <c r="U3220">
        <v>0</v>
      </c>
      <c r="W3220">
        <v>13</v>
      </c>
      <c r="Y3220">
        <v>0</v>
      </c>
      <c r="AR3220">
        <v>2</v>
      </c>
      <c r="AS3220">
        <v>0</v>
      </c>
      <c r="BT3220">
        <v>26</v>
      </c>
      <c r="BV3220">
        <v>3</v>
      </c>
      <c r="CA3220">
        <v>93</v>
      </c>
    </row>
    <row r="3221" spans="1:79" x14ac:dyDescent="0.25">
      <c r="A3221" t="s">
        <v>1961</v>
      </c>
      <c r="B3221">
        <v>1977</v>
      </c>
      <c r="C3221">
        <v>6</v>
      </c>
      <c r="D3221" t="s">
        <v>15</v>
      </c>
      <c r="E3221" t="s">
        <v>17002</v>
      </c>
      <c r="F3221" t="s">
        <v>16</v>
      </c>
      <c r="G3221" t="s">
        <v>11786</v>
      </c>
      <c r="H3221" t="s">
        <v>289</v>
      </c>
      <c r="I3221" t="s">
        <v>12013</v>
      </c>
      <c r="J3221">
        <v>54</v>
      </c>
      <c r="K3221">
        <v>54</v>
      </c>
      <c r="L3221">
        <v>0</v>
      </c>
      <c r="M3221">
        <v>0</v>
      </c>
      <c r="N3221">
        <v>43</v>
      </c>
      <c r="R3221">
        <v>0</v>
      </c>
      <c r="T3221">
        <v>0</v>
      </c>
      <c r="U3221">
        <v>0</v>
      </c>
      <c r="W3221">
        <v>6</v>
      </c>
      <c r="Y3221">
        <v>0</v>
      </c>
      <c r="AR3221">
        <v>1</v>
      </c>
      <c r="AS3221">
        <v>1</v>
      </c>
      <c r="BT3221">
        <v>7</v>
      </c>
      <c r="BV3221">
        <v>1</v>
      </c>
      <c r="CA3221">
        <v>27</v>
      </c>
    </row>
    <row r="3222" spans="1:79" x14ac:dyDescent="0.25">
      <c r="A3222" t="s">
        <v>1962</v>
      </c>
      <c r="B3222">
        <v>1977</v>
      </c>
      <c r="C3222">
        <v>6</v>
      </c>
      <c r="D3222" t="s">
        <v>15</v>
      </c>
      <c r="E3222" t="s">
        <v>17002</v>
      </c>
      <c r="F3222" t="s">
        <v>16</v>
      </c>
      <c r="G3222" t="s">
        <v>11786</v>
      </c>
      <c r="H3222" t="s">
        <v>290</v>
      </c>
      <c r="I3222" t="s">
        <v>12014</v>
      </c>
      <c r="J3222">
        <v>257</v>
      </c>
      <c r="K3222">
        <v>257</v>
      </c>
      <c r="L3222">
        <v>4</v>
      </c>
      <c r="M3222">
        <v>0</v>
      </c>
      <c r="N3222">
        <v>192</v>
      </c>
      <c r="R3222">
        <v>3</v>
      </c>
      <c r="T3222">
        <v>0</v>
      </c>
      <c r="U3222">
        <v>0</v>
      </c>
      <c r="W3222">
        <v>37</v>
      </c>
      <c r="Y3222">
        <v>2</v>
      </c>
      <c r="AR3222">
        <v>3</v>
      </c>
      <c r="AS3222">
        <v>3</v>
      </c>
      <c r="BG3222">
        <v>3</v>
      </c>
      <c r="BT3222">
        <v>15</v>
      </c>
      <c r="BV3222">
        <v>1</v>
      </c>
      <c r="CA3222">
        <v>125</v>
      </c>
    </row>
    <row r="3223" spans="1:79" x14ac:dyDescent="0.25">
      <c r="A3223" t="s">
        <v>1963</v>
      </c>
      <c r="B3223">
        <v>1977</v>
      </c>
      <c r="C3223">
        <v>6</v>
      </c>
      <c r="D3223" t="s">
        <v>15</v>
      </c>
      <c r="E3223" t="s">
        <v>17002</v>
      </c>
      <c r="F3223" t="s">
        <v>16</v>
      </c>
      <c r="G3223" t="s">
        <v>11786</v>
      </c>
      <c r="H3223" t="s">
        <v>292</v>
      </c>
      <c r="I3223" t="s">
        <v>12015</v>
      </c>
      <c r="J3223">
        <v>439</v>
      </c>
      <c r="K3223">
        <v>439</v>
      </c>
      <c r="L3223">
        <v>0</v>
      </c>
      <c r="M3223">
        <v>16</v>
      </c>
      <c r="N3223">
        <v>342</v>
      </c>
      <c r="R3223">
        <v>0</v>
      </c>
      <c r="T3223">
        <v>0</v>
      </c>
      <c r="U3223">
        <v>3</v>
      </c>
      <c r="W3223">
        <v>57</v>
      </c>
      <c r="Y3223">
        <v>0</v>
      </c>
      <c r="AR3223">
        <v>0</v>
      </c>
      <c r="AS3223">
        <v>1</v>
      </c>
      <c r="BG3223">
        <v>2</v>
      </c>
      <c r="BT3223">
        <v>53</v>
      </c>
      <c r="BV3223">
        <v>0</v>
      </c>
      <c r="CA3223">
        <v>226</v>
      </c>
    </row>
    <row r="3224" spans="1:79" x14ac:dyDescent="0.25">
      <c r="A3224" t="s">
        <v>1964</v>
      </c>
      <c r="B3224">
        <v>1977</v>
      </c>
      <c r="C3224">
        <v>6</v>
      </c>
      <c r="D3224" t="s">
        <v>15</v>
      </c>
      <c r="E3224" t="s">
        <v>17002</v>
      </c>
      <c r="F3224" t="s">
        <v>16</v>
      </c>
      <c r="G3224" t="s">
        <v>11786</v>
      </c>
      <c r="H3224" t="s">
        <v>293</v>
      </c>
      <c r="I3224" t="s">
        <v>12016</v>
      </c>
      <c r="J3224">
        <v>93</v>
      </c>
      <c r="K3224">
        <v>93</v>
      </c>
      <c r="L3224">
        <v>0</v>
      </c>
      <c r="M3224">
        <v>5</v>
      </c>
      <c r="N3224">
        <v>77</v>
      </c>
      <c r="R3224">
        <v>0</v>
      </c>
      <c r="T3224">
        <v>3</v>
      </c>
      <c r="U3224">
        <v>0</v>
      </c>
      <c r="W3224">
        <v>9</v>
      </c>
      <c r="Y3224">
        <v>0</v>
      </c>
      <c r="AR3224">
        <v>2</v>
      </c>
      <c r="AS3224">
        <v>1</v>
      </c>
      <c r="BG3224">
        <v>1</v>
      </c>
      <c r="BT3224">
        <v>18</v>
      </c>
      <c r="BV3224">
        <v>1</v>
      </c>
      <c r="CA3224">
        <v>42</v>
      </c>
    </row>
    <row r="3225" spans="1:79" x14ac:dyDescent="0.25">
      <c r="A3225" t="s">
        <v>1965</v>
      </c>
      <c r="B3225">
        <v>1977</v>
      </c>
      <c r="C3225">
        <v>6</v>
      </c>
      <c r="D3225" t="s">
        <v>15</v>
      </c>
      <c r="E3225" t="s">
        <v>17002</v>
      </c>
      <c r="F3225" t="s">
        <v>16</v>
      </c>
      <c r="G3225" t="s">
        <v>11786</v>
      </c>
      <c r="H3225" t="s">
        <v>294</v>
      </c>
      <c r="I3225" t="s">
        <v>12017</v>
      </c>
      <c r="J3225">
        <v>1300</v>
      </c>
      <c r="K3225">
        <v>1300</v>
      </c>
      <c r="L3225">
        <v>2</v>
      </c>
      <c r="M3225">
        <v>23</v>
      </c>
      <c r="N3225">
        <v>1096</v>
      </c>
      <c r="R3225">
        <v>1</v>
      </c>
      <c r="T3225">
        <v>5</v>
      </c>
      <c r="U3225">
        <v>1</v>
      </c>
      <c r="W3225">
        <v>235</v>
      </c>
      <c r="Y3225">
        <v>3</v>
      </c>
      <c r="AR3225">
        <v>10</v>
      </c>
      <c r="AS3225">
        <v>13</v>
      </c>
      <c r="BG3225">
        <v>15</v>
      </c>
      <c r="BT3225">
        <v>293</v>
      </c>
      <c r="BV3225">
        <v>50</v>
      </c>
      <c r="BX3225">
        <v>13</v>
      </c>
      <c r="CA3225">
        <v>457</v>
      </c>
    </row>
    <row r="3226" spans="1:79" x14ac:dyDescent="0.25">
      <c r="A3226" t="s">
        <v>1966</v>
      </c>
      <c r="B3226">
        <v>1977</v>
      </c>
      <c r="C3226">
        <v>6</v>
      </c>
      <c r="D3226" t="s">
        <v>15</v>
      </c>
      <c r="E3226" t="s">
        <v>17002</v>
      </c>
      <c r="F3226" t="s">
        <v>16</v>
      </c>
      <c r="G3226" t="s">
        <v>11786</v>
      </c>
      <c r="H3226" t="s">
        <v>295</v>
      </c>
      <c r="I3226" t="s">
        <v>12018</v>
      </c>
      <c r="J3226">
        <v>299</v>
      </c>
      <c r="K3226">
        <v>299</v>
      </c>
      <c r="L3226">
        <v>0</v>
      </c>
      <c r="M3226">
        <v>0</v>
      </c>
      <c r="N3226">
        <v>250</v>
      </c>
      <c r="R3226">
        <v>2</v>
      </c>
      <c r="T3226">
        <v>0</v>
      </c>
      <c r="U3226">
        <v>1</v>
      </c>
      <c r="W3226">
        <v>21</v>
      </c>
      <c r="Y3226">
        <v>5</v>
      </c>
      <c r="AR3226">
        <v>7</v>
      </c>
      <c r="AS3226">
        <v>13</v>
      </c>
      <c r="BG3226">
        <v>14</v>
      </c>
      <c r="BT3226">
        <v>34</v>
      </c>
      <c r="BV3226">
        <v>9</v>
      </c>
      <c r="BX3226">
        <v>1</v>
      </c>
      <c r="CA3226">
        <v>143</v>
      </c>
    </row>
    <row r="3227" spans="1:79" x14ac:dyDescent="0.25">
      <c r="A3227" t="s">
        <v>1967</v>
      </c>
      <c r="B3227">
        <v>1977</v>
      </c>
      <c r="C3227">
        <v>6</v>
      </c>
      <c r="D3227" t="s">
        <v>15</v>
      </c>
      <c r="E3227" t="s">
        <v>17002</v>
      </c>
      <c r="F3227" t="s">
        <v>16</v>
      </c>
      <c r="G3227" t="s">
        <v>11786</v>
      </c>
      <c r="H3227" t="s">
        <v>296</v>
      </c>
      <c r="I3227" t="s">
        <v>12019</v>
      </c>
      <c r="J3227">
        <v>345</v>
      </c>
      <c r="K3227">
        <v>345</v>
      </c>
      <c r="L3227">
        <v>1</v>
      </c>
      <c r="M3227">
        <v>13</v>
      </c>
      <c r="N3227">
        <v>254</v>
      </c>
      <c r="R3227">
        <v>3</v>
      </c>
      <c r="T3227">
        <v>0</v>
      </c>
      <c r="U3227">
        <v>1</v>
      </c>
      <c r="W3227">
        <v>11</v>
      </c>
      <c r="Y3227">
        <v>1</v>
      </c>
      <c r="AR3227">
        <v>4</v>
      </c>
      <c r="AS3227">
        <v>9</v>
      </c>
      <c r="BG3227">
        <v>11</v>
      </c>
      <c r="BT3227">
        <v>64</v>
      </c>
      <c r="BV3227">
        <v>3</v>
      </c>
      <c r="CA3227">
        <v>147</v>
      </c>
    </row>
    <row r="3228" spans="1:79" x14ac:dyDescent="0.25">
      <c r="A3228" t="s">
        <v>1968</v>
      </c>
      <c r="B3228">
        <v>1977</v>
      </c>
      <c r="C3228">
        <v>6</v>
      </c>
      <c r="D3228" t="s">
        <v>15</v>
      </c>
      <c r="E3228" t="s">
        <v>17002</v>
      </c>
      <c r="F3228" t="s">
        <v>16</v>
      </c>
      <c r="G3228" t="s">
        <v>11786</v>
      </c>
      <c r="H3228" t="s">
        <v>297</v>
      </c>
      <c r="I3228" t="s">
        <v>12020</v>
      </c>
      <c r="J3228">
        <v>137</v>
      </c>
      <c r="K3228">
        <v>137</v>
      </c>
      <c r="L3228">
        <v>1</v>
      </c>
      <c r="M3228">
        <v>1</v>
      </c>
      <c r="N3228">
        <v>101</v>
      </c>
      <c r="R3228">
        <v>0</v>
      </c>
      <c r="T3228">
        <v>0</v>
      </c>
      <c r="U3228">
        <v>1</v>
      </c>
      <c r="W3228">
        <v>8</v>
      </c>
      <c r="Y3228">
        <v>1</v>
      </c>
      <c r="AR3228">
        <v>6</v>
      </c>
      <c r="AS3228">
        <v>11</v>
      </c>
      <c r="BG3228">
        <v>1</v>
      </c>
      <c r="BT3228">
        <v>17</v>
      </c>
      <c r="BV3228">
        <v>6</v>
      </c>
      <c r="CA3228">
        <v>50</v>
      </c>
    </row>
    <row r="3229" spans="1:79" x14ac:dyDescent="0.25">
      <c r="A3229" t="s">
        <v>1969</v>
      </c>
      <c r="B3229">
        <v>1977</v>
      </c>
      <c r="C3229">
        <v>6</v>
      </c>
      <c r="D3229" t="s">
        <v>15</v>
      </c>
      <c r="E3229" t="s">
        <v>17002</v>
      </c>
      <c r="F3229" t="s">
        <v>16</v>
      </c>
      <c r="G3229" t="s">
        <v>11786</v>
      </c>
      <c r="H3229" t="s">
        <v>298</v>
      </c>
      <c r="I3229" t="s">
        <v>12021</v>
      </c>
      <c r="J3229">
        <v>59</v>
      </c>
      <c r="K3229">
        <v>59</v>
      </c>
      <c r="L3229">
        <v>0</v>
      </c>
      <c r="M3229">
        <v>0</v>
      </c>
      <c r="N3229">
        <v>54</v>
      </c>
      <c r="R3229">
        <v>0</v>
      </c>
      <c r="T3229">
        <v>0</v>
      </c>
      <c r="U3229">
        <v>0</v>
      </c>
      <c r="W3229">
        <v>1</v>
      </c>
      <c r="Y3229">
        <v>1</v>
      </c>
      <c r="AR3229">
        <v>0</v>
      </c>
      <c r="AS3229">
        <v>0</v>
      </c>
      <c r="BT3229">
        <v>10</v>
      </c>
      <c r="BV3229">
        <v>0</v>
      </c>
      <c r="BX3229">
        <v>3</v>
      </c>
      <c r="CA3229">
        <v>39</v>
      </c>
    </row>
    <row r="3230" spans="1:79" x14ac:dyDescent="0.25">
      <c r="A3230" t="s">
        <v>1970</v>
      </c>
      <c r="B3230">
        <v>1977</v>
      </c>
      <c r="C3230">
        <v>6</v>
      </c>
      <c r="D3230" t="s">
        <v>15</v>
      </c>
      <c r="E3230" t="s">
        <v>17002</v>
      </c>
      <c r="F3230" t="s">
        <v>16</v>
      </c>
      <c r="G3230" t="s">
        <v>11786</v>
      </c>
      <c r="H3230" t="s">
        <v>299</v>
      </c>
      <c r="I3230" t="s">
        <v>12022</v>
      </c>
      <c r="J3230">
        <v>249</v>
      </c>
      <c r="K3230">
        <v>249</v>
      </c>
      <c r="L3230">
        <v>8</v>
      </c>
      <c r="M3230">
        <v>2</v>
      </c>
      <c r="N3230">
        <v>185</v>
      </c>
      <c r="R3230">
        <v>1</v>
      </c>
      <c r="T3230">
        <v>2</v>
      </c>
      <c r="U3230">
        <v>0</v>
      </c>
      <c r="W3230">
        <v>30</v>
      </c>
      <c r="Y3230">
        <v>1</v>
      </c>
      <c r="AR3230">
        <v>2</v>
      </c>
      <c r="AS3230">
        <v>1</v>
      </c>
      <c r="BG3230">
        <v>1</v>
      </c>
      <c r="BT3230">
        <v>46</v>
      </c>
      <c r="BV3230">
        <v>3</v>
      </c>
      <c r="BX3230">
        <v>2</v>
      </c>
      <c r="CA3230">
        <v>96</v>
      </c>
    </row>
    <row r="3231" spans="1:79" x14ac:dyDescent="0.25">
      <c r="A3231" t="s">
        <v>1971</v>
      </c>
      <c r="B3231">
        <v>1977</v>
      </c>
      <c r="C3231">
        <v>6</v>
      </c>
      <c r="D3231" t="s">
        <v>15</v>
      </c>
      <c r="E3231" t="s">
        <v>17002</v>
      </c>
      <c r="F3231" t="s">
        <v>16</v>
      </c>
      <c r="G3231" t="s">
        <v>11786</v>
      </c>
      <c r="H3231" t="s">
        <v>300</v>
      </c>
      <c r="I3231" t="s">
        <v>12023</v>
      </c>
      <c r="J3231">
        <v>84</v>
      </c>
      <c r="K3231">
        <v>84</v>
      </c>
      <c r="L3231">
        <v>0</v>
      </c>
      <c r="M3231">
        <v>1</v>
      </c>
      <c r="N3231">
        <v>57</v>
      </c>
      <c r="R3231">
        <v>1</v>
      </c>
      <c r="T3231">
        <v>1</v>
      </c>
      <c r="U3231">
        <v>0</v>
      </c>
      <c r="W3231">
        <v>12</v>
      </c>
      <c r="Y3231">
        <v>0</v>
      </c>
      <c r="AR3231">
        <v>1</v>
      </c>
      <c r="AS3231">
        <v>0</v>
      </c>
      <c r="BT3231">
        <v>3</v>
      </c>
      <c r="BV3231">
        <v>1</v>
      </c>
      <c r="CA3231">
        <v>38</v>
      </c>
    </row>
    <row r="3232" spans="1:79" x14ac:dyDescent="0.25">
      <c r="A3232" t="s">
        <v>1972</v>
      </c>
      <c r="B3232">
        <v>1977</v>
      </c>
      <c r="C3232">
        <v>6</v>
      </c>
      <c r="D3232" t="s">
        <v>15</v>
      </c>
      <c r="E3232" t="s">
        <v>17002</v>
      </c>
      <c r="F3232" t="s">
        <v>16</v>
      </c>
      <c r="G3232" t="s">
        <v>11786</v>
      </c>
      <c r="H3232" t="s">
        <v>301</v>
      </c>
      <c r="I3232" t="s">
        <v>12024</v>
      </c>
      <c r="J3232">
        <v>209</v>
      </c>
      <c r="K3232">
        <v>209</v>
      </c>
      <c r="L3232">
        <v>0</v>
      </c>
      <c r="M3232">
        <v>6</v>
      </c>
      <c r="N3232">
        <v>171</v>
      </c>
      <c r="R3232">
        <v>0</v>
      </c>
      <c r="T3232">
        <v>1</v>
      </c>
      <c r="U3232">
        <v>0</v>
      </c>
      <c r="W3232">
        <v>38</v>
      </c>
      <c r="Y3232">
        <v>0</v>
      </c>
      <c r="AR3232">
        <v>1</v>
      </c>
      <c r="AS3232">
        <v>0</v>
      </c>
      <c r="BG3232">
        <v>1</v>
      </c>
      <c r="BT3232">
        <v>26</v>
      </c>
      <c r="BV3232">
        <v>1</v>
      </c>
      <c r="CA3232">
        <v>103</v>
      </c>
    </row>
    <row r="3233" spans="1:79" x14ac:dyDescent="0.25">
      <c r="A3233" t="s">
        <v>1973</v>
      </c>
      <c r="B3233">
        <v>1977</v>
      </c>
      <c r="C3233">
        <v>6</v>
      </c>
      <c r="D3233" t="s">
        <v>15</v>
      </c>
      <c r="E3233" t="s">
        <v>17002</v>
      </c>
      <c r="F3233" t="s">
        <v>16</v>
      </c>
      <c r="G3233" t="s">
        <v>11786</v>
      </c>
      <c r="H3233" t="s">
        <v>303</v>
      </c>
      <c r="I3233" t="s">
        <v>12025</v>
      </c>
      <c r="J3233">
        <v>161</v>
      </c>
      <c r="K3233">
        <v>161</v>
      </c>
      <c r="L3233">
        <v>4</v>
      </c>
      <c r="M3233">
        <v>0</v>
      </c>
      <c r="N3233">
        <v>127</v>
      </c>
      <c r="R3233">
        <v>1</v>
      </c>
      <c r="T3233">
        <v>0</v>
      </c>
      <c r="U3233">
        <v>0</v>
      </c>
      <c r="W3233">
        <v>11</v>
      </c>
      <c r="Y3233">
        <v>0</v>
      </c>
      <c r="AR3233">
        <v>3</v>
      </c>
      <c r="AS3233">
        <v>2</v>
      </c>
      <c r="BT3233">
        <v>9</v>
      </c>
      <c r="BV3233">
        <v>5</v>
      </c>
      <c r="CA3233">
        <v>96</v>
      </c>
    </row>
    <row r="3234" spans="1:79" x14ac:dyDescent="0.25">
      <c r="A3234" t="s">
        <v>1974</v>
      </c>
      <c r="B3234">
        <v>1977</v>
      </c>
      <c r="C3234">
        <v>6</v>
      </c>
      <c r="D3234" t="s">
        <v>15</v>
      </c>
      <c r="E3234" t="s">
        <v>17002</v>
      </c>
      <c r="F3234" t="s">
        <v>16</v>
      </c>
      <c r="G3234" t="s">
        <v>11786</v>
      </c>
      <c r="H3234" t="s">
        <v>304</v>
      </c>
      <c r="I3234" t="s">
        <v>12026</v>
      </c>
      <c r="J3234">
        <v>25</v>
      </c>
      <c r="K3234">
        <v>25</v>
      </c>
      <c r="L3234">
        <v>0</v>
      </c>
      <c r="M3234">
        <v>1</v>
      </c>
      <c r="N3234">
        <v>19</v>
      </c>
      <c r="R3234">
        <v>1</v>
      </c>
      <c r="T3234">
        <v>0</v>
      </c>
      <c r="U3234">
        <v>1</v>
      </c>
      <c r="W3234">
        <v>5</v>
      </c>
      <c r="Y3234">
        <v>0</v>
      </c>
      <c r="AR3234">
        <v>0</v>
      </c>
      <c r="AS3234">
        <v>0</v>
      </c>
      <c r="BT3234">
        <v>0</v>
      </c>
      <c r="BV3234">
        <v>0</v>
      </c>
      <c r="BX3234">
        <v>1</v>
      </c>
      <c r="CA3234">
        <v>11</v>
      </c>
    </row>
    <row r="3235" spans="1:79" x14ac:dyDescent="0.25">
      <c r="A3235" t="s">
        <v>1975</v>
      </c>
      <c r="B3235">
        <v>1977</v>
      </c>
      <c r="C3235">
        <v>6</v>
      </c>
      <c r="D3235" t="s">
        <v>15</v>
      </c>
      <c r="E3235" t="s">
        <v>17002</v>
      </c>
      <c r="F3235" t="s">
        <v>16</v>
      </c>
      <c r="G3235" t="s">
        <v>11786</v>
      </c>
      <c r="H3235" t="s">
        <v>305</v>
      </c>
      <c r="I3235" t="s">
        <v>12027</v>
      </c>
      <c r="J3235">
        <v>132</v>
      </c>
      <c r="K3235">
        <v>132</v>
      </c>
      <c r="L3235">
        <v>0</v>
      </c>
      <c r="M3235">
        <v>0</v>
      </c>
      <c r="N3235">
        <v>94</v>
      </c>
      <c r="R3235">
        <v>0</v>
      </c>
      <c r="T3235">
        <v>0</v>
      </c>
      <c r="U3235">
        <v>1</v>
      </c>
      <c r="W3235">
        <v>18</v>
      </c>
      <c r="Y3235">
        <v>0</v>
      </c>
      <c r="AR3235">
        <v>0</v>
      </c>
      <c r="AS3235">
        <v>0</v>
      </c>
      <c r="BT3235">
        <v>6</v>
      </c>
      <c r="BV3235">
        <v>0</v>
      </c>
      <c r="BX3235">
        <v>2</v>
      </c>
      <c r="CA3235">
        <v>67</v>
      </c>
    </row>
    <row r="3236" spans="1:79" x14ac:dyDescent="0.25">
      <c r="A3236" t="s">
        <v>1976</v>
      </c>
      <c r="B3236">
        <v>1977</v>
      </c>
      <c r="C3236">
        <v>6</v>
      </c>
      <c r="D3236" t="s">
        <v>15</v>
      </c>
      <c r="E3236" t="s">
        <v>17002</v>
      </c>
      <c r="F3236" t="s">
        <v>16</v>
      </c>
      <c r="G3236" t="s">
        <v>11786</v>
      </c>
      <c r="H3236" t="s">
        <v>306</v>
      </c>
      <c r="I3236" t="s">
        <v>12028</v>
      </c>
      <c r="J3236">
        <v>136</v>
      </c>
      <c r="K3236">
        <v>136</v>
      </c>
      <c r="L3236">
        <v>0</v>
      </c>
      <c r="M3236">
        <v>4</v>
      </c>
      <c r="N3236">
        <v>112</v>
      </c>
      <c r="R3236">
        <v>0</v>
      </c>
      <c r="T3236">
        <v>3</v>
      </c>
      <c r="U3236">
        <v>0</v>
      </c>
      <c r="W3236">
        <v>11</v>
      </c>
      <c r="Y3236">
        <v>4</v>
      </c>
      <c r="AR3236">
        <v>2</v>
      </c>
      <c r="AS3236">
        <v>9</v>
      </c>
      <c r="BG3236">
        <v>4</v>
      </c>
      <c r="BT3236">
        <v>42</v>
      </c>
      <c r="BV3236">
        <v>0</v>
      </c>
      <c r="CA3236">
        <v>37</v>
      </c>
    </row>
    <row r="3237" spans="1:79" x14ac:dyDescent="0.25">
      <c r="A3237" t="s">
        <v>1977</v>
      </c>
      <c r="B3237">
        <v>1977</v>
      </c>
      <c r="C3237">
        <v>6</v>
      </c>
      <c r="D3237" t="s">
        <v>15</v>
      </c>
      <c r="E3237" t="s">
        <v>17002</v>
      </c>
      <c r="F3237" t="s">
        <v>16</v>
      </c>
      <c r="G3237" t="s">
        <v>11786</v>
      </c>
      <c r="H3237" t="s">
        <v>307</v>
      </c>
      <c r="I3237" t="s">
        <v>12029</v>
      </c>
      <c r="J3237">
        <v>104</v>
      </c>
      <c r="K3237">
        <v>104</v>
      </c>
      <c r="L3237">
        <v>0</v>
      </c>
      <c r="M3237">
        <v>0</v>
      </c>
      <c r="N3237">
        <v>89</v>
      </c>
      <c r="R3237">
        <v>0</v>
      </c>
      <c r="T3237">
        <v>1</v>
      </c>
      <c r="U3237">
        <v>0</v>
      </c>
      <c r="W3237">
        <v>24</v>
      </c>
      <c r="Y3237">
        <v>0</v>
      </c>
      <c r="AR3237">
        <v>1</v>
      </c>
      <c r="AS3237">
        <v>3</v>
      </c>
      <c r="BT3237">
        <v>12</v>
      </c>
      <c r="BV3237">
        <v>1</v>
      </c>
      <c r="CA3237">
        <v>47</v>
      </c>
    </row>
    <row r="3238" spans="1:79" x14ac:dyDescent="0.25">
      <c r="A3238" t="s">
        <v>1978</v>
      </c>
      <c r="B3238">
        <v>1977</v>
      </c>
      <c r="C3238">
        <v>6</v>
      </c>
      <c r="D3238" t="s">
        <v>15</v>
      </c>
      <c r="E3238" t="s">
        <v>17002</v>
      </c>
      <c r="F3238" t="s">
        <v>16</v>
      </c>
      <c r="G3238" t="s">
        <v>11786</v>
      </c>
      <c r="H3238" t="s">
        <v>308</v>
      </c>
      <c r="I3238" t="s">
        <v>12030</v>
      </c>
      <c r="J3238">
        <v>118</v>
      </c>
      <c r="K3238">
        <v>118</v>
      </c>
      <c r="L3238">
        <v>0</v>
      </c>
      <c r="M3238">
        <v>2</v>
      </c>
      <c r="N3238">
        <v>112</v>
      </c>
      <c r="R3238">
        <v>0</v>
      </c>
      <c r="T3238">
        <v>3</v>
      </c>
      <c r="U3238">
        <v>0</v>
      </c>
      <c r="W3238">
        <v>27</v>
      </c>
      <c r="Y3238">
        <v>1</v>
      </c>
      <c r="AR3238">
        <v>2</v>
      </c>
      <c r="AS3238">
        <v>2</v>
      </c>
      <c r="BT3238">
        <v>12</v>
      </c>
      <c r="BV3238">
        <v>1</v>
      </c>
      <c r="CA3238">
        <v>64</v>
      </c>
    </row>
    <row r="3239" spans="1:79" x14ac:dyDescent="0.25">
      <c r="A3239" t="s">
        <v>1979</v>
      </c>
      <c r="B3239">
        <v>1977</v>
      </c>
      <c r="C3239">
        <v>6</v>
      </c>
      <c r="D3239" t="s">
        <v>15</v>
      </c>
      <c r="E3239" t="s">
        <v>17002</v>
      </c>
      <c r="F3239" t="s">
        <v>16</v>
      </c>
      <c r="G3239" t="s">
        <v>11786</v>
      </c>
      <c r="H3239" t="s">
        <v>309</v>
      </c>
      <c r="I3239" t="s">
        <v>12031</v>
      </c>
      <c r="J3239">
        <v>1743</v>
      </c>
      <c r="K3239">
        <v>1743</v>
      </c>
      <c r="L3239">
        <v>2</v>
      </c>
      <c r="M3239">
        <v>14</v>
      </c>
      <c r="N3239">
        <v>1362</v>
      </c>
      <c r="R3239">
        <v>21</v>
      </c>
      <c r="T3239">
        <v>5</v>
      </c>
      <c r="U3239">
        <v>2</v>
      </c>
      <c r="W3239">
        <v>128</v>
      </c>
      <c r="Y3239">
        <v>3</v>
      </c>
      <c r="AR3239">
        <v>41</v>
      </c>
      <c r="AS3239">
        <v>15</v>
      </c>
      <c r="BG3239">
        <v>48</v>
      </c>
      <c r="BT3239">
        <v>471</v>
      </c>
      <c r="BV3239">
        <v>86</v>
      </c>
      <c r="BX3239">
        <v>45</v>
      </c>
      <c r="CA3239">
        <v>497</v>
      </c>
    </row>
    <row r="3240" spans="1:79" x14ac:dyDescent="0.25">
      <c r="A3240" t="s">
        <v>1980</v>
      </c>
      <c r="B3240">
        <v>1977</v>
      </c>
      <c r="C3240">
        <v>6</v>
      </c>
      <c r="D3240" t="s">
        <v>15</v>
      </c>
      <c r="E3240" t="s">
        <v>17002</v>
      </c>
      <c r="F3240" t="s">
        <v>16</v>
      </c>
      <c r="G3240" t="s">
        <v>11786</v>
      </c>
      <c r="H3240" t="s">
        <v>310</v>
      </c>
      <c r="I3240" t="s">
        <v>12032</v>
      </c>
      <c r="J3240">
        <v>150</v>
      </c>
      <c r="K3240">
        <v>150</v>
      </c>
      <c r="L3240">
        <v>1</v>
      </c>
      <c r="M3240">
        <v>2</v>
      </c>
      <c r="N3240">
        <v>128</v>
      </c>
      <c r="R3240">
        <v>0</v>
      </c>
      <c r="T3240">
        <v>0</v>
      </c>
      <c r="U3240">
        <v>0</v>
      </c>
      <c r="W3240">
        <v>19</v>
      </c>
      <c r="Y3240">
        <v>0</v>
      </c>
      <c r="AR3240">
        <v>4</v>
      </c>
      <c r="AS3240">
        <v>0</v>
      </c>
      <c r="BG3240">
        <v>3</v>
      </c>
      <c r="BT3240">
        <v>33</v>
      </c>
      <c r="BV3240">
        <v>0</v>
      </c>
      <c r="BX3240">
        <v>3</v>
      </c>
      <c r="CA3240">
        <v>66</v>
      </c>
    </row>
    <row r="3241" spans="1:79" x14ac:dyDescent="0.25">
      <c r="A3241" t="s">
        <v>1981</v>
      </c>
      <c r="B3241">
        <v>1977</v>
      </c>
      <c r="C3241">
        <v>6</v>
      </c>
      <c r="D3241" t="s">
        <v>15</v>
      </c>
      <c r="E3241" t="s">
        <v>17002</v>
      </c>
      <c r="F3241" t="s">
        <v>16</v>
      </c>
      <c r="G3241" t="s">
        <v>11786</v>
      </c>
      <c r="H3241" t="s">
        <v>312</v>
      </c>
      <c r="I3241" t="s">
        <v>12033</v>
      </c>
      <c r="J3241">
        <v>93</v>
      </c>
      <c r="K3241">
        <v>93</v>
      </c>
      <c r="L3241">
        <v>0</v>
      </c>
      <c r="M3241">
        <v>5</v>
      </c>
      <c r="N3241">
        <v>78</v>
      </c>
      <c r="R3241">
        <v>0</v>
      </c>
      <c r="T3241">
        <v>0</v>
      </c>
      <c r="U3241">
        <v>0</v>
      </c>
      <c r="W3241">
        <v>15</v>
      </c>
      <c r="Y3241">
        <v>0</v>
      </c>
      <c r="AR3241">
        <v>0</v>
      </c>
      <c r="AS3241">
        <v>0</v>
      </c>
      <c r="BT3241">
        <v>7</v>
      </c>
      <c r="BV3241">
        <v>1</v>
      </c>
      <c r="CA3241">
        <v>55</v>
      </c>
    </row>
    <row r="3242" spans="1:79" x14ac:dyDescent="0.25">
      <c r="A3242" t="s">
        <v>1982</v>
      </c>
      <c r="B3242">
        <v>1977</v>
      </c>
      <c r="C3242">
        <v>6</v>
      </c>
      <c r="D3242" t="s">
        <v>15</v>
      </c>
      <c r="E3242" t="s">
        <v>17002</v>
      </c>
      <c r="F3242" t="s">
        <v>16</v>
      </c>
      <c r="G3242" t="s">
        <v>11786</v>
      </c>
      <c r="H3242" t="s">
        <v>314</v>
      </c>
      <c r="I3242" t="s">
        <v>12034</v>
      </c>
      <c r="J3242">
        <v>173</v>
      </c>
      <c r="K3242">
        <v>173</v>
      </c>
      <c r="L3242">
        <v>2</v>
      </c>
      <c r="M3242">
        <v>6</v>
      </c>
      <c r="N3242">
        <v>135</v>
      </c>
      <c r="R3242">
        <v>1</v>
      </c>
      <c r="T3242">
        <v>2</v>
      </c>
      <c r="U3242">
        <v>0</v>
      </c>
      <c r="W3242">
        <v>18</v>
      </c>
      <c r="Y3242">
        <v>0</v>
      </c>
      <c r="AR3242">
        <v>2</v>
      </c>
      <c r="AS3242">
        <v>4</v>
      </c>
      <c r="BG3242">
        <v>1</v>
      </c>
      <c r="BT3242">
        <v>60</v>
      </c>
      <c r="BV3242">
        <v>1</v>
      </c>
      <c r="CA3242">
        <v>46</v>
      </c>
    </row>
    <row r="3243" spans="1:79" x14ac:dyDescent="0.25">
      <c r="A3243" t="s">
        <v>1983</v>
      </c>
      <c r="B3243">
        <v>1977</v>
      </c>
      <c r="C3243">
        <v>6</v>
      </c>
      <c r="D3243" t="s">
        <v>15</v>
      </c>
      <c r="E3243" t="s">
        <v>17002</v>
      </c>
      <c r="F3243" t="s">
        <v>16</v>
      </c>
      <c r="G3243" t="s">
        <v>11786</v>
      </c>
      <c r="H3243" t="s">
        <v>315</v>
      </c>
      <c r="I3243" t="s">
        <v>12035</v>
      </c>
      <c r="J3243">
        <v>99</v>
      </c>
      <c r="K3243">
        <v>99</v>
      </c>
      <c r="L3243">
        <v>0</v>
      </c>
      <c r="M3243">
        <v>2</v>
      </c>
      <c r="N3243">
        <v>83</v>
      </c>
      <c r="R3243">
        <v>0</v>
      </c>
      <c r="T3243">
        <v>0</v>
      </c>
      <c r="U3243">
        <v>0</v>
      </c>
      <c r="W3243">
        <v>42</v>
      </c>
      <c r="Y3243">
        <v>1</v>
      </c>
      <c r="AR3243">
        <v>0</v>
      </c>
      <c r="AS3243">
        <v>1</v>
      </c>
      <c r="BT3243">
        <v>2</v>
      </c>
      <c r="BV3243">
        <v>6</v>
      </c>
      <c r="CA3243">
        <v>31</v>
      </c>
    </row>
    <row r="3244" spans="1:79" x14ac:dyDescent="0.25">
      <c r="A3244" t="s">
        <v>1984</v>
      </c>
      <c r="B3244">
        <v>1977</v>
      </c>
      <c r="C3244">
        <v>6</v>
      </c>
      <c r="D3244" t="s">
        <v>15</v>
      </c>
      <c r="E3244" t="s">
        <v>17002</v>
      </c>
      <c r="F3244" t="s">
        <v>16</v>
      </c>
      <c r="G3244" t="s">
        <v>11786</v>
      </c>
      <c r="H3244" t="s">
        <v>316</v>
      </c>
      <c r="I3244" t="s">
        <v>12036</v>
      </c>
      <c r="J3244">
        <v>83</v>
      </c>
      <c r="K3244">
        <v>83</v>
      </c>
      <c r="L3244">
        <v>0</v>
      </c>
      <c r="M3244">
        <v>0</v>
      </c>
      <c r="N3244">
        <v>74</v>
      </c>
      <c r="R3244">
        <v>0</v>
      </c>
      <c r="T3244">
        <v>1</v>
      </c>
      <c r="U3244">
        <v>0</v>
      </c>
      <c r="W3244">
        <v>12</v>
      </c>
      <c r="Y3244">
        <v>0</v>
      </c>
      <c r="AR3244">
        <v>0</v>
      </c>
      <c r="AS3244">
        <v>1</v>
      </c>
      <c r="BT3244">
        <v>8</v>
      </c>
      <c r="BV3244">
        <v>1</v>
      </c>
      <c r="CA3244">
        <v>51</v>
      </c>
    </row>
    <row r="3245" spans="1:79" x14ac:dyDescent="0.25">
      <c r="A3245" t="s">
        <v>1985</v>
      </c>
      <c r="B3245">
        <v>1977</v>
      </c>
      <c r="C3245">
        <v>6</v>
      </c>
      <c r="D3245" t="s">
        <v>15</v>
      </c>
      <c r="E3245" t="s">
        <v>17002</v>
      </c>
      <c r="F3245" t="s">
        <v>16</v>
      </c>
      <c r="G3245" t="s">
        <v>11786</v>
      </c>
      <c r="H3245" t="s">
        <v>317</v>
      </c>
      <c r="I3245" t="s">
        <v>12037</v>
      </c>
      <c r="J3245">
        <v>245</v>
      </c>
      <c r="K3245">
        <v>245</v>
      </c>
      <c r="L3245">
        <v>1</v>
      </c>
      <c r="M3245">
        <v>0</v>
      </c>
      <c r="N3245">
        <v>221</v>
      </c>
      <c r="R3245">
        <v>0</v>
      </c>
      <c r="T3245">
        <v>0</v>
      </c>
      <c r="U3245">
        <v>1</v>
      </c>
      <c r="W3245">
        <v>53</v>
      </c>
      <c r="Y3245">
        <v>1</v>
      </c>
      <c r="AR3245">
        <v>0</v>
      </c>
      <c r="AS3245">
        <v>0</v>
      </c>
      <c r="BG3245">
        <v>3</v>
      </c>
      <c r="BT3245">
        <v>11</v>
      </c>
      <c r="BV3245">
        <v>4</v>
      </c>
      <c r="BX3245">
        <v>20</v>
      </c>
      <c r="CA3245">
        <v>128</v>
      </c>
    </row>
    <row r="3246" spans="1:79" x14ac:dyDescent="0.25">
      <c r="A3246" t="s">
        <v>1986</v>
      </c>
      <c r="B3246">
        <v>1977</v>
      </c>
      <c r="C3246">
        <v>6</v>
      </c>
      <c r="D3246" t="s">
        <v>15</v>
      </c>
      <c r="E3246" t="s">
        <v>17002</v>
      </c>
      <c r="F3246" t="s">
        <v>16</v>
      </c>
      <c r="G3246" t="s">
        <v>11786</v>
      </c>
      <c r="H3246" t="s">
        <v>318</v>
      </c>
      <c r="I3246" t="s">
        <v>12038</v>
      </c>
      <c r="J3246">
        <v>164</v>
      </c>
      <c r="K3246">
        <v>164</v>
      </c>
      <c r="L3246">
        <v>0</v>
      </c>
      <c r="M3246">
        <v>0</v>
      </c>
      <c r="N3246">
        <v>141</v>
      </c>
      <c r="R3246">
        <v>0</v>
      </c>
      <c r="T3246">
        <v>1</v>
      </c>
      <c r="U3246">
        <v>2</v>
      </c>
      <c r="W3246">
        <v>17</v>
      </c>
      <c r="Y3246">
        <v>2</v>
      </c>
      <c r="AR3246">
        <v>6</v>
      </c>
      <c r="AS3246">
        <v>5</v>
      </c>
      <c r="BG3246">
        <v>2</v>
      </c>
      <c r="BT3246">
        <v>8</v>
      </c>
      <c r="BV3246">
        <v>8</v>
      </c>
      <c r="BX3246">
        <v>2</v>
      </c>
      <c r="CA3246">
        <v>88</v>
      </c>
    </row>
    <row r="3247" spans="1:79" x14ac:dyDescent="0.25">
      <c r="A3247" t="s">
        <v>1987</v>
      </c>
      <c r="B3247">
        <v>1977</v>
      </c>
      <c r="C3247">
        <v>6</v>
      </c>
      <c r="D3247" t="s">
        <v>15</v>
      </c>
      <c r="E3247" t="s">
        <v>17002</v>
      </c>
      <c r="F3247" t="s">
        <v>16</v>
      </c>
      <c r="G3247" t="s">
        <v>11786</v>
      </c>
      <c r="H3247" t="s">
        <v>321</v>
      </c>
      <c r="I3247" t="s">
        <v>12039</v>
      </c>
      <c r="J3247">
        <v>189</v>
      </c>
      <c r="K3247">
        <v>189</v>
      </c>
      <c r="L3247">
        <v>2</v>
      </c>
      <c r="M3247">
        <v>6</v>
      </c>
      <c r="N3247">
        <v>161</v>
      </c>
      <c r="R3247">
        <v>0</v>
      </c>
      <c r="T3247">
        <v>1</v>
      </c>
      <c r="U3247">
        <v>1</v>
      </c>
      <c r="W3247">
        <v>48</v>
      </c>
      <c r="Y3247">
        <v>1</v>
      </c>
      <c r="AR3247">
        <v>1</v>
      </c>
      <c r="AS3247">
        <v>2</v>
      </c>
      <c r="BG3247">
        <v>3</v>
      </c>
      <c r="BT3247">
        <v>19</v>
      </c>
      <c r="BV3247">
        <v>4</v>
      </c>
      <c r="CA3247">
        <v>81</v>
      </c>
    </row>
    <row r="3248" spans="1:79" x14ac:dyDescent="0.25">
      <c r="A3248" t="s">
        <v>1988</v>
      </c>
      <c r="B3248">
        <v>1977</v>
      </c>
      <c r="C3248">
        <v>6</v>
      </c>
      <c r="D3248" t="s">
        <v>15</v>
      </c>
      <c r="E3248" t="s">
        <v>17002</v>
      </c>
      <c r="F3248" t="s">
        <v>16</v>
      </c>
      <c r="G3248" t="s">
        <v>11786</v>
      </c>
      <c r="H3248" t="s">
        <v>322</v>
      </c>
      <c r="I3248" t="s">
        <v>12040</v>
      </c>
      <c r="J3248">
        <v>201</v>
      </c>
      <c r="K3248">
        <v>201</v>
      </c>
      <c r="L3248">
        <v>1</v>
      </c>
      <c r="M3248">
        <v>1</v>
      </c>
      <c r="N3248">
        <v>132</v>
      </c>
      <c r="R3248">
        <v>0</v>
      </c>
      <c r="T3248">
        <v>1</v>
      </c>
      <c r="U3248">
        <v>0</v>
      </c>
      <c r="W3248">
        <v>22</v>
      </c>
      <c r="Y3248">
        <v>0</v>
      </c>
      <c r="AR3248">
        <v>0</v>
      </c>
      <c r="AS3248">
        <v>0</v>
      </c>
      <c r="BG3248">
        <v>1</v>
      </c>
      <c r="BT3248">
        <v>20</v>
      </c>
      <c r="BV3248">
        <v>2</v>
      </c>
      <c r="BX3248">
        <v>1</v>
      </c>
      <c r="CA3248">
        <v>85</v>
      </c>
    </row>
    <row r="3249" spans="1:79" x14ac:dyDescent="0.25">
      <c r="A3249" t="s">
        <v>1989</v>
      </c>
      <c r="B3249">
        <v>1977</v>
      </c>
      <c r="C3249">
        <v>6</v>
      </c>
      <c r="D3249" t="s">
        <v>15</v>
      </c>
      <c r="E3249" t="s">
        <v>17002</v>
      </c>
      <c r="F3249" t="s">
        <v>16</v>
      </c>
      <c r="G3249" t="s">
        <v>11786</v>
      </c>
      <c r="H3249" t="s">
        <v>323</v>
      </c>
      <c r="I3249" t="s">
        <v>12041</v>
      </c>
      <c r="J3249">
        <v>49</v>
      </c>
      <c r="K3249">
        <v>49</v>
      </c>
      <c r="L3249">
        <v>0</v>
      </c>
      <c r="M3249">
        <v>0</v>
      </c>
      <c r="N3249">
        <v>46</v>
      </c>
      <c r="R3249">
        <v>0</v>
      </c>
      <c r="T3249">
        <v>1</v>
      </c>
      <c r="U3249">
        <v>0</v>
      </c>
      <c r="W3249">
        <v>6</v>
      </c>
      <c r="Y3249">
        <v>0</v>
      </c>
      <c r="AR3249">
        <v>0</v>
      </c>
      <c r="AS3249">
        <v>0</v>
      </c>
      <c r="BT3249">
        <v>2</v>
      </c>
      <c r="BV3249">
        <v>1</v>
      </c>
      <c r="CA3249">
        <v>36</v>
      </c>
    </row>
    <row r="3250" spans="1:79" x14ac:dyDescent="0.25">
      <c r="A3250" t="s">
        <v>1990</v>
      </c>
      <c r="B3250">
        <v>1977</v>
      </c>
      <c r="C3250">
        <v>6</v>
      </c>
      <c r="D3250" t="s">
        <v>15</v>
      </c>
      <c r="E3250" t="s">
        <v>17002</v>
      </c>
      <c r="F3250" t="s">
        <v>16</v>
      </c>
      <c r="G3250" t="s">
        <v>11786</v>
      </c>
      <c r="H3250" t="s">
        <v>324</v>
      </c>
      <c r="I3250" t="s">
        <v>12042</v>
      </c>
      <c r="J3250">
        <v>147</v>
      </c>
      <c r="K3250">
        <v>147</v>
      </c>
      <c r="L3250">
        <v>0</v>
      </c>
      <c r="M3250">
        <v>3</v>
      </c>
      <c r="N3250">
        <v>114</v>
      </c>
      <c r="R3250">
        <v>0</v>
      </c>
      <c r="T3250">
        <v>1</v>
      </c>
      <c r="U3250">
        <v>0</v>
      </c>
      <c r="W3250">
        <v>17</v>
      </c>
      <c r="Y3250">
        <v>0</v>
      </c>
      <c r="AR3250">
        <v>0</v>
      </c>
      <c r="AS3250">
        <v>0</v>
      </c>
      <c r="BT3250">
        <v>4</v>
      </c>
      <c r="BV3250">
        <v>0</v>
      </c>
      <c r="CA3250">
        <v>92</v>
      </c>
    </row>
    <row r="3251" spans="1:79" x14ac:dyDescent="0.25">
      <c r="A3251" t="s">
        <v>1991</v>
      </c>
      <c r="B3251">
        <v>1977</v>
      </c>
      <c r="C3251">
        <v>6</v>
      </c>
      <c r="D3251" t="s">
        <v>15</v>
      </c>
      <c r="E3251" t="s">
        <v>17002</v>
      </c>
      <c r="F3251" t="s">
        <v>16</v>
      </c>
      <c r="G3251" t="s">
        <v>11786</v>
      </c>
      <c r="H3251" t="s">
        <v>326</v>
      </c>
      <c r="I3251" t="s">
        <v>12043</v>
      </c>
      <c r="J3251">
        <v>223</v>
      </c>
      <c r="K3251">
        <v>223</v>
      </c>
      <c r="L3251">
        <v>0</v>
      </c>
      <c r="M3251">
        <v>4</v>
      </c>
      <c r="N3251">
        <v>172</v>
      </c>
      <c r="R3251">
        <v>1</v>
      </c>
      <c r="T3251">
        <v>0</v>
      </c>
      <c r="U3251">
        <v>0</v>
      </c>
      <c r="W3251">
        <v>11</v>
      </c>
      <c r="Y3251">
        <v>0</v>
      </c>
      <c r="AR3251">
        <v>6</v>
      </c>
      <c r="AS3251">
        <v>0</v>
      </c>
      <c r="BT3251">
        <v>25</v>
      </c>
      <c r="BV3251">
        <v>0</v>
      </c>
      <c r="CA3251">
        <v>129</v>
      </c>
    </row>
    <row r="3252" spans="1:79" x14ac:dyDescent="0.25">
      <c r="A3252" t="s">
        <v>1992</v>
      </c>
      <c r="B3252">
        <v>1977</v>
      </c>
      <c r="C3252">
        <v>6</v>
      </c>
      <c r="D3252" t="s">
        <v>15</v>
      </c>
      <c r="E3252" t="s">
        <v>17002</v>
      </c>
      <c r="F3252" t="s">
        <v>16</v>
      </c>
      <c r="G3252" t="s">
        <v>11786</v>
      </c>
      <c r="H3252" t="s">
        <v>327</v>
      </c>
      <c r="I3252" t="s">
        <v>12044</v>
      </c>
      <c r="J3252">
        <v>137</v>
      </c>
      <c r="K3252">
        <v>137</v>
      </c>
      <c r="L3252">
        <v>0</v>
      </c>
      <c r="M3252">
        <v>0</v>
      </c>
      <c r="N3252">
        <v>119</v>
      </c>
      <c r="R3252">
        <v>1</v>
      </c>
      <c r="T3252">
        <v>0</v>
      </c>
      <c r="U3252">
        <v>0</v>
      </c>
      <c r="W3252">
        <v>18</v>
      </c>
      <c r="Y3252">
        <v>0</v>
      </c>
      <c r="AR3252">
        <v>6</v>
      </c>
      <c r="AS3252">
        <v>0</v>
      </c>
      <c r="BG3252">
        <v>1</v>
      </c>
      <c r="BT3252">
        <v>21</v>
      </c>
      <c r="BV3252">
        <v>0</v>
      </c>
      <c r="BX3252">
        <v>1</v>
      </c>
      <c r="CA3252">
        <v>71</v>
      </c>
    </row>
    <row r="3253" spans="1:79" x14ac:dyDescent="0.25">
      <c r="A3253" t="s">
        <v>1993</v>
      </c>
      <c r="B3253">
        <v>1977</v>
      </c>
      <c r="C3253">
        <v>6</v>
      </c>
      <c r="D3253" t="s">
        <v>15</v>
      </c>
      <c r="E3253" t="s">
        <v>17002</v>
      </c>
      <c r="F3253" t="s">
        <v>16</v>
      </c>
      <c r="G3253" t="s">
        <v>11786</v>
      </c>
      <c r="H3253" t="s">
        <v>328</v>
      </c>
      <c r="I3253" t="s">
        <v>12045</v>
      </c>
      <c r="J3253">
        <v>160</v>
      </c>
      <c r="K3253">
        <v>160</v>
      </c>
      <c r="L3253">
        <v>0</v>
      </c>
      <c r="M3253">
        <v>4</v>
      </c>
      <c r="N3253">
        <v>126</v>
      </c>
      <c r="R3253">
        <v>2</v>
      </c>
      <c r="T3253">
        <v>0</v>
      </c>
      <c r="U3253">
        <v>0</v>
      </c>
      <c r="W3253">
        <v>1</v>
      </c>
      <c r="Y3253">
        <v>3</v>
      </c>
      <c r="AR3253">
        <v>0</v>
      </c>
      <c r="AS3253">
        <v>0</v>
      </c>
      <c r="BT3253">
        <v>35</v>
      </c>
      <c r="BV3253">
        <v>6</v>
      </c>
      <c r="CA3253">
        <v>79</v>
      </c>
    </row>
    <row r="3254" spans="1:79" x14ac:dyDescent="0.25">
      <c r="A3254" t="s">
        <v>1994</v>
      </c>
      <c r="B3254">
        <v>1977</v>
      </c>
      <c r="C3254">
        <v>6</v>
      </c>
      <c r="D3254" t="s">
        <v>15</v>
      </c>
      <c r="E3254" t="s">
        <v>17002</v>
      </c>
      <c r="F3254" t="s">
        <v>16</v>
      </c>
      <c r="G3254" t="s">
        <v>11786</v>
      </c>
      <c r="H3254" t="s">
        <v>329</v>
      </c>
      <c r="I3254" t="s">
        <v>12046</v>
      </c>
      <c r="J3254">
        <v>420</v>
      </c>
      <c r="K3254">
        <v>420</v>
      </c>
      <c r="L3254">
        <v>5</v>
      </c>
      <c r="M3254">
        <v>2</v>
      </c>
      <c r="N3254">
        <v>322</v>
      </c>
      <c r="R3254">
        <v>0</v>
      </c>
      <c r="T3254">
        <v>1</v>
      </c>
      <c r="U3254">
        <v>3</v>
      </c>
      <c r="W3254">
        <v>37</v>
      </c>
      <c r="Y3254">
        <v>1</v>
      </c>
      <c r="AR3254">
        <v>3</v>
      </c>
      <c r="AS3254">
        <v>0</v>
      </c>
      <c r="BG3254">
        <v>4</v>
      </c>
      <c r="BT3254">
        <v>39</v>
      </c>
      <c r="BV3254">
        <v>12</v>
      </c>
      <c r="BX3254">
        <v>2</v>
      </c>
      <c r="CA3254">
        <v>220</v>
      </c>
    </row>
    <row r="3255" spans="1:79" x14ac:dyDescent="0.25">
      <c r="A3255" t="s">
        <v>1995</v>
      </c>
      <c r="B3255">
        <v>1977</v>
      </c>
      <c r="C3255">
        <v>6</v>
      </c>
      <c r="D3255" t="s">
        <v>15</v>
      </c>
      <c r="E3255" t="s">
        <v>17002</v>
      </c>
      <c r="F3255" t="s">
        <v>16</v>
      </c>
      <c r="G3255" t="s">
        <v>11786</v>
      </c>
      <c r="H3255" t="s">
        <v>330</v>
      </c>
      <c r="I3255" t="s">
        <v>12047</v>
      </c>
      <c r="J3255">
        <v>38</v>
      </c>
      <c r="K3255">
        <v>38</v>
      </c>
      <c r="L3255">
        <v>0</v>
      </c>
      <c r="M3255">
        <v>0</v>
      </c>
      <c r="N3255">
        <v>32</v>
      </c>
      <c r="R3255">
        <v>2</v>
      </c>
      <c r="T3255">
        <v>0</v>
      </c>
      <c r="U3255">
        <v>0</v>
      </c>
      <c r="W3255">
        <v>1</v>
      </c>
      <c r="Y3255">
        <v>1</v>
      </c>
      <c r="AR3255">
        <v>4</v>
      </c>
      <c r="AS3255">
        <v>0</v>
      </c>
      <c r="BT3255">
        <v>5</v>
      </c>
      <c r="BV3255">
        <v>2</v>
      </c>
      <c r="CA3255">
        <v>17</v>
      </c>
    </row>
    <row r="3256" spans="1:79" x14ac:dyDescent="0.25">
      <c r="A3256" t="s">
        <v>1996</v>
      </c>
      <c r="B3256">
        <v>1977</v>
      </c>
      <c r="C3256">
        <v>6</v>
      </c>
      <c r="D3256" t="s">
        <v>15</v>
      </c>
      <c r="E3256" t="s">
        <v>17002</v>
      </c>
      <c r="F3256" t="s">
        <v>16</v>
      </c>
      <c r="G3256" t="s">
        <v>11786</v>
      </c>
      <c r="H3256" t="s">
        <v>331</v>
      </c>
      <c r="I3256" t="s">
        <v>12048</v>
      </c>
      <c r="J3256">
        <v>91</v>
      </c>
      <c r="K3256">
        <v>91</v>
      </c>
      <c r="L3256">
        <v>0</v>
      </c>
      <c r="M3256">
        <v>0</v>
      </c>
      <c r="N3256">
        <v>68</v>
      </c>
      <c r="R3256">
        <v>0</v>
      </c>
      <c r="T3256">
        <v>0</v>
      </c>
      <c r="U3256">
        <v>0</v>
      </c>
      <c r="W3256">
        <v>12</v>
      </c>
      <c r="Y3256">
        <v>0</v>
      </c>
      <c r="AR3256">
        <v>0</v>
      </c>
      <c r="AS3256">
        <v>0</v>
      </c>
      <c r="BT3256">
        <v>6</v>
      </c>
      <c r="BV3256">
        <v>0</v>
      </c>
      <c r="CA3256">
        <v>50</v>
      </c>
    </row>
    <row r="3257" spans="1:79" x14ac:dyDescent="0.25">
      <c r="A3257" t="s">
        <v>1997</v>
      </c>
      <c r="B3257">
        <v>1977</v>
      </c>
      <c r="C3257">
        <v>6</v>
      </c>
      <c r="D3257" t="s">
        <v>15</v>
      </c>
      <c r="E3257" t="s">
        <v>17002</v>
      </c>
      <c r="F3257" t="s">
        <v>16</v>
      </c>
      <c r="G3257" t="s">
        <v>11786</v>
      </c>
      <c r="H3257" t="s">
        <v>332</v>
      </c>
      <c r="I3257" t="s">
        <v>12049</v>
      </c>
      <c r="J3257">
        <v>120</v>
      </c>
      <c r="K3257">
        <v>120</v>
      </c>
      <c r="L3257">
        <v>0</v>
      </c>
      <c r="M3257">
        <v>0</v>
      </c>
      <c r="N3257">
        <v>107</v>
      </c>
      <c r="R3257">
        <v>0</v>
      </c>
      <c r="T3257">
        <v>0</v>
      </c>
      <c r="U3257">
        <v>0</v>
      </c>
      <c r="Y3257">
        <v>0</v>
      </c>
      <c r="AR3257">
        <v>2</v>
      </c>
      <c r="AS3257">
        <v>0</v>
      </c>
      <c r="BG3257">
        <v>2</v>
      </c>
      <c r="BT3257">
        <v>22</v>
      </c>
      <c r="BV3257">
        <v>0</v>
      </c>
      <c r="CA3257">
        <v>81</v>
      </c>
    </row>
    <row r="3258" spans="1:79" x14ac:dyDescent="0.25">
      <c r="A3258" t="s">
        <v>1998</v>
      </c>
      <c r="B3258">
        <v>1977</v>
      </c>
      <c r="C3258">
        <v>6</v>
      </c>
      <c r="D3258" t="s">
        <v>15</v>
      </c>
      <c r="E3258" t="s">
        <v>17002</v>
      </c>
      <c r="F3258" t="s">
        <v>16</v>
      </c>
      <c r="G3258" t="s">
        <v>11786</v>
      </c>
      <c r="H3258" t="s">
        <v>333</v>
      </c>
      <c r="I3258" t="s">
        <v>12050</v>
      </c>
      <c r="J3258">
        <v>128</v>
      </c>
      <c r="K3258">
        <v>128</v>
      </c>
      <c r="L3258">
        <v>1</v>
      </c>
      <c r="M3258">
        <v>3</v>
      </c>
      <c r="N3258">
        <v>102</v>
      </c>
      <c r="R3258">
        <v>1</v>
      </c>
      <c r="T3258">
        <v>0</v>
      </c>
      <c r="U3258">
        <v>2</v>
      </c>
      <c r="W3258">
        <v>20</v>
      </c>
      <c r="Y3258">
        <v>0</v>
      </c>
      <c r="AR3258">
        <v>2</v>
      </c>
      <c r="AS3258">
        <v>0</v>
      </c>
      <c r="BG3258">
        <v>1</v>
      </c>
      <c r="BT3258">
        <v>14</v>
      </c>
      <c r="BV3258">
        <v>0</v>
      </c>
      <c r="CA3258">
        <v>62</v>
      </c>
    </row>
    <row r="3259" spans="1:79" x14ac:dyDescent="0.25">
      <c r="A3259" t="s">
        <v>1999</v>
      </c>
      <c r="B3259">
        <v>1977</v>
      </c>
      <c r="C3259">
        <v>6</v>
      </c>
      <c r="D3259" t="s">
        <v>15</v>
      </c>
      <c r="E3259" t="s">
        <v>17002</v>
      </c>
      <c r="F3259" t="s">
        <v>16</v>
      </c>
      <c r="G3259" t="s">
        <v>11786</v>
      </c>
      <c r="H3259" t="s">
        <v>334</v>
      </c>
      <c r="I3259" t="s">
        <v>12051</v>
      </c>
      <c r="J3259">
        <v>137</v>
      </c>
      <c r="K3259">
        <v>137</v>
      </c>
      <c r="L3259">
        <v>0</v>
      </c>
      <c r="M3259">
        <v>3</v>
      </c>
      <c r="N3259">
        <v>104</v>
      </c>
      <c r="R3259">
        <v>2</v>
      </c>
      <c r="T3259">
        <v>0</v>
      </c>
      <c r="U3259">
        <v>0</v>
      </c>
      <c r="W3259">
        <v>2</v>
      </c>
      <c r="Y3259">
        <v>2</v>
      </c>
      <c r="AR3259">
        <v>0</v>
      </c>
      <c r="AS3259">
        <v>0</v>
      </c>
      <c r="BG3259">
        <v>1</v>
      </c>
      <c r="BT3259">
        <v>14</v>
      </c>
      <c r="BV3259">
        <v>3</v>
      </c>
      <c r="CA3259">
        <v>80</v>
      </c>
    </row>
    <row r="3260" spans="1:79" x14ac:dyDescent="0.25">
      <c r="A3260" t="s">
        <v>2000</v>
      </c>
      <c r="B3260">
        <v>1977</v>
      </c>
      <c r="C3260">
        <v>6</v>
      </c>
      <c r="D3260" t="s">
        <v>15</v>
      </c>
      <c r="E3260" t="s">
        <v>17002</v>
      </c>
      <c r="F3260" t="s">
        <v>16</v>
      </c>
      <c r="G3260" t="s">
        <v>11786</v>
      </c>
      <c r="H3260" t="s">
        <v>335</v>
      </c>
      <c r="I3260" t="s">
        <v>12052</v>
      </c>
      <c r="J3260">
        <v>154</v>
      </c>
      <c r="K3260">
        <v>154</v>
      </c>
      <c r="L3260">
        <v>1</v>
      </c>
      <c r="M3260">
        <v>0</v>
      </c>
      <c r="N3260">
        <v>137</v>
      </c>
      <c r="R3260">
        <v>3</v>
      </c>
      <c r="T3260">
        <v>0</v>
      </c>
      <c r="U3260">
        <v>0</v>
      </c>
      <c r="W3260">
        <v>14</v>
      </c>
      <c r="Y3260">
        <v>1</v>
      </c>
      <c r="AR3260">
        <v>2</v>
      </c>
      <c r="AS3260">
        <v>0</v>
      </c>
      <c r="BT3260">
        <v>50</v>
      </c>
      <c r="BV3260">
        <v>1</v>
      </c>
      <c r="BX3260">
        <v>1</v>
      </c>
      <c r="CA3260">
        <v>65</v>
      </c>
    </row>
    <row r="3261" spans="1:79" x14ac:dyDescent="0.25">
      <c r="A3261" t="s">
        <v>2001</v>
      </c>
      <c r="B3261">
        <v>1977</v>
      </c>
      <c r="C3261">
        <v>6</v>
      </c>
      <c r="D3261" t="s">
        <v>15</v>
      </c>
      <c r="E3261" t="s">
        <v>17002</v>
      </c>
      <c r="F3261" t="s">
        <v>16</v>
      </c>
      <c r="G3261" t="s">
        <v>11786</v>
      </c>
      <c r="H3261" t="s">
        <v>336</v>
      </c>
      <c r="I3261" t="s">
        <v>12053</v>
      </c>
      <c r="J3261">
        <v>30</v>
      </c>
      <c r="K3261">
        <v>30</v>
      </c>
      <c r="L3261">
        <v>0</v>
      </c>
      <c r="M3261">
        <v>0</v>
      </c>
      <c r="N3261">
        <v>29</v>
      </c>
      <c r="R3261">
        <v>0</v>
      </c>
      <c r="T3261">
        <v>0</v>
      </c>
      <c r="U3261">
        <v>0</v>
      </c>
      <c r="W3261">
        <v>6</v>
      </c>
      <c r="Y3261">
        <v>0</v>
      </c>
      <c r="AR3261">
        <v>0</v>
      </c>
      <c r="AS3261">
        <v>0</v>
      </c>
      <c r="BT3261">
        <v>1</v>
      </c>
      <c r="BV3261">
        <v>0</v>
      </c>
      <c r="CA3261">
        <v>22</v>
      </c>
    </row>
    <row r="3262" spans="1:79" x14ac:dyDescent="0.25">
      <c r="A3262" t="s">
        <v>2002</v>
      </c>
      <c r="B3262">
        <v>1977</v>
      </c>
      <c r="C3262">
        <v>6</v>
      </c>
      <c r="D3262" t="s">
        <v>15</v>
      </c>
      <c r="E3262" t="s">
        <v>17002</v>
      </c>
      <c r="F3262" t="s">
        <v>16</v>
      </c>
      <c r="G3262" t="s">
        <v>11786</v>
      </c>
      <c r="H3262" t="s">
        <v>337</v>
      </c>
      <c r="I3262" t="s">
        <v>12054</v>
      </c>
      <c r="J3262">
        <v>101</v>
      </c>
      <c r="K3262">
        <v>101</v>
      </c>
      <c r="L3262">
        <v>0</v>
      </c>
      <c r="M3262">
        <v>0</v>
      </c>
      <c r="N3262">
        <v>72</v>
      </c>
      <c r="R3262">
        <v>0</v>
      </c>
      <c r="T3262">
        <v>0</v>
      </c>
      <c r="U3262">
        <v>0</v>
      </c>
      <c r="W3262">
        <v>18</v>
      </c>
      <c r="Y3262">
        <v>0</v>
      </c>
      <c r="AR3262">
        <v>0</v>
      </c>
      <c r="AS3262">
        <v>0</v>
      </c>
      <c r="BT3262">
        <v>30</v>
      </c>
      <c r="BV3262">
        <v>0</v>
      </c>
      <c r="CA3262">
        <v>24</v>
      </c>
    </row>
    <row r="3263" spans="1:79" x14ac:dyDescent="0.25">
      <c r="A3263" t="s">
        <v>2003</v>
      </c>
      <c r="B3263">
        <v>1977</v>
      </c>
      <c r="C3263">
        <v>6</v>
      </c>
      <c r="D3263" t="s">
        <v>15</v>
      </c>
      <c r="E3263" t="s">
        <v>17002</v>
      </c>
      <c r="F3263" t="s">
        <v>16</v>
      </c>
      <c r="G3263" t="s">
        <v>11786</v>
      </c>
      <c r="H3263" t="s">
        <v>338</v>
      </c>
      <c r="I3263" t="s">
        <v>12055</v>
      </c>
      <c r="J3263">
        <v>1788</v>
      </c>
      <c r="K3263">
        <v>1788</v>
      </c>
      <c r="L3263">
        <v>0</v>
      </c>
      <c r="M3263">
        <v>22</v>
      </c>
      <c r="N3263">
        <v>1436</v>
      </c>
      <c r="R3263">
        <v>2</v>
      </c>
      <c r="T3263">
        <v>7</v>
      </c>
      <c r="U3263">
        <v>3</v>
      </c>
      <c r="W3263">
        <v>183</v>
      </c>
      <c r="Y3263">
        <v>0</v>
      </c>
      <c r="AR3263">
        <v>67</v>
      </c>
      <c r="AS3263">
        <v>22</v>
      </c>
      <c r="BG3263">
        <v>55</v>
      </c>
      <c r="BT3263">
        <v>315</v>
      </c>
      <c r="BV3263">
        <v>67</v>
      </c>
      <c r="BX3263">
        <v>43</v>
      </c>
      <c r="CA3263">
        <v>672</v>
      </c>
    </row>
    <row r="3264" spans="1:79" x14ac:dyDescent="0.25">
      <c r="A3264" t="s">
        <v>2004</v>
      </c>
      <c r="B3264">
        <v>1977</v>
      </c>
      <c r="C3264">
        <v>6</v>
      </c>
      <c r="D3264" t="s">
        <v>15</v>
      </c>
      <c r="E3264" t="s">
        <v>17002</v>
      </c>
      <c r="F3264" t="s">
        <v>16</v>
      </c>
      <c r="G3264" t="s">
        <v>11786</v>
      </c>
      <c r="H3264" t="s">
        <v>339</v>
      </c>
      <c r="I3264" t="s">
        <v>12056</v>
      </c>
      <c r="J3264">
        <v>122</v>
      </c>
      <c r="K3264">
        <v>122</v>
      </c>
      <c r="L3264">
        <v>0</v>
      </c>
      <c r="M3264">
        <v>0</v>
      </c>
      <c r="N3264">
        <v>98</v>
      </c>
      <c r="R3264">
        <v>0</v>
      </c>
      <c r="T3264">
        <v>0</v>
      </c>
      <c r="U3264">
        <v>0</v>
      </c>
      <c r="W3264">
        <v>13</v>
      </c>
      <c r="Y3264">
        <v>0</v>
      </c>
      <c r="AR3264">
        <v>1</v>
      </c>
      <c r="AS3264">
        <v>1</v>
      </c>
      <c r="BG3264">
        <v>4</v>
      </c>
      <c r="BT3264">
        <v>5</v>
      </c>
      <c r="BV3264">
        <v>3</v>
      </c>
      <c r="CA3264">
        <v>71</v>
      </c>
    </row>
    <row r="3265" spans="1:79" x14ac:dyDescent="0.25">
      <c r="A3265" t="s">
        <v>2005</v>
      </c>
      <c r="B3265">
        <v>1977</v>
      </c>
      <c r="C3265">
        <v>6</v>
      </c>
      <c r="D3265" t="s">
        <v>15</v>
      </c>
      <c r="E3265" t="s">
        <v>17002</v>
      </c>
      <c r="F3265" t="s">
        <v>16</v>
      </c>
      <c r="G3265" t="s">
        <v>11786</v>
      </c>
      <c r="H3265" t="s">
        <v>340</v>
      </c>
      <c r="I3265" t="s">
        <v>12057</v>
      </c>
      <c r="J3265">
        <v>412</v>
      </c>
      <c r="K3265">
        <v>412</v>
      </c>
      <c r="L3265">
        <v>5</v>
      </c>
      <c r="M3265">
        <v>10</v>
      </c>
      <c r="N3265">
        <v>278</v>
      </c>
      <c r="R3265">
        <v>4</v>
      </c>
      <c r="T3265">
        <v>2</v>
      </c>
      <c r="U3265">
        <v>1</v>
      </c>
      <c r="W3265">
        <v>26</v>
      </c>
      <c r="Y3265">
        <v>2</v>
      </c>
      <c r="AR3265">
        <v>15</v>
      </c>
      <c r="AS3265">
        <v>31</v>
      </c>
      <c r="BG3265">
        <v>6</v>
      </c>
      <c r="BT3265">
        <v>78</v>
      </c>
      <c r="BV3265">
        <v>3</v>
      </c>
      <c r="CA3265">
        <v>110</v>
      </c>
    </row>
    <row r="3266" spans="1:79" x14ac:dyDescent="0.25">
      <c r="A3266" t="s">
        <v>2006</v>
      </c>
      <c r="B3266">
        <v>1977</v>
      </c>
      <c r="C3266">
        <v>6</v>
      </c>
      <c r="D3266" t="s">
        <v>15</v>
      </c>
      <c r="E3266" t="s">
        <v>17002</v>
      </c>
      <c r="F3266" t="s">
        <v>16</v>
      </c>
      <c r="G3266" t="s">
        <v>11786</v>
      </c>
      <c r="H3266" t="s">
        <v>341</v>
      </c>
      <c r="I3266" t="s">
        <v>12058</v>
      </c>
      <c r="J3266">
        <v>113</v>
      </c>
      <c r="K3266">
        <v>113</v>
      </c>
      <c r="L3266">
        <v>0</v>
      </c>
      <c r="M3266">
        <v>2</v>
      </c>
      <c r="N3266">
        <v>98</v>
      </c>
      <c r="R3266">
        <v>1</v>
      </c>
      <c r="T3266">
        <v>0</v>
      </c>
      <c r="U3266">
        <v>0</v>
      </c>
      <c r="W3266">
        <v>20</v>
      </c>
      <c r="Y3266">
        <v>0</v>
      </c>
      <c r="AR3266">
        <v>9</v>
      </c>
      <c r="AS3266">
        <v>0</v>
      </c>
      <c r="BG3266">
        <v>1</v>
      </c>
      <c r="BT3266">
        <v>13</v>
      </c>
      <c r="BV3266">
        <v>1</v>
      </c>
      <c r="BX3266">
        <v>1</v>
      </c>
      <c r="CA3266">
        <v>52</v>
      </c>
    </row>
    <row r="3267" spans="1:79" x14ac:dyDescent="0.25">
      <c r="A3267" t="s">
        <v>2007</v>
      </c>
      <c r="B3267">
        <v>1977</v>
      </c>
      <c r="C3267">
        <v>6</v>
      </c>
      <c r="D3267" t="s">
        <v>15</v>
      </c>
      <c r="E3267" t="s">
        <v>17002</v>
      </c>
      <c r="F3267" t="s">
        <v>16</v>
      </c>
      <c r="G3267" t="s">
        <v>11786</v>
      </c>
      <c r="H3267" t="s">
        <v>342</v>
      </c>
      <c r="I3267" t="s">
        <v>12059</v>
      </c>
      <c r="J3267">
        <v>48</v>
      </c>
      <c r="K3267">
        <v>48</v>
      </c>
      <c r="L3267">
        <v>0</v>
      </c>
      <c r="M3267">
        <v>0</v>
      </c>
      <c r="N3267">
        <v>43</v>
      </c>
      <c r="R3267">
        <v>0</v>
      </c>
      <c r="T3267">
        <v>0</v>
      </c>
      <c r="U3267">
        <v>0</v>
      </c>
      <c r="W3267">
        <v>4</v>
      </c>
      <c r="Y3267">
        <v>0</v>
      </c>
      <c r="AR3267">
        <v>0</v>
      </c>
      <c r="AS3267">
        <v>0</v>
      </c>
      <c r="BT3267">
        <v>0</v>
      </c>
      <c r="BV3267">
        <v>0</v>
      </c>
      <c r="CA3267">
        <v>39</v>
      </c>
    </row>
    <row r="3268" spans="1:79" x14ac:dyDescent="0.25">
      <c r="A3268" t="s">
        <v>2008</v>
      </c>
      <c r="B3268">
        <v>1977</v>
      </c>
      <c r="C3268">
        <v>6</v>
      </c>
      <c r="D3268" t="s">
        <v>15</v>
      </c>
      <c r="E3268" t="s">
        <v>17002</v>
      </c>
      <c r="F3268" t="s">
        <v>16</v>
      </c>
      <c r="G3268" t="s">
        <v>11786</v>
      </c>
      <c r="H3268" t="s">
        <v>343</v>
      </c>
      <c r="I3268" t="s">
        <v>12060</v>
      </c>
      <c r="J3268">
        <v>119</v>
      </c>
      <c r="K3268">
        <v>119</v>
      </c>
      <c r="L3268">
        <v>2</v>
      </c>
      <c r="M3268">
        <v>0</v>
      </c>
      <c r="N3268">
        <v>101</v>
      </c>
      <c r="R3268">
        <v>0</v>
      </c>
      <c r="T3268">
        <v>0</v>
      </c>
      <c r="U3268">
        <v>1</v>
      </c>
      <c r="W3268">
        <v>30</v>
      </c>
      <c r="Y3268">
        <v>0</v>
      </c>
      <c r="AR3268">
        <v>1</v>
      </c>
      <c r="AS3268">
        <v>2</v>
      </c>
      <c r="BT3268">
        <v>27</v>
      </c>
      <c r="BV3268">
        <v>4</v>
      </c>
      <c r="BX3268">
        <v>1</v>
      </c>
      <c r="CA3268">
        <v>35</v>
      </c>
    </row>
    <row r="3269" spans="1:79" x14ac:dyDescent="0.25">
      <c r="A3269" t="s">
        <v>2009</v>
      </c>
      <c r="B3269">
        <v>1977</v>
      </c>
      <c r="C3269">
        <v>6</v>
      </c>
      <c r="D3269" t="s">
        <v>15</v>
      </c>
      <c r="E3269" t="s">
        <v>17002</v>
      </c>
      <c r="F3269" t="s">
        <v>16</v>
      </c>
      <c r="G3269" t="s">
        <v>11786</v>
      </c>
      <c r="H3269" t="s">
        <v>344</v>
      </c>
      <c r="I3269" t="s">
        <v>12061</v>
      </c>
      <c r="J3269">
        <v>212</v>
      </c>
      <c r="K3269">
        <v>212</v>
      </c>
      <c r="L3269">
        <v>1</v>
      </c>
      <c r="M3269">
        <v>5</v>
      </c>
      <c r="N3269">
        <v>166</v>
      </c>
      <c r="R3269">
        <v>0</v>
      </c>
      <c r="T3269">
        <v>0</v>
      </c>
      <c r="U3269">
        <v>0</v>
      </c>
      <c r="W3269">
        <v>30</v>
      </c>
      <c r="Y3269">
        <v>0</v>
      </c>
      <c r="AR3269">
        <v>2</v>
      </c>
      <c r="AS3269">
        <v>0</v>
      </c>
      <c r="BT3269">
        <v>26</v>
      </c>
      <c r="BV3269">
        <v>2</v>
      </c>
      <c r="CA3269">
        <v>106</v>
      </c>
    </row>
    <row r="3270" spans="1:79" x14ac:dyDescent="0.25">
      <c r="A3270" t="s">
        <v>2010</v>
      </c>
      <c r="B3270">
        <v>1977</v>
      </c>
      <c r="C3270">
        <v>6</v>
      </c>
      <c r="D3270" t="s">
        <v>15</v>
      </c>
      <c r="E3270" t="s">
        <v>17002</v>
      </c>
      <c r="F3270" t="s">
        <v>16</v>
      </c>
      <c r="G3270" t="s">
        <v>11786</v>
      </c>
      <c r="H3270" t="s">
        <v>345</v>
      </c>
      <c r="I3270" t="s">
        <v>12062</v>
      </c>
      <c r="J3270">
        <v>1276</v>
      </c>
      <c r="K3270">
        <v>1276</v>
      </c>
      <c r="L3270">
        <v>3</v>
      </c>
      <c r="M3270">
        <v>11</v>
      </c>
      <c r="N3270">
        <v>1055</v>
      </c>
      <c r="R3270">
        <v>11</v>
      </c>
      <c r="T3270">
        <v>2</v>
      </c>
      <c r="U3270">
        <v>4</v>
      </c>
      <c r="W3270">
        <v>123</v>
      </c>
      <c r="Y3270">
        <v>2</v>
      </c>
      <c r="AR3270">
        <v>33</v>
      </c>
      <c r="AS3270">
        <v>16</v>
      </c>
      <c r="BG3270">
        <v>29</v>
      </c>
      <c r="BT3270">
        <v>306</v>
      </c>
      <c r="BV3270">
        <v>64</v>
      </c>
      <c r="BX3270">
        <v>10</v>
      </c>
      <c r="CA3270">
        <v>455</v>
      </c>
    </row>
    <row r="3271" spans="1:79" x14ac:dyDescent="0.25">
      <c r="A3271" t="s">
        <v>2011</v>
      </c>
      <c r="B3271">
        <v>1977</v>
      </c>
      <c r="C3271">
        <v>6</v>
      </c>
      <c r="D3271" t="s">
        <v>15</v>
      </c>
      <c r="E3271" t="s">
        <v>17002</v>
      </c>
      <c r="F3271" t="s">
        <v>16</v>
      </c>
      <c r="G3271" t="s">
        <v>11786</v>
      </c>
      <c r="H3271" t="s">
        <v>346</v>
      </c>
      <c r="I3271" t="s">
        <v>12063</v>
      </c>
      <c r="J3271">
        <v>68</v>
      </c>
      <c r="K3271">
        <v>68</v>
      </c>
      <c r="L3271">
        <v>0</v>
      </c>
      <c r="M3271">
        <v>0</v>
      </c>
      <c r="N3271">
        <v>61</v>
      </c>
      <c r="R3271">
        <v>0</v>
      </c>
      <c r="T3271">
        <v>0</v>
      </c>
      <c r="U3271">
        <v>0</v>
      </c>
      <c r="W3271">
        <v>2</v>
      </c>
      <c r="Y3271">
        <v>0</v>
      </c>
      <c r="AR3271">
        <v>1</v>
      </c>
      <c r="AS3271">
        <v>0</v>
      </c>
      <c r="BG3271">
        <v>4</v>
      </c>
      <c r="BT3271">
        <v>13</v>
      </c>
      <c r="BV3271">
        <v>0</v>
      </c>
      <c r="BX3271">
        <v>2</v>
      </c>
      <c r="CA3271">
        <v>39</v>
      </c>
    </row>
    <row r="3272" spans="1:79" x14ac:dyDescent="0.25">
      <c r="A3272" t="s">
        <v>2012</v>
      </c>
      <c r="B3272">
        <v>1977</v>
      </c>
      <c r="C3272">
        <v>6</v>
      </c>
      <c r="D3272" t="s">
        <v>15</v>
      </c>
      <c r="E3272" t="s">
        <v>17002</v>
      </c>
      <c r="F3272" t="s">
        <v>16</v>
      </c>
      <c r="G3272" t="s">
        <v>11786</v>
      </c>
      <c r="H3272" t="s">
        <v>347</v>
      </c>
      <c r="I3272" t="s">
        <v>12064</v>
      </c>
      <c r="J3272">
        <v>55</v>
      </c>
      <c r="K3272">
        <v>55</v>
      </c>
      <c r="L3272">
        <v>0</v>
      </c>
      <c r="M3272">
        <v>0</v>
      </c>
      <c r="N3272">
        <v>52</v>
      </c>
      <c r="R3272">
        <v>1</v>
      </c>
      <c r="T3272">
        <v>0</v>
      </c>
      <c r="U3272">
        <v>0</v>
      </c>
      <c r="W3272">
        <v>8</v>
      </c>
      <c r="Y3272">
        <v>0</v>
      </c>
      <c r="AR3272">
        <v>0</v>
      </c>
      <c r="AS3272">
        <v>0</v>
      </c>
      <c r="BG3272">
        <v>1</v>
      </c>
      <c r="BT3272">
        <v>3</v>
      </c>
      <c r="BV3272">
        <v>0</v>
      </c>
      <c r="CA3272">
        <v>39</v>
      </c>
    </row>
    <row r="3273" spans="1:79" x14ac:dyDescent="0.25">
      <c r="A3273" t="s">
        <v>2013</v>
      </c>
      <c r="B3273">
        <v>1977</v>
      </c>
      <c r="C3273">
        <v>6</v>
      </c>
      <c r="D3273" t="s">
        <v>15</v>
      </c>
      <c r="E3273" t="s">
        <v>17002</v>
      </c>
      <c r="F3273" t="s">
        <v>16</v>
      </c>
      <c r="G3273" t="s">
        <v>11786</v>
      </c>
      <c r="H3273" t="s">
        <v>348</v>
      </c>
      <c r="I3273" t="s">
        <v>12065</v>
      </c>
      <c r="J3273">
        <v>55</v>
      </c>
      <c r="K3273">
        <v>55</v>
      </c>
      <c r="L3273">
        <v>0</v>
      </c>
      <c r="M3273">
        <v>2</v>
      </c>
      <c r="N3273">
        <v>45</v>
      </c>
      <c r="R3273">
        <v>0</v>
      </c>
      <c r="T3273">
        <v>0</v>
      </c>
      <c r="U3273">
        <v>0</v>
      </c>
      <c r="W3273">
        <v>5</v>
      </c>
      <c r="Y3273">
        <v>0</v>
      </c>
      <c r="AR3273">
        <v>0</v>
      </c>
      <c r="AS3273">
        <v>0</v>
      </c>
      <c r="BT3273">
        <v>2</v>
      </c>
      <c r="BV3273">
        <v>0</v>
      </c>
      <c r="CA3273">
        <v>38</v>
      </c>
    </row>
    <row r="3274" spans="1:79" x14ac:dyDescent="0.25">
      <c r="A3274" t="s">
        <v>2014</v>
      </c>
      <c r="B3274">
        <v>1977</v>
      </c>
      <c r="C3274">
        <v>6</v>
      </c>
      <c r="D3274" t="s">
        <v>15</v>
      </c>
      <c r="E3274" t="s">
        <v>17002</v>
      </c>
      <c r="F3274" t="s">
        <v>16</v>
      </c>
      <c r="G3274" t="s">
        <v>11786</v>
      </c>
      <c r="H3274" t="s">
        <v>349</v>
      </c>
      <c r="I3274" t="s">
        <v>12066</v>
      </c>
      <c r="J3274">
        <v>29</v>
      </c>
      <c r="K3274">
        <v>29</v>
      </c>
      <c r="L3274">
        <v>0</v>
      </c>
      <c r="M3274">
        <v>0</v>
      </c>
      <c r="N3274">
        <v>28</v>
      </c>
      <c r="R3274">
        <v>0</v>
      </c>
      <c r="T3274">
        <v>0</v>
      </c>
      <c r="U3274">
        <v>0</v>
      </c>
      <c r="W3274">
        <v>3</v>
      </c>
      <c r="Y3274">
        <v>0</v>
      </c>
      <c r="AR3274">
        <v>0</v>
      </c>
      <c r="AS3274">
        <v>0</v>
      </c>
      <c r="BT3274">
        <v>0</v>
      </c>
      <c r="BV3274">
        <v>0</v>
      </c>
      <c r="CA3274">
        <v>25</v>
      </c>
    </row>
    <row r="3275" spans="1:79" x14ac:dyDescent="0.25">
      <c r="A3275" t="s">
        <v>2015</v>
      </c>
      <c r="B3275">
        <v>1977</v>
      </c>
      <c r="C3275">
        <v>6</v>
      </c>
      <c r="D3275" t="s">
        <v>15</v>
      </c>
      <c r="E3275" t="s">
        <v>17002</v>
      </c>
      <c r="F3275" t="s">
        <v>16</v>
      </c>
      <c r="G3275" t="s">
        <v>11786</v>
      </c>
      <c r="H3275" t="s">
        <v>350</v>
      </c>
      <c r="I3275" t="s">
        <v>12067</v>
      </c>
      <c r="J3275">
        <v>147</v>
      </c>
      <c r="K3275">
        <v>147</v>
      </c>
      <c r="L3275">
        <v>0</v>
      </c>
      <c r="M3275">
        <v>2</v>
      </c>
      <c r="N3275">
        <v>119</v>
      </c>
      <c r="R3275">
        <v>0</v>
      </c>
      <c r="T3275">
        <v>0</v>
      </c>
      <c r="U3275">
        <v>0</v>
      </c>
      <c r="W3275">
        <v>24</v>
      </c>
      <c r="Y3275">
        <v>0</v>
      </c>
      <c r="AR3275">
        <v>1</v>
      </c>
      <c r="AS3275">
        <v>1</v>
      </c>
      <c r="BT3275">
        <v>9</v>
      </c>
      <c r="BV3275">
        <v>0</v>
      </c>
      <c r="CA3275">
        <v>84</v>
      </c>
    </row>
    <row r="3276" spans="1:79" x14ac:dyDescent="0.25">
      <c r="A3276" t="s">
        <v>2016</v>
      </c>
      <c r="B3276">
        <v>1977</v>
      </c>
      <c r="C3276">
        <v>6</v>
      </c>
      <c r="D3276" t="s">
        <v>15</v>
      </c>
      <c r="E3276" t="s">
        <v>17002</v>
      </c>
      <c r="F3276" t="s">
        <v>16</v>
      </c>
      <c r="G3276" t="s">
        <v>11786</v>
      </c>
      <c r="H3276" t="s">
        <v>351</v>
      </c>
      <c r="I3276" t="s">
        <v>12068</v>
      </c>
      <c r="J3276">
        <v>233</v>
      </c>
      <c r="K3276">
        <v>233</v>
      </c>
      <c r="L3276">
        <v>0</v>
      </c>
      <c r="M3276">
        <v>3</v>
      </c>
      <c r="N3276">
        <v>185</v>
      </c>
      <c r="R3276">
        <v>1</v>
      </c>
      <c r="T3276">
        <v>1</v>
      </c>
      <c r="U3276">
        <v>1</v>
      </c>
      <c r="W3276">
        <v>59</v>
      </c>
      <c r="Y3276">
        <v>0</v>
      </c>
      <c r="AR3276">
        <v>0</v>
      </c>
      <c r="AS3276">
        <v>0</v>
      </c>
      <c r="BT3276">
        <v>43</v>
      </c>
      <c r="BV3276">
        <v>1</v>
      </c>
      <c r="CA3276">
        <v>79</v>
      </c>
    </row>
    <row r="3277" spans="1:79" x14ac:dyDescent="0.25">
      <c r="A3277" t="s">
        <v>2017</v>
      </c>
      <c r="B3277">
        <v>1977</v>
      </c>
      <c r="C3277">
        <v>6</v>
      </c>
      <c r="D3277" t="s">
        <v>15</v>
      </c>
      <c r="E3277" t="s">
        <v>17002</v>
      </c>
      <c r="F3277" t="s">
        <v>16</v>
      </c>
      <c r="G3277" t="s">
        <v>11786</v>
      </c>
      <c r="H3277" t="s">
        <v>352</v>
      </c>
      <c r="I3277" t="s">
        <v>12069</v>
      </c>
      <c r="J3277">
        <v>105</v>
      </c>
      <c r="K3277">
        <v>105</v>
      </c>
      <c r="L3277">
        <v>0</v>
      </c>
      <c r="M3277">
        <v>0</v>
      </c>
      <c r="N3277">
        <v>95</v>
      </c>
      <c r="R3277">
        <v>0</v>
      </c>
      <c r="T3277">
        <v>0</v>
      </c>
      <c r="U3277">
        <v>1</v>
      </c>
      <c r="W3277">
        <v>17</v>
      </c>
      <c r="Y3277">
        <v>1</v>
      </c>
      <c r="AR3277">
        <v>0</v>
      </c>
      <c r="AS3277">
        <v>0</v>
      </c>
      <c r="BG3277">
        <v>1</v>
      </c>
      <c r="BT3277">
        <v>21</v>
      </c>
      <c r="BV3277">
        <v>2</v>
      </c>
      <c r="CA3277">
        <v>52</v>
      </c>
    </row>
    <row r="3278" spans="1:79" x14ac:dyDescent="0.25">
      <c r="A3278" t="s">
        <v>2018</v>
      </c>
      <c r="B3278">
        <v>1977</v>
      </c>
      <c r="C3278">
        <v>6</v>
      </c>
      <c r="D3278" t="s">
        <v>15</v>
      </c>
      <c r="E3278" t="s">
        <v>17002</v>
      </c>
      <c r="F3278" t="s">
        <v>16</v>
      </c>
      <c r="G3278" t="s">
        <v>11786</v>
      </c>
      <c r="H3278" t="s">
        <v>353</v>
      </c>
      <c r="I3278" t="s">
        <v>12070</v>
      </c>
      <c r="J3278">
        <v>339</v>
      </c>
      <c r="K3278">
        <v>339</v>
      </c>
      <c r="L3278">
        <v>0</v>
      </c>
      <c r="M3278">
        <v>1</v>
      </c>
      <c r="N3278">
        <v>286</v>
      </c>
      <c r="R3278">
        <v>0</v>
      </c>
      <c r="T3278">
        <v>1</v>
      </c>
      <c r="U3278">
        <v>0</v>
      </c>
      <c r="W3278">
        <v>68</v>
      </c>
      <c r="Y3278">
        <v>3</v>
      </c>
      <c r="AR3278">
        <v>1</v>
      </c>
      <c r="AS3278">
        <v>2</v>
      </c>
      <c r="BG3278">
        <v>1</v>
      </c>
      <c r="BT3278">
        <v>58</v>
      </c>
      <c r="BV3278">
        <v>1</v>
      </c>
      <c r="CA3278">
        <v>151</v>
      </c>
    </row>
    <row r="3279" spans="1:79" x14ac:dyDescent="0.25">
      <c r="A3279" t="s">
        <v>2019</v>
      </c>
      <c r="B3279">
        <v>1977</v>
      </c>
      <c r="C3279">
        <v>6</v>
      </c>
      <c r="D3279" t="s">
        <v>15</v>
      </c>
      <c r="E3279" t="s">
        <v>17002</v>
      </c>
      <c r="F3279" t="s">
        <v>16</v>
      </c>
      <c r="G3279" t="s">
        <v>11786</v>
      </c>
      <c r="H3279" t="s">
        <v>354</v>
      </c>
      <c r="I3279" t="s">
        <v>12071</v>
      </c>
      <c r="J3279">
        <v>114</v>
      </c>
      <c r="K3279">
        <v>114</v>
      </c>
      <c r="L3279">
        <v>0</v>
      </c>
      <c r="M3279">
        <v>0</v>
      </c>
      <c r="N3279">
        <v>111</v>
      </c>
      <c r="R3279">
        <v>0</v>
      </c>
      <c r="T3279">
        <v>0</v>
      </c>
      <c r="U3279">
        <v>7</v>
      </c>
      <c r="W3279">
        <v>45</v>
      </c>
      <c r="Y3279">
        <v>0</v>
      </c>
      <c r="AR3279">
        <v>0</v>
      </c>
      <c r="AS3279">
        <v>0</v>
      </c>
      <c r="BT3279">
        <v>4</v>
      </c>
      <c r="BV3279">
        <v>0</v>
      </c>
      <c r="CA3279">
        <v>55</v>
      </c>
    </row>
    <row r="3280" spans="1:79" x14ac:dyDescent="0.25">
      <c r="A3280" t="s">
        <v>2020</v>
      </c>
      <c r="B3280">
        <v>1977</v>
      </c>
      <c r="C3280">
        <v>6</v>
      </c>
      <c r="D3280" t="s">
        <v>15</v>
      </c>
      <c r="E3280" t="s">
        <v>17002</v>
      </c>
      <c r="F3280" t="s">
        <v>16</v>
      </c>
      <c r="G3280" t="s">
        <v>11786</v>
      </c>
      <c r="H3280" t="s">
        <v>355</v>
      </c>
      <c r="I3280" t="s">
        <v>12072</v>
      </c>
      <c r="J3280">
        <v>48</v>
      </c>
      <c r="K3280">
        <v>48</v>
      </c>
      <c r="L3280">
        <v>0</v>
      </c>
      <c r="M3280">
        <v>0</v>
      </c>
      <c r="N3280">
        <v>42</v>
      </c>
      <c r="R3280">
        <v>0</v>
      </c>
      <c r="T3280">
        <v>1</v>
      </c>
      <c r="U3280">
        <v>0</v>
      </c>
      <c r="W3280">
        <v>7</v>
      </c>
      <c r="Y3280">
        <v>0</v>
      </c>
      <c r="AR3280">
        <v>1</v>
      </c>
      <c r="AS3280">
        <v>2</v>
      </c>
      <c r="BT3280">
        <v>7</v>
      </c>
      <c r="BV3280">
        <v>0</v>
      </c>
      <c r="BX3280">
        <v>2</v>
      </c>
      <c r="CA3280">
        <v>22</v>
      </c>
    </row>
    <row r="3281" spans="1:79" x14ac:dyDescent="0.25">
      <c r="A3281" t="s">
        <v>2021</v>
      </c>
      <c r="B3281">
        <v>1977</v>
      </c>
      <c r="C3281">
        <v>6</v>
      </c>
      <c r="D3281" t="s">
        <v>15</v>
      </c>
      <c r="E3281" t="s">
        <v>17002</v>
      </c>
      <c r="F3281" t="s">
        <v>16</v>
      </c>
      <c r="G3281" t="s">
        <v>11786</v>
      </c>
      <c r="H3281" t="s">
        <v>356</v>
      </c>
      <c r="I3281" t="s">
        <v>12073</v>
      </c>
      <c r="J3281">
        <v>127</v>
      </c>
      <c r="K3281">
        <v>127</v>
      </c>
      <c r="L3281">
        <v>0</v>
      </c>
      <c r="M3281">
        <v>0</v>
      </c>
      <c r="N3281">
        <v>113</v>
      </c>
      <c r="R3281">
        <v>1</v>
      </c>
      <c r="T3281">
        <v>1</v>
      </c>
      <c r="U3281">
        <v>1</v>
      </c>
      <c r="W3281">
        <v>14</v>
      </c>
      <c r="Y3281">
        <v>0</v>
      </c>
      <c r="AR3281">
        <v>1</v>
      </c>
      <c r="AS3281">
        <v>1</v>
      </c>
      <c r="BG3281">
        <v>1</v>
      </c>
      <c r="BT3281">
        <v>8</v>
      </c>
      <c r="BV3281">
        <v>1</v>
      </c>
      <c r="CA3281">
        <v>84</v>
      </c>
    </row>
    <row r="3282" spans="1:79" x14ac:dyDescent="0.25">
      <c r="A3282" t="s">
        <v>2022</v>
      </c>
      <c r="B3282">
        <v>1977</v>
      </c>
      <c r="C3282">
        <v>6</v>
      </c>
      <c r="D3282" t="s">
        <v>15</v>
      </c>
      <c r="E3282" t="s">
        <v>17002</v>
      </c>
      <c r="F3282" t="s">
        <v>16</v>
      </c>
      <c r="G3282" t="s">
        <v>11786</v>
      </c>
      <c r="H3282" t="s">
        <v>357</v>
      </c>
      <c r="I3282" t="s">
        <v>12074</v>
      </c>
      <c r="J3282">
        <v>111</v>
      </c>
      <c r="K3282">
        <v>111</v>
      </c>
      <c r="L3282">
        <v>0</v>
      </c>
      <c r="M3282">
        <v>2</v>
      </c>
      <c r="N3282">
        <v>97</v>
      </c>
      <c r="R3282">
        <v>0</v>
      </c>
      <c r="T3282">
        <v>0</v>
      </c>
      <c r="U3282">
        <v>0</v>
      </c>
      <c r="W3282">
        <v>45</v>
      </c>
      <c r="Y3282">
        <v>0</v>
      </c>
      <c r="AR3282">
        <v>0</v>
      </c>
      <c r="AS3282">
        <v>0</v>
      </c>
      <c r="BT3282">
        <v>8</v>
      </c>
      <c r="BV3282">
        <v>0</v>
      </c>
      <c r="CA3282">
        <v>44</v>
      </c>
    </row>
    <row r="3283" spans="1:79" x14ac:dyDescent="0.25">
      <c r="A3283" t="s">
        <v>2023</v>
      </c>
      <c r="B3283">
        <v>1977</v>
      </c>
      <c r="C3283">
        <v>6</v>
      </c>
      <c r="D3283" t="s">
        <v>15</v>
      </c>
      <c r="E3283" t="s">
        <v>17002</v>
      </c>
      <c r="F3283" t="s">
        <v>16</v>
      </c>
      <c r="G3283" t="s">
        <v>11786</v>
      </c>
      <c r="H3283" t="s">
        <v>358</v>
      </c>
      <c r="I3283" t="s">
        <v>12075</v>
      </c>
      <c r="J3283">
        <v>247</v>
      </c>
      <c r="K3283">
        <v>247</v>
      </c>
      <c r="L3283">
        <v>0</v>
      </c>
      <c r="M3283">
        <v>4</v>
      </c>
      <c r="N3283">
        <v>202</v>
      </c>
      <c r="R3283">
        <v>2</v>
      </c>
      <c r="T3283">
        <v>0</v>
      </c>
      <c r="U3283">
        <v>1</v>
      </c>
      <c r="W3283">
        <v>9</v>
      </c>
      <c r="Y3283">
        <v>0</v>
      </c>
      <c r="AR3283">
        <v>1</v>
      </c>
      <c r="AS3283">
        <v>7</v>
      </c>
      <c r="BG3283">
        <v>1</v>
      </c>
      <c r="BT3283">
        <v>28</v>
      </c>
      <c r="BV3283">
        <v>3</v>
      </c>
      <c r="CA3283">
        <v>150</v>
      </c>
    </row>
    <row r="3284" spans="1:79" x14ac:dyDescent="0.25">
      <c r="A3284" t="s">
        <v>2024</v>
      </c>
      <c r="B3284">
        <v>1977</v>
      </c>
      <c r="C3284">
        <v>6</v>
      </c>
      <c r="D3284" t="s">
        <v>15</v>
      </c>
      <c r="E3284" t="s">
        <v>17002</v>
      </c>
      <c r="F3284" t="s">
        <v>16</v>
      </c>
      <c r="G3284" t="s">
        <v>11786</v>
      </c>
      <c r="H3284" t="s">
        <v>359</v>
      </c>
      <c r="I3284" t="s">
        <v>12076</v>
      </c>
      <c r="J3284">
        <v>123</v>
      </c>
      <c r="K3284">
        <v>123</v>
      </c>
      <c r="L3284">
        <v>2</v>
      </c>
      <c r="M3284">
        <v>1</v>
      </c>
      <c r="N3284">
        <v>108</v>
      </c>
      <c r="R3284">
        <v>0</v>
      </c>
      <c r="T3284">
        <v>0</v>
      </c>
      <c r="U3284">
        <v>0</v>
      </c>
      <c r="W3284">
        <v>16</v>
      </c>
      <c r="Y3284">
        <v>0</v>
      </c>
      <c r="AR3284">
        <v>1</v>
      </c>
      <c r="AS3284">
        <v>0</v>
      </c>
      <c r="BT3284">
        <v>7</v>
      </c>
      <c r="BV3284">
        <v>1</v>
      </c>
      <c r="BX3284">
        <v>1</v>
      </c>
      <c r="CA3284">
        <v>82</v>
      </c>
    </row>
    <row r="3285" spans="1:79" x14ac:dyDescent="0.25">
      <c r="A3285" t="s">
        <v>2025</v>
      </c>
      <c r="B3285">
        <v>1977</v>
      </c>
      <c r="C3285">
        <v>6</v>
      </c>
      <c r="D3285" t="s">
        <v>15</v>
      </c>
      <c r="E3285" t="s">
        <v>17002</v>
      </c>
      <c r="F3285" t="s">
        <v>16</v>
      </c>
      <c r="G3285" t="s">
        <v>11786</v>
      </c>
      <c r="H3285" t="s">
        <v>360</v>
      </c>
      <c r="I3285" t="s">
        <v>12077</v>
      </c>
      <c r="J3285">
        <v>194</v>
      </c>
      <c r="K3285">
        <v>194</v>
      </c>
      <c r="L3285">
        <v>1</v>
      </c>
      <c r="M3285">
        <v>11</v>
      </c>
      <c r="N3285">
        <v>166</v>
      </c>
      <c r="R3285">
        <v>1</v>
      </c>
      <c r="T3285">
        <v>0</v>
      </c>
      <c r="U3285">
        <v>0</v>
      </c>
      <c r="W3285">
        <v>22</v>
      </c>
      <c r="Y3285">
        <v>1</v>
      </c>
      <c r="AR3285">
        <v>1</v>
      </c>
      <c r="AS3285">
        <v>1</v>
      </c>
      <c r="BT3285">
        <v>11</v>
      </c>
      <c r="BV3285">
        <v>0</v>
      </c>
      <c r="BX3285">
        <v>1</v>
      </c>
      <c r="CA3285">
        <v>128</v>
      </c>
    </row>
    <row r="3286" spans="1:79" x14ac:dyDescent="0.25">
      <c r="A3286" t="s">
        <v>2026</v>
      </c>
      <c r="B3286">
        <v>1977</v>
      </c>
      <c r="C3286">
        <v>6</v>
      </c>
      <c r="D3286" t="s">
        <v>15</v>
      </c>
      <c r="E3286" t="s">
        <v>17002</v>
      </c>
      <c r="F3286" t="s">
        <v>16</v>
      </c>
      <c r="G3286" t="s">
        <v>11786</v>
      </c>
      <c r="H3286" t="s">
        <v>361</v>
      </c>
      <c r="I3286" t="s">
        <v>12078</v>
      </c>
      <c r="J3286">
        <v>216</v>
      </c>
      <c r="K3286">
        <v>216</v>
      </c>
      <c r="L3286">
        <v>1</v>
      </c>
      <c r="M3286">
        <v>4</v>
      </c>
      <c r="N3286">
        <v>190</v>
      </c>
      <c r="R3286">
        <v>0</v>
      </c>
      <c r="T3286">
        <v>1</v>
      </c>
      <c r="U3286">
        <v>0</v>
      </c>
      <c r="W3286">
        <v>28</v>
      </c>
      <c r="Y3286">
        <v>3</v>
      </c>
      <c r="AR3286">
        <v>0</v>
      </c>
      <c r="AS3286">
        <v>0</v>
      </c>
      <c r="BG3286">
        <v>4</v>
      </c>
      <c r="BT3286">
        <v>41</v>
      </c>
      <c r="BV3286">
        <v>2</v>
      </c>
      <c r="CA3286">
        <v>111</v>
      </c>
    </row>
    <row r="3287" spans="1:79" x14ac:dyDescent="0.25">
      <c r="A3287" t="s">
        <v>2027</v>
      </c>
      <c r="B3287">
        <v>1977</v>
      </c>
      <c r="C3287">
        <v>6</v>
      </c>
      <c r="D3287" t="s">
        <v>15</v>
      </c>
      <c r="E3287" t="s">
        <v>17002</v>
      </c>
      <c r="F3287" t="s">
        <v>16</v>
      </c>
      <c r="G3287" t="s">
        <v>11786</v>
      </c>
      <c r="H3287" t="s">
        <v>362</v>
      </c>
      <c r="I3287" t="s">
        <v>12079</v>
      </c>
      <c r="J3287">
        <v>576</v>
      </c>
      <c r="K3287">
        <v>576</v>
      </c>
      <c r="L3287">
        <v>6</v>
      </c>
      <c r="M3287">
        <v>18</v>
      </c>
      <c r="N3287">
        <v>486</v>
      </c>
      <c r="R3287">
        <v>1</v>
      </c>
      <c r="T3287">
        <v>2</v>
      </c>
      <c r="U3287">
        <v>0</v>
      </c>
      <c r="W3287">
        <v>89</v>
      </c>
      <c r="Y3287">
        <v>2</v>
      </c>
      <c r="AR3287">
        <v>13</v>
      </c>
      <c r="AS3287">
        <v>1</v>
      </c>
      <c r="BG3287">
        <v>4</v>
      </c>
      <c r="BT3287">
        <v>33</v>
      </c>
      <c r="BV3287">
        <v>1</v>
      </c>
      <c r="BX3287">
        <v>21</v>
      </c>
      <c r="CA3287">
        <v>319</v>
      </c>
    </row>
    <row r="3288" spans="1:79" x14ac:dyDescent="0.25">
      <c r="A3288" t="s">
        <v>2028</v>
      </c>
      <c r="B3288">
        <v>1977</v>
      </c>
      <c r="C3288">
        <v>6</v>
      </c>
      <c r="D3288" t="s">
        <v>15</v>
      </c>
      <c r="E3288" t="s">
        <v>17002</v>
      </c>
      <c r="F3288" t="s">
        <v>16</v>
      </c>
      <c r="G3288" t="s">
        <v>11786</v>
      </c>
      <c r="H3288" t="s">
        <v>363</v>
      </c>
      <c r="I3288" t="s">
        <v>12080</v>
      </c>
      <c r="J3288">
        <v>74</v>
      </c>
      <c r="K3288">
        <v>74</v>
      </c>
      <c r="L3288">
        <v>0</v>
      </c>
      <c r="M3288">
        <v>1</v>
      </c>
      <c r="N3288">
        <v>66</v>
      </c>
      <c r="R3288">
        <v>0</v>
      </c>
      <c r="T3288">
        <v>0</v>
      </c>
      <c r="U3288">
        <v>0</v>
      </c>
      <c r="W3288">
        <v>15</v>
      </c>
      <c r="Y3288">
        <v>0</v>
      </c>
      <c r="AR3288">
        <v>0</v>
      </c>
      <c r="AS3288">
        <v>0</v>
      </c>
      <c r="BT3288">
        <v>8</v>
      </c>
      <c r="BV3288">
        <v>0</v>
      </c>
      <c r="CA3288">
        <v>43</v>
      </c>
    </row>
    <row r="3289" spans="1:79" x14ac:dyDescent="0.25">
      <c r="A3289" t="s">
        <v>2029</v>
      </c>
      <c r="B3289">
        <v>1977</v>
      </c>
      <c r="C3289">
        <v>6</v>
      </c>
      <c r="D3289" t="s">
        <v>15</v>
      </c>
      <c r="E3289" t="s">
        <v>17002</v>
      </c>
      <c r="F3289" t="s">
        <v>16</v>
      </c>
      <c r="G3289" t="s">
        <v>11786</v>
      </c>
      <c r="H3289" t="s">
        <v>364</v>
      </c>
      <c r="I3289" t="s">
        <v>12081</v>
      </c>
      <c r="J3289">
        <v>201</v>
      </c>
      <c r="K3289">
        <v>201</v>
      </c>
      <c r="L3289">
        <v>1</v>
      </c>
      <c r="M3289">
        <v>0</v>
      </c>
      <c r="N3289">
        <v>177</v>
      </c>
      <c r="R3289">
        <v>3</v>
      </c>
      <c r="T3289">
        <v>0</v>
      </c>
      <c r="U3289">
        <v>0</v>
      </c>
      <c r="W3289">
        <v>19</v>
      </c>
      <c r="Y3289">
        <v>0</v>
      </c>
      <c r="AR3289">
        <v>0</v>
      </c>
      <c r="AS3289">
        <v>0</v>
      </c>
      <c r="BG3289">
        <v>1</v>
      </c>
      <c r="BT3289">
        <v>21</v>
      </c>
      <c r="BV3289">
        <v>1</v>
      </c>
      <c r="CA3289">
        <v>132</v>
      </c>
    </row>
    <row r="3290" spans="1:79" x14ac:dyDescent="0.25">
      <c r="A3290" t="s">
        <v>2030</v>
      </c>
      <c r="B3290">
        <v>1977</v>
      </c>
      <c r="C3290">
        <v>6</v>
      </c>
      <c r="D3290" t="s">
        <v>15</v>
      </c>
      <c r="E3290" t="s">
        <v>17002</v>
      </c>
      <c r="F3290" t="s">
        <v>16</v>
      </c>
      <c r="G3290" t="s">
        <v>11786</v>
      </c>
      <c r="H3290" t="s">
        <v>365</v>
      </c>
      <c r="I3290" t="s">
        <v>12082</v>
      </c>
      <c r="J3290">
        <v>176</v>
      </c>
      <c r="K3290">
        <v>176</v>
      </c>
      <c r="L3290">
        <v>3</v>
      </c>
      <c r="M3290">
        <v>1</v>
      </c>
      <c r="N3290">
        <v>145</v>
      </c>
      <c r="R3290">
        <v>0</v>
      </c>
      <c r="T3290">
        <v>0</v>
      </c>
      <c r="U3290">
        <v>0</v>
      </c>
      <c r="W3290">
        <v>20</v>
      </c>
      <c r="Y3290">
        <v>0</v>
      </c>
      <c r="AR3290">
        <v>2</v>
      </c>
      <c r="AS3290">
        <v>1</v>
      </c>
      <c r="BG3290">
        <v>2</v>
      </c>
      <c r="BT3290">
        <v>15</v>
      </c>
      <c r="BV3290">
        <v>2</v>
      </c>
      <c r="CA3290">
        <v>103</v>
      </c>
    </row>
    <row r="3291" spans="1:79" x14ac:dyDescent="0.25">
      <c r="A3291" t="s">
        <v>2031</v>
      </c>
      <c r="B3291">
        <v>1977</v>
      </c>
      <c r="C3291">
        <v>6</v>
      </c>
      <c r="D3291" t="s">
        <v>15</v>
      </c>
      <c r="E3291" t="s">
        <v>17002</v>
      </c>
      <c r="F3291" t="s">
        <v>16</v>
      </c>
      <c r="G3291" t="s">
        <v>11786</v>
      </c>
      <c r="H3291" t="s">
        <v>366</v>
      </c>
      <c r="I3291" t="s">
        <v>12083</v>
      </c>
      <c r="J3291">
        <v>62</v>
      </c>
      <c r="K3291">
        <v>62</v>
      </c>
      <c r="L3291">
        <v>0</v>
      </c>
      <c r="M3291">
        <v>0</v>
      </c>
      <c r="N3291">
        <v>51</v>
      </c>
      <c r="R3291">
        <v>1</v>
      </c>
      <c r="T3291">
        <v>0</v>
      </c>
      <c r="U3291">
        <v>0</v>
      </c>
      <c r="W3291">
        <v>1</v>
      </c>
      <c r="Y3291">
        <v>2</v>
      </c>
      <c r="AR3291">
        <v>0</v>
      </c>
      <c r="AS3291">
        <v>0</v>
      </c>
      <c r="BG3291">
        <v>1</v>
      </c>
      <c r="BT3291">
        <v>8</v>
      </c>
      <c r="BV3291">
        <v>2</v>
      </c>
      <c r="BX3291">
        <v>1</v>
      </c>
      <c r="CA3291">
        <v>35</v>
      </c>
    </row>
    <row r="3292" spans="1:79" x14ac:dyDescent="0.25">
      <c r="A3292" t="s">
        <v>2032</v>
      </c>
      <c r="B3292">
        <v>1977</v>
      </c>
      <c r="C3292">
        <v>6</v>
      </c>
      <c r="D3292" t="s">
        <v>15</v>
      </c>
      <c r="E3292" t="s">
        <v>17002</v>
      </c>
      <c r="F3292" t="s">
        <v>16</v>
      </c>
      <c r="G3292" t="s">
        <v>11786</v>
      </c>
      <c r="H3292" t="s">
        <v>367</v>
      </c>
      <c r="I3292" t="s">
        <v>12084</v>
      </c>
      <c r="J3292">
        <v>170</v>
      </c>
      <c r="K3292">
        <v>170</v>
      </c>
      <c r="L3292">
        <v>0</v>
      </c>
      <c r="M3292">
        <v>0</v>
      </c>
      <c r="N3292">
        <v>154</v>
      </c>
      <c r="R3292">
        <v>0</v>
      </c>
      <c r="T3292">
        <v>0</v>
      </c>
      <c r="U3292">
        <v>0</v>
      </c>
      <c r="W3292">
        <v>137</v>
      </c>
      <c r="Y3292">
        <v>0</v>
      </c>
      <c r="AR3292">
        <v>2</v>
      </c>
      <c r="AS3292">
        <v>0</v>
      </c>
      <c r="BT3292">
        <v>2</v>
      </c>
      <c r="BV3292">
        <v>0</v>
      </c>
      <c r="CA3292">
        <v>13</v>
      </c>
    </row>
    <row r="3293" spans="1:79" x14ac:dyDescent="0.25">
      <c r="A3293" t="s">
        <v>2033</v>
      </c>
      <c r="B3293">
        <v>1977</v>
      </c>
      <c r="C3293">
        <v>6</v>
      </c>
      <c r="D3293" t="s">
        <v>15</v>
      </c>
      <c r="E3293" t="s">
        <v>17002</v>
      </c>
      <c r="F3293" t="s">
        <v>16</v>
      </c>
      <c r="G3293" t="s">
        <v>11786</v>
      </c>
      <c r="H3293" t="s">
        <v>368</v>
      </c>
      <c r="I3293" t="s">
        <v>12085</v>
      </c>
      <c r="J3293">
        <v>68</v>
      </c>
      <c r="K3293">
        <v>68</v>
      </c>
      <c r="L3293">
        <v>0</v>
      </c>
      <c r="M3293">
        <v>1</v>
      </c>
      <c r="N3293">
        <v>52</v>
      </c>
      <c r="R3293">
        <v>0</v>
      </c>
      <c r="T3293">
        <v>1</v>
      </c>
      <c r="U3293">
        <v>0</v>
      </c>
      <c r="W3293">
        <v>3</v>
      </c>
      <c r="Y3293">
        <v>0</v>
      </c>
      <c r="AR3293">
        <v>0</v>
      </c>
      <c r="AS3293">
        <v>0</v>
      </c>
      <c r="BT3293">
        <v>2</v>
      </c>
      <c r="BV3293">
        <v>0</v>
      </c>
      <c r="CA3293">
        <v>46</v>
      </c>
    </row>
    <row r="3294" spans="1:79" x14ac:dyDescent="0.25">
      <c r="A3294" t="s">
        <v>2034</v>
      </c>
      <c r="B3294">
        <v>1977</v>
      </c>
      <c r="C3294">
        <v>6</v>
      </c>
      <c r="D3294" t="s">
        <v>15</v>
      </c>
      <c r="E3294" t="s">
        <v>17002</v>
      </c>
      <c r="F3294" t="s">
        <v>16</v>
      </c>
      <c r="G3294" t="s">
        <v>11786</v>
      </c>
      <c r="H3294" t="s">
        <v>369</v>
      </c>
      <c r="I3294" t="s">
        <v>12086</v>
      </c>
      <c r="J3294">
        <v>280</v>
      </c>
      <c r="K3294">
        <v>280</v>
      </c>
      <c r="L3294">
        <v>1</v>
      </c>
      <c r="M3294">
        <v>7</v>
      </c>
      <c r="N3294">
        <v>219</v>
      </c>
      <c r="R3294">
        <v>3</v>
      </c>
      <c r="T3294">
        <v>4</v>
      </c>
      <c r="U3294">
        <v>0</v>
      </c>
      <c r="W3294">
        <v>68</v>
      </c>
      <c r="Y3294">
        <v>0</v>
      </c>
      <c r="AR3294">
        <v>2</v>
      </c>
      <c r="AS3294">
        <v>1</v>
      </c>
      <c r="BG3294">
        <v>2</v>
      </c>
      <c r="BT3294">
        <v>18</v>
      </c>
      <c r="BV3294">
        <v>0</v>
      </c>
      <c r="BX3294">
        <v>5</v>
      </c>
      <c r="CA3294">
        <v>116</v>
      </c>
    </row>
    <row r="3295" spans="1:79" x14ac:dyDescent="0.25">
      <c r="A3295" t="s">
        <v>2035</v>
      </c>
      <c r="B3295">
        <v>1977</v>
      </c>
      <c r="C3295">
        <v>6</v>
      </c>
      <c r="D3295" t="s">
        <v>15</v>
      </c>
      <c r="E3295" t="s">
        <v>17002</v>
      </c>
      <c r="F3295" t="s">
        <v>16</v>
      </c>
      <c r="G3295" t="s">
        <v>11786</v>
      </c>
      <c r="H3295" t="s">
        <v>370</v>
      </c>
      <c r="I3295" t="s">
        <v>12087</v>
      </c>
      <c r="J3295">
        <v>66</v>
      </c>
      <c r="K3295">
        <v>66</v>
      </c>
      <c r="L3295">
        <v>1</v>
      </c>
      <c r="M3295">
        <v>0</v>
      </c>
      <c r="N3295">
        <v>48</v>
      </c>
      <c r="R3295">
        <v>0</v>
      </c>
      <c r="T3295">
        <v>0</v>
      </c>
      <c r="U3295">
        <v>0</v>
      </c>
      <c r="W3295">
        <v>4</v>
      </c>
      <c r="Y3295">
        <v>0</v>
      </c>
      <c r="AR3295">
        <v>0</v>
      </c>
      <c r="AS3295">
        <v>0</v>
      </c>
      <c r="BG3295">
        <v>5</v>
      </c>
      <c r="BT3295">
        <v>3</v>
      </c>
      <c r="BV3295">
        <v>0</v>
      </c>
      <c r="CA3295">
        <v>36</v>
      </c>
    </row>
    <row r="3296" spans="1:79" x14ac:dyDescent="0.25">
      <c r="A3296" t="s">
        <v>2036</v>
      </c>
      <c r="B3296">
        <v>1977</v>
      </c>
      <c r="C3296">
        <v>6</v>
      </c>
      <c r="D3296" t="s">
        <v>15</v>
      </c>
      <c r="E3296" t="s">
        <v>17002</v>
      </c>
      <c r="F3296" t="s">
        <v>16</v>
      </c>
      <c r="G3296" t="s">
        <v>11786</v>
      </c>
      <c r="H3296" t="s">
        <v>371</v>
      </c>
      <c r="I3296" t="s">
        <v>12088</v>
      </c>
      <c r="J3296">
        <v>231</v>
      </c>
      <c r="K3296">
        <v>231</v>
      </c>
      <c r="L3296">
        <v>0</v>
      </c>
      <c r="M3296">
        <v>3</v>
      </c>
      <c r="N3296">
        <v>176</v>
      </c>
      <c r="R3296">
        <v>2</v>
      </c>
      <c r="T3296">
        <v>1</v>
      </c>
      <c r="U3296">
        <v>0</v>
      </c>
      <c r="W3296">
        <v>21</v>
      </c>
      <c r="Y3296">
        <v>1</v>
      </c>
      <c r="AR3296">
        <v>2</v>
      </c>
      <c r="AS3296">
        <v>0</v>
      </c>
      <c r="BT3296">
        <v>38</v>
      </c>
      <c r="BV3296">
        <v>2</v>
      </c>
      <c r="BX3296">
        <v>1</v>
      </c>
      <c r="CA3296">
        <v>108</v>
      </c>
    </row>
    <row r="3297" spans="1:79" x14ac:dyDescent="0.25">
      <c r="A3297" t="s">
        <v>2037</v>
      </c>
      <c r="B3297">
        <v>1977</v>
      </c>
      <c r="C3297">
        <v>6</v>
      </c>
      <c r="D3297" t="s">
        <v>15</v>
      </c>
      <c r="E3297" t="s">
        <v>17002</v>
      </c>
      <c r="F3297" t="s">
        <v>16</v>
      </c>
      <c r="G3297" t="s">
        <v>11786</v>
      </c>
      <c r="H3297" t="s">
        <v>372</v>
      </c>
      <c r="I3297" t="s">
        <v>12089</v>
      </c>
      <c r="J3297">
        <v>122</v>
      </c>
      <c r="K3297">
        <v>122</v>
      </c>
      <c r="L3297">
        <v>0</v>
      </c>
      <c r="M3297">
        <v>2</v>
      </c>
      <c r="N3297">
        <v>105</v>
      </c>
      <c r="R3297">
        <v>0</v>
      </c>
      <c r="T3297">
        <v>0</v>
      </c>
      <c r="U3297">
        <v>0</v>
      </c>
      <c r="W3297">
        <v>10</v>
      </c>
      <c r="Y3297">
        <v>0</v>
      </c>
      <c r="AR3297">
        <v>7</v>
      </c>
      <c r="AS3297">
        <v>1</v>
      </c>
      <c r="BG3297">
        <v>1</v>
      </c>
      <c r="BT3297">
        <v>18</v>
      </c>
      <c r="BV3297">
        <v>2</v>
      </c>
      <c r="CA3297">
        <v>66</v>
      </c>
    </row>
    <row r="3298" spans="1:79" x14ac:dyDescent="0.25">
      <c r="A3298" t="s">
        <v>2038</v>
      </c>
      <c r="B3298">
        <v>1977</v>
      </c>
      <c r="C3298">
        <v>6</v>
      </c>
      <c r="D3298" t="s">
        <v>15</v>
      </c>
      <c r="E3298" t="s">
        <v>17002</v>
      </c>
      <c r="F3298" t="s">
        <v>16</v>
      </c>
      <c r="G3298" t="s">
        <v>11786</v>
      </c>
      <c r="H3298" t="s">
        <v>373</v>
      </c>
      <c r="I3298" t="s">
        <v>12090</v>
      </c>
      <c r="J3298">
        <v>1409</v>
      </c>
      <c r="K3298">
        <v>1409</v>
      </c>
      <c r="L3298">
        <v>2</v>
      </c>
      <c r="M3298">
        <v>33</v>
      </c>
      <c r="N3298">
        <v>1019</v>
      </c>
      <c r="R3298">
        <v>1</v>
      </c>
      <c r="T3298">
        <v>5</v>
      </c>
      <c r="U3298">
        <v>1</v>
      </c>
      <c r="W3298">
        <v>229</v>
      </c>
      <c r="Y3298">
        <v>3</v>
      </c>
      <c r="AR3298">
        <v>8</v>
      </c>
      <c r="AS3298">
        <v>8</v>
      </c>
      <c r="BG3298">
        <v>4</v>
      </c>
      <c r="BT3298">
        <v>60</v>
      </c>
      <c r="BV3298">
        <v>1</v>
      </c>
      <c r="BX3298">
        <v>19</v>
      </c>
      <c r="CA3298">
        <v>680</v>
      </c>
    </row>
    <row r="3299" spans="1:79" x14ac:dyDescent="0.25">
      <c r="A3299" t="s">
        <v>2039</v>
      </c>
      <c r="B3299">
        <v>1977</v>
      </c>
      <c r="C3299">
        <v>6</v>
      </c>
      <c r="D3299" t="s">
        <v>15</v>
      </c>
      <c r="E3299" t="s">
        <v>17002</v>
      </c>
      <c r="F3299" t="s">
        <v>16</v>
      </c>
      <c r="G3299" t="s">
        <v>11786</v>
      </c>
      <c r="H3299" t="s">
        <v>374</v>
      </c>
      <c r="I3299" t="s">
        <v>12091</v>
      </c>
      <c r="J3299">
        <v>467</v>
      </c>
      <c r="K3299">
        <v>467</v>
      </c>
      <c r="L3299">
        <v>2</v>
      </c>
      <c r="M3299">
        <v>28</v>
      </c>
      <c r="N3299">
        <v>355</v>
      </c>
      <c r="R3299">
        <v>2</v>
      </c>
      <c r="T3299">
        <v>2</v>
      </c>
      <c r="U3299">
        <v>2</v>
      </c>
      <c r="W3299">
        <v>65</v>
      </c>
      <c r="Y3299">
        <v>3</v>
      </c>
      <c r="AR3299">
        <v>2</v>
      </c>
      <c r="AS3299">
        <v>1</v>
      </c>
      <c r="BG3299">
        <v>2</v>
      </c>
      <c r="BT3299">
        <v>74</v>
      </c>
      <c r="BV3299">
        <v>1</v>
      </c>
      <c r="BX3299">
        <v>26</v>
      </c>
      <c r="CA3299">
        <v>175</v>
      </c>
    </row>
    <row r="3300" spans="1:79" x14ac:dyDescent="0.25">
      <c r="A3300" t="s">
        <v>2040</v>
      </c>
      <c r="B3300">
        <v>1977</v>
      </c>
      <c r="C3300">
        <v>6</v>
      </c>
      <c r="D3300" t="s">
        <v>15</v>
      </c>
      <c r="E3300" t="s">
        <v>17002</v>
      </c>
      <c r="F3300" t="s">
        <v>16</v>
      </c>
      <c r="G3300" t="s">
        <v>11786</v>
      </c>
      <c r="H3300" t="s">
        <v>375</v>
      </c>
      <c r="I3300" t="s">
        <v>12092</v>
      </c>
      <c r="J3300">
        <v>105</v>
      </c>
      <c r="K3300">
        <v>105</v>
      </c>
      <c r="L3300">
        <v>0</v>
      </c>
      <c r="M3300">
        <v>0</v>
      </c>
      <c r="N3300">
        <v>73</v>
      </c>
      <c r="R3300">
        <v>1</v>
      </c>
      <c r="T3300">
        <v>1</v>
      </c>
      <c r="U3300">
        <v>0</v>
      </c>
      <c r="W3300">
        <v>22</v>
      </c>
      <c r="Y3300">
        <v>0</v>
      </c>
      <c r="AR3300">
        <v>0</v>
      </c>
      <c r="AS3300">
        <v>1</v>
      </c>
      <c r="BT3300">
        <v>0</v>
      </c>
      <c r="BV3300">
        <v>0</v>
      </c>
      <c r="CA3300">
        <v>48</v>
      </c>
    </row>
    <row r="3301" spans="1:79" x14ac:dyDescent="0.25">
      <c r="A3301" t="s">
        <v>2041</v>
      </c>
      <c r="B3301">
        <v>1977</v>
      </c>
      <c r="C3301">
        <v>6</v>
      </c>
      <c r="D3301" t="s">
        <v>15</v>
      </c>
      <c r="E3301" t="s">
        <v>17002</v>
      </c>
      <c r="F3301" t="s">
        <v>16</v>
      </c>
      <c r="G3301" t="s">
        <v>11786</v>
      </c>
      <c r="H3301" t="s">
        <v>376</v>
      </c>
      <c r="I3301" t="s">
        <v>12093</v>
      </c>
      <c r="J3301">
        <v>160</v>
      </c>
      <c r="K3301">
        <v>160</v>
      </c>
      <c r="L3301">
        <v>2</v>
      </c>
      <c r="M3301">
        <v>0</v>
      </c>
      <c r="N3301">
        <v>127</v>
      </c>
      <c r="R3301">
        <v>1</v>
      </c>
      <c r="T3301">
        <v>1</v>
      </c>
      <c r="U3301">
        <v>0</v>
      </c>
      <c r="W3301">
        <v>13</v>
      </c>
      <c r="Y3301">
        <v>0</v>
      </c>
      <c r="AR3301">
        <v>4</v>
      </c>
      <c r="AS3301">
        <v>6</v>
      </c>
      <c r="BG3301">
        <v>1</v>
      </c>
      <c r="BT3301">
        <v>24</v>
      </c>
      <c r="BV3301">
        <v>2</v>
      </c>
      <c r="BX3301">
        <v>2</v>
      </c>
      <c r="CA3301">
        <v>73</v>
      </c>
    </row>
    <row r="3302" spans="1:79" x14ac:dyDescent="0.25">
      <c r="A3302" t="s">
        <v>2042</v>
      </c>
      <c r="B3302">
        <v>1977</v>
      </c>
      <c r="C3302">
        <v>6</v>
      </c>
      <c r="D3302" t="s">
        <v>15</v>
      </c>
      <c r="E3302" t="s">
        <v>17002</v>
      </c>
      <c r="F3302" t="s">
        <v>16</v>
      </c>
      <c r="G3302" t="s">
        <v>11786</v>
      </c>
      <c r="H3302" t="s">
        <v>377</v>
      </c>
      <c r="I3302" t="s">
        <v>12094</v>
      </c>
      <c r="J3302">
        <v>78</v>
      </c>
      <c r="K3302">
        <v>78</v>
      </c>
      <c r="L3302">
        <v>1</v>
      </c>
      <c r="M3302">
        <v>1</v>
      </c>
      <c r="N3302">
        <v>69</v>
      </c>
      <c r="R3302">
        <v>0</v>
      </c>
      <c r="T3302">
        <v>2</v>
      </c>
      <c r="U3302">
        <v>0</v>
      </c>
      <c r="W3302">
        <v>8</v>
      </c>
      <c r="Y3302">
        <v>0</v>
      </c>
      <c r="AR3302">
        <v>3</v>
      </c>
      <c r="AS3302">
        <v>0</v>
      </c>
      <c r="BT3302">
        <v>5</v>
      </c>
      <c r="BV3302">
        <v>0</v>
      </c>
      <c r="CA3302">
        <v>51</v>
      </c>
    </row>
    <row r="3303" spans="1:79" x14ac:dyDescent="0.25">
      <c r="A3303" t="s">
        <v>2043</v>
      </c>
      <c r="B3303">
        <v>1977</v>
      </c>
      <c r="C3303">
        <v>6</v>
      </c>
      <c r="D3303" t="s">
        <v>15</v>
      </c>
      <c r="E3303" t="s">
        <v>17002</v>
      </c>
      <c r="F3303" t="s">
        <v>16</v>
      </c>
      <c r="G3303" t="s">
        <v>11786</v>
      </c>
      <c r="H3303" t="s">
        <v>378</v>
      </c>
      <c r="I3303" t="s">
        <v>12095</v>
      </c>
      <c r="J3303">
        <v>55</v>
      </c>
      <c r="K3303">
        <v>55</v>
      </c>
      <c r="L3303">
        <v>0</v>
      </c>
      <c r="M3303">
        <v>3</v>
      </c>
      <c r="N3303">
        <v>41</v>
      </c>
      <c r="R3303">
        <v>0</v>
      </c>
      <c r="T3303">
        <v>0</v>
      </c>
      <c r="U3303">
        <v>0</v>
      </c>
      <c r="W3303">
        <v>8</v>
      </c>
      <c r="Y3303">
        <v>0</v>
      </c>
      <c r="AR3303">
        <v>0</v>
      </c>
      <c r="AS3303">
        <v>0</v>
      </c>
      <c r="BT3303">
        <v>6</v>
      </c>
      <c r="BV3303">
        <v>0</v>
      </c>
      <c r="CA3303">
        <v>27</v>
      </c>
    </row>
    <row r="3304" spans="1:79" x14ac:dyDescent="0.25">
      <c r="A3304" t="s">
        <v>2044</v>
      </c>
      <c r="B3304">
        <v>1977</v>
      </c>
      <c r="C3304">
        <v>6</v>
      </c>
      <c r="D3304" t="s">
        <v>15</v>
      </c>
      <c r="E3304" t="s">
        <v>17002</v>
      </c>
      <c r="F3304" t="s">
        <v>16</v>
      </c>
      <c r="G3304" t="s">
        <v>11786</v>
      </c>
      <c r="H3304" t="s">
        <v>379</v>
      </c>
      <c r="I3304" t="s">
        <v>12096</v>
      </c>
      <c r="J3304">
        <v>468</v>
      </c>
      <c r="K3304">
        <v>468</v>
      </c>
      <c r="L3304">
        <v>0</v>
      </c>
      <c r="M3304">
        <v>2</v>
      </c>
      <c r="N3304">
        <v>364</v>
      </c>
      <c r="R3304">
        <v>0</v>
      </c>
      <c r="T3304">
        <v>28</v>
      </c>
      <c r="U3304">
        <v>1</v>
      </c>
      <c r="W3304">
        <v>41</v>
      </c>
      <c r="Y3304">
        <v>2</v>
      </c>
      <c r="AR3304">
        <v>0</v>
      </c>
      <c r="AS3304">
        <v>3</v>
      </c>
      <c r="BG3304">
        <v>1</v>
      </c>
      <c r="BT3304">
        <v>124</v>
      </c>
      <c r="BV3304">
        <v>0</v>
      </c>
      <c r="BX3304">
        <v>3</v>
      </c>
      <c r="CA3304">
        <v>161</v>
      </c>
    </row>
    <row r="3305" spans="1:79" x14ac:dyDescent="0.25">
      <c r="A3305" t="s">
        <v>2045</v>
      </c>
      <c r="B3305">
        <v>1977</v>
      </c>
      <c r="C3305">
        <v>6</v>
      </c>
      <c r="D3305" t="s">
        <v>15</v>
      </c>
      <c r="E3305" t="s">
        <v>17002</v>
      </c>
      <c r="F3305" t="s">
        <v>16</v>
      </c>
      <c r="G3305" t="s">
        <v>11786</v>
      </c>
      <c r="H3305" t="s">
        <v>380</v>
      </c>
      <c r="I3305" t="s">
        <v>12097</v>
      </c>
      <c r="J3305">
        <v>111</v>
      </c>
      <c r="K3305">
        <v>111</v>
      </c>
      <c r="L3305">
        <v>0</v>
      </c>
      <c r="M3305">
        <v>3</v>
      </c>
      <c r="N3305">
        <v>100</v>
      </c>
      <c r="R3305">
        <v>0</v>
      </c>
      <c r="T3305">
        <v>0</v>
      </c>
      <c r="U3305">
        <v>0</v>
      </c>
      <c r="W3305">
        <v>13</v>
      </c>
      <c r="Y3305">
        <v>1</v>
      </c>
      <c r="AR3305">
        <v>11</v>
      </c>
      <c r="AS3305">
        <v>0</v>
      </c>
      <c r="BG3305">
        <v>4</v>
      </c>
      <c r="BT3305">
        <v>23</v>
      </c>
      <c r="BV3305">
        <v>0</v>
      </c>
      <c r="BX3305">
        <v>1</v>
      </c>
      <c r="CA3305">
        <v>47</v>
      </c>
    </row>
    <row r="3306" spans="1:79" x14ac:dyDescent="0.25">
      <c r="A3306" t="s">
        <v>2046</v>
      </c>
      <c r="B3306">
        <v>1977</v>
      </c>
      <c r="C3306">
        <v>6</v>
      </c>
      <c r="D3306" t="s">
        <v>15</v>
      </c>
      <c r="E3306" t="s">
        <v>17002</v>
      </c>
      <c r="F3306" t="s">
        <v>16</v>
      </c>
      <c r="G3306" t="s">
        <v>11786</v>
      </c>
      <c r="H3306" t="s">
        <v>381</v>
      </c>
      <c r="I3306" t="s">
        <v>12098</v>
      </c>
      <c r="J3306">
        <v>706</v>
      </c>
      <c r="K3306">
        <v>706</v>
      </c>
      <c r="L3306">
        <v>3</v>
      </c>
      <c r="M3306">
        <v>15</v>
      </c>
      <c r="N3306">
        <v>516</v>
      </c>
      <c r="R3306">
        <v>2</v>
      </c>
      <c r="T3306">
        <v>6</v>
      </c>
      <c r="U3306">
        <v>0</v>
      </c>
      <c r="W3306">
        <v>227</v>
      </c>
      <c r="Y3306">
        <v>3</v>
      </c>
      <c r="AR3306">
        <v>3</v>
      </c>
      <c r="AS3306">
        <v>1</v>
      </c>
      <c r="BG3306">
        <v>2</v>
      </c>
      <c r="BT3306">
        <v>22</v>
      </c>
      <c r="BV3306">
        <v>3</v>
      </c>
      <c r="BX3306">
        <v>4</v>
      </c>
      <c r="CA3306">
        <v>243</v>
      </c>
    </row>
    <row r="3307" spans="1:79" x14ac:dyDescent="0.25">
      <c r="A3307" t="s">
        <v>2047</v>
      </c>
      <c r="B3307">
        <v>1977</v>
      </c>
      <c r="C3307">
        <v>6</v>
      </c>
      <c r="D3307" t="s">
        <v>15</v>
      </c>
      <c r="E3307" t="s">
        <v>17002</v>
      </c>
      <c r="F3307" t="s">
        <v>16</v>
      </c>
      <c r="G3307" t="s">
        <v>11786</v>
      </c>
      <c r="H3307" t="s">
        <v>382</v>
      </c>
      <c r="I3307" t="s">
        <v>12099</v>
      </c>
      <c r="J3307">
        <v>63</v>
      </c>
      <c r="K3307">
        <v>63</v>
      </c>
      <c r="L3307">
        <v>0</v>
      </c>
      <c r="M3307">
        <v>0</v>
      </c>
      <c r="N3307">
        <v>54</v>
      </c>
      <c r="R3307">
        <v>0</v>
      </c>
      <c r="T3307">
        <v>0</v>
      </c>
      <c r="U3307">
        <v>0</v>
      </c>
      <c r="W3307">
        <v>5</v>
      </c>
      <c r="Y3307">
        <v>0</v>
      </c>
      <c r="AR3307">
        <v>0</v>
      </c>
      <c r="AS3307">
        <v>1</v>
      </c>
      <c r="BT3307">
        <v>0</v>
      </c>
      <c r="BV3307">
        <v>0</v>
      </c>
      <c r="CA3307">
        <v>48</v>
      </c>
    </row>
    <row r="3308" spans="1:79" x14ac:dyDescent="0.25">
      <c r="A3308" t="s">
        <v>2048</v>
      </c>
      <c r="B3308">
        <v>1977</v>
      </c>
      <c r="C3308">
        <v>6</v>
      </c>
      <c r="D3308" t="s">
        <v>15</v>
      </c>
      <c r="E3308" t="s">
        <v>17002</v>
      </c>
      <c r="F3308" t="s">
        <v>16</v>
      </c>
      <c r="G3308" t="s">
        <v>11786</v>
      </c>
      <c r="H3308" t="s">
        <v>383</v>
      </c>
      <c r="I3308" t="s">
        <v>12100</v>
      </c>
      <c r="J3308">
        <v>44</v>
      </c>
      <c r="K3308">
        <v>44</v>
      </c>
      <c r="L3308">
        <v>3</v>
      </c>
      <c r="M3308">
        <v>0</v>
      </c>
      <c r="N3308">
        <v>34</v>
      </c>
      <c r="R3308">
        <v>5</v>
      </c>
      <c r="T3308">
        <v>0</v>
      </c>
      <c r="U3308">
        <v>0</v>
      </c>
      <c r="W3308">
        <v>5</v>
      </c>
      <c r="Y3308">
        <v>0</v>
      </c>
      <c r="AR3308">
        <v>0</v>
      </c>
      <c r="AS3308">
        <v>0</v>
      </c>
      <c r="BT3308">
        <v>4</v>
      </c>
      <c r="BV3308">
        <v>2</v>
      </c>
      <c r="BX3308">
        <v>1</v>
      </c>
      <c r="CA3308">
        <v>17</v>
      </c>
    </row>
    <row r="3309" spans="1:79" x14ac:dyDescent="0.25">
      <c r="A3309" t="s">
        <v>2049</v>
      </c>
      <c r="B3309">
        <v>1977</v>
      </c>
      <c r="C3309">
        <v>6</v>
      </c>
      <c r="D3309" t="s">
        <v>15</v>
      </c>
      <c r="E3309" t="s">
        <v>17002</v>
      </c>
      <c r="F3309" t="s">
        <v>16</v>
      </c>
      <c r="G3309" t="s">
        <v>11786</v>
      </c>
      <c r="H3309" t="s">
        <v>384</v>
      </c>
      <c r="I3309" t="s">
        <v>12101</v>
      </c>
      <c r="J3309">
        <v>491</v>
      </c>
      <c r="K3309">
        <v>491</v>
      </c>
      <c r="L3309">
        <v>0</v>
      </c>
      <c r="M3309">
        <v>13</v>
      </c>
      <c r="N3309">
        <v>399</v>
      </c>
      <c r="R3309">
        <v>2</v>
      </c>
      <c r="T3309">
        <v>6</v>
      </c>
      <c r="U3309">
        <v>2</v>
      </c>
      <c r="W3309">
        <v>79</v>
      </c>
      <c r="Y3309">
        <v>2</v>
      </c>
      <c r="AR3309">
        <v>4</v>
      </c>
      <c r="AS3309">
        <v>13</v>
      </c>
      <c r="BG3309">
        <v>3</v>
      </c>
      <c r="BT3309">
        <v>30</v>
      </c>
      <c r="BV3309">
        <v>9</v>
      </c>
      <c r="BX3309">
        <v>8</v>
      </c>
      <c r="CA3309">
        <v>241</v>
      </c>
    </row>
    <row r="3310" spans="1:79" x14ac:dyDescent="0.25">
      <c r="A3310" t="s">
        <v>2050</v>
      </c>
      <c r="B3310">
        <v>1977</v>
      </c>
      <c r="C3310">
        <v>6</v>
      </c>
      <c r="D3310" t="s">
        <v>15</v>
      </c>
      <c r="E3310" t="s">
        <v>17002</v>
      </c>
      <c r="F3310" t="s">
        <v>16</v>
      </c>
      <c r="G3310" t="s">
        <v>11786</v>
      </c>
      <c r="H3310" t="s">
        <v>385</v>
      </c>
      <c r="I3310" t="s">
        <v>12102</v>
      </c>
      <c r="J3310">
        <v>60</v>
      </c>
      <c r="K3310">
        <v>60</v>
      </c>
      <c r="L3310">
        <v>0</v>
      </c>
      <c r="M3310">
        <v>2</v>
      </c>
      <c r="N3310">
        <v>33</v>
      </c>
      <c r="R3310">
        <v>3</v>
      </c>
      <c r="T3310">
        <v>0</v>
      </c>
      <c r="U3310">
        <v>0</v>
      </c>
      <c r="W3310">
        <v>1</v>
      </c>
      <c r="Y3310">
        <v>0</v>
      </c>
      <c r="AR3310">
        <v>1</v>
      </c>
      <c r="AS3310">
        <v>1</v>
      </c>
      <c r="BG3310">
        <v>1</v>
      </c>
      <c r="BT3310">
        <v>1</v>
      </c>
      <c r="BV3310">
        <v>3</v>
      </c>
      <c r="CA3310">
        <v>22</v>
      </c>
    </row>
    <row r="3311" spans="1:79" x14ac:dyDescent="0.25">
      <c r="A3311" t="s">
        <v>2051</v>
      </c>
      <c r="B3311">
        <v>1977</v>
      </c>
      <c r="C3311">
        <v>6</v>
      </c>
      <c r="D3311" t="s">
        <v>15</v>
      </c>
      <c r="E3311" t="s">
        <v>17002</v>
      </c>
      <c r="F3311" t="s">
        <v>16</v>
      </c>
      <c r="G3311" t="s">
        <v>11786</v>
      </c>
      <c r="H3311" t="s">
        <v>386</v>
      </c>
      <c r="I3311" t="s">
        <v>12103</v>
      </c>
      <c r="J3311">
        <v>103</v>
      </c>
      <c r="K3311">
        <v>103</v>
      </c>
      <c r="L3311">
        <v>0</v>
      </c>
      <c r="M3311">
        <v>9</v>
      </c>
      <c r="N3311">
        <v>77</v>
      </c>
      <c r="R3311">
        <v>1</v>
      </c>
      <c r="T3311">
        <v>0</v>
      </c>
      <c r="U3311">
        <v>2</v>
      </c>
      <c r="W3311">
        <v>5</v>
      </c>
      <c r="Y3311">
        <v>5</v>
      </c>
      <c r="AR3311">
        <v>1</v>
      </c>
      <c r="AS3311">
        <v>1</v>
      </c>
      <c r="BT3311">
        <v>10</v>
      </c>
      <c r="BV3311">
        <v>4</v>
      </c>
      <c r="BX3311">
        <v>3</v>
      </c>
      <c r="CA3311">
        <v>45</v>
      </c>
    </row>
    <row r="3312" spans="1:79" x14ac:dyDescent="0.25">
      <c r="A3312" t="s">
        <v>2052</v>
      </c>
      <c r="B3312">
        <v>1977</v>
      </c>
      <c r="C3312">
        <v>6</v>
      </c>
      <c r="D3312" t="s">
        <v>15</v>
      </c>
      <c r="E3312" t="s">
        <v>17002</v>
      </c>
      <c r="F3312" t="s">
        <v>16</v>
      </c>
      <c r="G3312" t="s">
        <v>11786</v>
      </c>
      <c r="H3312" t="s">
        <v>387</v>
      </c>
      <c r="I3312" t="s">
        <v>12104</v>
      </c>
      <c r="J3312">
        <v>39</v>
      </c>
      <c r="K3312">
        <v>39</v>
      </c>
      <c r="L3312">
        <v>0</v>
      </c>
      <c r="M3312">
        <v>0</v>
      </c>
      <c r="N3312">
        <v>34</v>
      </c>
      <c r="R3312">
        <v>0</v>
      </c>
      <c r="T3312">
        <v>0</v>
      </c>
      <c r="U3312">
        <v>0</v>
      </c>
      <c r="W3312">
        <v>6</v>
      </c>
      <c r="Y3312">
        <v>0</v>
      </c>
      <c r="AR3312">
        <v>0</v>
      </c>
      <c r="AS3312">
        <v>0</v>
      </c>
      <c r="BT3312">
        <v>0</v>
      </c>
      <c r="BV3312">
        <v>0</v>
      </c>
      <c r="CA3312">
        <v>28</v>
      </c>
    </row>
    <row r="3313" spans="1:79" x14ac:dyDescent="0.25">
      <c r="A3313" t="s">
        <v>2053</v>
      </c>
      <c r="B3313">
        <v>1977</v>
      </c>
      <c r="C3313">
        <v>6</v>
      </c>
      <c r="D3313" t="s">
        <v>15</v>
      </c>
      <c r="E3313" t="s">
        <v>17002</v>
      </c>
      <c r="F3313" t="s">
        <v>16</v>
      </c>
      <c r="G3313" t="s">
        <v>11786</v>
      </c>
      <c r="H3313" t="s">
        <v>388</v>
      </c>
      <c r="I3313" t="s">
        <v>12105</v>
      </c>
      <c r="J3313">
        <v>53</v>
      </c>
      <c r="K3313">
        <v>53</v>
      </c>
      <c r="L3313">
        <v>0</v>
      </c>
      <c r="M3313">
        <v>2</v>
      </c>
      <c r="N3313">
        <v>40</v>
      </c>
      <c r="R3313">
        <v>0</v>
      </c>
      <c r="T3313">
        <v>0</v>
      </c>
      <c r="U3313">
        <v>0</v>
      </c>
      <c r="W3313">
        <v>7</v>
      </c>
      <c r="Y3313">
        <v>0</v>
      </c>
      <c r="AR3313">
        <v>0</v>
      </c>
      <c r="AS3313">
        <v>0</v>
      </c>
      <c r="BT3313">
        <v>1</v>
      </c>
      <c r="BV3313">
        <v>0</v>
      </c>
      <c r="BX3313">
        <v>3</v>
      </c>
      <c r="CA3313">
        <v>29</v>
      </c>
    </row>
    <row r="3314" spans="1:79" x14ac:dyDescent="0.25">
      <c r="A3314" t="s">
        <v>2054</v>
      </c>
      <c r="B3314">
        <v>1977</v>
      </c>
      <c r="C3314">
        <v>6</v>
      </c>
      <c r="D3314" t="s">
        <v>15</v>
      </c>
      <c r="E3314" t="s">
        <v>17002</v>
      </c>
      <c r="F3314" t="s">
        <v>16</v>
      </c>
      <c r="G3314" t="s">
        <v>11786</v>
      </c>
      <c r="H3314" t="s">
        <v>389</v>
      </c>
      <c r="I3314" t="s">
        <v>12106</v>
      </c>
      <c r="J3314">
        <v>307</v>
      </c>
      <c r="K3314">
        <v>307</v>
      </c>
      <c r="L3314">
        <v>2</v>
      </c>
      <c r="M3314">
        <v>0</v>
      </c>
      <c r="N3314">
        <v>239</v>
      </c>
      <c r="R3314">
        <v>0</v>
      </c>
      <c r="T3314">
        <v>0</v>
      </c>
      <c r="U3314">
        <v>0</v>
      </c>
      <c r="W3314">
        <v>66</v>
      </c>
      <c r="Y3314">
        <v>1</v>
      </c>
      <c r="AR3314">
        <v>0</v>
      </c>
      <c r="AS3314">
        <v>1</v>
      </c>
      <c r="BG3314">
        <v>2</v>
      </c>
      <c r="BT3314">
        <v>37</v>
      </c>
      <c r="BV3314">
        <v>1</v>
      </c>
      <c r="BX3314">
        <v>1</v>
      </c>
      <c r="CA3314">
        <v>130</v>
      </c>
    </row>
    <row r="3315" spans="1:79" x14ac:dyDescent="0.25">
      <c r="A3315" t="s">
        <v>2055</v>
      </c>
      <c r="B3315">
        <v>1977</v>
      </c>
      <c r="C3315">
        <v>6</v>
      </c>
      <c r="D3315" t="s">
        <v>15</v>
      </c>
      <c r="E3315" t="s">
        <v>17002</v>
      </c>
      <c r="F3315" t="s">
        <v>16</v>
      </c>
      <c r="G3315" t="s">
        <v>11786</v>
      </c>
      <c r="H3315" t="s">
        <v>390</v>
      </c>
      <c r="I3315" t="s">
        <v>12107</v>
      </c>
      <c r="J3315">
        <v>73</v>
      </c>
      <c r="K3315">
        <v>73</v>
      </c>
      <c r="L3315">
        <v>0</v>
      </c>
      <c r="M3315">
        <v>0</v>
      </c>
      <c r="N3315">
        <v>66</v>
      </c>
      <c r="R3315">
        <v>0</v>
      </c>
      <c r="T3315">
        <v>0</v>
      </c>
      <c r="U3315">
        <v>0</v>
      </c>
      <c r="W3315">
        <v>12</v>
      </c>
      <c r="Y3315">
        <v>0</v>
      </c>
      <c r="AR3315">
        <v>4</v>
      </c>
      <c r="AS3315">
        <v>0</v>
      </c>
      <c r="BT3315">
        <v>4</v>
      </c>
      <c r="BV3315">
        <v>0</v>
      </c>
      <c r="CA3315">
        <v>46</v>
      </c>
    </row>
    <row r="3316" spans="1:79" x14ac:dyDescent="0.25">
      <c r="A3316" t="s">
        <v>2056</v>
      </c>
      <c r="B3316">
        <v>1977</v>
      </c>
      <c r="C3316">
        <v>6</v>
      </c>
      <c r="D3316" t="s">
        <v>15</v>
      </c>
      <c r="E3316" t="s">
        <v>17002</v>
      </c>
      <c r="F3316" t="s">
        <v>16</v>
      </c>
      <c r="G3316" t="s">
        <v>11786</v>
      </c>
      <c r="H3316" t="s">
        <v>391</v>
      </c>
      <c r="I3316" t="s">
        <v>12108</v>
      </c>
      <c r="J3316">
        <v>170</v>
      </c>
      <c r="K3316">
        <v>170</v>
      </c>
      <c r="L3316">
        <v>0</v>
      </c>
      <c r="M3316">
        <v>0</v>
      </c>
      <c r="N3316">
        <v>141</v>
      </c>
      <c r="R3316">
        <v>1</v>
      </c>
      <c r="T3316">
        <v>0</v>
      </c>
      <c r="U3316">
        <v>0</v>
      </c>
      <c r="W3316">
        <v>14</v>
      </c>
      <c r="Y3316">
        <v>0</v>
      </c>
      <c r="AR3316">
        <v>0</v>
      </c>
      <c r="AS3316">
        <v>0</v>
      </c>
      <c r="BG3316">
        <v>5</v>
      </c>
      <c r="BT3316">
        <v>37</v>
      </c>
      <c r="BV3316">
        <v>1</v>
      </c>
      <c r="CA3316">
        <v>83</v>
      </c>
    </row>
    <row r="3317" spans="1:79" x14ac:dyDescent="0.25">
      <c r="A3317" t="s">
        <v>2057</v>
      </c>
      <c r="B3317">
        <v>1977</v>
      </c>
      <c r="C3317">
        <v>6</v>
      </c>
      <c r="D3317" t="s">
        <v>15</v>
      </c>
      <c r="E3317" t="s">
        <v>17002</v>
      </c>
      <c r="F3317" t="s">
        <v>16</v>
      </c>
      <c r="G3317" t="s">
        <v>11786</v>
      </c>
      <c r="H3317" t="s">
        <v>392</v>
      </c>
      <c r="I3317" t="s">
        <v>12109</v>
      </c>
      <c r="J3317">
        <v>22</v>
      </c>
      <c r="K3317">
        <v>22</v>
      </c>
      <c r="L3317">
        <v>0</v>
      </c>
      <c r="M3317">
        <v>0</v>
      </c>
      <c r="N3317">
        <v>21</v>
      </c>
      <c r="R3317">
        <v>1</v>
      </c>
      <c r="T3317">
        <v>0</v>
      </c>
      <c r="U3317">
        <v>0</v>
      </c>
      <c r="Y3317">
        <v>1</v>
      </c>
      <c r="AR3317">
        <v>0</v>
      </c>
      <c r="AS3317">
        <v>0</v>
      </c>
      <c r="BT3317">
        <v>6</v>
      </c>
      <c r="BV3317">
        <v>0</v>
      </c>
      <c r="CA3317">
        <v>13</v>
      </c>
    </row>
    <row r="3318" spans="1:79" x14ac:dyDescent="0.25">
      <c r="A3318" t="s">
        <v>2058</v>
      </c>
      <c r="B3318">
        <v>1977</v>
      </c>
      <c r="C3318">
        <v>6</v>
      </c>
      <c r="D3318" t="s">
        <v>15</v>
      </c>
      <c r="E3318" t="s">
        <v>17002</v>
      </c>
      <c r="F3318" t="s">
        <v>16</v>
      </c>
      <c r="G3318" t="s">
        <v>11786</v>
      </c>
      <c r="H3318" t="s">
        <v>393</v>
      </c>
      <c r="I3318" t="s">
        <v>12110</v>
      </c>
      <c r="J3318">
        <v>166</v>
      </c>
      <c r="K3318">
        <v>166</v>
      </c>
      <c r="L3318">
        <v>2</v>
      </c>
      <c r="M3318">
        <v>0</v>
      </c>
      <c r="N3318">
        <v>149</v>
      </c>
      <c r="R3318">
        <v>1</v>
      </c>
      <c r="T3318">
        <v>0</v>
      </c>
      <c r="U3318">
        <v>0</v>
      </c>
      <c r="W3318">
        <v>16</v>
      </c>
      <c r="Y3318">
        <v>1</v>
      </c>
      <c r="AR3318">
        <v>1</v>
      </c>
      <c r="AS3318">
        <v>1</v>
      </c>
      <c r="BG3318">
        <v>2</v>
      </c>
      <c r="BT3318">
        <v>35</v>
      </c>
      <c r="BV3318">
        <v>7</v>
      </c>
      <c r="CA3318">
        <v>85</v>
      </c>
    </row>
    <row r="3319" spans="1:79" x14ac:dyDescent="0.25">
      <c r="A3319" t="s">
        <v>2059</v>
      </c>
      <c r="B3319">
        <v>1977</v>
      </c>
      <c r="C3319">
        <v>6</v>
      </c>
      <c r="D3319" t="s">
        <v>15</v>
      </c>
      <c r="E3319" t="s">
        <v>17002</v>
      </c>
      <c r="F3319" t="s">
        <v>16</v>
      </c>
      <c r="G3319" t="s">
        <v>11786</v>
      </c>
      <c r="H3319" t="s">
        <v>394</v>
      </c>
      <c r="I3319" t="s">
        <v>12111</v>
      </c>
      <c r="J3319">
        <v>646</v>
      </c>
      <c r="K3319">
        <v>646</v>
      </c>
      <c r="L3319">
        <v>0</v>
      </c>
      <c r="M3319">
        <v>3</v>
      </c>
      <c r="N3319">
        <v>501</v>
      </c>
      <c r="R3319">
        <v>0</v>
      </c>
      <c r="T3319">
        <v>5</v>
      </c>
      <c r="U3319">
        <v>0</v>
      </c>
      <c r="W3319">
        <v>114</v>
      </c>
      <c r="Y3319">
        <v>1</v>
      </c>
      <c r="AR3319">
        <v>5</v>
      </c>
      <c r="AS3319">
        <v>3</v>
      </c>
      <c r="BG3319">
        <v>28</v>
      </c>
      <c r="BT3319">
        <v>120</v>
      </c>
      <c r="BV3319">
        <v>18</v>
      </c>
      <c r="BX3319">
        <v>14</v>
      </c>
      <c r="CA3319">
        <v>193</v>
      </c>
    </row>
    <row r="3320" spans="1:79" x14ac:dyDescent="0.25">
      <c r="A3320" t="s">
        <v>2060</v>
      </c>
      <c r="B3320">
        <v>1977</v>
      </c>
      <c r="C3320">
        <v>6</v>
      </c>
      <c r="D3320" t="s">
        <v>15</v>
      </c>
      <c r="E3320" t="s">
        <v>17002</v>
      </c>
      <c r="F3320" t="s">
        <v>16</v>
      </c>
      <c r="G3320" t="s">
        <v>11786</v>
      </c>
      <c r="H3320" t="s">
        <v>395</v>
      </c>
      <c r="I3320" t="s">
        <v>12112</v>
      </c>
      <c r="J3320">
        <v>731</v>
      </c>
      <c r="K3320">
        <v>731</v>
      </c>
      <c r="L3320">
        <v>3</v>
      </c>
      <c r="M3320">
        <v>0</v>
      </c>
      <c r="N3320">
        <v>569</v>
      </c>
      <c r="R3320">
        <v>0</v>
      </c>
      <c r="T3320">
        <v>0</v>
      </c>
      <c r="U3320">
        <v>3</v>
      </c>
      <c r="W3320">
        <v>102</v>
      </c>
      <c r="Y3320">
        <v>2</v>
      </c>
      <c r="AR3320">
        <v>6</v>
      </c>
      <c r="AS3320">
        <v>1</v>
      </c>
      <c r="BT3320">
        <v>42</v>
      </c>
      <c r="BV3320">
        <v>1</v>
      </c>
      <c r="BX3320">
        <v>2</v>
      </c>
      <c r="CA3320">
        <v>410</v>
      </c>
    </row>
    <row r="3321" spans="1:79" x14ac:dyDescent="0.25">
      <c r="A3321" t="s">
        <v>2061</v>
      </c>
      <c r="B3321">
        <v>1977</v>
      </c>
      <c r="C3321">
        <v>6</v>
      </c>
      <c r="D3321" t="s">
        <v>15</v>
      </c>
      <c r="E3321" t="s">
        <v>17002</v>
      </c>
      <c r="F3321" t="s">
        <v>16</v>
      </c>
      <c r="G3321" t="s">
        <v>11786</v>
      </c>
      <c r="H3321" t="s">
        <v>396</v>
      </c>
      <c r="I3321" t="s">
        <v>12113</v>
      </c>
      <c r="J3321">
        <v>94</v>
      </c>
      <c r="K3321">
        <v>94</v>
      </c>
      <c r="L3321">
        <v>0</v>
      </c>
      <c r="M3321">
        <v>0</v>
      </c>
      <c r="N3321">
        <v>83</v>
      </c>
      <c r="R3321">
        <v>0</v>
      </c>
      <c r="T3321">
        <v>0</v>
      </c>
      <c r="U3321">
        <v>1</v>
      </c>
      <c r="W3321">
        <v>8</v>
      </c>
      <c r="Y3321">
        <v>2</v>
      </c>
      <c r="AR3321">
        <v>3</v>
      </c>
      <c r="AS3321">
        <v>0</v>
      </c>
      <c r="BT3321">
        <v>15</v>
      </c>
      <c r="BV3321">
        <v>0</v>
      </c>
      <c r="CA3321">
        <v>54</v>
      </c>
    </row>
    <row r="3322" spans="1:79" x14ac:dyDescent="0.25">
      <c r="A3322" t="s">
        <v>2062</v>
      </c>
      <c r="B3322">
        <v>1977</v>
      </c>
      <c r="C3322">
        <v>6</v>
      </c>
      <c r="D3322" t="s">
        <v>15</v>
      </c>
      <c r="E3322" t="s">
        <v>17002</v>
      </c>
      <c r="F3322" t="s">
        <v>16</v>
      </c>
      <c r="G3322" t="s">
        <v>11786</v>
      </c>
      <c r="H3322" t="s">
        <v>397</v>
      </c>
      <c r="I3322" t="s">
        <v>12114</v>
      </c>
      <c r="J3322">
        <v>823</v>
      </c>
      <c r="K3322">
        <v>823</v>
      </c>
      <c r="L3322">
        <v>0</v>
      </c>
      <c r="M3322">
        <v>4</v>
      </c>
      <c r="N3322">
        <v>542</v>
      </c>
      <c r="R3322">
        <v>4</v>
      </c>
      <c r="T3322">
        <v>4</v>
      </c>
      <c r="U3322">
        <v>2</v>
      </c>
      <c r="W3322">
        <v>91</v>
      </c>
      <c r="Y3322">
        <v>0</v>
      </c>
      <c r="AR3322">
        <v>6</v>
      </c>
      <c r="AS3322">
        <v>2</v>
      </c>
      <c r="BG3322">
        <v>25</v>
      </c>
      <c r="BT3322">
        <v>11</v>
      </c>
      <c r="BV3322">
        <v>13</v>
      </c>
      <c r="BX3322">
        <v>41</v>
      </c>
      <c r="CA3322">
        <v>343</v>
      </c>
    </row>
    <row r="3323" spans="1:79" x14ac:dyDescent="0.25">
      <c r="A3323" t="s">
        <v>2063</v>
      </c>
      <c r="B3323">
        <v>1977</v>
      </c>
      <c r="C3323">
        <v>6</v>
      </c>
      <c r="D3323" t="s">
        <v>15</v>
      </c>
      <c r="E3323" t="s">
        <v>17002</v>
      </c>
      <c r="F3323" t="s">
        <v>16</v>
      </c>
      <c r="G3323" t="s">
        <v>11786</v>
      </c>
      <c r="H3323" t="s">
        <v>398</v>
      </c>
      <c r="I3323" t="s">
        <v>12115</v>
      </c>
      <c r="J3323">
        <v>201</v>
      </c>
      <c r="K3323">
        <v>201</v>
      </c>
      <c r="L3323">
        <v>0</v>
      </c>
      <c r="M3323">
        <v>1</v>
      </c>
      <c r="N3323">
        <v>142</v>
      </c>
      <c r="R3323">
        <v>0</v>
      </c>
      <c r="T3323">
        <v>1</v>
      </c>
      <c r="U3323">
        <v>0</v>
      </c>
      <c r="W3323">
        <v>10</v>
      </c>
      <c r="Y3323">
        <v>0</v>
      </c>
      <c r="AR3323">
        <v>0</v>
      </c>
      <c r="AS3323">
        <v>3</v>
      </c>
      <c r="BG3323">
        <v>1</v>
      </c>
      <c r="BT3323">
        <v>26</v>
      </c>
      <c r="BV3323">
        <v>6</v>
      </c>
      <c r="BX3323">
        <v>1</v>
      </c>
      <c r="CA3323">
        <v>94</v>
      </c>
    </row>
    <row r="3324" spans="1:79" x14ac:dyDescent="0.25">
      <c r="A3324" t="s">
        <v>2064</v>
      </c>
      <c r="B3324">
        <v>1977</v>
      </c>
      <c r="C3324">
        <v>6</v>
      </c>
      <c r="D3324" t="s">
        <v>15</v>
      </c>
      <c r="E3324" t="s">
        <v>17002</v>
      </c>
      <c r="F3324" t="s">
        <v>16</v>
      </c>
      <c r="G3324" t="s">
        <v>11786</v>
      </c>
      <c r="H3324" t="s">
        <v>399</v>
      </c>
      <c r="I3324" t="s">
        <v>12116</v>
      </c>
      <c r="J3324">
        <v>214</v>
      </c>
      <c r="K3324">
        <v>214</v>
      </c>
      <c r="L3324">
        <v>4</v>
      </c>
      <c r="M3324">
        <v>0</v>
      </c>
      <c r="N3324">
        <v>183</v>
      </c>
      <c r="R3324">
        <v>0</v>
      </c>
      <c r="T3324">
        <v>2</v>
      </c>
      <c r="U3324">
        <v>0</v>
      </c>
      <c r="W3324">
        <v>23</v>
      </c>
      <c r="Y3324">
        <v>0</v>
      </c>
      <c r="AR3324">
        <v>1</v>
      </c>
      <c r="AS3324">
        <v>0</v>
      </c>
      <c r="BG3324">
        <v>3</v>
      </c>
      <c r="BT3324">
        <v>7</v>
      </c>
      <c r="BV3324">
        <v>0</v>
      </c>
      <c r="BX3324">
        <v>1</v>
      </c>
      <c r="CA3324">
        <v>146</v>
      </c>
    </row>
    <row r="3325" spans="1:79" x14ac:dyDescent="0.25">
      <c r="A3325" t="s">
        <v>2065</v>
      </c>
      <c r="B3325">
        <v>1977</v>
      </c>
      <c r="C3325">
        <v>6</v>
      </c>
      <c r="D3325" t="s">
        <v>15</v>
      </c>
      <c r="E3325" t="s">
        <v>17002</v>
      </c>
      <c r="F3325" t="s">
        <v>16</v>
      </c>
      <c r="G3325" t="s">
        <v>11786</v>
      </c>
      <c r="H3325" t="s">
        <v>400</v>
      </c>
      <c r="I3325" t="s">
        <v>12117</v>
      </c>
      <c r="J3325">
        <v>121</v>
      </c>
      <c r="K3325">
        <v>121</v>
      </c>
      <c r="L3325">
        <v>0</v>
      </c>
      <c r="M3325">
        <v>1</v>
      </c>
      <c r="N3325">
        <v>101</v>
      </c>
      <c r="R3325">
        <v>0</v>
      </c>
      <c r="T3325">
        <v>0</v>
      </c>
      <c r="U3325">
        <v>0</v>
      </c>
      <c r="W3325">
        <v>13</v>
      </c>
      <c r="Y3325">
        <v>0</v>
      </c>
      <c r="AR3325">
        <v>4</v>
      </c>
      <c r="AS3325">
        <v>2</v>
      </c>
      <c r="BT3325">
        <v>13</v>
      </c>
      <c r="BV3325">
        <v>2</v>
      </c>
      <c r="BX3325">
        <v>1</v>
      </c>
      <c r="CA3325">
        <v>66</v>
      </c>
    </row>
    <row r="3326" spans="1:79" x14ac:dyDescent="0.25">
      <c r="A3326" t="s">
        <v>2066</v>
      </c>
      <c r="B3326">
        <v>1977</v>
      </c>
      <c r="C3326">
        <v>6</v>
      </c>
      <c r="D3326" t="s">
        <v>15</v>
      </c>
      <c r="E3326" t="s">
        <v>17002</v>
      </c>
      <c r="F3326" t="s">
        <v>16</v>
      </c>
      <c r="G3326" t="s">
        <v>11786</v>
      </c>
      <c r="H3326" t="s">
        <v>401</v>
      </c>
      <c r="I3326" t="s">
        <v>12118</v>
      </c>
      <c r="J3326">
        <v>451</v>
      </c>
      <c r="K3326">
        <v>451</v>
      </c>
      <c r="L3326">
        <v>0</v>
      </c>
      <c r="M3326">
        <v>6</v>
      </c>
      <c r="N3326">
        <v>343</v>
      </c>
      <c r="R3326">
        <v>1</v>
      </c>
      <c r="T3326">
        <v>0</v>
      </c>
      <c r="U3326">
        <v>2</v>
      </c>
      <c r="W3326">
        <v>29</v>
      </c>
      <c r="Y3326">
        <v>1</v>
      </c>
      <c r="AR3326">
        <v>0</v>
      </c>
      <c r="AS3326">
        <v>21</v>
      </c>
      <c r="BG3326">
        <v>1</v>
      </c>
      <c r="BT3326">
        <v>70</v>
      </c>
      <c r="BV3326">
        <v>1</v>
      </c>
      <c r="CA3326">
        <v>217</v>
      </c>
    </row>
    <row r="3327" spans="1:79" x14ac:dyDescent="0.25">
      <c r="A3327" t="s">
        <v>2067</v>
      </c>
      <c r="B3327">
        <v>1977</v>
      </c>
      <c r="C3327">
        <v>6</v>
      </c>
      <c r="D3327" t="s">
        <v>15</v>
      </c>
      <c r="E3327" t="s">
        <v>17002</v>
      </c>
      <c r="F3327" t="s">
        <v>16</v>
      </c>
      <c r="G3327" t="s">
        <v>11786</v>
      </c>
      <c r="H3327" t="s">
        <v>402</v>
      </c>
      <c r="I3327" t="s">
        <v>12119</v>
      </c>
      <c r="J3327">
        <v>108</v>
      </c>
      <c r="K3327">
        <v>108</v>
      </c>
      <c r="L3327">
        <v>3</v>
      </c>
      <c r="M3327">
        <v>2</v>
      </c>
      <c r="N3327">
        <v>82</v>
      </c>
      <c r="R3327">
        <v>0</v>
      </c>
      <c r="T3327">
        <v>0</v>
      </c>
      <c r="U3327">
        <v>0</v>
      </c>
      <c r="W3327">
        <v>16</v>
      </c>
      <c r="Y3327">
        <v>0</v>
      </c>
      <c r="AR3327">
        <v>1</v>
      </c>
      <c r="AS3327">
        <v>1</v>
      </c>
      <c r="BG3327">
        <v>2</v>
      </c>
      <c r="BT3327">
        <v>22</v>
      </c>
      <c r="BV3327">
        <v>7</v>
      </c>
      <c r="BX3327">
        <v>1</v>
      </c>
      <c r="CA3327">
        <v>32</v>
      </c>
    </row>
    <row r="3328" spans="1:79" x14ac:dyDescent="0.25">
      <c r="A3328" t="s">
        <v>2068</v>
      </c>
      <c r="B3328">
        <v>1977</v>
      </c>
      <c r="C3328">
        <v>6</v>
      </c>
      <c r="D3328" t="s">
        <v>15</v>
      </c>
      <c r="E3328" t="s">
        <v>17002</v>
      </c>
      <c r="F3328" t="s">
        <v>16</v>
      </c>
      <c r="G3328" t="s">
        <v>11786</v>
      </c>
      <c r="H3328" t="s">
        <v>403</v>
      </c>
      <c r="I3328" t="s">
        <v>12120</v>
      </c>
      <c r="J3328">
        <v>217</v>
      </c>
      <c r="K3328">
        <v>217</v>
      </c>
      <c r="L3328">
        <v>1</v>
      </c>
      <c r="M3328">
        <v>8</v>
      </c>
      <c r="N3328">
        <v>168</v>
      </c>
      <c r="R3328">
        <v>2</v>
      </c>
      <c r="T3328">
        <v>0</v>
      </c>
      <c r="U3328">
        <v>1</v>
      </c>
      <c r="W3328">
        <v>27</v>
      </c>
      <c r="Y3328">
        <v>1</v>
      </c>
      <c r="AR3328">
        <v>4</v>
      </c>
      <c r="AS3328">
        <v>1</v>
      </c>
      <c r="BG3328">
        <v>3</v>
      </c>
      <c r="BT3328">
        <v>24</v>
      </c>
      <c r="BV3328">
        <v>2</v>
      </c>
      <c r="CA3328">
        <v>103</v>
      </c>
    </row>
    <row r="3329" spans="1:79" x14ac:dyDescent="0.25">
      <c r="A3329" t="s">
        <v>2069</v>
      </c>
      <c r="B3329">
        <v>1977</v>
      </c>
      <c r="C3329">
        <v>6</v>
      </c>
      <c r="D3329" t="s">
        <v>15</v>
      </c>
      <c r="E3329" t="s">
        <v>17002</v>
      </c>
      <c r="F3329" t="s">
        <v>16</v>
      </c>
      <c r="G3329" t="s">
        <v>11786</v>
      </c>
      <c r="H3329" t="s">
        <v>404</v>
      </c>
      <c r="I3329" t="s">
        <v>12121</v>
      </c>
      <c r="J3329">
        <v>207</v>
      </c>
      <c r="K3329">
        <v>207</v>
      </c>
      <c r="L3329">
        <v>1</v>
      </c>
      <c r="M3329">
        <v>1</v>
      </c>
      <c r="N3329">
        <v>177</v>
      </c>
      <c r="R3329">
        <v>2</v>
      </c>
      <c r="T3329">
        <v>4</v>
      </c>
      <c r="U3329">
        <v>2</v>
      </c>
      <c r="W3329">
        <v>73</v>
      </c>
      <c r="Y3329">
        <v>0</v>
      </c>
      <c r="AR3329">
        <v>1</v>
      </c>
      <c r="AS3329">
        <v>1</v>
      </c>
      <c r="BG3329">
        <v>2</v>
      </c>
      <c r="BT3329">
        <v>17</v>
      </c>
      <c r="BV3329">
        <v>0</v>
      </c>
      <c r="CA3329">
        <v>75</v>
      </c>
    </row>
    <row r="3330" spans="1:79" x14ac:dyDescent="0.25">
      <c r="A3330" t="s">
        <v>2070</v>
      </c>
      <c r="B3330">
        <v>1977</v>
      </c>
      <c r="C3330">
        <v>6</v>
      </c>
      <c r="D3330" t="s">
        <v>15</v>
      </c>
      <c r="E3330" t="s">
        <v>17002</v>
      </c>
      <c r="F3330" t="s">
        <v>16</v>
      </c>
      <c r="G3330" t="s">
        <v>11786</v>
      </c>
      <c r="H3330" t="s">
        <v>405</v>
      </c>
      <c r="I3330" t="s">
        <v>12122</v>
      </c>
      <c r="J3330">
        <v>84</v>
      </c>
      <c r="K3330">
        <v>84</v>
      </c>
      <c r="L3330">
        <v>0</v>
      </c>
      <c r="M3330">
        <v>1</v>
      </c>
      <c r="N3330">
        <v>77</v>
      </c>
      <c r="R3330">
        <v>0</v>
      </c>
      <c r="T3330">
        <v>0</v>
      </c>
      <c r="U3330">
        <v>0</v>
      </c>
      <c r="W3330">
        <v>4</v>
      </c>
      <c r="Y3330">
        <v>0</v>
      </c>
      <c r="AR3330">
        <v>4</v>
      </c>
      <c r="AS3330">
        <v>1</v>
      </c>
      <c r="BT3330">
        <v>6</v>
      </c>
      <c r="BV3330">
        <v>0</v>
      </c>
      <c r="CA3330">
        <v>62</v>
      </c>
    </row>
    <row r="3331" spans="1:79" x14ac:dyDescent="0.25">
      <c r="A3331" t="s">
        <v>2071</v>
      </c>
      <c r="B3331">
        <v>1977</v>
      </c>
      <c r="C3331">
        <v>6</v>
      </c>
      <c r="D3331" t="s">
        <v>15</v>
      </c>
      <c r="E3331" t="s">
        <v>17002</v>
      </c>
      <c r="F3331" t="s">
        <v>16</v>
      </c>
      <c r="G3331" t="s">
        <v>11786</v>
      </c>
      <c r="H3331" t="s">
        <v>406</v>
      </c>
      <c r="I3331" t="s">
        <v>12123</v>
      </c>
      <c r="J3331">
        <v>46</v>
      </c>
      <c r="K3331">
        <v>46</v>
      </c>
      <c r="L3331">
        <v>0</v>
      </c>
      <c r="M3331">
        <v>0</v>
      </c>
      <c r="N3331">
        <v>40</v>
      </c>
      <c r="R3331">
        <v>0</v>
      </c>
      <c r="T3331">
        <v>0</v>
      </c>
      <c r="U3331">
        <v>0</v>
      </c>
      <c r="Y3331">
        <v>0</v>
      </c>
      <c r="AR3331">
        <v>0</v>
      </c>
      <c r="AS3331">
        <v>0</v>
      </c>
      <c r="BT3331">
        <v>2</v>
      </c>
      <c r="BV3331">
        <v>0</v>
      </c>
      <c r="CA3331">
        <v>38</v>
      </c>
    </row>
    <row r="3332" spans="1:79" x14ac:dyDescent="0.25">
      <c r="A3332" t="s">
        <v>2072</v>
      </c>
      <c r="B3332">
        <v>1977</v>
      </c>
      <c r="C3332">
        <v>6</v>
      </c>
      <c r="D3332" t="s">
        <v>15</v>
      </c>
      <c r="E3332" t="s">
        <v>17002</v>
      </c>
      <c r="F3332" t="s">
        <v>16</v>
      </c>
      <c r="G3332" t="s">
        <v>11786</v>
      </c>
      <c r="H3332" t="s">
        <v>407</v>
      </c>
      <c r="I3332" t="s">
        <v>12124</v>
      </c>
      <c r="J3332">
        <v>127</v>
      </c>
      <c r="K3332">
        <v>127</v>
      </c>
      <c r="L3332">
        <v>0</v>
      </c>
      <c r="M3332">
        <v>2</v>
      </c>
      <c r="N3332">
        <v>87</v>
      </c>
      <c r="R3332">
        <v>2</v>
      </c>
      <c r="T3332">
        <v>2</v>
      </c>
      <c r="U3332">
        <v>0</v>
      </c>
      <c r="W3332">
        <v>23</v>
      </c>
      <c r="Y3332">
        <v>0</v>
      </c>
      <c r="AR3332">
        <v>0</v>
      </c>
      <c r="AS3332">
        <v>0</v>
      </c>
      <c r="BT3332">
        <v>13</v>
      </c>
      <c r="BV3332">
        <v>2</v>
      </c>
      <c r="BX3332">
        <v>1</v>
      </c>
      <c r="CA3332">
        <v>44</v>
      </c>
    </row>
    <row r="3333" spans="1:79" x14ac:dyDescent="0.25">
      <c r="A3333" t="s">
        <v>2073</v>
      </c>
      <c r="B3333">
        <v>1977</v>
      </c>
      <c r="C3333">
        <v>6</v>
      </c>
      <c r="D3333" t="s">
        <v>15</v>
      </c>
      <c r="E3333" t="s">
        <v>17002</v>
      </c>
      <c r="F3333" t="s">
        <v>16</v>
      </c>
      <c r="G3333" t="s">
        <v>11786</v>
      </c>
      <c r="H3333" t="s">
        <v>408</v>
      </c>
      <c r="I3333" t="s">
        <v>12125</v>
      </c>
      <c r="J3333">
        <v>159</v>
      </c>
      <c r="K3333">
        <v>159</v>
      </c>
      <c r="L3333">
        <v>0</v>
      </c>
      <c r="M3333">
        <v>0</v>
      </c>
      <c r="N3333">
        <v>96</v>
      </c>
      <c r="R3333">
        <v>0</v>
      </c>
      <c r="T3333">
        <v>0</v>
      </c>
      <c r="U3333">
        <v>0</v>
      </c>
      <c r="W3333">
        <v>13</v>
      </c>
      <c r="Y3333">
        <v>1</v>
      </c>
      <c r="AR3333">
        <v>0</v>
      </c>
      <c r="AS3333">
        <v>0</v>
      </c>
      <c r="BG3333">
        <v>7</v>
      </c>
      <c r="BT3333">
        <v>27</v>
      </c>
      <c r="BV3333">
        <v>0</v>
      </c>
      <c r="BX3333">
        <v>1</v>
      </c>
      <c r="CA3333">
        <v>47</v>
      </c>
    </row>
    <row r="3334" spans="1:79" x14ac:dyDescent="0.25">
      <c r="A3334" t="s">
        <v>2074</v>
      </c>
      <c r="B3334">
        <v>1977</v>
      </c>
      <c r="C3334">
        <v>6</v>
      </c>
      <c r="D3334" t="s">
        <v>15</v>
      </c>
      <c r="E3334" t="s">
        <v>17002</v>
      </c>
      <c r="F3334" t="s">
        <v>16</v>
      </c>
      <c r="G3334" t="s">
        <v>11786</v>
      </c>
      <c r="H3334" t="s">
        <v>409</v>
      </c>
      <c r="I3334" t="s">
        <v>12126</v>
      </c>
      <c r="J3334">
        <v>3037</v>
      </c>
      <c r="K3334">
        <v>3037</v>
      </c>
      <c r="L3334">
        <v>4</v>
      </c>
      <c r="M3334">
        <v>19</v>
      </c>
      <c r="N3334">
        <v>2054</v>
      </c>
      <c r="R3334">
        <v>17</v>
      </c>
      <c r="T3334">
        <v>8</v>
      </c>
      <c r="U3334">
        <v>13</v>
      </c>
      <c r="W3334">
        <v>354</v>
      </c>
      <c r="Y3334">
        <v>10</v>
      </c>
      <c r="AR3334">
        <v>21</v>
      </c>
      <c r="AS3334">
        <v>8</v>
      </c>
      <c r="BG3334">
        <v>34</v>
      </c>
      <c r="BT3334">
        <v>814</v>
      </c>
      <c r="BV3334">
        <v>34</v>
      </c>
      <c r="BX3334">
        <v>7</v>
      </c>
      <c r="CA3334">
        <v>734</v>
      </c>
    </row>
    <row r="3335" spans="1:79" x14ac:dyDescent="0.25">
      <c r="A3335" t="s">
        <v>2075</v>
      </c>
      <c r="B3335">
        <v>1977</v>
      </c>
      <c r="C3335">
        <v>6</v>
      </c>
      <c r="D3335" t="s">
        <v>15</v>
      </c>
      <c r="E3335" t="s">
        <v>17002</v>
      </c>
      <c r="F3335" t="s">
        <v>16</v>
      </c>
      <c r="G3335" t="s">
        <v>11786</v>
      </c>
      <c r="H3335" t="s">
        <v>410</v>
      </c>
      <c r="I3335" t="s">
        <v>12127</v>
      </c>
      <c r="J3335">
        <v>233</v>
      </c>
      <c r="K3335">
        <v>233</v>
      </c>
      <c r="L3335">
        <v>0</v>
      </c>
      <c r="M3335">
        <v>3</v>
      </c>
      <c r="N3335">
        <v>179</v>
      </c>
      <c r="R3335">
        <v>0</v>
      </c>
      <c r="T3335">
        <v>3</v>
      </c>
      <c r="U3335">
        <v>3</v>
      </c>
      <c r="W3335">
        <v>2</v>
      </c>
      <c r="Y3335">
        <v>0</v>
      </c>
      <c r="AR3335">
        <v>2</v>
      </c>
      <c r="AS3335">
        <v>0</v>
      </c>
      <c r="BT3335">
        <v>25</v>
      </c>
      <c r="BV3335">
        <v>5</v>
      </c>
      <c r="CA3335">
        <v>139</v>
      </c>
    </row>
    <row r="3336" spans="1:79" x14ac:dyDescent="0.25">
      <c r="A3336" t="s">
        <v>2076</v>
      </c>
      <c r="B3336">
        <v>1977</v>
      </c>
      <c r="C3336">
        <v>6</v>
      </c>
      <c r="D3336" t="s">
        <v>15</v>
      </c>
      <c r="E3336" t="s">
        <v>17002</v>
      </c>
      <c r="F3336" t="s">
        <v>16</v>
      </c>
      <c r="G3336" t="s">
        <v>11786</v>
      </c>
      <c r="H3336" t="s">
        <v>411</v>
      </c>
      <c r="I3336" t="s">
        <v>12128</v>
      </c>
      <c r="J3336">
        <v>1085</v>
      </c>
      <c r="K3336">
        <v>1085</v>
      </c>
      <c r="L3336">
        <v>3</v>
      </c>
      <c r="M3336">
        <v>8</v>
      </c>
      <c r="N3336">
        <v>752</v>
      </c>
      <c r="R3336">
        <v>8</v>
      </c>
      <c r="T3336">
        <v>1</v>
      </c>
      <c r="U3336">
        <v>7</v>
      </c>
      <c r="W3336">
        <v>106</v>
      </c>
      <c r="Y3336">
        <v>2</v>
      </c>
      <c r="AR3336">
        <v>2</v>
      </c>
      <c r="AS3336">
        <v>14</v>
      </c>
      <c r="BG3336">
        <v>2</v>
      </c>
      <c r="BT3336">
        <v>164</v>
      </c>
      <c r="BV3336">
        <v>9</v>
      </c>
      <c r="BX3336">
        <v>2</v>
      </c>
      <c r="CA3336">
        <v>435</v>
      </c>
    </row>
    <row r="3337" spans="1:79" x14ac:dyDescent="0.25">
      <c r="A3337" t="s">
        <v>2077</v>
      </c>
      <c r="B3337">
        <v>1977</v>
      </c>
      <c r="C3337">
        <v>6</v>
      </c>
      <c r="D3337" t="s">
        <v>15</v>
      </c>
      <c r="E3337" t="s">
        <v>17002</v>
      </c>
      <c r="F3337" t="s">
        <v>16</v>
      </c>
      <c r="G3337" t="s">
        <v>11786</v>
      </c>
      <c r="H3337" t="s">
        <v>412</v>
      </c>
      <c r="I3337" t="s">
        <v>12129</v>
      </c>
      <c r="J3337">
        <v>1125</v>
      </c>
      <c r="K3337">
        <v>1125</v>
      </c>
      <c r="L3337">
        <v>3</v>
      </c>
      <c r="M3337">
        <v>21</v>
      </c>
      <c r="N3337">
        <v>794</v>
      </c>
      <c r="R3337">
        <v>3</v>
      </c>
      <c r="T3337">
        <v>8</v>
      </c>
      <c r="U3337">
        <v>2</v>
      </c>
      <c r="W3337">
        <v>222</v>
      </c>
      <c r="Y3337">
        <v>3</v>
      </c>
      <c r="AR3337">
        <v>8</v>
      </c>
      <c r="AS3337">
        <v>6</v>
      </c>
      <c r="BG3337">
        <v>11</v>
      </c>
      <c r="BT3337">
        <v>166</v>
      </c>
      <c r="BV3337">
        <v>10</v>
      </c>
      <c r="BX3337">
        <v>4</v>
      </c>
      <c r="CA3337">
        <v>351</v>
      </c>
    </row>
    <row r="3338" spans="1:79" x14ac:dyDescent="0.25">
      <c r="A3338" t="s">
        <v>2078</v>
      </c>
      <c r="B3338">
        <v>1977</v>
      </c>
      <c r="C3338">
        <v>6</v>
      </c>
      <c r="D3338" t="s">
        <v>15</v>
      </c>
      <c r="E3338" t="s">
        <v>17002</v>
      </c>
      <c r="F3338" t="s">
        <v>16</v>
      </c>
      <c r="G3338" t="s">
        <v>11786</v>
      </c>
      <c r="H3338" t="s">
        <v>413</v>
      </c>
      <c r="I3338" t="s">
        <v>12130</v>
      </c>
      <c r="J3338">
        <v>249</v>
      </c>
      <c r="K3338">
        <v>249</v>
      </c>
      <c r="L3338">
        <v>0</v>
      </c>
      <c r="M3338">
        <v>0</v>
      </c>
      <c r="N3338">
        <v>212</v>
      </c>
      <c r="R3338">
        <v>0</v>
      </c>
      <c r="T3338">
        <v>1</v>
      </c>
      <c r="U3338">
        <v>0</v>
      </c>
      <c r="W3338">
        <v>23</v>
      </c>
      <c r="Y3338">
        <v>0</v>
      </c>
      <c r="AR3338">
        <v>11</v>
      </c>
      <c r="AS3338">
        <v>0</v>
      </c>
      <c r="BG3338">
        <v>5</v>
      </c>
      <c r="BT3338">
        <v>29</v>
      </c>
      <c r="BV3338">
        <v>2</v>
      </c>
      <c r="CA3338">
        <v>141</v>
      </c>
    </row>
    <row r="3339" spans="1:79" x14ac:dyDescent="0.25">
      <c r="A3339" t="s">
        <v>2079</v>
      </c>
      <c r="B3339">
        <v>1977</v>
      </c>
      <c r="C3339">
        <v>6</v>
      </c>
      <c r="D3339" t="s">
        <v>15</v>
      </c>
      <c r="E3339" t="s">
        <v>17002</v>
      </c>
      <c r="F3339" t="s">
        <v>16</v>
      </c>
      <c r="G3339" t="s">
        <v>11786</v>
      </c>
      <c r="H3339" t="s">
        <v>414</v>
      </c>
      <c r="I3339" t="s">
        <v>12131</v>
      </c>
      <c r="J3339">
        <v>397</v>
      </c>
      <c r="K3339">
        <v>397</v>
      </c>
      <c r="L3339">
        <v>0</v>
      </c>
      <c r="M3339">
        <v>9</v>
      </c>
      <c r="N3339">
        <v>305</v>
      </c>
      <c r="R3339">
        <v>1</v>
      </c>
      <c r="T3339">
        <v>0</v>
      </c>
      <c r="U3339">
        <v>1</v>
      </c>
      <c r="W3339">
        <v>48</v>
      </c>
      <c r="Y3339">
        <v>4</v>
      </c>
      <c r="AR3339">
        <v>4</v>
      </c>
      <c r="AS3339">
        <v>3</v>
      </c>
      <c r="BG3339">
        <v>3</v>
      </c>
      <c r="BT3339">
        <v>34</v>
      </c>
      <c r="BV3339">
        <v>2</v>
      </c>
      <c r="BX3339">
        <v>2</v>
      </c>
      <c r="CA3339">
        <v>203</v>
      </c>
    </row>
    <row r="3340" spans="1:79" x14ac:dyDescent="0.25">
      <c r="A3340" t="s">
        <v>2080</v>
      </c>
      <c r="B3340">
        <v>1977</v>
      </c>
      <c r="C3340">
        <v>6</v>
      </c>
      <c r="D3340" t="s">
        <v>15</v>
      </c>
      <c r="E3340" t="s">
        <v>17002</v>
      </c>
      <c r="F3340" t="s">
        <v>16</v>
      </c>
      <c r="G3340" t="s">
        <v>11786</v>
      </c>
      <c r="H3340" t="s">
        <v>415</v>
      </c>
      <c r="I3340" t="s">
        <v>12132</v>
      </c>
      <c r="J3340">
        <v>35</v>
      </c>
      <c r="K3340">
        <v>35</v>
      </c>
      <c r="L3340">
        <v>0</v>
      </c>
      <c r="M3340">
        <v>1</v>
      </c>
      <c r="N3340">
        <v>21</v>
      </c>
      <c r="R3340">
        <v>0</v>
      </c>
      <c r="T3340">
        <v>0</v>
      </c>
      <c r="U3340">
        <v>0</v>
      </c>
      <c r="W3340">
        <v>3</v>
      </c>
      <c r="Y3340">
        <v>0</v>
      </c>
      <c r="AR3340">
        <v>0</v>
      </c>
      <c r="AS3340">
        <v>0</v>
      </c>
      <c r="BT3340">
        <v>12</v>
      </c>
      <c r="BV3340">
        <v>0</v>
      </c>
      <c r="BX3340">
        <v>1</v>
      </c>
      <c r="CA3340">
        <v>5</v>
      </c>
    </row>
    <row r="3341" spans="1:79" x14ac:dyDescent="0.25">
      <c r="A3341" t="s">
        <v>2081</v>
      </c>
      <c r="B3341">
        <v>1977</v>
      </c>
      <c r="C3341">
        <v>6</v>
      </c>
      <c r="D3341" t="s">
        <v>15</v>
      </c>
      <c r="E3341" t="s">
        <v>17002</v>
      </c>
      <c r="F3341" t="s">
        <v>16</v>
      </c>
      <c r="G3341" t="s">
        <v>11786</v>
      </c>
      <c r="H3341" t="s">
        <v>416</v>
      </c>
      <c r="I3341" t="s">
        <v>12133</v>
      </c>
      <c r="J3341">
        <v>68</v>
      </c>
      <c r="K3341">
        <v>68</v>
      </c>
      <c r="L3341">
        <v>0</v>
      </c>
      <c r="M3341">
        <v>1</v>
      </c>
      <c r="N3341">
        <v>61</v>
      </c>
      <c r="R3341">
        <v>0</v>
      </c>
      <c r="T3341">
        <v>1</v>
      </c>
      <c r="U3341">
        <v>0</v>
      </c>
      <c r="W3341">
        <v>10</v>
      </c>
      <c r="Y3341">
        <v>0</v>
      </c>
      <c r="AR3341">
        <v>0</v>
      </c>
      <c r="AS3341">
        <v>0</v>
      </c>
      <c r="BT3341">
        <v>6</v>
      </c>
      <c r="BV3341">
        <v>4</v>
      </c>
      <c r="CA3341">
        <v>40</v>
      </c>
    </row>
    <row r="3342" spans="1:79" x14ac:dyDescent="0.25">
      <c r="A3342" t="s">
        <v>2082</v>
      </c>
      <c r="B3342">
        <v>1977</v>
      </c>
      <c r="C3342">
        <v>6</v>
      </c>
      <c r="D3342" t="s">
        <v>15</v>
      </c>
      <c r="E3342" t="s">
        <v>17002</v>
      </c>
      <c r="F3342" t="s">
        <v>16</v>
      </c>
      <c r="G3342" t="s">
        <v>11786</v>
      </c>
      <c r="H3342" t="s">
        <v>417</v>
      </c>
      <c r="I3342" t="s">
        <v>12134</v>
      </c>
      <c r="J3342">
        <v>89</v>
      </c>
      <c r="K3342">
        <v>89</v>
      </c>
      <c r="L3342">
        <v>0</v>
      </c>
      <c r="M3342">
        <v>1</v>
      </c>
      <c r="N3342">
        <v>81</v>
      </c>
      <c r="R3342">
        <v>0</v>
      </c>
      <c r="T3342">
        <v>1</v>
      </c>
      <c r="U3342">
        <v>0</v>
      </c>
      <c r="W3342">
        <v>30</v>
      </c>
      <c r="Y3342">
        <v>0</v>
      </c>
      <c r="AR3342">
        <v>1</v>
      </c>
      <c r="AS3342">
        <v>0</v>
      </c>
      <c r="BT3342">
        <v>0</v>
      </c>
      <c r="BV3342">
        <v>0</v>
      </c>
      <c r="CA3342">
        <v>49</v>
      </c>
    </row>
    <row r="3343" spans="1:79" x14ac:dyDescent="0.25">
      <c r="A3343" t="s">
        <v>2083</v>
      </c>
      <c r="B3343">
        <v>1977</v>
      </c>
      <c r="C3343">
        <v>6</v>
      </c>
      <c r="D3343" t="s">
        <v>15</v>
      </c>
      <c r="E3343" t="s">
        <v>17002</v>
      </c>
      <c r="F3343" t="s">
        <v>16</v>
      </c>
      <c r="G3343" t="s">
        <v>11786</v>
      </c>
      <c r="H3343" t="s">
        <v>418</v>
      </c>
      <c r="I3343" t="s">
        <v>12135</v>
      </c>
      <c r="J3343">
        <v>145</v>
      </c>
      <c r="K3343">
        <v>145</v>
      </c>
      <c r="L3343">
        <v>0</v>
      </c>
      <c r="M3343">
        <v>1</v>
      </c>
      <c r="N3343">
        <v>126</v>
      </c>
      <c r="R3343">
        <v>0</v>
      </c>
      <c r="T3343">
        <v>3</v>
      </c>
      <c r="U3343">
        <v>0</v>
      </c>
      <c r="W3343">
        <v>21</v>
      </c>
      <c r="Y3343">
        <v>0</v>
      </c>
      <c r="AR3343">
        <v>16</v>
      </c>
      <c r="AS3343">
        <v>0</v>
      </c>
      <c r="BG3343">
        <v>1</v>
      </c>
      <c r="BT3343">
        <v>9</v>
      </c>
      <c r="BV3343">
        <v>2</v>
      </c>
      <c r="CA3343">
        <v>74</v>
      </c>
    </row>
    <row r="3344" spans="1:79" x14ac:dyDescent="0.25">
      <c r="A3344" t="s">
        <v>2084</v>
      </c>
      <c r="B3344">
        <v>1977</v>
      </c>
      <c r="C3344">
        <v>6</v>
      </c>
      <c r="D3344" t="s">
        <v>15</v>
      </c>
      <c r="E3344" t="s">
        <v>17002</v>
      </c>
      <c r="F3344" t="s">
        <v>16</v>
      </c>
      <c r="G3344" t="s">
        <v>11786</v>
      </c>
      <c r="H3344" t="s">
        <v>419</v>
      </c>
      <c r="I3344" t="s">
        <v>12136</v>
      </c>
      <c r="J3344">
        <v>92</v>
      </c>
      <c r="K3344">
        <v>92</v>
      </c>
      <c r="L3344">
        <v>0</v>
      </c>
      <c r="M3344">
        <v>1</v>
      </c>
      <c r="N3344">
        <v>62</v>
      </c>
      <c r="R3344">
        <v>0</v>
      </c>
      <c r="T3344">
        <v>0</v>
      </c>
      <c r="U3344">
        <v>0</v>
      </c>
      <c r="W3344">
        <v>15</v>
      </c>
      <c r="Y3344">
        <v>0</v>
      </c>
      <c r="AR3344">
        <v>2</v>
      </c>
      <c r="AS3344">
        <v>2</v>
      </c>
      <c r="BT3344">
        <v>10</v>
      </c>
      <c r="BV3344">
        <v>0</v>
      </c>
      <c r="CA3344">
        <v>33</v>
      </c>
    </row>
    <row r="3345" spans="1:79" x14ac:dyDescent="0.25">
      <c r="A3345" t="s">
        <v>2085</v>
      </c>
      <c r="B3345">
        <v>1977</v>
      </c>
      <c r="C3345">
        <v>6</v>
      </c>
      <c r="D3345" t="s">
        <v>15</v>
      </c>
      <c r="E3345" t="s">
        <v>17002</v>
      </c>
      <c r="F3345" t="s">
        <v>16</v>
      </c>
      <c r="G3345" t="s">
        <v>11786</v>
      </c>
      <c r="H3345" t="s">
        <v>420</v>
      </c>
      <c r="I3345" t="s">
        <v>12137</v>
      </c>
      <c r="J3345">
        <v>419</v>
      </c>
      <c r="K3345">
        <v>419</v>
      </c>
      <c r="L3345">
        <v>1</v>
      </c>
      <c r="M3345">
        <v>2</v>
      </c>
      <c r="N3345">
        <v>337</v>
      </c>
      <c r="R3345">
        <v>1</v>
      </c>
      <c r="T3345">
        <v>6</v>
      </c>
      <c r="U3345">
        <v>0</v>
      </c>
      <c r="W3345">
        <v>142</v>
      </c>
      <c r="Y3345">
        <v>0</v>
      </c>
      <c r="AR3345">
        <v>2</v>
      </c>
      <c r="AS3345">
        <v>9</v>
      </c>
      <c r="BG3345">
        <v>1</v>
      </c>
      <c r="BT3345">
        <v>56</v>
      </c>
      <c r="BV3345">
        <v>0</v>
      </c>
      <c r="CA3345">
        <v>120</v>
      </c>
    </row>
    <row r="3346" spans="1:79" x14ac:dyDescent="0.25">
      <c r="A3346" t="s">
        <v>2086</v>
      </c>
      <c r="B3346">
        <v>1977</v>
      </c>
      <c r="C3346">
        <v>6</v>
      </c>
      <c r="D3346" t="s">
        <v>15</v>
      </c>
      <c r="E3346" t="s">
        <v>17002</v>
      </c>
      <c r="F3346" t="s">
        <v>16</v>
      </c>
      <c r="G3346" t="s">
        <v>11786</v>
      </c>
      <c r="H3346" t="s">
        <v>421</v>
      </c>
      <c r="I3346" t="s">
        <v>12138</v>
      </c>
      <c r="J3346">
        <v>44</v>
      </c>
      <c r="K3346">
        <v>44</v>
      </c>
      <c r="L3346">
        <v>0</v>
      </c>
      <c r="M3346">
        <v>0</v>
      </c>
      <c r="N3346">
        <v>39</v>
      </c>
      <c r="R3346">
        <v>0</v>
      </c>
      <c r="T3346">
        <v>0</v>
      </c>
      <c r="U3346">
        <v>0</v>
      </c>
      <c r="Y3346">
        <v>0</v>
      </c>
      <c r="AR3346">
        <v>0</v>
      </c>
      <c r="AS3346">
        <v>0</v>
      </c>
      <c r="BT3346">
        <v>1</v>
      </c>
      <c r="BV3346">
        <v>0</v>
      </c>
      <c r="CA3346">
        <v>38</v>
      </c>
    </row>
    <row r="3347" spans="1:79" x14ac:dyDescent="0.25">
      <c r="A3347" t="s">
        <v>2087</v>
      </c>
      <c r="B3347">
        <v>1977</v>
      </c>
      <c r="C3347">
        <v>6</v>
      </c>
      <c r="D3347" t="s">
        <v>15</v>
      </c>
      <c r="E3347" t="s">
        <v>17002</v>
      </c>
      <c r="F3347" t="s">
        <v>16</v>
      </c>
      <c r="G3347" t="s">
        <v>11786</v>
      </c>
      <c r="H3347" t="s">
        <v>422</v>
      </c>
      <c r="I3347" t="s">
        <v>12139</v>
      </c>
      <c r="J3347">
        <v>52</v>
      </c>
      <c r="K3347">
        <v>52</v>
      </c>
      <c r="L3347">
        <v>0</v>
      </c>
      <c r="M3347">
        <v>0</v>
      </c>
      <c r="N3347">
        <v>47</v>
      </c>
      <c r="R3347">
        <v>0</v>
      </c>
      <c r="T3347">
        <v>2</v>
      </c>
      <c r="U3347">
        <v>0</v>
      </c>
      <c r="Y3347">
        <v>0</v>
      </c>
      <c r="AR3347">
        <v>0</v>
      </c>
      <c r="AS3347">
        <v>1</v>
      </c>
      <c r="BT3347">
        <v>0</v>
      </c>
      <c r="BV3347">
        <v>0</v>
      </c>
      <c r="CA3347">
        <v>44</v>
      </c>
    </row>
    <row r="3348" spans="1:79" x14ac:dyDescent="0.25">
      <c r="A3348" t="s">
        <v>2088</v>
      </c>
      <c r="B3348">
        <v>1977</v>
      </c>
      <c r="C3348">
        <v>6</v>
      </c>
      <c r="D3348" t="s">
        <v>15</v>
      </c>
      <c r="E3348" t="s">
        <v>17002</v>
      </c>
      <c r="F3348" t="s">
        <v>16</v>
      </c>
      <c r="G3348" t="s">
        <v>11786</v>
      </c>
      <c r="H3348" t="s">
        <v>423</v>
      </c>
      <c r="I3348" t="s">
        <v>12140</v>
      </c>
      <c r="J3348">
        <v>79</v>
      </c>
      <c r="K3348">
        <v>79</v>
      </c>
      <c r="L3348">
        <v>0</v>
      </c>
      <c r="M3348">
        <v>3</v>
      </c>
      <c r="N3348">
        <v>63</v>
      </c>
      <c r="R3348">
        <v>1</v>
      </c>
      <c r="T3348">
        <v>0</v>
      </c>
      <c r="U3348">
        <v>3</v>
      </c>
      <c r="W3348">
        <v>10</v>
      </c>
      <c r="Y3348">
        <v>0</v>
      </c>
      <c r="AR3348">
        <v>0</v>
      </c>
      <c r="AS3348">
        <v>0</v>
      </c>
      <c r="BG3348">
        <v>1</v>
      </c>
      <c r="BT3348">
        <v>10</v>
      </c>
      <c r="BV3348">
        <v>0</v>
      </c>
      <c r="CA3348">
        <v>38</v>
      </c>
    </row>
    <row r="3349" spans="1:79" x14ac:dyDescent="0.25">
      <c r="A3349" t="s">
        <v>2089</v>
      </c>
      <c r="B3349">
        <v>1977</v>
      </c>
      <c r="C3349">
        <v>6</v>
      </c>
      <c r="D3349" t="s">
        <v>15</v>
      </c>
      <c r="E3349" t="s">
        <v>17002</v>
      </c>
      <c r="F3349" t="s">
        <v>16</v>
      </c>
      <c r="G3349" t="s">
        <v>11786</v>
      </c>
      <c r="H3349" t="s">
        <v>424</v>
      </c>
      <c r="I3349" t="s">
        <v>12141</v>
      </c>
      <c r="J3349">
        <v>690</v>
      </c>
      <c r="K3349">
        <v>690</v>
      </c>
      <c r="L3349">
        <v>2</v>
      </c>
      <c r="M3349">
        <v>2</v>
      </c>
      <c r="N3349">
        <v>505</v>
      </c>
      <c r="R3349">
        <v>54</v>
      </c>
      <c r="T3349">
        <v>0</v>
      </c>
      <c r="U3349">
        <v>1</v>
      </c>
      <c r="W3349">
        <v>38</v>
      </c>
      <c r="Y3349">
        <v>1</v>
      </c>
      <c r="AR3349">
        <v>1</v>
      </c>
      <c r="AS3349">
        <v>4</v>
      </c>
      <c r="BG3349">
        <v>30</v>
      </c>
      <c r="BT3349">
        <v>218</v>
      </c>
      <c r="BV3349">
        <v>35</v>
      </c>
      <c r="BX3349">
        <v>2</v>
      </c>
      <c r="CA3349">
        <v>121</v>
      </c>
    </row>
    <row r="3350" spans="1:79" x14ac:dyDescent="0.25">
      <c r="A3350" t="s">
        <v>2090</v>
      </c>
      <c r="B3350">
        <v>1977</v>
      </c>
      <c r="C3350">
        <v>6</v>
      </c>
      <c r="D3350" t="s">
        <v>15</v>
      </c>
      <c r="E3350" t="s">
        <v>17002</v>
      </c>
      <c r="F3350" t="s">
        <v>16</v>
      </c>
      <c r="G3350" t="s">
        <v>11786</v>
      </c>
      <c r="H3350" t="s">
        <v>425</v>
      </c>
      <c r="I3350" t="s">
        <v>12142</v>
      </c>
      <c r="J3350">
        <v>1982</v>
      </c>
      <c r="K3350">
        <v>1982</v>
      </c>
      <c r="L3350">
        <v>10</v>
      </c>
      <c r="M3350">
        <v>39</v>
      </c>
      <c r="N3350">
        <v>1473</v>
      </c>
      <c r="R3350">
        <v>4</v>
      </c>
      <c r="T3350">
        <v>28</v>
      </c>
      <c r="U3350">
        <v>11</v>
      </c>
      <c r="W3350">
        <v>380</v>
      </c>
      <c r="Y3350">
        <v>5</v>
      </c>
      <c r="AR3350">
        <v>27</v>
      </c>
      <c r="AS3350">
        <v>19</v>
      </c>
      <c r="BG3350">
        <v>13</v>
      </c>
      <c r="BT3350">
        <v>138</v>
      </c>
      <c r="BV3350">
        <v>27</v>
      </c>
      <c r="BX3350">
        <v>23</v>
      </c>
      <c r="CA3350">
        <v>798</v>
      </c>
    </row>
    <row r="3351" spans="1:79" x14ac:dyDescent="0.25">
      <c r="A3351" t="s">
        <v>2091</v>
      </c>
      <c r="B3351">
        <v>1977</v>
      </c>
      <c r="C3351">
        <v>6</v>
      </c>
      <c r="D3351" t="s">
        <v>15</v>
      </c>
      <c r="E3351" t="s">
        <v>17002</v>
      </c>
      <c r="F3351" t="s">
        <v>16</v>
      </c>
      <c r="G3351" t="s">
        <v>11786</v>
      </c>
      <c r="H3351" t="s">
        <v>426</v>
      </c>
      <c r="I3351" t="s">
        <v>12143</v>
      </c>
      <c r="J3351">
        <v>164</v>
      </c>
      <c r="K3351">
        <v>164</v>
      </c>
      <c r="L3351">
        <v>0</v>
      </c>
      <c r="M3351">
        <v>1</v>
      </c>
      <c r="N3351">
        <v>152</v>
      </c>
      <c r="R3351">
        <v>0</v>
      </c>
      <c r="T3351">
        <v>3</v>
      </c>
      <c r="U3351">
        <v>0</v>
      </c>
      <c r="W3351">
        <v>20</v>
      </c>
      <c r="Y3351">
        <v>0</v>
      </c>
      <c r="AR3351">
        <v>1</v>
      </c>
      <c r="AS3351">
        <v>1</v>
      </c>
      <c r="BG3351">
        <v>2</v>
      </c>
      <c r="BT3351">
        <v>62</v>
      </c>
      <c r="BV3351">
        <v>0</v>
      </c>
      <c r="BX3351">
        <v>4</v>
      </c>
      <c r="CA3351">
        <v>59</v>
      </c>
    </row>
    <row r="3352" spans="1:79" x14ac:dyDescent="0.25">
      <c r="A3352" t="s">
        <v>2092</v>
      </c>
      <c r="B3352">
        <v>1977</v>
      </c>
      <c r="C3352">
        <v>6</v>
      </c>
      <c r="D3352" t="s">
        <v>15</v>
      </c>
      <c r="E3352" t="s">
        <v>17002</v>
      </c>
      <c r="F3352" t="s">
        <v>16</v>
      </c>
      <c r="G3352" t="s">
        <v>11786</v>
      </c>
      <c r="H3352" t="s">
        <v>427</v>
      </c>
      <c r="I3352" t="s">
        <v>12144</v>
      </c>
      <c r="J3352">
        <v>78</v>
      </c>
      <c r="K3352">
        <v>78</v>
      </c>
      <c r="L3352">
        <v>0</v>
      </c>
      <c r="M3352">
        <v>1</v>
      </c>
      <c r="N3352">
        <v>66</v>
      </c>
      <c r="R3352">
        <v>1</v>
      </c>
      <c r="T3352">
        <v>1</v>
      </c>
      <c r="U3352">
        <v>1</v>
      </c>
      <c r="W3352">
        <v>21</v>
      </c>
      <c r="Y3352">
        <v>0</v>
      </c>
      <c r="AR3352">
        <v>1</v>
      </c>
      <c r="AS3352">
        <v>1</v>
      </c>
      <c r="BT3352">
        <v>7</v>
      </c>
      <c r="BV3352">
        <v>3</v>
      </c>
      <c r="CA3352">
        <v>30</v>
      </c>
    </row>
    <row r="3353" spans="1:79" x14ac:dyDescent="0.25">
      <c r="A3353" t="s">
        <v>2093</v>
      </c>
      <c r="B3353">
        <v>1977</v>
      </c>
      <c r="C3353">
        <v>6</v>
      </c>
      <c r="D3353" t="s">
        <v>15</v>
      </c>
      <c r="E3353" t="s">
        <v>17002</v>
      </c>
      <c r="F3353" t="s">
        <v>16</v>
      </c>
      <c r="G3353" t="s">
        <v>11786</v>
      </c>
      <c r="H3353" t="s">
        <v>428</v>
      </c>
      <c r="I3353" t="s">
        <v>12145</v>
      </c>
      <c r="J3353">
        <v>37</v>
      </c>
      <c r="K3353">
        <v>37</v>
      </c>
      <c r="L3353">
        <v>0</v>
      </c>
      <c r="M3353">
        <v>0</v>
      </c>
      <c r="N3353">
        <v>29</v>
      </c>
      <c r="R3353">
        <v>0</v>
      </c>
      <c r="T3353">
        <v>0</v>
      </c>
      <c r="U3353">
        <v>0</v>
      </c>
      <c r="W3353">
        <v>12</v>
      </c>
      <c r="Y3353">
        <v>0</v>
      </c>
      <c r="AR3353">
        <v>0</v>
      </c>
      <c r="AS3353">
        <v>0</v>
      </c>
      <c r="BT3353">
        <v>14</v>
      </c>
      <c r="BV3353">
        <v>0</v>
      </c>
      <c r="CA3353">
        <v>3</v>
      </c>
    </row>
    <row r="3354" spans="1:79" x14ac:dyDescent="0.25">
      <c r="A3354" t="s">
        <v>2094</v>
      </c>
      <c r="B3354">
        <v>1977</v>
      </c>
      <c r="C3354">
        <v>6</v>
      </c>
      <c r="D3354" t="s">
        <v>15</v>
      </c>
      <c r="E3354" t="s">
        <v>17002</v>
      </c>
      <c r="F3354" t="s">
        <v>16</v>
      </c>
      <c r="G3354" t="s">
        <v>11786</v>
      </c>
      <c r="H3354" t="s">
        <v>429</v>
      </c>
      <c r="I3354" t="s">
        <v>12146</v>
      </c>
      <c r="J3354">
        <v>239</v>
      </c>
      <c r="K3354">
        <v>239</v>
      </c>
      <c r="L3354">
        <v>0</v>
      </c>
      <c r="M3354">
        <v>1</v>
      </c>
      <c r="N3354">
        <v>208</v>
      </c>
      <c r="R3354">
        <v>3</v>
      </c>
      <c r="T3354">
        <v>1</v>
      </c>
      <c r="U3354">
        <v>0</v>
      </c>
      <c r="W3354">
        <v>17</v>
      </c>
      <c r="Y3354">
        <v>1</v>
      </c>
      <c r="AR3354">
        <v>2</v>
      </c>
      <c r="AS3354">
        <v>0</v>
      </c>
      <c r="BT3354">
        <v>24</v>
      </c>
      <c r="BV3354">
        <v>1</v>
      </c>
      <c r="BX3354">
        <v>1</v>
      </c>
      <c r="CA3354">
        <v>158</v>
      </c>
    </row>
    <row r="3355" spans="1:79" x14ac:dyDescent="0.25">
      <c r="A3355" t="s">
        <v>2095</v>
      </c>
      <c r="B3355">
        <v>1977</v>
      </c>
      <c r="C3355">
        <v>6</v>
      </c>
      <c r="D3355" t="s">
        <v>15</v>
      </c>
      <c r="E3355" t="s">
        <v>17002</v>
      </c>
      <c r="F3355" t="s">
        <v>16</v>
      </c>
      <c r="G3355" t="s">
        <v>11786</v>
      </c>
      <c r="H3355" t="s">
        <v>430</v>
      </c>
      <c r="I3355" t="s">
        <v>12147</v>
      </c>
      <c r="J3355">
        <v>311</v>
      </c>
      <c r="K3355">
        <v>311</v>
      </c>
      <c r="L3355">
        <v>0</v>
      </c>
      <c r="M3355">
        <v>17</v>
      </c>
      <c r="N3355">
        <v>253</v>
      </c>
      <c r="R3355">
        <v>3</v>
      </c>
      <c r="T3355">
        <v>0</v>
      </c>
      <c r="U3355">
        <v>0</v>
      </c>
      <c r="W3355">
        <v>10</v>
      </c>
      <c r="Y3355">
        <v>0</v>
      </c>
      <c r="AR3355">
        <v>18</v>
      </c>
      <c r="AS3355">
        <v>27</v>
      </c>
      <c r="BG3355">
        <v>9</v>
      </c>
      <c r="BT3355">
        <v>68</v>
      </c>
      <c r="BV3355">
        <v>7</v>
      </c>
      <c r="CA3355">
        <v>111</v>
      </c>
    </row>
    <row r="3356" spans="1:79" x14ac:dyDescent="0.25">
      <c r="A3356" t="s">
        <v>2096</v>
      </c>
      <c r="B3356">
        <v>1977</v>
      </c>
      <c r="C3356">
        <v>6</v>
      </c>
      <c r="D3356" t="s">
        <v>15</v>
      </c>
      <c r="E3356" t="s">
        <v>17002</v>
      </c>
      <c r="F3356" t="s">
        <v>16</v>
      </c>
      <c r="G3356" t="s">
        <v>11786</v>
      </c>
      <c r="H3356" t="s">
        <v>431</v>
      </c>
      <c r="I3356" t="s">
        <v>12148</v>
      </c>
      <c r="J3356">
        <v>88</v>
      </c>
      <c r="K3356">
        <v>88</v>
      </c>
      <c r="L3356">
        <v>0</v>
      </c>
      <c r="M3356">
        <v>0</v>
      </c>
      <c r="N3356">
        <v>64</v>
      </c>
      <c r="R3356">
        <v>0</v>
      </c>
      <c r="T3356">
        <v>0</v>
      </c>
      <c r="U3356">
        <v>0</v>
      </c>
      <c r="W3356">
        <v>5</v>
      </c>
      <c r="Y3356">
        <v>0</v>
      </c>
      <c r="AR3356">
        <v>1</v>
      </c>
      <c r="AS3356">
        <v>0</v>
      </c>
      <c r="BG3356">
        <v>5</v>
      </c>
      <c r="BT3356">
        <v>11</v>
      </c>
      <c r="BV3356">
        <v>0</v>
      </c>
      <c r="CA3356">
        <v>42</v>
      </c>
    </row>
    <row r="3357" spans="1:79" x14ac:dyDescent="0.25">
      <c r="A3357" t="s">
        <v>2097</v>
      </c>
      <c r="B3357">
        <v>1977</v>
      </c>
      <c r="C3357">
        <v>6</v>
      </c>
      <c r="D3357" t="s">
        <v>15</v>
      </c>
      <c r="E3357" t="s">
        <v>17002</v>
      </c>
      <c r="F3357" t="s">
        <v>16</v>
      </c>
      <c r="G3357" t="s">
        <v>11786</v>
      </c>
      <c r="H3357" t="s">
        <v>432</v>
      </c>
      <c r="I3357" t="s">
        <v>12149</v>
      </c>
      <c r="J3357">
        <v>419</v>
      </c>
      <c r="K3357">
        <v>419</v>
      </c>
      <c r="L3357">
        <v>0</v>
      </c>
      <c r="M3357">
        <v>3</v>
      </c>
      <c r="N3357">
        <v>348</v>
      </c>
      <c r="R3357">
        <v>3</v>
      </c>
      <c r="T3357">
        <v>4</v>
      </c>
      <c r="U3357">
        <v>4</v>
      </c>
      <c r="W3357">
        <v>23</v>
      </c>
      <c r="Y3357">
        <v>1</v>
      </c>
      <c r="AR3357">
        <v>11</v>
      </c>
      <c r="AS3357">
        <v>8</v>
      </c>
      <c r="BG3357">
        <v>5</v>
      </c>
      <c r="BT3357">
        <v>77</v>
      </c>
      <c r="BV3357">
        <v>9</v>
      </c>
      <c r="BX3357">
        <v>7</v>
      </c>
      <c r="CA3357">
        <v>196</v>
      </c>
    </row>
    <row r="3358" spans="1:79" x14ac:dyDescent="0.25">
      <c r="A3358" t="s">
        <v>2098</v>
      </c>
      <c r="B3358">
        <v>1977</v>
      </c>
      <c r="C3358">
        <v>6</v>
      </c>
      <c r="D3358" t="s">
        <v>15</v>
      </c>
      <c r="E3358" t="s">
        <v>17002</v>
      </c>
      <c r="F3358" t="s">
        <v>16</v>
      </c>
      <c r="G3358" t="s">
        <v>11786</v>
      </c>
      <c r="H3358" t="s">
        <v>433</v>
      </c>
      <c r="I3358" t="s">
        <v>12150</v>
      </c>
      <c r="J3358">
        <v>169</v>
      </c>
      <c r="K3358">
        <v>169</v>
      </c>
      <c r="L3358">
        <v>2</v>
      </c>
      <c r="M3358">
        <v>2</v>
      </c>
      <c r="N3358">
        <v>137</v>
      </c>
      <c r="R3358">
        <v>1</v>
      </c>
      <c r="T3358">
        <v>1</v>
      </c>
      <c r="U3358">
        <v>0</v>
      </c>
      <c r="W3358">
        <v>23</v>
      </c>
      <c r="Y3358">
        <v>0</v>
      </c>
      <c r="AR3358">
        <v>3</v>
      </c>
      <c r="AS3358">
        <v>0</v>
      </c>
      <c r="BG3358">
        <v>3</v>
      </c>
      <c r="BT3358">
        <v>17</v>
      </c>
      <c r="BV3358">
        <v>1</v>
      </c>
      <c r="BX3358">
        <v>1</v>
      </c>
      <c r="CA3358">
        <v>87</v>
      </c>
    </row>
    <row r="3359" spans="1:79" x14ac:dyDescent="0.25">
      <c r="A3359" t="s">
        <v>2099</v>
      </c>
      <c r="B3359">
        <v>1977</v>
      </c>
      <c r="C3359">
        <v>6</v>
      </c>
      <c r="D3359" t="s">
        <v>15</v>
      </c>
      <c r="E3359" t="s">
        <v>17002</v>
      </c>
      <c r="F3359" t="s">
        <v>16</v>
      </c>
      <c r="G3359" t="s">
        <v>11786</v>
      </c>
      <c r="H3359" t="s">
        <v>434</v>
      </c>
      <c r="I3359" t="s">
        <v>12151</v>
      </c>
      <c r="J3359">
        <v>387</v>
      </c>
      <c r="K3359">
        <v>387</v>
      </c>
      <c r="L3359">
        <v>0</v>
      </c>
      <c r="M3359">
        <v>10</v>
      </c>
      <c r="N3359">
        <v>320</v>
      </c>
      <c r="R3359">
        <v>0</v>
      </c>
      <c r="T3359">
        <v>1</v>
      </c>
      <c r="U3359">
        <v>2</v>
      </c>
      <c r="W3359">
        <v>59</v>
      </c>
      <c r="Y3359">
        <v>0</v>
      </c>
      <c r="AR3359">
        <v>7</v>
      </c>
      <c r="AS3359">
        <v>0</v>
      </c>
      <c r="BG3359">
        <v>1</v>
      </c>
      <c r="BT3359">
        <v>57</v>
      </c>
      <c r="BV3359">
        <v>11</v>
      </c>
      <c r="BX3359">
        <v>1</v>
      </c>
      <c r="CA3359">
        <v>181</v>
      </c>
    </row>
    <row r="3360" spans="1:79" x14ac:dyDescent="0.25">
      <c r="A3360" t="s">
        <v>2100</v>
      </c>
      <c r="B3360">
        <v>1977</v>
      </c>
      <c r="C3360">
        <v>6</v>
      </c>
      <c r="D3360" t="s">
        <v>15</v>
      </c>
      <c r="E3360" t="s">
        <v>17002</v>
      </c>
      <c r="F3360" t="s">
        <v>16</v>
      </c>
      <c r="G3360" t="s">
        <v>11786</v>
      </c>
      <c r="H3360" t="s">
        <v>435</v>
      </c>
      <c r="I3360" t="s">
        <v>12152</v>
      </c>
      <c r="J3360">
        <v>353</v>
      </c>
      <c r="K3360">
        <v>353</v>
      </c>
      <c r="L3360">
        <v>2</v>
      </c>
      <c r="M3360">
        <v>2</v>
      </c>
      <c r="N3360">
        <v>291</v>
      </c>
      <c r="R3360">
        <v>0</v>
      </c>
      <c r="T3360">
        <v>0</v>
      </c>
      <c r="U3360">
        <v>2</v>
      </c>
      <c r="W3360">
        <v>25</v>
      </c>
      <c r="Y3360">
        <v>1</v>
      </c>
      <c r="AR3360">
        <v>6</v>
      </c>
      <c r="AS3360">
        <v>1</v>
      </c>
      <c r="BT3360">
        <v>51</v>
      </c>
      <c r="BV3360">
        <v>5</v>
      </c>
      <c r="CA3360">
        <v>200</v>
      </c>
    </row>
    <row r="3361" spans="1:79" x14ac:dyDescent="0.25">
      <c r="A3361" t="s">
        <v>2101</v>
      </c>
      <c r="B3361">
        <v>1977</v>
      </c>
      <c r="C3361">
        <v>6</v>
      </c>
      <c r="D3361" t="s">
        <v>15</v>
      </c>
      <c r="E3361" t="s">
        <v>17002</v>
      </c>
      <c r="F3361" t="s">
        <v>16</v>
      </c>
      <c r="G3361" t="s">
        <v>11786</v>
      </c>
      <c r="H3361" t="s">
        <v>436</v>
      </c>
      <c r="I3361" t="s">
        <v>12153</v>
      </c>
      <c r="J3361">
        <v>309</v>
      </c>
      <c r="K3361">
        <v>309</v>
      </c>
      <c r="L3361">
        <v>0</v>
      </c>
      <c r="M3361">
        <v>4</v>
      </c>
      <c r="N3361">
        <v>267</v>
      </c>
      <c r="R3361">
        <v>1</v>
      </c>
      <c r="T3361">
        <v>1</v>
      </c>
      <c r="U3361">
        <v>2</v>
      </c>
      <c r="W3361">
        <v>61</v>
      </c>
      <c r="Y3361">
        <v>0</v>
      </c>
      <c r="AR3361">
        <v>3</v>
      </c>
      <c r="AS3361">
        <v>0</v>
      </c>
      <c r="BG3361">
        <v>4</v>
      </c>
      <c r="BT3361">
        <v>49</v>
      </c>
      <c r="BV3361">
        <v>3</v>
      </c>
      <c r="BX3361">
        <v>5</v>
      </c>
      <c r="CA3361">
        <v>138</v>
      </c>
    </row>
    <row r="3362" spans="1:79" x14ac:dyDescent="0.25">
      <c r="A3362" t="s">
        <v>2102</v>
      </c>
      <c r="B3362">
        <v>1977</v>
      </c>
      <c r="C3362">
        <v>6</v>
      </c>
      <c r="D3362" t="s">
        <v>15</v>
      </c>
      <c r="E3362" t="s">
        <v>17002</v>
      </c>
      <c r="F3362" t="s">
        <v>16</v>
      </c>
      <c r="G3362" t="s">
        <v>11786</v>
      </c>
      <c r="H3362" t="s">
        <v>437</v>
      </c>
      <c r="I3362" t="s">
        <v>12154</v>
      </c>
      <c r="J3362">
        <v>148</v>
      </c>
      <c r="K3362">
        <v>148</v>
      </c>
      <c r="L3362">
        <v>1</v>
      </c>
      <c r="M3362">
        <v>1</v>
      </c>
      <c r="N3362">
        <v>133</v>
      </c>
      <c r="R3362">
        <v>4</v>
      </c>
      <c r="T3362">
        <v>6</v>
      </c>
      <c r="U3362">
        <v>5</v>
      </c>
      <c r="W3362">
        <v>17</v>
      </c>
      <c r="Y3362">
        <v>0</v>
      </c>
      <c r="AR3362">
        <v>3</v>
      </c>
      <c r="AS3362">
        <v>1</v>
      </c>
      <c r="BG3362">
        <v>4</v>
      </c>
      <c r="BT3362">
        <v>53</v>
      </c>
      <c r="BV3362">
        <v>5</v>
      </c>
      <c r="BX3362">
        <v>2</v>
      </c>
      <c r="CA3362">
        <v>33</v>
      </c>
    </row>
    <row r="3363" spans="1:79" x14ac:dyDescent="0.25">
      <c r="A3363" t="s">
        <v>2103</v>
      </c>
      <c r="B3363">
        <v>1977</v>
      </c>
      <c r="C3363">
        <v>6</v>
      </c>
      <c r="D3363" t="s">
        <v>15</v>
      </c>
      <c r="E3363" t="s">
        <v>17002</v>
      </c>
      <c r="F3363" t="s">
        <v>16</v>
      </c>
      <c r="G3363" t="s">
        <v>11786</v>
      </c>
      <c r="H3363" t="s">
        <v>438</v>
      </c>
      <c r="I3363" t="s">
        <v>12155</v>
      </c>
      <c r="J3363">
        <v>81</v>
      </c>
      <c r="K3363">
        <v>81</v>
      </c>
      <c r="L3363">
        <v>0</v>
      </c>
      <c r="M3363">
        <v>2</v>
      </c>
      <c r="N3363">
        <v>75</v>
      </c>
      <c r="R3363">
        <v>0</v>
      </c>
      <c r="T3363">
        <v>0</v>
      </c>
      <c r="U3363">
        <v>0</v>
      </c>
      <c r="W3363">
        <v>10</v>
      </c>
      <c r="Y3363">
        <v>0</v>
      </c>
      <c r="AR3363">
        <v>0</v>
      </c>
      <c r="AS3363">
        <v>0</v>
      </c>
      <c r="BT3363">
        <v>2</v>
      </c>
      <c r="BV3363">
        <v>0</v>
      </c>
      <c r="CA3363">
        <v>63</v>
      </c>
    </row>
    <row r="3364" spans="1:79" x14ac:dyDescent="0.25">
      <c r="A3364" t="s">
        <v>2104</v>
      </c>
      <c r="B3364">
        <v>1977</v>
      </c>
      <c r="C3364">
        <v>6</v>
      </c>
      <c r="D3364" t="s">
        <v>15</v>
      </c>
      <c r="E3364" t="s">
        <v>17002</v>
      </c>
      <c r="F3364" t="s">
        <v>16</v>
      </c>
      <c r="G3364" t="s">
        <v>11786</v>
      </c>
      <c r="H3364" t="s">
        <v>439</v>
      </c>
      <c r="I3364" t="s">
        <v>12156</v>
      </c>
      <c r="J3364">
        <v>375</v>
      </c>
      <c r="K3364">
        <v>375</v>
      </c>
      <c r="L3364">
        <v>2</v>
      </c>
      <c r="M3364">
        <v>13</v>
      </c>
      <c r="N3364">
        <v>312</v>
      </c>
      <c r="R3364">
        <v>5</v>
      </c>
      <c r="T3364">
        <v>0</v>
      </c>
      <c r="U3364">
        <v>1</v>
      </c>
      <c r="W3364">
        <v>26</v>
      </c>
      <c r="Y3364">
        <v>0</v>
      </c>
      <c r="AR3364">
        <v>7</v>
      </c>
      <c r="AS3364">
        <v>12</v>
      </c>
      <c r="BG3364">
        <v>4</v>
      </c>
      <c r="BT3364">
        <v>84</v>
      </c>
      <c r="BV3364">
        <v>4</v>
      </c>
      <c r="CA3364">
        <v>169</v>
      </c>
    </row>
    <row r="3365" spans="1:79" x14ac:dyDescent="0.25">
      <c r="A3365" t="s">
        <v>2105</v>
      </c>
      <c r="B3365">
        <v>1977</v>
      </c>
      <c r="C3365">
        <v>6</v>
      </c>
      <c r="D3365" t="s">
        <v>15</v>
      </c>
      <c r="E3365" t="s">
        <v>17002</v>
      </c>
      <c r="F3365" t="s">
        <v>16</v>
      </c>
      <c r="G3365" t="s">
        <v>11786</v>
      </c>
      <c r="H3365" t="s">
        <v>440</v>
      </c>
      <c r="I3365" t="s">
        <v>12157</v>
      </c>
      <c r="J3365">
        <v>305</v>
      </c>
      <c r="K3365">
        <v>305</v>
      </c>
      <c r="L3365">
        <v>1</v>
      </c>
      <c r="M3365">
        <v>0</v>
      </c>
      <c r="N3365">
        <v>247</v>
      </c>
      <c r="R3365">
        <v>0</v>
      </c>
      <c r="T3365">
        <v>0</v>
      </c>
      <c r="U3365">
        <v>0</v>
      </c>
      <c r="W3365">
        <v>50</v>
      </c>
      <c r="Y3365">
        <v>0</v>
      </c>
      <c r="AR3365">
        <v>1</v>
      </c>
      <c r="AS3365">
        <v>0</v>
      </c>
      <c r="BG3365">
        <v>3</v>
      </c>
      <c r="BT3365">
        <v>38</v>
      </c>
      <c r="BV3365">
        <v>4</v>
      </c>
      <c r="CA3365">
        <v>151</v>
      </c>
    </row>
    <row r="3366" spans="1:79" x14ac:dyDescent="0.25">
      <c r="A3366" t="s">
        <v>2106</v>
      </c>
      <c r="B3366">
        <v>1977</v>
      </c>
      <c r="C3366">
        <v>6</v>
      </c>
      <c r="D3366" t="s">
        <v>15</v>
      </c>
      <c r="E3366" t="s">
        <v>17002</v>
      </c>
      <c r="F3366" t="s">
        <v>16</v>
      </c>
      <c r="G3366" t="s">
        <v>11786</v>
      </c>
      <c r="H3366" t="s">
        <v>441</v>
      </c>
      <c r="I3366" t="s">
        <v>12158</v>
      </c>
      <c r="J3366">
        <v>133</v>
      </c>
      <c r="K3366">
        <v>133</v>
      </c>
      <c r="L3366">
        <v>0</v>
      </c>
      <c r="M3366">
        <v>1</v>
      </c>
      <c r="N3366">
        <v>108</v>
      </c>
      <c r="R3366">
        <v>0</v>
      </c>
      <c r="T3366">
        <v>0</v>
      </c>
      <c r="U3366">
        <v>1</v>
      </c>
      <c r="W3366">
        <v>44</v>
      </c>
      <c r="Y3366">
        <v>0</v>
      </c>
      <c r="AR3366">
        <v>0</v>
      </c>
      <c r="AS3366">
        <v>0</v>
      </c>
      <c r="BG3366">
        <v>1</v>
      </c>
      <c r="BT3366">
        <v>2</v>
      </c>
      <c r="BV3366">
        <v>0</v>
      </c>
      <c r="CA3366">
        <v>60</v>
      </c>
    </row>
    <row r="3367" spans="1:79" x14ac:dyDescent="0.25">
      <c r="A3367" t="s">
        <v>2107</v>
      </c>
      <c r="B3367">
        <v>1977</v>
      </c>
      <c r="C3367">
        <v>6</v>
      </c>
      <c r="D3367" t="s">
        <v>15</v>
      </c>
      <c r="E3367" t="s">
        <v>17002</v>
      </c>
      <c r="F3367" t="s">
        <v>16</v>
      </c>
      <c r="G3367" t="s">
        <v>11786</v>
      </c>
      <c r="H3367" t="s">
        <v>442</v>
      </c>
      <c r="I3367" t="s">
        <v>12159</v>
      </c>
      <c r="J3367">
        <v>122</v>
      </c>
      <c r="K3367">
        <v>122</v>
      </c>
      <c r="L3367">
        <v>2</v>
      </c>
      <c r="M3367">
        <v>1</v>
      </c>
      <c r="N3367">
        <v>99</v>
      </c>
      <c r="R3367">
        <v>1</v>
      </c>
      <c r="T3367">
        <v>0</v>
      </c>
      <c r="U3367">
        <v>0</v>
      </c>
      <c r="W3367">
        <v>17</v>
      </c>
      <c r="Y3367">
        <v>0</v>
      </c>
      <c r="AR3367">
        <v>7</v>
      </c>
      <c r="AS3367">
        <v>0</v>
      </c>
      <c r="BT3367">
        <v>5</v>
      </c>
      <c r="BV3367">
        <v>3</v>
      </c>
      <c r="CA3367">
        <v>66</v>
      </c>
    </row>
    <row r="3368" spans="1:79" x14ac:dyDescent="0.25">
      <c r="A3368" t="s">
        <v>2108</v>
      </c>
      <c r="B3368">
        <v>1977</v>
      </c>
      <c r="C3368">
        <v>6</v>
      </c>
      <c r="D3368" t="s">
        <v>15</v>
      </c>
      <c r="E3368" t="s">
        <v>17002</v>
      </c>
      <c r="F3368" t="s">
        <v>16</v>
      </c>
      <c r="G3368" t="s">
        <v>11786</v>
      </c>
      <c r="H3368" t="s">
        <v>443</v>
      </c>
      <c r="I3368" t="s">
        <v>12160</v>
      </c>
      <c r="J3368">
        <v>30</v>
      </c>
      <c r="K3368">
        <v>30</v>
      </c>
      <c r="L3368">
        <v>0</v>
      </c>
      <c r="M3368">
        <v>0</v>
      </c>
      <c r="N3368">
        <v>26</v>
      </c>
      <c r="R3368">
        <v>0</v>
      </c>
      <c r="T3368">
        <v>0</v>
      </c>
      <c r="U3368">
        <v>0</v>
      </c>
      <c r="W3368">
        <v>7</v>
      </c>
      <c r="Y3368">
        <v>0</v>
      </c>
      <c r="AR3368">
        <v>0</v>
      </c>
      <c r="AS3368">
        <v>0</v>
      </c>
      <c r="BT3368">
        <v>1</v>
      </c>
      <c r="BV3368">
        <v>0</v>
      </c>
      <c r="CA3368">
        <v>18</v>
      </c>
    </row>
    <row r="3369" spans="1:79" x14ac:dyDescent="0.25">
      <c r="A3369" t="s">
        <v>2109</v>
      </c>
      <c r="B3369">
        <v>1977</v>
      </c>
      <c r="C3369">
        <v>6</v>
      </c>
      <c r="D3369" t="s">
        <v>15</v>
      </c>
      <c r="E3369" t="s">
        <v>17002</v>
      </c>
      <c r="F3369" t="s">
        <v>16</v>
      </c>
      <c r="G3369" t="s">
        <v>11786</v>
      </c>
      <c r="H3369" t="s">
        <v>444</v>
      </c>
      <c r="I3369" t="s">
        <v>12161</v>
      </c>
      <c r="J3369">
        <v>60</v>
      </c>
      <c r="K3369">
        <v>60</v>
      </c>
      <c r="L3369">
        <v>0</v>
      </c>
      <c r="M3369">
        <v>0</v>
      </c>
      <c r="N3369">
        <v>43</v>
      </c>
      <c r="R3369">
        <v>3</v>
      </c>
      <c r="T3369">
        <v>0</v>
      </c>
      <c r="U3369">
        <v>0</v>
      </c>
      <c r="W3369">
        <v>16</v>
      </c>
      <c r="Y3369">
        <v>0</v>
      </c>
      <c r="AR3369">
        <v>2</v>
      </c>
      <c r="AS3369">
        <v>0</v>
      </c>
      <c r="BT3369">
        <v>4</v>
      </c>
      <c r="BV3369">
        <v>0</v>
      </c>
      <c r="CA3369">
        <v>18</v>
      </c>
    </row>
    <row r="3370" spans="1:79" x14ac:dyDescent="0.25">
      <c r="A3370" t="s">
        <v>2110</v>
      </c>
      <c r="B3370">
        <v>1977</v>
      </c>
      <c r="C3370">
        <v>6</v>
      </c>
      <c r="D3370" t="s">
        <v>15</v>
      </c>
      <c r="E3370" t="s">
        <v>17002</v>
      </c>
      <c r="F3370" t="s">
        <v>16</v>
      </c>
      <c r="G3370" t="s">
        <v>11786</v>
      </c>
      <c r="H3370" t="s">
        <v>445</v>
      </c>
      <c r="I3370" t="s">
        <v>12162</v>
      </c>
      <c r="J3370">
        <v>345</v>
      </c>
      <c r="K3370">
        <v>345</v>
      </c>
      <c r="L3370">
        <v>1</v>
      </c>
      <c r="M3370">
        <v>0</v>
      </c>
      <c r="N3370">
        <v>295</v>
      </c>
      <c r="R3370">
        <v>0</v>
      </c>
      <c r="T3370">
        <v>3</v>
      </c>
      <c r="U3370">
        <v>1</v>
      </c>
      <c r="W3370">
        <v>23</v>
      </c>
      <c r="Y3370">
        <v>0</v>
      </c>
      <c r="AR3370">
        <v>2</v>
      </c>
      <c r="AS3370">
        <v>0</v>
      </c>
      <c r="BT3370">
        <v>32</v>
      </c>
      <c r="BV3370">
        <v>5</v>
      </c>
      <c r="CA3370">
        <v>229</v>
      </c>
    </row>
    <row r="3371" spans="1:79" x14ac:dyDescent="0.25">
      <c r="A3371" t="s">
        <v>2111</v>
      </c>
      <c r="B3371">
        <v>1977</v>
      </c>
      <c r="C3371">
        <v>6</v>
      </c>
      <c r="D3371" t="s">
        <v>15</v>
      </c>
      <c r="E3371" t="s">
        <v>17002</v>
      </c>
      <c r="F3371" t="s">
        <v>16</v>
      </c>
      <c r="G3371" t="s">
        <v>11786</v>
      </c>
      <c r="H3371" t="s">
        <v>446</v>
      </c>
      <c r="I3371" t="s">
        <v>12163</v>
      </c>
      <c r="J3371">
        <v>84</v>
      </c>
      <c r="K3371">
        <v>84</v>
      </c>
      <c r="L3371">
        <v>0</v>
      </c>
      <c r="M3371">
        <v>0</v>
      </c>
      <c r="N3371">
        <v>76</v>
      </c>
      <c r="R3371">
        <v>0</v>
      </c>
      <c r="T3371">
        <v>3</v>
      </c>
      <c r="U3371">
        <v>0</v>
      </c>
      <c r="W3371">
        <v>9</v>
      </c>
      <c r="Y3371">
        <v>0</v>
      </c>
      <c r="AR3371">
        <v>0</v>
      </c>
      <c r="AS3371">
        <v>0</v>
      </c>
      <c r="BT3371">
        <v>7</v>
      </c>
      <c r="BV3371">
        <v>1</v>
      </c>
      <c r="CA3371">
        <v>56</v>
      </c>
    </row>
    <row r="3372" spans="1:79" x14ac:dyDescent="0.25">
      <c r="A3372" t="s">
        <v>2112</v>
      </c>
      <c r="B3372">
        <v>1977</v>
      </c>
      <c r="C3372">
        <v>6</v>
      </c>
      <c r="D3372" t="s">
        <v>15</v>
      </c>
      <c r="E3372" t="s">
        <v>17002</v>
      </c>
      <c r="F3372" t="s">
        <v>16</v>
      </c>
      <c r="G3372" t="s">
        <v>11786</v>
      </c>
      <c r="H3372" t="s">
        <v>447</v>
      </c>
      <c r="I3372" t="s">
        <v>12164</v>
      </c>
      <c r="J3372">
        <v>41</v>
      </c>
      <c r="K3372">
        <v>41</v>
      </c>
      <c r="L3372">
        <v>0</v>
      </c>
      <c r="M3372">
        <v>0</v>
      </c>
      <c r="N3372">
        <v>30</v>
      </c>
      <c r="R3372">
        <v>0</v>
      </c>
      <c r="T3372">
        <v>0</v>
      </c>
      <c r="U3372">
        <v>0</v>
      </c>
      <c r="W3372">
        <v>5</v>
      </c>
      <c r="Y3372">
        <v>0</v>
      </c>
      <c r="AR3372">
        <v>1</v>
      </c>
      <c r="AS3372">
        <v>0</v>
      </c>
      <c r="BT3372">
        <v>0</v>
      </c>
      <c r="BV3372">
        <v>0</v>
      </c>
      <c r="CA3372">
        <v>24</v>
      </c>
    </row>
    <row r="3373" spans="1:79" x14ac:dyDescent="0.25">
      <c r="A3373" t="s">
        <v>2113</v>
      </c>
      <c r="B3373">
        <v>1977</v>
      </c>
      <c r="C3373">
        <v>6</v>
      </c>
      <c r="D3373" t="s">
        <v>15</v>
      </c>
      <c r="E3373" t="s">
        <v>17002</v>
      </c>
      <c r="F3373" t="s">
        <v>16</v>
      </c>
      <c r="G3373" t="s">
        <v>11786</v>
      </c>
      <c r="H3373" t="s">
        <v>448</v>
      </c>
      <c r="I3373" t="s">
        <v>12165</v>
      </c>
      <c r="J3373">
        <v>260</v>
      </c>
      <c r="K3373">
        <v>260</v>
      </c>
      <c r="L3373">
        <v>0</v>
      </c>
      <c r="M3373">
        <v>6</v>
      </c>
      <c r="N3373">
        <v>228</v>
      </c>
      <c r="R3373">
        <v>1</v>
      </c>
      <c r="T3373">
        <v>3</v>
      </c>
      <c r="U3373">
        <v>0</v>
      </c>
      <c r="W3373">
        <v>26</v>
      </c>
      <c r="Y3373">
        <v>3</v>
      </c>
      <c r="AR3373">
        <v>4</v>
      </c>
      <c r="AS3373">
        <v>0</v>
      </c>
      <c r="BG3373">
        <v>1</v>
      </c>
      <c r="BT3373">
        <v>107</v>
      </c>
      <c r="BV3373">
        <v>0</v>
      </c>
      <c r="BX3373">
        <v>1</v>
      </c>
      <c r="CA3373">
        <v>82</v>
      </c>
    </row>
    <row r="3374" spans="1:79" x14ac:dyDescent="0.25">
      <c r="A3374" t="s">
        <v>2114</v>
      </c>
      <c r="B3374">
        <v>1977</v>
      </c>
      <c r="C3374">
        <v>6</v>
      </c>
      <c r="D3374" t="s">
        <v>15</v>
      </c>
      <c r="E3374" t="s">
        <v>17002</v>
      </c>
      <c r="F3374" t="s">
        <v>16</v>
      </c>
      <c r="G3374" t="s">
        <v>11786</v>
      </c>
      <c r="H3374" t="s">
        <v>449</v>
      </c>
      <c r="I3374" t="s">
        <v>12166</v>
      </c>
      <c r="J3374">
        <v>91</v>
      </c>
      <c r="K3374">
        <v>91</v>
      </c>
      <c r="L3374">
        <v>1</v>
      </c>
      <c r="M3374">
        <v>1</v>
      </c>
      <c r="N3374">
        <v>82</v>
      </c>
      <c r="R3374">
        <v>0</v>
      </c>
      <c r="T3374">
        <v>0</v>
      </c>
      <c r="U3374">
        <v>0</v>
      </c>
      <c r="W3374">
        <v>6</v>
      </c>
      <c r="Y3374">
        <v>0</v>
      </c>
      <c r="AR3374">
        <v>5</v>
      </c>
      <c r="AS3374">
        <v>1</v>
      </c>
      <c r="BT3374">
        <v>11</v>
      </c>
      <c r="BV3374">
        <v>0</v>
      </c>
      <c r="CA3374">
        <v>59</v>
      </c>
    </row>
    <row r="3375" spans="1:79" x14ac:dyDescent="0.25">
      <c r="A3375" t="s">
        <v>2115</v>
      </c>
      <c r="B3375">
        <v>1977</v>
      </c>
      <c r="C3375">
        <v>6</v>
      </c>
      <c r="D3375" t="s">
        <v>15</v>
      </c>
      <c r="E3375" t="s">
        <v>17002</v>
      </c>
      <c r="F3375" t="s">
        <v>16</v>
      </c>
      <c r="G3375" t="s">
        <v>11786</v>
      </c>
      <c r="H3375" t="s">
        <v>450</v>
      </c>
      <c r="I3375" t="s">
        <v>12167</v>
      </c>
      <c r="J3375">
        <v>81</v>
      </c>
      <c r="K3375">
        <v>81</v>
      </c>
      <c r="L3375">
        <v>0</v>
      </c>
      <c r="M3375">
        <v>0</v>
      </c>
      <c r="N3375">
        <v>70</v>
      </c>
      <c r="R3375">
        <v>1</v>
      </c>
      <c r="T3375">
        <v>0</v>
      </c>
      <c r="U3375">
        <v>0</v>
      </c>
      <c r="W3375">
        <v>20</v>
      </c>
      <c r="Y3375">
        <v>1</v>
      </c>
      <c r="AR3375">
        <v>2</v>
      </c>
      <c r="AS3375">
        <v>2</v>
      </c>
      <c r="BT3375">
        <v>20</v>
      </c>
      <c r="BV3375">
        <v>1</v>
      </c>
      <c r="BX3375">
        <v>1</v>
      </c>
      <c r="CA3375">
        <v>22</v>
      </c>
    </row>
    <row r="3376" spans="1:79" x14ac:dyDescent="0.25">
      <c r="A3376" t="s">
        <v>2116</v>
      </c>
      <c r="B3376">
        <v>1977</v>
      </c>
      <c r="C3376">
        <v>6</v>
      </c>
      <c r="D3376" t="s">
        <v>15</v>
      </c>
      <c r="E3376" t="s">
        <v>17002</v>
      </c>
      <c r="F3376" t="s">
        <v>16</v>
      </c>
      <c r="G3376" t="s">
        <v>11786</v>
      </c>
      <c r="H3376" t="s">
        <v>451</v>
      </c>
      <c r="I3376" t="s">
        <v>12168</v>
      </c>
      <c r="J3376">
        <v>69</v>
      </c>
      <c r="K3376">
        <v>69</v>
      </c>
      <c r="L3376">
        <v>0</v>
      </c>
      <c r="M3376">
        <v>0</v>
      </c>
      <c r="N3376">
        <v>57</v>
      </c>
      <c r="R3376">
        <v>0</v>
      </c>
      <c r="T3376">
        <v>0</v>
      </c>
      <c r="U3376">
        <v>0</v>
      </c>
      <c r="W3376">
        <v>7</v>
      </c>
      <c r="Y3376">
        <v>0</v>
      </c>
      <c r="AR3376">
        <v>0</v>
      </c>
      <c r="AS3376">
        <v>2</v>
      </c>
      <c r="BT3376">
        <v>0</v>
      </c>
      <c r="BV3376">
        <v>0</v>
      </c>
      <c r="CA3376">
        <v>48</v>
      </c>
    </row>
    <row r="3377" spans="1:79" x14ac:dyDescent="0.25">
      <c r="A3377" t="s">
        <v>2117</v>
      </c>
      <c r="B3377">
        <v>1977</v>
      </c>
      <c r="C3377">
        <v>6</v>
      </c>
      <c r="D3377" t="s">
        <v>15</v>
      </c>
      <c r="E3377" t="s">
        <v>17002</v>
      </c>
      <c r="F3377" t="s">
        <v>16</v>
      </c>
      <c r="G3377" t="s">
        <v>11786</v>
      </c>
      <c r="H3377" t="s">
        <v>452</v>
      </c>
      <c r="I3377" t="s">
        <v>12169</v>
      </c>
      <c r="J3377">
        <v>190</v>
      </c>
      <c r="K3377">
        <v>190</v>
      </c>
      <c r="L3377">
        <v>1</v>
      </c>
      <c r="M3377">
        <v>2</v>
      </c>
      <c r="N3377">
        <v>149</v>
      </c>
      <c r="R3377">
        <v>0</v>
      </c>
      <c r="T3377">
        <v>0</v>
      </c>
      <c r="U3377">
        <v>0</v>
      </c>
      <c r="W3377">
        <v>39</v>
      </c>
      <c r="Y3377">
        <v>2</v>
      </c>
      <c r="AR3377">
        <v>0</v>
      </c>
      <c r="AS3377">
        <v>0</v>
      </c>
      <c r="BG3377">
        <v>1</v>
      </c>
      <c r="BT3377">
        <v>33</v>
      </c>
      <c r="BV3377">
        <v>0</v>
      </c>
      <c r="BX3377">
        <v>1</v>
      </c>
      <c r="CA3377">
        <v>73</v>
      </c>
    </row>
    <row r="3378" spans="1:79" x14ac:dyDescent="0.25">
      <c r="A3378" t="s">
        <v>2118</v>
      </c>
      <c r="B3378">
        <v>1977</v>
      </c>
      <c r="C3378">
        <v>6</v>
      </c>
      <c r="D3378" t="s">
        <v>15</v>
      </c>
      <c r="E3378" t="s">
        <v>17002</v>
      </c>
      <c r="F3378" t="s">
        <v>16</v>
      </c>
      <c r="G3378" t="s">
        <v>11786</v>
      </c>
      <c r="H3378" t="s">
        <v>453</v>
      </c>
      <c r="I3378" t="s">
        <v>12170</v>
      </c>
      <c r="J3378">
        <v>108</v>
      </c>
      <c r="K3378">
        <v>108</v>
      </c>
      <c r="L3378">
        <v>0</v>
      </c>
      <c r="M3378">
        <v>0</v>
      </c>
      <c r="N3378">
        <v>94</v>
      </c>
      <c r="R3378">
        <v>1</v>
      </c>
      <c r="T3378">
        <v>0</v>
      </c>
      <c r="U3378">
        <v>1</v>
      </c>
      <c r="W3378">
        <v>5</v>
      </c>
      <c r="Y3378">
        <v>0</v>
      </c>
      <c r="AR3378">
        <v>0</v>
      </c>
      <c r="AS3378">
        <v>1</v>
      </c>
      <c r="BT3378">
        <v>28</v>
      </c>
      <c r="BV3378">
        <v>4</v>
      </c>
      <c r="BX3378">
        <v>3</v>
      </c>
      <c r="CA3378">
        <v>51</v>
      </c>
    </row>
    <row r="3379" spans="1:79" x14ac:dyDescent="0.25">
      <c r="A3379" t="s">
        <v>2119</v>
      </c>
      <c r="B3379">
        <v>1977</v>
      </c>
      <c r="C3379">
        <v>6</v>
      </c>
      <c r="D3379" t="s">
        <v>15</v>
      </c>
      <c r="E3379" t="s">
        <v>17002</v>
      </c>
      <c r="F3379" t="s">
        <v>16</v>
      </c>
      <c r="G3379" t="s">
        <v>11786</v>
      </c>
      <c r="H3379" t="s">
        <v>454</v>
      </c>
      <c r="I3379" t="s">
        <v>12171</v>
      </c>
      <c r="J3379">
        <v>312</v>
      </c>
      <c r="K3379">
        <v>312</v>
      </c>
      <c r="L3379">
        <v>3</v>
      </c>
      <c r="M3379">
        <v>1</v>
      </c>
      <c r="N3379">
        <v>247</v>
      </c>
      <c r="R3379">
        <v>4</v>
      </c>
      <c r="T3379">
        <v>6</v>
      </c>
      <c r="U3379">
        <v>1</v>
      </c>
      <c r="W3379">
        <v>72</v>
      </c>
      <c r="Y3379">
        <v>1</v>
      </c>
      <c r="AR3379">
        <v>13</v>
      </c>
      <c r="AS3379">
        <v>7</v>
      </c>
      <c r="BG3379">
        <v>4</v>
      </c>
      <c r="BT3379">
        <v>20</v>
      </c>
      <c r="BV3379">
        <v>3</v>
      </c>
      <c r="BX3379">
        <v>3</v>
      </c>
      <c r="CA3379">
        <v>113</v>
      </c>
    </row>
    <row r="3380" spans="1:79" x14ac:dyDescent="0.25">
      <c r="A3380" t="s">
        <v>2120</v>
      </c>
      <c r="B3380">
        <v>1977</v>
      </c>
      <c r="C3380">
        <v>6</v>
      </c>
      <c r="D3380" t="s">
        <v>15</v>
      </c>
      <c r="E3380" t="s">
        <v>17002</v>
      </c>
      <c r="F3380" t="s">
        <v>16</v>
      </c>
      <c r="G3380" t="s">
        <v>11786</v>
      </c>
      <c r="H3380" t="s">
        <v>455</v>
      </c>
      <c r="I3380" t="s">
        <v>12172</v>
      </c>
      <c r="J3380">
        <v>306</v>
      </c>
      <c r="K3380">
        <v>306</v>
      </c>
      <c r="L3380">
        <v>4</v>
      </c>
      <c r="M3380">
        <v>0</v>
      </c>
      <c r="N3380">
        <v>245</v>
      </c>
      <c r="R3380">
        <v>1</v>
      </c>
      <c r="T3380">
        <v>0</v>
      </c>
      <c r="U3380">
        <v>0</v>
      </c>
      <c r="W3380">
        <v>90</v>
      </c>
      <c r="Y3380">
        <v>0</v>
      </c>
      <c r="AR3380">
        <v>3</v>
      </c>
      <c r="AS3380">
        <v>4</v>
      </c>
      <c r="BG3380">
        <v>1</v>
      </c>
      <c r="BT3380">
        <v>62</v>
      </c>
      <c r="BV3380">
        <v>8</v>
      </c>
      <c r="BX3380">
        <v>3</v>
      </c>
      <c r="CA3380">
        <v>73</v>
      </c>
    </row>
    <row r="3381" spans="1:79" x14ac:dyDescent="0.25">
      <c r="A3381" t="s">
        <v>2121</v>
      </c>
      <c r="B3381">
        <v>1977</v>
      </c>
      <c r="C3381">
        <v>6</v>
      </c>
      <c r="D3381" t="s">
        <v>15</v>
      </c>
      <c r="E3381" t="s">
        <v>17002</v>
      </c>
      <c r="F3381" t="s">
        <v>16</v>
      </c>
      <c r="G3381" t="s">
        <v>11786</v>
      </c>
      <c r="H3381" t="s">
        <v>456</v>
      </c>
      <c r="I3381" t="s">
        <v>12173</v>
      </c>
      <c r="J3381">
        <v>97</v>
      </c>
      <c r="K3381">
        <v>97</v>
      </c>
      <c r="L3381">
        <v>1</v>
      </c>
      <c r="M3381">
        <v>0</v>
      </c>
      <c r="N3381">
        <v>66</v>
      </c>
      <c r="R3381">
        <v>1</v>
      </c>
      <c r="T3381">
        <v>0</v>
      </c>
      <c r="U3381">
        <v>0</v>
      </c>
      <c r="W3381">
        <v>18</v>
      </c>
      <c r="Y3381">
        <v>0</v>
      </c>
      <c r="AR3381">
        <v>8</v>
      </c>
      <c r="AS3381">
        <v>1</v>
      </c>
      <c r="BT3381">
        <v>11</v>
      </c>
      <c r="BV3381">
        <v>1</v>
      </c>
      <c r="CA3381">
        <v>26</v>
      </c>
    </row>
    <row r="3382" spans="1:79" x14ac:dyDescent="0.25">
      <c r="A3382" t="s">
        <v>2122</v>
      </c>
      <c r="B3382">
        <v>1977</v>
      </c>
      <c r="C3382">
        <v>6</v>
      </c>
      <c r="D3382" t="s">
        <v>15</v>
      </c>
      <c r="E3382" t="s">
        <v>17002</v>
      </c>
      <c r="F3382" t="s">
        <v>16</v>
      </c>
      <c r="G3382" t="s">
        <v>11786</v>
      </c>
      <c r="H3382" t="s">
        <v>457</v>
      </c>
      <c r="I3382" t="s">
        <v>12174</v>
      </c>
      <c r="J3382">
        <v>209</v>
      </c>
      <c r="K3382">
        <v>209</v>
      </c>
      <c r="L3382">
        <v>2</v>
      </c>
      <c r="M3382">
        <v>3</v>
      </c>
      <c r="N3382">
        <v>160</v>
      </c>
      <c r="R3382">
        <v>1</v>
      </c>
      <c r="T3382">
        <v>1</v>
      </c>
      <c r="U3382">
        <v>0</v>
      </c>
      <c r="W3382">
        <v>14</v>
      </c>
      <c r="Y3382">
        <v>0</v>
      </c>
      <c r="AR3382">
        <v>5</v>
      </c>
      <c r="AS3382">
        <v>2</v>
      </c>
      <c r="BG3382">
        <v>1</v>
      </c>
      <c r="BT3382">
        <v>39</v>
      </c>
      <c r="BV3382">
        <v>7</v>
      </c>
      <c r="BX3382">
        <v>3</v>
      </c>
      <c r="CA3382">
        <v>87</v>
      </c>
    </row>
    <row r="3383" spans="1:79" x14ac:dyDescent="0.25">
      <c r="A3383" t="s">
        <v>2123</v>
      </c>
      <c r="B3383">
        <v>1977</v>
      </c>
      <c r="C3383">
        <v>6</v>
      </c>
      <c r="D3383" t="s">
        <v>15</v>
      </c>
      <c r="E3383" t="s">
        <v>17002</v>
      </c>
      <c r="F3383" t="s">
        <v>16</v>
      </c>
      <c r="G3383" t="s">
        <v>11786</v>
      </c>
      <c r="H3383" t="s">
        <v>458</v>
      </c>
      <c r="I3383" t="s">
        <v>12175</v>
      </c>
      <c r="J3383">
        <v>126</v>
      </c>
      <c r="K3383">
        <v>126</v>
      </c>
      <c r="L3383">
        <v>0</v>
      </c>
      <c r="M3383">
        <v>4</v>
      </c>
      <c r="N3383">
        <v>113</v>
      </c>
      <c r="R3383">
        <v>5</v>
      </c>
      <c r="T3383">
        <v>0</v>
      </c>
      <c r="U3383">
        <v>0</v>
      </c>
      <c r="W3383">
        <v>65</v>
      </c>
      <c r="Y3383">
        <v>1</v>
      </c>
      <c r="AR3383">
        <v>0</v>
      </c>
      <c r="AS3383">
        <v>0</v>
      </c>
      <c r="BG3383">
        <v>1</v>
      </c>
      <c r="BT3383">
        <v>15</v>
      </c>
      <c r="BV3383">
        <v>0</v>
      </c>
      <c r="BX3383">
        <v>3</v>
      </c>
      <c r="CA3383">
        <v>23</v>
      </c>
    </row>
    <row r="3384" spans="1:79" x14ac:dyDescent="0.25">
      <c r="A3384" t="s">
        <v>2124</v>
      </c>
      <c r="B3384">
        <v>1977</v>
      </c>
      <c r="C3384">
        <v>6</v>
      </c>
      <c r="D3384" t="s">
        <v>15</v>
      </c>
      <c r="E3384" t="s">
        <v>17002</v>
      </c>
      <c r="F3384" t="s">
        <v>16</v>
      </c>
      <c r="G3384" t="s">
        <v>11786</v>
      </c>
      <c r="H3384" t="s">
        <v>459</v>
      </c>
      <c r="I3384" t="s">
        <v>12176</v>
      </c>
      <c r="J3384">
        <v>84</v>
      </c>
      <c r="K3384">
        <v>84</v>
      </c>
      <c r="L3384">
        <v>0</v>
      </c>
      <c r="M3384">
        <v>0</v>
      </c>
      <c r="N3384">
        <v>76</v>
      </c>
      <c r="R3384">
        <v>0</v>
      </c>
      <c r="T3384">
        <v>0</v>
      </c>
      <c r="U3384">
        <v>0</v>
      </c>
      <c r="W3384">
        <v>21</v>
      </c>
      <c r="Y3384">
        <v>0</v>
      </c>
      <c r="AR3384">
        <v>1</v>
      </c>
      <c r="AS3384">
        <v>0</v>
      </c>
      <c r="BT3384">
        <v>10</v>
      </c>
      <c r="BV3384">
        <v>1</v>
      </c>
      <c r="CA3384">
        <v>43</v>
      </c>
    </row>
    <row r="3385" spans="1:79" x14ac:dyDescent="0.25">
      <c r="A3385" t="s">
        <v>2125</v>
      </c>
      <c r="B3385">
        <v>1977</v>
      </c>
      <c r="C3385">
        <v>6</v>
      </c>
      <c r="D3385" t="s">
        <v>15</v>
      </c>
      <c r="E3385" t="s">
        <v>17002</v>
      </c>
      <c r="F3385" t="s">
        <v>16</v>
      </c>
      <c r="G3385" t="s">
        <v>11786</v>
      </c>
      <c r="H3385" t="s">
        <v>460</v>
      </c>
      <c r="I3385" t="s">
        <v>12177</v>
      </c>
      <c r="J3385">
        <v>81</v>
      </c>
      <c r="K3385">
        <v>81</v>
      </c>
      <c r="L3385">
        <v>0</v>
      </c>
      <c r="M3385">
        <v>0</v>
      </c>
      <c r="N3385">
        <v>72</v>
      </c>
      <c r="R3385">
        <v>0</v>
      </c>
      <c r="T3385">
        <v>0</v>
      </c>
      <c r="U3385">
        <v>0</v>
      </c>
      <c r="W3385">
        <v>5</v>
      </c>
      <c r="Y3385">
        <v>0</v>
      </c>
      <c r="AR3385">
        <v>0</v>
      </c>
      <c r="AS3385">
        <v>1</v>
      </c>
      <c r="BG3385">
        <v>4</v>
      </c>
      <c r="BT3385">
        <v>17</v>
      </c>
      <c r="BV3385">
        <v>7</v>
      </c>
      <c r="CA3385">
        <v>38</v>
      </c>
    </row>
    <row r="3386" spans="1:79" x14ac:dyDescent="0.25">
      <c r="A3386" t="s">
        <v>2126</v>
      </c>
      <c r="B3386">
        <v>1977</v>
      </c>
      <c r="C3386">
        <v>6</v>
      </c>
      <c r="D3386" t="s">
        <v>15</v>
      </c>
      <c r="E3386" t="s">
        <v>17002</v>
      </c>
      <c r="F3386" t="s">
        <v>16</v>
      </c>
      <c r="G3386" t="s">
        <v>11786</v>
      </c>
      <c r="H3386" t="s">
        <v>461</v>
      </c>
      <c r="I3386" t="s">
        <v>12178</v>
      </c>
      <c r="J3386">
        <v>155</v>
      </c>
      <c r="K3386">
        <v>155</v>
      </c>
      <c r="L3386">
        <v>0</v>
      </c>
      <c r="M3386">
        <v>0</v>
      </c>
      <c r="N3386">
        <v>246</v>
      </c>
      <c r="R3386">
        <v>3</v>
      </c>
      <c r="T3386">
        <v>130</v>
      </c>
      <c r="U3386">
        <v>0</v>
      </c>
      <c r="W3386">
        <v>14</v>
      </c>
      <c r="Y3386">
        <v>0</v>
      </c>
      <c r="AR3386">
        <v>1</v>
      </c>
      <c r="AS3386">
        <v>0</v>
      </c>
      <c r="BG3386">
        <v>2</v>
      </c>
      <c r="BT3386">
        <v>1</v>
      </c>
      <c r="BV3386">
        <v>93</v>
      </c>
      <c r="BX3386">
        <v>2</v>
      </c>
      <c r="CA3386">
        <v>0</v>
      </c>
    </row>
    <row r="3387" spans="1:79" x14ac:dyDescent="0.25">
      <c r="A3387" t="s">
        <v>2127</v>
      </c>
      <c r="B3387">
        <v>1977</v>
      </c>
      <c r="C3387">
        <v>6</v>
      </c>
      <c r="D3387" t="s">
        <v>15</v>
      </c>
      <c r="E3387" t="s">
        <v>17002</v>
      </c>
      <c r="F3387" t="s">
        <v>16</v>
      </c>
      <c r="G3387" t="s">
        <v>11786</v>
      </c>
      <c r="H3387" t="s">
        <v>462</v>
      </c>
      <c r="I3387" t="s">
        <v>12179</v>
      </c>
      <c r="J3387">
        <v>77</v>
      </c>
      <c r="K3387">
        <v>77</v>
      </c>
      <c r="L3387">
        <v>0</v>
      </c>
      <c r="M3387">
        <v>0</v>
      </c>
      <c r="N3387">
        <v>67</v>
      </c>
      <c r="R3387">
        <v>0</v>
      </c>
      <c r="T3387">
        <v>0</v>
      </c>
      <c r="U3387">
        <v>0</v>
      </c>
      <c r="W3387">
        <v>21</v>
      </c>
      <c r="Y3387">
        <v>1</v>
      </c>
      <c r="AR3387">
        <v>1</v>
      </c>
      <c r="AS3387">
        <v>1</v>
      </c>
      <c r="BT3387">
        <v>2</v>
      </c>
      <c r="BV3387">
        <v>0</v>
      </c>
      <c r="CA3387">
        <v>41</v>
      </c>
    </row>
    <row r="3388" spans="1:79" x14ac:dyDescent="0.25">
      <c r="A3388" t="s">
        <v>2128</v>
      </c>
      <c r="B3388">
        <v>1977</v>
      </c>
      <c r="C3388">
        <v>6</v>
      </c>
      <c r="D3388" t="s">
        <v>15</v>
      </c>
      <c r="E3388" t="s">
        <v>17002</v>
      </c>
      <c r="F3388" t="s">
        <v>16</v>
      </c>
      <c r="G3388" t="s">
        <v>11786</v>
      </c>
      <c r="H3388" t="s">
        <v>463</v>
      </c>
      <c r="I3388" t="s">
        <v>12180</v>
      </c>
      <c r="J3388">
        <v>171</v>
      </c>
      <c r="K3388">
        <v>171</v>
      </c>
      <c r="L3388">
        <v>2</v>
      </c>
      <c r="M3388">
        <v>1</v>
      </c>
      <c r="N3388">
        <v>148</v>
      </c>
      <c r="R3388">
        <v>3</v>
      </c>
      <c r="T3388">
        <v>0</v>
      </c>
      <c r="U3388">
        <v>2</v>
      </c>
      <c r="W3388">
        <v>16</v>
      </c>
      <c r="Y3388">
        <v>1</v>
      </c>
      <c r="AR3388">
        <v>4</v>
      </c>
      <c r="AS3388">
        <v>0</v>
      </c>
      <c r="BT3388">
        <v>55</v>
      </c>
      <c r="BV3388">
        <v>1</v>
      </c>
      <c r="BX3388">
        <v>5</v>
      </c>
      <c r="CA3388">
        <v>61</v>
      </c>
    </row>
    <row r="3389" spans="1:79" x14ac:dyDescent="0.25">
      <c r="A3389" t="s">
        <v>2129</v>
      </c>
      <c r="B3389">
        <v>1977</v>
      </c>
      <c r="C3389">
        <v>6</v>
      </c>
      <c r="D3389" t="s">
        <v>15</v>
      </c>
      <c r="E3389" t="s">
        <v>17002</v>
      </c>
      <c r="F3389" t="s">
        <v>16</v>
      </c>
      <c r="G3389" t="s">
        <v>11786</v>
      </c>
      <c r="H3389" t="s">
        <v>464</v>
      </c>
      <c r="I3389" t="s">
        <v>12181</v>
      </c>
      <c r="J3389">
        <v>48</v>
      </c>
      <c r="K3389">
        <v>48</v>
      </c>
      <c r="L3389">
        <v>0</v>
      </c>
      <c r="M3389">
        <v>2</v>
      </c>
      <c r="N3389">
        <v>26</v>
      </c>
      <c r="R3389">
        <v>0</v>
      </c>
      <c r="T3389">
        <v>0</v>
      </c>
      <c r="U3389">
        <v>0</v>
      </c>
      <c r="W3389">
        <v>6</v>
      </c>
      <c r="Y3389">
        <v>0</v>
      </c>
      <c r="AR3389">
        <v>4</v>
      </c>
      <c r="AS3389">
        <v>0</v>
      </c>
      <c r="BT3389">
        <v>0</v>
      </c>
      <c r="BV3389">
        <v>0</v>
      </c>
      <c r="BX3389">
        <v>2</v>
      </c>
      <c r="CA3389">
        <v>14</v>
      </c>
    </row>
    <row r="3390" spans="1:79" x14ac:dyDescent="0.25">
      <c r="A3390" t="s">
        <v>2130</v>
      </c>
      <c r="B3390">
        <v>1977</v>
      </c>
      <c r="C3390">
        <v>6</v>
      </c>
      <c r="D3390" t="s">
        <v>15</v>
      </c>
      <c r="E3390" t="s">
        <v>17002</v>
      </c>
      <c r="F3390" t="s">
        <v>16</v>
      </c>
      <c r="G3390" t="s">
        <v>11786</v>
      </c>
      <c r="H3390" t="s">
        <v>465</v>
      </c>
      <c r="I3390" t="s">
        <v>12182</v>
      </c>
      <c r="J3390">
        <v>50</v>
      </c>
      <c r="K3390">
        <v>50</v>
      </c>
      <c r="L3390">
        <v>0</v>
      </c>
      <c r="M3390">
        <v>0</v>
      </c>
      <c r="N3390">
        <v>36</v>
      </c>
      <c r="R3390">
        <v>1</v>
      </c>
      <c r="T3390">
        <v>4</v>
      </c>
      <c r="U3390">
        <v>0</v>
      </c>
      <c r="W3390">
        <v>10</v>
      </c>
      <c r="Y3390">
        <v>0</v>
      </c>
      <c r="AR3390">
        <v>1</v>
      </c>
      <c r="AS3390">
        <v>0</v>
      </c>
      <c r="BT3390">
        <v>5</v>
      </c>
      <c r="BV3390">
        <v>0</v>
      </c>
      <c r="BX3390">
        <v>1</v>
      </c>
      <c r="CA3390">
        <v>14</v>
      </c>
    </row>
    <row r="3391" spans="1:79" x14ac:dyDescent="0.25">
      <c r="A3391" t="s">
        <v>2131</v>
      </c>
      <c r="B3391">
        <v>1977</v>
      </c>
      <c r="C3391">
        <v>6</v>
      </c>
      <c r="D3391" t="s">
        <v>15</v>
      </c>
      <c r="E3391" t="s">
        <v>17002</v>
      </c>
      <c r="F3391" t="s">
        <v>16</v>
      </c>
      <c r="G3391" t="s">
        <v>11786</v>
      </c>
      <c r="H3391" t="s">
        <v>466</v>
      </c>
      <c r="I3391" t="s">
        <v>12183</v>
      </c>
      <c r="J3391">
        <v>189</v>
      </c>
      <c r="K3391">
        <v>189</v>
      </c>
      <c r="L3391">
        <v>0</v>
      </c>
      <c r="M3391">
        <v>1</v>
      </c>
      <c r="N3391">
        <v>150</v>
      </c>
      <c r="R3391">
        <v>1</v>
      </c>
      <c r="T3391">
        <v>13</v>
      </c>
      <c r="U3391">
        <v>0</v>
      </c>
      <c r="W3391">
        <v>35</v>
      </c>
      <c r="Y3391">
        <v>0</v>
      </c>
      <c r="AR3391">
        <v>0</v>
      </c>
      <c r="AS3391">
        <v>0</v>
      </c>
      <c r="BG3391">
        <v>1</v>
      </c>
      <c r="BT3391">
        <v>5</v>
      </c>
      <c r="BV3391">
        <v>2</v>
      </c>
      <c r="BX3391">
        <v>1</v>
      </c>
      <c r="CA3391">
        <v>92</v>
      </c>
    </row>
    <row r="3392" spans="1:79" x14ac:dyDescent="0.25">
      <c r="A3392" t="s">
        <v>2132</v>
      </c>
      <c r="B3392">
        <v>1977</v>
      </c>
      <c r="C3392">
        <v>6</v>
      </c>
      <c r="D3392" t="s">
        <v>15</v>
      </c>
      <c r="E3392" t="s">
        <v>17002</v>
      </c>
      <c r="F3392" t="s">
        <v>16</v>
      </c>
      <c r="G3392" t="s">
        <v>11786</v>
      </c>
      <c r="H3392" t="s">
        <v>467</v>
      </c>
      <c r="I3392" t="s">
        <v>12184</v>
      </c>
      <c r="J3392">
        <v>80</v>
      </c>
      <c r="K3392">
        <v>80</v>
      </c>
      <c r="L3392">
        <v>1</v>
      </c>
      <c r="M3392">
        <v>3</v>
      </c>
      <c r="N3392">
        <v>66</v>
      </c>
      <c r="R3392">
        <v>0</v>
      </c>
      <c r="T3392">
        <v>0</v>
      </c>
      <c r="U3392">
        <v>4</v>
      </c>
      <c r="W3392">
        <v>6</v>
      </c>
      <c r="Y3392">
        <v>1</v>
      </c>
      <c r="AR3392">
        <v>0</v>
      </c>
      <c r="AS3392">
        <v>1</v>
      </c>
      <c r="BT3392">
        <v>6</v>
      </c>
      <c r="BV3392">
        <v>1</v>
      </c>
      <c r="CA3392">
        <v>47</v>
      </c>
    </row>
    <row r="3393" spans="1:79" x14ac:dyDescent="0.25">
      <c r="A3393" t="s">
        <v>2133</v>
      </c>
      <c r="B3393">
        <v>1977</v>
      </c>
      <c r="C3393">
        <v>6</v>
      </c>
      <c r="D3393" t="s">
        <v>15</v>
      </c>
      <c r="E3393" t="s">
        <v>17002</v>
      </c>
      <c r="F3393" t="s">
        <v>16</v>
      </c>
      <c r="G3393" t="s">
        <v>11786</v>
      </c>
      <c r="H3393" t="s">
        <v>468</v>
      </c>
      <c r="I3393" t="s">
        <v>12185</v>
      </c>
      <c r="J3393">
        <v>323</v>
      </c>
      <c r="K3393">
        <v>323</v>
      </c>
      <c r="L3393">
        <v>1</v>
      </c>
      <c r="M3393">
        <v>3</v>
      </c>
      <c r="N3393">
        <v>255</v>
      </c>
      <c r="R3393">
        <v>0</v>
      </c>
      <c r="T3393">
        <v>2</v>
      </c>
      <c r="U3393">
        <v>3</v>
      </c>
      <c r="W3393">
        <v>64</v>
      </c>
      <c r="Y3393">
        <v>0</v>
      </c>
      <c r="AR3393">
        <v>2</v>
      </c>
      <c r="AS3393">
        <v>4</v>
      </c>
      <c r="BG3393">
        <v>3</v>
      </c>
      <c r="BT3393">
        <v>52</v>
      </c>
      <c r="BV3393">
        <v>15</v>
      </c>
      <c r="CA3393">
        <v>110</v>
      </c>
    </row>
    <row r="3394" spans="1:79" x14ac:dyDescent="0.25">
      <c r="A3394" t="s">
        <v>2134</v>
      </c>
      <c r="B3394">
        <v>1977</v>
      </c>
      <c r="C3394">
        <v>6</v>
      </c>
      <c r="D3394" t="s">
        <v>15</v>
      </c>
      <c r="E3394" t="s">
        <v>17002</v>
      </c>
      <c r="F3394" t="s">
        <v>16</v>
      </c>
      <c r="G3394" t="s">
        <v>11786</v>
      </c>
      <c r="H3394" t="s">
        <v>469</v>
      </c>
      <c r="I3394" t="s">
        <v>12186</v>
      </c>
      <c r="J3394">
        <v>127</v>
      </c>
      <c r="K3394">
        <v>127</v>
      </c>
      <c r="L3394">
        <v>0</v>
      </c>
      <c r="M3394">
        <v>4</v>
      </c>
      <c r="N3394">
        <v>90</v>
      </c>
      <c r="R3394">
        <v>1</v>
      </c>
      <c r="T3394">
        <v>0</v>
      </c>
      <c r="U3394">
        <v>0</v>
      </c>
      <c r="W3394">
        <v>11</v>
      </c>
      <c r="Y3394">
        <v>0</v>
      </c>
      <c r="AR3394">
        <v>1</v>
      </c>
      <c r="AS3394">
        <v>0</v>
      </c>
      <c r="BT3394">
        <v>4</v>
      </c>
      <c r="BV3394">
        <v>0</v>
      </c>
      <c r="BX3394">
        <v>1</v>
      </c>
      <c r="CA3394">
        <v>72</v>
      </c>
    </row>
    <row r="3395" spans="1:79" x14ac:dyDescent="0.25">
      <c r="A3395" t="s">
        <v>2135</v>
      </c>
      <c r="B3395">
        <v>1977</v>
      </c>
      <c r="C3395">
        <v>6</v>
      </c>
      <c r="D3395" t="s">
        <v>15</v>
      </c>
      <c r="E3395" t="s">
        <v>17002</v>
      </c>
      <c r="F3395" t="s">
        <v>16</v>
      </c>
      <c r="G3395" t="s">
        <v>11786</v>
      </c>
      <c r="H3395" t="s">
        <v>71</v>
      </c>
      <c r="I3395" t="s">
        <v>12187</v>
      </c>
      <c r="J3395">
        <v>535</v>
      </c>
      <c r="K3395">
        <v>535</v>
      </c>
      <c r="L3395">
        <v>3</v>
      </c>
      <c r="M3395">
        <v>14</v>
      </c>
      <c r="N3395">
        <v>462</v>
      </c>
      <c r="R3395">
        <v>0</v>
      </c>
      <c r="T3395">
        <v>2</v>
      </c>
      <c r="U3395">
        <v>3</v>
      </c>
      <c r="W3395">
        <v>34</v>
      </c>
      <c r="Y3395">
        <v>1</v>
      </c>
      <c r="AR3395">
        <v>3</v>
      </c>
      <c r="AS3395">
        <v>4</v>
      </c>
      <c r="BT3395">
        <v>69</v>
      </c>
      <c r="BV3395">
        <v>6</v>
      </c>
      <c r="BX3395">
        <v>3</v>
      </c>
      <c r="CA3395">
        <v>337</v>
      </c>
    </row>
    <row r="3396" spans="1:79" x14ac:dyDescent="0.25">
      <c r="A3396" t="s">
        <v>2136</v>
      </c>
      <c r="B3396">
        <v>1977</v>
      </c>
      <c r="C3396">
        <v>6</v>
      </c>
      <c r="D3396" t="s">
        <v>15</v>
      </c>
      <c r="E3396" t="s">
        <v>17002</v>
      </c>
      <c r="F3396" t="s">
        <v>16</v>
      </c>
      <c r="G3396" t="s">
        <v>11786</v>
      </c>
      <c r="H3396" t="s">
        <v>281</v>
      </c>
      <c r="I3396" t="s">
        <v>12188</v>
      </c>
      <c r="J3396">
        <v>625</v>
      </c>
      <c r="K3396">
        <v>625</v>
      </c>
      <c r="L3396">
        <v>3</v>
      </c>
      <c r="M3396">
        <v>15</v>
      </c>
      <c r="N3396">
        <v>508</v>
      </c>
      <c r="R3396">
        <v>3</v>
      </c>
      <c r="T3396">
        <v>1</v>
      </c>
      <c r="U3396">
        <v>6</v>
      </c>
      <c r="W3396">
        <v>107</v>
      </c>
      <c r="Y3396">
        <v>3</v>
      </c>
      <c r="AR3396">
        <v>8</v>
      </c>
      <c r="AS3396">
        <v>7</v>
      </c>
      <c r="BG3396">
        <v>2</v>
      </c>
      <c r="BT3396">
        <v>73</v>
      </c>
      <c r="BV3396">
        <v>5</v>
      </c>
      <c r="BX3396">
        <v>3</v>
      </c>
      <c r="CA3396">
        <v>290</v>
      </c>
    </row>
    <row r="3397" spans="1:79" x14ac:dyDescent="0.25">
      <c r="A3397" t="s">
        <v>2137</v>
      </c>
      <c r="B3397">
        <v>1977</v>
      </c>
      <c r="C3397">
        <v>6</v>
      </c>
      <c r="D3397" t="s">
        <v>15</v>
      </c>
      <c r="E3397" t="s">
        <v>17002</v>
      </c>
      <c r="F3397" t="s">
        <v>16</v>
      </c>
      <c r="G3397" t="s">
        <v>11786</v>
      </c>
      <c r="H3397" t="s">
        <v>282</v>
      </c>
      <c r="I3397" t="s">
        <v>12189</v>
      </c>
      <c r="J3397">
        <v>2963</v>
      </c>
      <c r="K3397">
        <v>2963</v>
      </c>
      <c r="L3397">
        <v>3</v>
      </c>
      <c r="M3397">
        <v>36</v>
      </c>
      <c r="N3397">
        <v>2389</v>
      </c>
      <c r="R3397">
        <v>15</v>
      </c>
      <c r="T3397">
        <v>26</v>
      </c>
      <c r="U3397">
        <v>13</v>
      </c>
      <c r="W3397">
        <v>559</v>
      </c>
      <c r="Y3397">
        <v>9</v>
      </c>
      <c r="AR3397">
        <v>38</v>
      </c>
      <c r="AS3397">
        <v>18</v>
      </c>
      <c r="BG3397">
        <v>52</v>
      </c>
      <c r="BT3397">
        <v>543</v>
      </c>
      <c r="BV3397">
        <v>49</v>
      </c>
      <c r="BX3397">
        <v>14</v>
      </c>
      <c r="CA3397">
        <v>1053</v>
      </c>
    </row>
    <row r="3398" spans="1:79" x14ac:dyDescent="0.25">
      <c r="A3398" t="s">
        <v>2138</v>
      </c>
      <c r="B3398">
        <v>1977</v>
      </c>
      <c r="C3398">
        <v>6</v>
      </c>
      <c r="D3398" t="s">
        <v>15</v>
      </c>
      <c r="E3398" t="s">
        <v>17002</v>
      </c>
      <c r="F3398" t="s">
        <v>16</v>
      </c>
      <c r="G3398" t="s">
        <v>11786</v>
      </c>
      <c r="H3398" t="s">
        <v>283</v>
      </c>
      <c r="I3398" t="s">
        <v>12190</v>
      </c>
      <c r="J3398">
        <v>610</v>
      </c>
      <c r="K3398">
        <v>610</v>
      </c>
      <c r="L3398">
        <v>8</v>
      </c>
      <c r="M3398">
        <v>7</v>
      </c>
      <c r="N3398">
        <v>455</v>
      </c>
      <c r="R3398">
        <v>2</v>
      </c>
      <c r="T3398">
        <v>3</v>
      </c>
      <c r="U3398">
        <v>2</v>
      </c>
      <c r="W3398">
        <v>42</v>
      </c>
      <c r="Y3398">
        <v>2</v>
      </c>
      <c r="AR3398">
        <v>5</v>
      </c>
      <c r="AS3398">
        <v>1</v>
      </c>
      <c r="BG3398">
        <v>2</v>
      </c>
      <c r="BT3398">
        <v>27</v>
      </c>
      <c r="BV3398">
        <v>2</v>
      </c>
      <c r="BX3398">
        <v>3</v>
      </c>
      <c r="CA3398">
        <v>364</v>
      </c>
    </row>
    <row r="3399" spans="1:79" x14ac:dyDescent="0.25">
      <c r="A3399" t="s">
        <v>2139</v>
      </c>
      <c r="B3399">
        <v>1977</v>
      </c>
      <c r="C3399">
        <v>6</v>
      </c>
      <c r="D3399" t="s">
        <v>15</v>
      </c>
      <c r="E3399" t="s">
        <v>17002</v>
      </c>
      <c r="F3399" t="s">
        <v>16</v>
      </c>
      <c r="G3399" t="s">
        <v>11786</v>
      </c>
      <c r="H3399" t="s">
        <v>470</v>
      </c>
      <c r="I3399" t="s">
        <v>12191</v>
      </c>
      <c r="J3399">
        <v>903</v>
      </c>
      <c r="K3399">
        <v>903</v>
      </c>
      <c r="L3399">
        <v>5</v>
      </c>
      <c r="M3399">
        <v>1</v>
      </c>
      <c r="N3399">
        <v>683</v>
      </c>
      <c r="R3399">
        <v>3</v>
      </c>
      <c r="T3399">
        <v>5</v>
      </c>
      <c r="U3399">
        <v>1</v>
      </c>
      <c r="W3399">
        <v>147</v>
      </c>
      <c r="Y3399">
        <v>1</v>
      </c>
      <c r="AR3399">
        <v>1</v>
      </c>
      <c r="AS3399">
        <v>3</v>
      </c>
      <c r="BT3399">
        <v>75</v>
      </c>
      <c r="BV3399">
        <v>8</v>
      </c>
      <c r="BX3399">
        <v>4</v>
      </c>
      <c r="CA3399">
        <v>435</v>
      </c>
    </row>
    <row r="3400" spans="1:79" x14ac:dyDescent="0.25">
      <c r="A3400" t="s">
        <v>2140</v>
      </c>
      <c r="B3400">
        <v>1977</v>
      </c>
      <c r="C3400">
        <v>6</v>
      </c>
      <c r="D3400" t="s">
        <v>15</v>
      </c>
      <c r="E3400" t="s">
        <v>17002</v>
      </c>
      <c r="F3400" t="s">
        <v>16</v>
      </c>
      <c r="G3400" t="s">
        <v>11786</v>
      </c>
      <c r="H3400" t="s">
        <v>471</v>
      </c>
      <c r="I3400" t="s">
        <v>12192</v>
      </c>
      <c r="J3400">
        <v>306</v>
      </c>
      <c r="K3400">
        <v>306</v>
      </c>
      <c r="L3400">
        <v>3</v>
      </c>
      <c r="M3400">
        <v>11</v>
      </c>
      <c r="N3400">
        <v>268</v>
      </c>
      <c r="R3400">
        <v>2</v>
      </c>
      <c r="T3400">
        <v>1</v>
      </c>
      <c r="U3400">
        <v>1</v>
      </c>
      <c r="W3400">
        <v>67</v>
      </c>
      <c r="Y3400">
        <v>1</v>
      </c>
      <c r="AR3400">
        <v>8</v>
      </c>
      <c r="AS3400">
        <v>3</v>
      </c>
      <c r="BG3400">
        <v>2</v>
      </c>
      <c r="BT3400">
        <v>36</v>
      </c>
      <c r="BV3400">
        <v>1</v>
      </c>
      <c r="BX3400">
        <v>3</v>
      </c>
      <c r="CA3400">
        <v>143</v>
      </c>
    </row>
    <row r="3401" spans="1:79" x14ac:dyDescent="0.25">
      <c r="A3401" t="s">
        <v>4180</v>
      </c>
      <c r="B3401">
        <v>1977</v>
      </c>
      <c r="C3401">
        <v>6</v>
      </c>
      <c r="D3401" t="s">
        <v>15</v>
      </c>
      <c r="E3401" t="s">
        <v>17002</v>
      </c>
      <c r="F3401" t="s">
        <v>8720</v>
      </c>
      <c r="G3401" t="s">
        <v>12193</v>
      </c>
      <c r="H3401" t="s">
        <v>17</v>
      </c>
      <c r="I3401" t="s">
        <v>12194</v>
      </c>
      <c r="J3401">
        <v>370</v>
      </c>
      <c r="K3401">
        <v>370</v>
      </c>
      <c r="L3401">
        <v>0</v>
      </c>
      <c r="M3401">
        <v>1</v>
      </c>
      <c r="N3401">
        <v>232</v>
      </c>
      <c r="W3401">
        <v>14</v>
      </c>
      <c r="Y3401">
        <v>13</v>
      </c>
      <c r="AR3401">
        <v>12</v>
      </c>
      <c r="AS3401">
        <v>0</v>
      </c>
      <c r="BG3401">
        <v>3</v>
      </c>
      <c r="BT3401">
        <v>19</v>
      </c>
      <c r="BV3401">
        <v>1</v>
      </c>
      <c r="CA3401">
        <v>170</v>
      </c>
    </row>
    <row r="3402" spans="1:79" x14ac:dyDescent="0.25">
      <c r="A3402" t="s">
        <v>4181</v>
      </c>
      <c r="B3402">
        <v>1977</v>
      </c>
      <c r="C3402">
        <v>6</v>
      </c>
      <c r="D3402" t="s">
        <v>15</v>
      </c>
      <c r="E3402" t="s">
        <v>17002</v>
      </c>
      <c r="F3402" t="s">
        <v>8720</v>
      </c>
      <c r="G3402" t="s">
        <v>12193</v>
      </c>
      <c r="H3402" t="s">
        <v>18</v>
      </c>
      <c r="I3402" t="s">
        <v>12195</v>
      </c>
      <c r="J3402">
        <v>381</v>
      </c>
      <c r="K3402">
        <v>381</v>
      </c>
      <c r="L3402">
        <v>3</v>
      </c>
      <c r="M3402">
        <v>7</v>
      </c>
      <c r="N3402">
        <v>315</v>
      </c>
      <c r="W3402">
        <v>31</v>
      </c>
      <c r="Y3402">
        <v>1</v>
      </c>
      <c r="AR3402">
        <v>0</v>
      </c>
      <c r="AS3402">
        <v>1</v>
      </c>
      <c r="BG3402">
        <v>7</v>
      </c>
      <c r="BT3402">
        <v>41</v>
      </c>
      <c r="BV3402">
        <v>13</v>
      </c>
      <c r="CA3402">
        <v>221</v>
      </c>
    </row>
    <row r="3403" spans="1:79" x14ac:dyDescent="0.25">
      <c r="A3403" t="s">
        <v>4182</v>
      </c>
      <c r="B3403">
        <v>1977</v>
      </c>
      <c r="C3403">
        <v>6</v>
      </c>
      <c r="D3403" t="s">
        <v>15</v>
      </c>
      <c r="E3403" t="s">
        <v>17002</v>
      </c>
      <c r="F3403" t="s">
        <v>8720</v>
      </c>
      <c r="G3403" t="s">
        <v>12193</v>
      </c>
      <c r="H3403" t="s">
        <v>19</v>
      </c>
      <c r="I3403" t="s">
        <v>12196</v>
      </c>
      <c r="J3403">
        <v>1103</v>
      </c>
      <c r="K3403">
        <v>1103</v>
      </c>
      <c r="L3403">
        <v>0</v>
      </c>
      <c r="M3403">
        <v>11</v>
      </c>
      <c r="N3403">
        <v>825</v>
      </c>
      <c r="W3403">
        <v>95</v>
      </c>
      <c r="Y3403">
        <v>13</v>
      </c>
      <c r="AR3403">
        <v>7</v>
      </c>
      <c r="AS3403">
        <v>3</v>
      </c>
      <c r="BG3403">
        <v>15</v>
      </c>
      <c r="BT3403">
        <v>189</v>
      </c>
      <c r="BV3403">
        <v>7</v>
      </c>
      <c r="CA3403">
        <v>496</v>
      </c>
    </row>
    <row r="3404" spans="1:79" x14ac:dyDescent="0.25">
      <c r="A3404" t="s">
        <v>4183</v>
      </c>
      <c r="B3404">
        <v>1977</v>
      </c>
      <c r="C3404">
        <v>6</v>
      </c>
      <c r="D3404" t="s">
        <v>15</v>
      </c>
      <c r="E3404" t="s">
        <v>17002</v>
      </c>
      <c r="F3404" t="s">
        <v>8720</v>
      </c>
      <c r="G3404" t="s">
        <v>12193</v>
      </c>
      <c r="H3404" t="s">
        <v>20</v>
      </c>
      <c r="I3404" t="s">
        <v>12197</v>
      </c>
      <c r="J3404">
        <v>786</v>
      </c>
      <c r="K3404">
        <v>786</v>
      </c>
      <c r="L3404">
        <v>10</v>
      </c>
      <c r="M3404">
        <v>0</v>
      </c>
      <c r="N3404">
        <v>589</v>
      </c>
      <c r="W3404">
        <v>178</v>
      </c>
      <c r="Y3404">
        <v>2</v>
      </c>
      <c r="AR3404">
        <v>17</v>
      </c>
      <c r="AS3404">
        <v>1</v>
      </c>
      <c r="BG3404">
        <v>19</v>
      </c>
      <c r="BT3404">
        <v>58</v>
      </c>
      <c r="BV3404">
        <v>10</v>
      </c>
      <c r="CA3404">
        <v>304</v>
      </c>
    </row>
    <row r="3405" spans="1:79" x14ac:dyDescent="0.25">
      <c r="A3405" t="s">
        <v>4184</v>
      </c>
      <c r="B3405">
        <v>1977</v>
      </c>
      <c r="C3405">
        <v>6</v>
      </c>
      <c r="D3405" t="s">
        <v>15</v>
      </c>
      <c r="E3405" t="s">
        <v>17002</v>
      </c>
      <c r="F3405" t="s">
        <v>8720</v>
      </c>
      <c r="G3405" t="s">
        <v>12193</v>
      </c>
      <c r="H3405" t="s">
        <v>72</v>
      </c>
      <c r="I3405" t="s">
        <v>12198</v>
      </c>
      <c r="J3405">
        <v>794</v>
      </c>
      <c r="K3405">
        <v>794</v>
      </c>
      <c r="L3405">
        <v>13</v>
      </c>
      <c r="M3405">
        <v>5</v>
      </c>
      <c r="N3405">
        <v>588</v>
      </c>
      <c r="W3405">
        <v>89</v>
      </c>
      <c r="Y3405">
        <v>8</v>
      </c>
      <c r="AR3405">
        <v>5</v>
      </c>
      <c r="AS3405">
        <v>7</v>
      </c>
      <c r="BG3405">
        <v>10</v>
      </c>
      <c r="BT3405">
        <v>75</v>
      </c>
      <c r="BV3405">
        <v>9</v>
      </c>
      <c r="CA3405">
        <v>385</v>
      </c>
    </row>
    <row r="3406" spans="1:79" x14ac:dyDescent="0.25">
      <c r="A3406" t="s">
        <v>4185</v>
      </c>
      <c r="B3406">
        <v>1977</v>
      </c>
      <c r="C3406">
        <v>6</v>
      </c>
      <c r="D3406" t="s">
        <v>15</v>
      </c>
      <c r="E3406" t="s">
        <v>17002</v>
      </c>
      <c r="F3406" t="s">
        <v>8720</v>
      </c>
      <c r="G3406" t="s">
        <v>12193</v>
      </c>
      <c r="H3406" t="s">
        <v>21</v>
      </c>
      <c r="I3406" t="s">
        <v>12199</v>
      </c>
      <c r="J3406">
        <v>720</v>
      </c>
      <c r="K3406">
        <v>720</v>
      </c>
      <c r="L3406">
        <v>0</v>
      </c>
      <c r="M3406">
        <v>18</v>
      </c>
      <c r="N3406">
        <v>543</v>
      </c>
      <c r="W3406">
        <v>63</v>
      </c>
      <c r="Y3406">
        <v>14</v>
      </c>
      <c r="AR3406">
        <v>10</v>
      </c>
      <c r="AS3406">
        <v>10</v>
      </c>
      <c r="BG3406">
        <v>12</v>
      </c>
      <c r="BT3406">
        <v>84</v>
      </c>
      <c r="BV3406">
        <v>11</v>
      </c>
      <c r="CA3406">
        <v>339</v>
      </c>
    </row>
    <row r="3407" spans="1:79" x14ac:dyDescent="0.25">
      <c r="A3407" t="s">
        <v>4186</v>
      </c>
      <c r="B3407">
        <v>1977</v>
      </c>
      <c r="C3407">
        <v>6</v>
      </c>
      <c r="D3407" t="s">
        <v>15</v>
      </c>
      <c r="E3407" t="s">
        <v>17002</v>
      </c>
      <c r="F3407" t="s">
        <v>8720</v>
      </c>
      <c r="G3407" t="s">
        <v>12193</v>
      </c>
      <c r="H3407" t="s">
        <v>73</v>
      </c>
      <c r="I3407" t="s">
        <v>12200</v>
      </c>
      <c r="J3407">
        <v>1085</v>
      </c>
      <c r="K3407">
        <v>1085</v>
      </c>
      <c r="L3407">
        <v>2</v>
      </c>
      <c r="M3407">
        <v>0</v>
      </c>
      <c r="N3407">
        <v>620</v>
      </c>
      <c r="W3407">
        <v>22</v>
      </c>
      <c r="Y3407">
        <v>2</v>
      </c>
      <c r="AR3407">
        <v>5</v>
      </c>
      <c r="AS3407">
        <v>8</v>
      </c>
      <c r="BG3407">
        <v>97</v>
      </c>
      <c r="BT3407">
        <v>118</v>
      </c>
      <c r="BV3407">
        <v>13</v>
      </c>
      <c r="CA3407">
        <v>355</v>
      </c>
    </row>
    <row r="3408" spans="1:79" x14ac:dyDescent="0.25">
      <c r="A3408" t="s">
        <v>4187</v>
      </c>
      <c r="B3408">
        <v>1977</v>
      </c>
      <c r="C3408">
        <v>6</v>
      </c>
      <c r="D3408" t="s">
        <v>15</v>
      </c>
      <c r="E3408" t="s">
        <v>17002</v>
      </c>
      <c r="F3408" t="s">
        <v>8720</v>
      </c>
      <c r="G3408" t="s">
        <v>12193</v>
      </c>
      <c r="H3408" t="s">
        <v>22</v>
      </c>
      <c r="I3408" t="s">
        <v>12201</v>
      </c>
      <c r="J3408">
        <v>7817</v>
      </c>
      <c r="K3408">
        <v>7817</v>
      </c>
      <c r="L3408">
        <v>37</v>
      </c>
      <c r="M3408">
        <v>60</v>
      </c>
      <c r="N3408">
        <v>6438</v>
      </c>
      <c r="W3408">
        <v>1390</v>
      </c>
      <c r="Y3408">
        <v>123</v>
      </c>
      <c r="AR3408">
        <v>88</v>
      </c>
      <c r="AS3408">
        <v>29</v>
      </c>
      <c r="BG3408">
        <v>191</v>
      </c>
      <c r="BT3408">
        <v>1234</v>
      </c>
      <c r="BV3408">
        <v>252</v>
      </c>
      <c r="CA3408">
        <v>3131</v>
      </c>
    </row>
    <row r="3409" spans="1:79" x14ac:dyDescent="0.25">
      <c r="A3409" t="s">
        <v>4188</v>
      </c>
      <c r="B3409">
        <v>1977</v>
      </c>
      <c r="C3409">
        <v>6</v>
      </c>
      <c r="D3409" t="s">
        <v>15</v>
      </c>
      <c r="E3409" t="s">
        <v>17002</v>
      </c>
      <c r="F3409" t="s">
        <v>8720</v>
      </c>
      <c r="G3409" t="s">
        <v>12193</v>
      </c>
      <c r="H3409" t="s">
        <v>23</v>
      </c>
      <c r="I3409" t="s">
        <v>12202</v>
      </c>
      <c r="J3409">
        <v>769</v>
      </c>
      <c r="K3409">
        <v>769</v>
      </c>
      <c r="L3409">
        <v>2</v>
      </c>
      <c r="M3409">
        <v>6</v>
      </c>
      <c r="N3409">
        <v>363</v>
      </c>
      <c r="W3409">
        <v>134</v>
      </c>
      <c r="Y3409">
        <v>1</v>
      </c>
      <c r="AR3409">
        <v>0</v>
      </c>
      <c r="AS3409">
        <v>5</v>
      </c>
      <c r="BG3409">
        <v>8</v>
      </c>
      <c r="BT3409">
        <v>24</v>
      </c>
      <c r="BV3409">
        <v>2</v>
      </c>
      <c r="CA3409">
        <v>189</v>
      </c>
    </row>
    <row r="3410" spans="1:79" x14ac:dyDescent="0.25">
      <c r="A3410" t="s">
        <v>4189</v>
      </c>
      <c r="B3410">
        <v>1977</v>
      </c>
      <c r="C3410">
        <v>6</v>
      </c>
      <c r="D3410" t="s">
        <v>15</v>
      </c>
      <c r="E3410" t="s">
        <v>17002</v>
      </c>
      <c r="F3410" t="s">
        <v>8720</v>
      </c>
      <c r="G3410" t="s">
        <v>12193</v>
      </c>
      <c r="H3410" t="s">
        <v>24</v>
      </c>
      <c r="I3410" t="s">
        <v>12203</v>
      </c>
      <c r="J3410">
        <v>5674</v>
      </c>
      <c r="K3410">
        <v>5674</v>
      </c>
      <c r="L3410">
        <v>18</v>
      </c>
      <c r="M3410">
        <v>32</v>
      </c>
      <c r="N3410">
        <v>4639</v>
      </c>
      <c r="W3410">
        <v>604</v>
      </c>
      <c r="Y3410">
        <v>78</v>
      </c>
      <c r="AR3410">
        <v>75</v>
      </c>
      <c r="AS3410">
        <v>19</v>
      </c>
      <c r="BG3410">
        <v>112</v>
      </c>
      <c r="BT3410">
        <v>1696</v>
      </c>
      <c r="BV3410">
        <v>200</v>
      </c>
      <c r="CA3410">
        <v>1855</v>
      </c>
    </row>
    <row r="3411" spans="1:79" x14ac:dyDescent="0.25">
      <c r="A3411" t="s">
        <v>4190</v>
      </c>
      <c r="B3411">
        <v>1977</v>
      </c>
      <c r="C3411">
        <v>6</v>
      </c>
      <c r="D3411" t="s">
        <v>15</v>
      </c>
      <c r="E3411" t="s">
        <v>17002</v>
      </c>
      <c r="F3411" t="s">
        <v>8720</v>
      </c>
      <c r="G3411" t="s">
        <v>12193</v>
      </c>
      <c r="H3411" t="s">
        <v>25</v>
      </c>
      <c r="I3411" t="s">
        <v>12204</v>
      </c>
      <c r="J3411">
        <v>894</v>
      </c>
      <c r="K3411">
        <v>894</v>
      </c>
      <c r="L3411">
        <v>0</v>
      </c>
      <c r="M3411">
        <v>4</v>
      </c>
      <c r="N3411">
        <v>261</v>
      </c>
      <c r="W3411">
        <v>96</v>
      </c>
      <c r="Y3411">
        <v>2</v>
      </c>
      <c r="AR3411">
        <v>1</v>
      </c>
      <c r="AS3411">
        <v>5</v>
      </c>
      <c r="BG3411">
        <v>6</v>
      </c>
      <c r="BT3411">
        <v>27</v>
      </c>
      <c r="BV3411">
        <v>7</v>
      </c>
      <c r="CA3411">
        <v>117</v>
      </c>
    </row>
    <row r="3412" spans="1:79" x14ac:dyDescent="0.25">
      <c r="A3412" t="s">
        <v>4191</v>
      </c>
      <c r="B3412">
        <v>1977</v>
      </c>
      <c r="C3412">
        <v>6</v>
      </c>
      <c r="D3412" t="s">
        <v>15</v>
      </c>
      <c r="E3412" t="s">
        <v>17002</v>
      </c>
      <c r="F3412" t="s">
        <v>8720</v>
      </c>
      <c r="G3412" t="s">
        <v>12193</v>
      </c>
      <c r="H3412" t="s">
        <v>26</v>
      </c>
      <c r="I3412" t="s">
        <v>12205</v>
      </c>
      <c r="J3412">
        <v>457</v>
      </c>
      <c r="K3412">
        <v>457</v>
      </c>
      <c r="L3412">
        <v>0</v>
      </c>
      <c r="M3412">
        <v>0</v>
      </c>
      <c r="N3412">
        <v>340</v>
      </c>
      <c r="W3412">
        <v>46</v>
      </c>
      <c r="Y3412">
        <v>3</v>
      </c>
      <c r="AR3412">
        <v>2</v>
      </c>
      <c r="AS3412">
        <v>2</v>
      </c>
      <c r="BG3412">
        <v>2</v>
      </c>
      <c r="BT3412">
        <v>17</v>
      </c>
      <c r="BV3412">
        <v>4</v>
      </c>
      <c r="CA3412">
        <v>264</v>
      </c>
    </row>
    <row r="3413" spans="1:79" x14ac:dyDescent="0.25">
      <c r="A3413" t="s">
        <v>4192</v>
      </c>
      <c r="B3413">
        <v>1977</v>
      </c>
      <c r="C3413">
        <v>6</v>
      </c>
      <c r="D3413" t="s">
        <v>15</v>
      </c>
      <c r="E3413" t="s">
        <v>17002</v>
      </c>
      <c r="F3413" t="s">
        <v>8720</v>
      </c>
      <c r="G3413" t="s">
        <v>12193</v>
      </c>
      <c r="H3413" t="s">
        <v>27</v>
      </c>
      <c r="I3413" t="s">
        <v>12206</v>
      </c>
      <c r="J3413">
        <v>656</v>
      </c>
      <c r="K3413">
        <v>656</v>
      </c>
      <c r="L3413">
        <v>4</v>
      </c>
      <c r="M3413">
        <v>3</v>
      </c>
      <c r="N3413">
        <v>366</v>
      </c>
      <c r="W3413">
        <v>36</v>
      </c>
      <c r="Y3413">
        <v>8</v>
      </c>
      <c r="AR3413">
        <v>1</v>
      </c>
      <c r="AS3413">
        <v>3</v>
      </c>
      <c r="BG3413">
        <v>19</v>
      </c>
      <c r="BT3413">
        <v>34</v>
      </c>
      <c r="BV3413">
        <v>4</v>
      </c>
      <c r="CA3413">
        <v>261</v>
      </c>
    </row>
    <row r="3414" spans="1:79" x14ac:dyDescent="0.25">
      <c r="A3414" t="s">
        <v>4193</v>
      </c>
      <c r="B3414">
        <v>1977</v>
      </c>
      <c r="C3414">
        <v>6</v>
      </c>
      <c r="D3414" t="s">
        <v>15</v>
      </c>
      <c r="E3414" t="s">
        <v>17002</v>
      </c>
      <c r="F3414" t="s">
        <v>8720</v>
      </c>
      <c r="G3414" t="s">
        <v>12193</v>
      </c>
      <c r="H3414" t="s">
        <v>28</v>
      </c>
      <c r="I3414" t="s">
        <v>12207</v>
      </c>
      <c r="J3414">
        <v>5448</v>
      </c>
      <c r="K3414">
        <v>5448</v>
      </c>
      <c r="L3414">
        <v>3</v>
      </c>
      <c r="M3414">
        <v>49</v>
      </c>
      <c r="N3414">
        <v>3957</v>
      </c>
      <c r="W3414">
        <v>626</v>
      </c>
      <c r="Y3414">
        <v>65</v>
      </c>
      <c r="AR3414">
        <v>36</v>
      </c>
      <c r="AS3414">
        <v>42</v>
      </c>
      <c r="BG3414">
        <v>137</v>
      </c>
      <c r="BT3414">
        <v>930</v>
      </c>
      <c r="BV3414">
        <v>64</v>
      </c>
      <c r="CA3414">
        <v>2057</v>
      </c>
    </row>
    <row r="3415" spans="1:79" x14ac:dyDescent="0.25">
      <c r="A3415" t="s">
        <v>4194</v>
      </c>
      <c r="B3415">
        <v>1977</v>
      </c>
      <c r="C3415">
        <v>6</v>
      </c>
      <c r="D3415" t="s">
        <v>15</v>
      </c>
      <c r="E3415" t="s">
        <v>17002</v>
      </c>
      <c r="F3415" t="s">
        <v>8720</v>
      </c>
      <c r="G3415" t="s">
        <v>12193</v>
      </c>
      <c r="H3415" t="s">
        <v>29</v>
      </c>
      <c r="I3415" t="s">
        <v>12208</v>
      </c>
      <c r="J3415">
        <v>2518</v>
      </c>
      <c r="K3415">
        <v>2518</v>
      </c>
      <c r="L3415">
        <v>14</v>
      </c>
      <c r="M3415">
        <v>24</v>
      </c>
      <c r="N3415">
        <v>1878</v>
      </c>
      <c r="W3415">
        <v>136</v>
      </c>
      <c r="Y3415">
        <v>40</v>
      </c>
      <c r="AR3415">
        <v>22</v>
      </c>
      <c r="AS3415">
        <v>16</v>
      </c>
      <c r="BG3415">
        <v>30</v>
      </c>
      <c r="BT3415">
        <v>337</v>
      </c>
      <c r="BV3415">
        <v>22</v>
      </c>
      <c r="CA3415">
        <v>1275</v>
      </c>
    </row>
    <row r="3416" spans="1:79" x14ac:dyDescent="0.25">
      <c r="A3416" t="s">
        <v>4195</v>
      </c>
      <c r="B3416">
        <v>1977</v>
      </c>
      <c r="C3416">
        <v>6</v>
      </c>
      <c r="D3416" t="s">
        <v>15</v>
      </c>
      <c r="E3416" t="s">
        <v>17002</v>
      </c>
      <c r="F3416" t="s">
        <v>8720</v>
      </c>
      <c r="G3416" t="s">
        <v>12193</v>
      </c>
      <c r="H3416" t="s">
        <v>30</v>
      </c>
      <c r="I3416" t="s">
        <v>12209</v>
      </c>
      <c r="J3416">
        <v>1015</v>
      </c>
      <c r="K3416">
        <v>1015</v>
      </c>
      <c r="L3416">
        <v>4</v>
      </c>
      <c r="M3416">
        <v>2</v>
      </c>
      <c r="N3416">
        <v>291</v>
      </c>
      <c r="W3416">
        <v>15</v>
      </c>
      <c r="Y3416">
        <v>2</v>
      </c>
      <c r="AR3416">
        <v>0</v>
      </c>
      <c r="AS3416">
        <v>3</v>
      </c>
      <c r="BG3416">
        <v>6</v>
      </c>
      <c r="BT3416">
        <v>31</v>
      </c>
      <c r="BV3416">
        <v>10</v>
      </c>
      <c r="CA3416">
        <v>224</v>
      </c>
    </row>
    <row r="3417" spans="1:79" x14ac:dyDescent="0.25">
      <c r="A3417" t="s">
        <v>4196</v>
      </c>
      <c r="B3417">
        <v>1977</v>
      </c>
      <c r="C3417">
        <v>6</v>
      </c>
      <c r="D3417" t="s">
        <v>15</v>
      </c>
      <c r="E3417" t="s">
        <v>17002</v>
      </c>
      <c r="F3417" t="s">
        <v>8720</v>
      </c>
      <c r="G3417" t="s">
        <v>12193</v>
      </c>
      <c r="H3417" t="s">
        <v>31</v>
      </c>
      <c r="I3417" t="s">
        <v>12210</v>
      </c>
      <c r="J3417">
        <v>814</v>
      </c>
      <c r="K3417">
        <v>814</v>
      </c>
      <c r="L3417">
        <v>0</v>
      </c>
      <c r="M3417">
        <v>2</v>
      </c>
      <c r="N3417">
        <v>646</v>
      </c>
      <c r="W3417">
        <v>51</v>
      </c>
      <c r="Y3417">
        <v>18</v>
      </c>
      <c r="AR3417">
        <v>8</v>
      </c>
      <c r="AS3417">
        <v>11</v>
      </c>
      <c r="BG3417">
        <v>24</v>
      </c>
      <c r="BT3417">
        <v>152</v>
      </c>
      <c r="BV3417">
        <v>23</v>
      </c>
      <c r="CA3417">
        <v>359</v>
      </c>
    </row>
    <row r="3418" spans="1:79" x14ac:dyDescent="0.25">
      <c r="A3418" t="s">
        <v>4197</v>
      </c>
      <c r="B3418">
        <v>1977</v>
      </c>
      <c r="C3418">
        <v>6</v>
      </c>
      <c r="D3418" t="s">
        <v>15</v>
      </c>
      <c r="E3418" t="s">
        <v>17002</v>
      </c>
      <c r="F3418" t="s">
        <v>8720</v>
      </c>
      <c r="G3418" t="s">
        <v>12193</v>
      </c>
      <c r="H3418" t="s">
        <v>32</v>
      </c>
      <c r="I3418" t="s">
        <v>12211</v>
      </c>
      <c r="J3418">
        <v>251</v>
      </c>
      <c r="K3418">
        <v>251</v>
      </c>
      <c r="L3418">
        <v>1</v>
      </c>
      <c r="M3418">
        <v>0</v>
      </c>
      <c r="N3418">
        <v>198</v>
      </c>
      <c r="W3418">
        <v>58</v>
      </c>
      <c r="Y3418">
        <v>4</v>
      </c>
      <c r="AR3418">
        <v>0</v>
      </c>
      <c r="AS3418">
        <v>2</v>
      </c>
      <c r="BG3418">
        <v>1</v>
      </c>
      <c r="BT3418">
        <v>12</v>
      </c>
      <c r="BV3418">
        <v>0</v>
      </c>
      <c r="CA3418">
        <v>121</v>
      </c>
    </row>
    <row r="3419" spans="1:79" x14ac:dyDescent="0.25">
      <c r="A3419" t="s">
        <v>4198</v>
      </c>
      <c r="B3419">
        <v>1977</v>
      </c>
      <c r="C3419">
        <v>6</v>
      </c>
      <c r="D3419" t="s">
        <v>15</v>
      </c>
      <c r="E3419" t="s">
        <v>17002</v>
      </c>
      <c r="F3419" t="s">
        <v>8720</v>
      </c>
      <c r="G3419" t="s">
        <v>12193</v>
      </c>
      <c r="H3419" t="s">
        <v>33</v>
      </c>
      <c r="I3419" t="s">
        <v>12212</v>
      </c>
      <c r="J3419">
        <v>501</v>
      </c>
      <c r="K3419">
        <v>501</v>
      </c>
      <c r="L3419">
        <v>0</v>
      </c>
      <c r="M3419">
        <v>1</v>
      </c>
      <c r="N3419">
        <v>332</v>
      </c>
      <c r="W3419">
        <v>17</v>
      </c>
      <c r="Y3419">
        <v>12</v>
      </c>
      <c r="AR3419">
        <v>6</v>
      </c>
      <c r="AS3419">
        <v>23</v>
      </c>
      <c r="BG3419">
        <v>28</v>
      </c>
      <c r="BT3419">
        <v>47</v>
      </c>
      <c r="BV3419">
        <v>3</v>
      </c>
      <c r="CA3419">
        <v>196</v>
      </c>
    </row>
    <row r="3420" spans="1:79" x14ac:dyDescent="0.25">
      <c r="A3420" t="s">
        <v>4199</v>
      </c>
      <c r="B3420">
        <v>1977</v>
      </c>
      <c r="C3420">
        <v>6</v>
      </c>
      <c r="D3420" t="s">
        <v>15</v>
      </c>
      <c r="E3420" t="s">
        <v>17002</v>
      </c>
      <c r="F3420" t="s">
        <v>8720</v>
      </c>
      <c r="G3420" t="s">
        <v>12193</v>
      </c>
      <c r="H3420" t="s">
        <v>34</v>
      </c>
      <c r="I3420" t="s">
        <v>12213</v>
      </c>
      <c r="J3420">
        <v>709</v>
      </c>
      <c r="K3420">
        <v>709</v>
      </c>
      <c r="L3420">
        <v>2</v>
      </c>
      <c r="M3420">
        <v>9</v>
      </c>
      <c r="N3420">
        <v>484</v>
      </c>
      <c r="W3420">
        <v>110</v>
      </c>
      <c r="Y3420">
        <v>7</v>
      </c>
      <c r="AR3420">
        <v>6</v>
      </c>
      <c r="AS3420">
        <v>1</v>
      </c>
      <c r="BG3420">
        <v>2</v>
      </c>
      <c r="BT3420">
        <v>24</v>
      </c>
      <c r="BV3420">
        <v>7</v>
      </c>
      <c r="CA3420">
        <v>327</v>
      </c>
    </row>
    <row r="3421" spans="1:79" x14ac:dyDescent="0.25">
      <c r="A3421" t="s">
        <v>4200</v>
      </c>
      <c r="B3421">
        <v>1977</v>
      </c>
      <c r="C3421">
        <v>6</v>
      </c>
      <c r="D3421" t="s">
        <v>15</v>
      </c>
      <c r="E3421" t="s">
        <v>17002</v>
      </c>
      <c r="F3421" t="s">
        <v>8720</v>
      </c>
      <c r="G3421" t="s">
        <v>12193</v>
      </c>
      <c r="H3421" t="s">
        <v>35</v>
      </c>
      <c r="I3421" t="s">
        <v>12214</v>
      </c>
      <c r="J3421">
        <v>2349</v>
      </c>
      <c r="K3421">
        <v>2349</v>
      </c>
      <c r="L3421">
        <v>539</v>
      </c>
      <c r="M3421">
        <v>17</v>
      </c>
      <c r="N3421">
        <v>1747</v>
      </c>
      <c r="W3421">
        <v>201</v>
      </c>
      <c r="Y3421">
        <v>15</v>
      </c>
      <c r="AR3421">
        <v>40</v>
      </c>
      <c r="AS3421">
        <v>23</v>
      </c>
      <c r="BG3421">
        <v>39</v>
      </c>
      <c r="BT3421">
        <v>674</v>
      </c>
      <c r="BV3421">
        <v>35</v>
      </c>
      <c r="CA3421">
        <v>720</v>
      </c>
    </row>
    <row r="3422" spans="1:79" x14ac:dyDescent="0.25">
      <c r="A3422" t="s">
        <v>4201</v>
      </c>
      <c r="B3422">
        <v>1977</v>
      </c>
      <c r="C3422">
        <v>6</v>
      </c>
      <c r="D3422" t="s">
        <v>15</v>
      </c>
      <c r="E3422" t="s">
        <v>17002</v>
      </c>
      <c r="F3422" t="s">
        <v>8720</v>
      </c>
      <c r="G3422" t="s">
        <v>12193</v>
      </c>
      <c r="H3422" t="s">
        <v>36</v>
      </c>
      <c r="I3422" t="s">
        <v>12215</v>
      </c>
      <c r="J3422">
        <v>659</v>
      </c>
      <c r="K3422">
        <v>659</v>
      </c>
      <c r="L3422">
        <v>0</v>
      </c>
      <c r="M3422">
        <v>10</v>
      </c>
      <c r="N3422">
        <v>425</v>
      </c>
      <c r="W3422">
        <v>81</v>
      </c>
      <c r="Y3422">
        <v>2</v>
      </c>
      <c r="AR3422">
        <v>6</v>
      </c>
      <c r="AS3422">
        <v>5</v>
      </c>
      <c r="BG3422">
        <v>5</v>
      </c>
      <c r="BT3422">
        <v>29</v>
      </c>
      <c r="BV3422">
        <v>1</v>
      </c>
      <c r="CA3422">
        <v>296</v>
      </c>
    </row>
    <row r="3423" spans="1:79" x14ac:dyDescent="0.25">
      <c r="A3423" t="s">
        <v>4202</v>
      </c>
      <c r="B3423">
        <v>1977</v>
      </c>
      <c r="C3423">
        <v>6</v>
      </c>
      <c r="D3423" t="s">
        <v>15</v>
      </c>
      <c r="E3423" t="s">
        <v>17002</v>
      </c>
      <c r="F3423" t="s">
        <v>8720</v>
      </c>
      <c r="G3423" t="s">
        <v>12193</v>
      </c>
      <c r="H3423" t="s">
        <v>37</v>
      </c>
      <c r="I3423" t="s">
        <v>12216</v>
      </c>
      <c r="J3423">
        <v>356</v>
      </c>
      <c r="K3423">
        <v>356</v>
      </c>
      <c r="L3423">
        <v>2</v>
      </c>
      <c r="M3423">
        <v>1</v>
      </c>
      <c r="N3423">
        <v>186</v>
      </c>
      <c r="W3423">
        <v>19</v>
      </c>
      <c r="Y3423">
        <v>5</v>
      </c>
      <c r="AR3423">
        <v>6</v>
      </c>
      <c r="AS3423">
        <v>1</v>
      </c>
      <c r="BG3423">
        <v>4</v>
      </c>
      <c r="BT3423">
        <v>29</v>
      </c>
      <c r="BV3423">
        <v>1</v>
      </c>
      <c r="CA3423">
        <v>121</v>
      </c>
    </row>
    <row r="3424" spans="1:79" x14ac:dyDescent="0.25">
      <c r="A3424" t="s">
        <v>4203</v>
      </c>
      <c r="B3424">
        <v>1977</v>
      </c>
      <c r="C3424">
        <v>6</v>
      </c>
      <c r="D3424" t="s">
        <v>15</v>
      </c>
      <c r="E3424" t="s">
        <v>17002</v>
      </c>
      <c r="F3424" t="s">
        <v>8720</v>
      </c>
      <c r="G3424" t="s">
        <v>12193</v>
      </c>
      <c r="H3424" t="s">
        <v>74</v>
      </c>
      <c r="I3424" t="s">
        <v>12217</v>
      </c>
      <c r="J3424">
        <v>1127</v>
      </c>
      <c r="K3424">
        <v>1127</v>
      </c>
      <c r="L3424">
        <v>3</v>
      </c>
      <c r="M3424">
        <v>18</v>
      </c>
      <c r="N3424">
        <v>782</v>
      </c>
      <c r="W3424">
        <v>105</v>
      </c>
      <c r="Y3424">
        <v>62</v>
      </c>
      <c r="AR3424">
        <v>34</v>
      </c>
      <c r="AS3424">
        <v>4</v>
      </c>
      <c r="BG3424">
        <v>12</v>
      </c>
      <c r="BT3424">
        <v>55</v>
      </c>
      <c r="BV3424">
        <v>18</v>
      </c>
      <c r="CA3424">
        <v>492</v>
      </c>
    </row>
    <row r="3425" spans="1:79" x14ac:dyDescent="0.25">
      <c r="A3425" t="s">
        <v>4204</v>
      </c>
      <c r="B3425">
        <v>1977</v>
      </c>
      <c r="C3425">
        <v>6</v>
      </c>
      <c r="D3425" t="s">
        <v>15</v>
      </c>
      <c r="E3425" t="s">
        <v>17002</v>
      </c>
      <c r="F3425" t="s">
        <v>8720</v>
      </c>
      <c r="G3425" t="s">
        <v>12193</v>
      </c>
      <c r="H3425" t="s">
        <v>75</v>
      </c>
      <c r="I3425" t="s">
        <v>12218</v>
      </c>
      <c r="J3425">
        <v>509</v>
      </c>
      <c r="K3425">
        <v>509</v>
      </c>
      <c r="L3425">
        <v>2</v>
      </c>
      <c r="M3425">
        <v>5</v>
      </c>
      <c r="N3425">
        <v>399</v>
      </c>
      <c r="W3425">
        <v>81</v>
      </c>
      <c r="Y3425">
        <v>9</v>
      </c>
      <c r="AR3425">
        <v>14</v>
      </c>
      <c r="AS3425">
        <v>4</v>
      </c>
      <c r="BT3425">
        <v>25</v>
      </c>
      <c r="BV3425">
        <v>10</v>
      </c>
      <c r="CA3425">
        <v>256</v>
      </c>
    </row>
    <row r="3426" spans="1:79" x14ac:dyDescent="0.25">
      <c r="A3426" t="s">
        <v>4205</v>
      </c>
      <c r="B3426">
        <v>1977</v>
      </c>
      <c r="C3426">
        <v>6</v>
      </c>
      <c r="D3426" t="s">
        <v>15</v>
      </c>
      <c r="E3426" t="s">
        <v>17002</v>
      </c>
      <c r="F3426" t="s">
        <v>8720</v>
      </c>
      <c r="G3426" t="s">
        <v>12193</v>
      </c>
      <c r="H3426" t="s">
        <v>76</v>
      </c>
      <c r="I3426" t="s">
        <v>12219</v>
      </c>
      <c r="J3426">
        <v>1830</v>
      </c>
      <c r="K3426">
        <v>1830</v>
      </c>
      <c r="L3426">
        <v>7</v>
      </c>
      <c r="M3426">
        <v>26</v>
      </c>
      <c r="N3426">
        <v>1460</v>
      </c>
      <c r="W3426">
        <v>108</v>
      </c>
      <c r="Y3426">
        <v>35</v>
      </c>
      <c r="AR3426">
        <v>37</v>
      </c>
      <c r="AS3426">
        <v>27</v>
      </c>
      <c r="BG3426">
        <v>17</v>
      </c>
      <c r="BT3426">
        <v>124</v>
      </c>
      <c r="BV3426">
        <v>26</v>
      </c>
      <c r="CA3426">
        <v>1086</v>
      </c>
    </row>
    <row r="3427" spans="1:79" x14ac:dyDescent="0.25">
      <c r="A3427" t="s">
        <v>4206</v>
      </c>
      <c r="B3427">
        <v>1977</v>
      </c>
      <c r="C3427">
        <v>6</v>
      </c>
      <c r="D3427" t="s">
        <v>15</v>
      </c>
      <c r="E3427" t="s">
        <v>17002</v>
      </c>
      <c r="F3427" t="s">
        <v>8720</v>
      </c>
      <c r="G3427" t="s">
        <v>12193</v>
      </c>
      <c r="H3427" t="s">
        <v>38</v>
      </c>
      <c r="I3427" t="s">
        <v>12220</v>
      </c>
      <c r="J3427">
        <v>870</v>
      </c>
      <c r="K3427">
        <v>870</v>
      </c>
      <c r="L3427">
        <v>0</v>
      </c>
      <c r="M3427">
        <v>2</v>
      </c>
      <c r="N3427">
        <v>568</v>
      </c>
      <c r="W3427">
        <v>16</v>
      </c>
      <c r="Y3427">
        <v>11</v>
      </c>
      <c r="AR3427">
        <v>1</v>
      </c>
      <c r="AS3427">
        <v>1</v>
      </c>
      <c r="BG3427">
        <v>143</v>
      </c>
      <c r="BT3427">
        <v>128</v>
      </c>
      <c r="BV3427">
        <v>4</v>
      </c>
      <c r="CA3427">
        <v>264</v>
      </c>
    </row>
    <row r="3428" spans="1:79" x14ac:dyDescent="0.25">
      <c r="A3428" t="s">
        <v>4207</v>
      </c>
      <c r="B3428">
        <v>1977</v>
      </c>
      <c r="C3428">
        <v>6</v>
      </c>
      <c r="D3428" t="s">
        <v>15</v>
      </c>
      <c r="E3428" t="s">
        <v>17002</v>
      </c>
      <c r="F3428" t="s">
        <v>8720</v>
      </c>
      <c r="G3428" t="s">
        <v>12193</v>
      </c>
      <c r="H3428" t="s">
        <v>39</v>
      </c>
      <c r="I3428" t="s">
        <v>12221</v>
      </c>
      <c r="J3428">
        <v>586</v>
      </c>
      <c r="K3428">
        <v>586</v>
      </c>
      <c r="L3428">
        <v>0</v>
      </c>
      <c r="M3428">
        <v>9</v>
      </c>
      <c r="N3428">
        <v>506</v>
      </c>
      <c r="W3428">
        <v>58</v>
      </c>
      <c r="Y3428">
        <v>20</v>
      </c>
      <c r="AR3428">
        <v>25</v>
      </c>
      <c r="AS3428">
        <v>8</v>
      </c>
      <c r="BG3428">
        <v>28</v>
      </c>
      <c r="BT3428">
        <v>110</v>
      </c>
      <c r="BV3428">
        <v>16</v>
      </c>
      <c r="CA3428">
        <v>241</v>
      </c>
    </row>
    <row r="3429" spans="1:79" x14ac:dyDescent="0.25">
      <c r="A3429" t="s">
        <v>4208</v>
      </c>
      <c r="B3429">
        <v>1977</v>
      </c>
      <c r="C3429">
        <v>6</v>
      </c>
      <c r="D3429" t="s">
        <v>15</v>
      </c>
      <c r="E3429" t="s">
        <v>17002</v>
      </c>
      <c r="F3429" t="s">
        <v>8720</v>
      </c>
      <c r="G3429" t="s">
        <v>12193</v>
      </c>
      <c r="H3429" t="s">
        <v>40</v>
      </c>
      <c r="I3429" t="s">
        <v>12222</v>
      </c>
      <c r="J3429">
        <v>1188</v>
      </c>
      <c r="K3429">
        <v>1188</v>
      </c>
      <c r="L3429">
        <v>1</v>
      </c>
      <c r="M3429">
        <v>10</v>
      </c>
      <c r="N3429">
        <v>801</v>
      </c>
      <c r="W3429">
        <v>76</v>
      </c>
      <c r="Y3429">
        <v>27</v>
      </c>
      <c r="AR3429">
        <v>17</v>
      </c>
      <c r="AS3429">
        <v>8</v>
      </c>
      <c r="BG3429">
        <v>37</v>
      </c>
      <c r="BT3429">
        <v>146</v>
      </c>
      <c r="BV3429">
        <v>27</v>
      </c>
      <c r="CA3429">
        <v>463</v>
      </c>
    </row>
    <row r="3430" spans="1:79" x14ac:dyDescent="0.25">
      <c r="A3430" t="s">
        <v>4209</v>
      </c>
      <c r="B3430">
        <v>1977</v>
      </c>
      <c r="C3430">
        <v>6</v>
      </c>
      <c r="D3430" t="s">
        <v>15</v>
      </c>
      <c r="E3430" t="s">
        <v>17002</v>
      </c>
      <c r="F3430" t="s">
        <v>8720</v>
      </c>
      <c r="G3430" t="s">
        <v>12193</v>
      </c>
      <c r="H3430" t="s">
        <v>41</v>
      </c>
      <c r="I3430" t="s">
        <v>12223</v>
      </c>
      <c r="J3430">
        <v>2949</v>
      </c>
      <c r="K3430">
        <v>2949</v>
      </c>
      <c r="L3430">
        <v>7</v>
      </c>
      <c r="M3430">
        <v>21</v>
      </c>
      <c r="N3430">
        <v>2047</v>
      </c>
      <c r="W3430">
        <v>214</v>
      </c>
      <c r="Y3430">
        <v>33</v>
      </c>
      <c r="AR3430">
        <v>10</v>
      </c>
      <c r="AS3430">
        <v>15</v>
      </c>
      <c r="BG3430">
        <v>196</v>
      </c>
      <c r="BT3430">
        <v>703</v>
      </c>
      <c r="BV3430">
        <v>34</v>
      </c>
      <c r="CA3430">
        <v>842</v>
      </c>
    </row>
    <row r="3431" spans="1:79" x14ac:dyDescent="0.25">
      <c r="A3431" t="s">
        <v>4210</v>
      </c>
      <c r="B3431">
        <v>1977</v>
      </c>
      <c r="C3431">
        <v>6</v>
      </c>
      <c r="D3431" t="s">
        <v>15</v>
      </c>
      <c r="E3431" t="s">
        <v>17002</v>
      </c>
      <c r="F3431" t="s">
        <v>8720</v>
      </c>
      <c r="G3431" t="s">
        <v>12193</v>
      </c>
      <c r="H3431" t="s">
        <v>42</v>
      </c>
      <c r="I3431" t="s">
        <v>12224</v>
      </c>
      <c r="J3431">
        <v>380</v>
      </c>
      <c r="K3431">
        <v>380</v>
      </c>
      <c r="L3431">
        <v>0</v>
      </c>
      <c r="M3431">
        <v>0</v>
      </c>
      <c r="N3431">
        <v>285</v>
      </c>
      <c r="W3431">
        <v>119</v>
      </c>
      <c r="Y3431">
        <v>16</v>
      </c>
      <c r="AR3431">
        <v>7</v>
      </c>
      <c r="AS3431">
        <v>3</v>
      </c>
      <c r="BG3431">
        <v>5</v>
      </c>
      <c r="BT3431">
        <v>25</v>
      </c>
      <c r="BV3431">
        <v>7</v>
      </c>
      <c r="CA3431">
        <v>103</v>
      </c>
    </row>
    <row r="3432" spans="1:79" x14ac:dyDescent="0.25">
      <c r="A3432" t="s">
        <v>4211</v>
      </c>
      <c r="B3432">
        <v>1977</v>
      </c>
      <c r="C3432">
        <v>6</v>
      </c>
      <c r="D3432" t="s">
        <v>15</v>
      </c>
      <c r="E3432" t="s">
        <v>17002</v>
      </c>
      <c r="F3432" t="s">
        <v>8720</v>
      </c>
      <c r="G3432" t="s">
        <v>12193</v>
      </c>
      <c r="H3432" t="s">
        <v>43</v>
      </c>
      <c r="I3432" t="s">
        <v>12225</v>
      </c>
      <c r="J3432">
        <v>190</v>
      </c>
      <c r="K3432">
        <v>190</v>
      </c>
      <c r="L3432">
        <v>2</v>
      </c>
      <c r="M3432">
        <v>8</v>
      </c>
      <c r="N3432">
        <v>155</v>
      </c>
      <c r="W3432">
        <v>61</v>
      </c>
      <c r="Y3432">
        <v>0</v>
      </c>
      <c r="AR3432">
        <v>4</v>
      </c>
      <c r="AS3432">
        <v>0</v>
      </c>
      <c r="BG3432">
        <v>1</v>
      </c>
      <c r="BT3432">
        <v>31</v>
      </c>
      <c r="BV3432">
        <v>1</v>
      </c>
      <c r="CA3432">
        <v>57</v>
      </c>
    </row>
    <row r="3433" spans="1:79" x14ac:dyDescent="0.25">
      <c r="A3433" t="s">
        <v>4212</v>
      </c>
      <c r="B3433">
        <v>1977</v>
      </c>
      <c r="C3433">
        <v>6</v>
      </c>
      <c r="D3433" t="s">
        <v>15</v>
      </c>
      <c r="E3433" t="s">
        <v>17002</v>
      </c>
      <c r="F3433" t="s">
        <v>8720</v>
      </c>
      <c r="G3433" t="s">
        <v>12193</v>
      </c>
      <c r="H3433" t="s">
        <v>44</v>
      </c>
      <c r="I3433" t="s">
        <v>12226</v>
      </c>
      <c r="J3433">
        <v>442</v>
      </c>
      <c r="K3433">
        <v>442</v>
      </c>
      <c r="L3433">
        <v>1</v>
      </c>
      <c r="M3433">
        <v>3</v>
      </c>
      <c r="N3433">
        <v>356</v>
      </c>
      <c r="W3433">
        <v>41</v>
      </c>
      <c r="Y3433">
        <v>8</v>
      </c>
      <c r="AR3433">
        <v>13</v>
      </c>
      <c r="AS3433">
        <v>4</v>
      </c>
      <c r="BG3433">
        <v>14</v>
      </c>
      <c r="BT3433">
        <v>33</v>
      </c>
      <c r="BV3433">
        <v>2</v>
      </c>
      <c r="CA3433">
        <v>241</v>
      </c>
    </row>
    <row r="3434" spans="1:79" x14ac:dyDescent="0.25">
      <c r="A3434" t="s">
        <v>4213</v>
      </c>
      <c r="B3434">
        <v>1977</v>
      </c>
      <c r="C3434">
        <v>6</v>
      </c>
      <c r="D3434" t="s">
        <v>15</v>
      </c>
      <c r="E3434" t="s">
        <v>17002</v>
      </c>
      <c r="F3434" t="s">
        <v>8720</v>
      </c>
      <c r="G3434" t="s">
        <v>12193</v>
      </c>
      <c r="H3434" t="s">
        <v>45</v>
      </c>
      <c r="I3434" t="s">
        <v>12227</v>
      </c>
      <c r="J3434">
        <v>1906</v>
      </c>
      <c r="K3434">
        <v>1906</v>
      </c>
      <c r="L3434">
        <v>9</v>
      </c>
      <c r="M3434">
        <v>16</v>
      </c>
      <c r="N3434">
        <v>1170</v>
      </c>
      <c r="W3434">
        <v>70</v>
      </c>
      <c r="Y3434">
        <v>27</v>
      </c>
      <c r="AR3434">
        <v>11</v>
      </c>
      <c r="AS3434">
        <v>2</v>
      </c>
      <c r="BG3434">
        <v>133</v>
      </c>
      <c r="BT3434">
        <v>397</v>
      </c>
      <c r="BV3434">
        <v>28</v>
      </c>
      <c r="CA3434">
        <v>502</v>
      </c>
    </row>
    <row r="3435" spans="1:79" x14ac:dyDescent="0.25">
      <c r="A3435" t="s">
        <v>4214</v>
      </c>
      <c r="B3435">
        <v>1977</v>
      </c>
      <c r="C3435">
        <v>6</v>
      </c>
      <c r="D3435" t="s">
        <v>15</v>
      </c>
      <c r="E3435" t="s">
        <v>17002</v>
      </c>
      <c r="F3435" t="s">
        <v>8720</v>
      </c>
      <c r="G3435" t="s">
        <v>12193</v>
      </c>
      <c r="H3435" t="s">
        <v>46</v>
      </c>
      <c r="I3435" t="s">
        <v>12228</v>
      </c>
      <c r="J3435">
        <v>576</v>
      </c>
      <c r="K3435">
        <v>576</v>
      </c>
      <c r="L3435">
        <v>0</v>
      </c>
      <c r="M3435">
        <v>0</v>
      </c>
      <c r="N3435">
        <v>313</v>
      </c>
      <c r="W3435">
        <v>99</v>
      </c>
      <c r="Y3435">
        <v>1</v>
      </c>
      <c r="AR3435">
        <v>1</v>
      </c>
      <c r="AS3435">
        <v>0</v>
      </c>
      <c r="BG3435">
        <v>10</v>
      </c>
      <c r="BT3435">
        <v>56</v>
      </c>
      <c r="BV3435">
        <v>2</v>
      </c>
      <c r="CA3435">
        <v>144</v>
      </c>
    </row>
    <row r="3436" spans="1:79" x14ac:dyDescent="0.25">
      <c r="A3436" t="s">
        <v>4215</v>
      </c>
      <c r="B3436">
        <v>1977</v>
      </c>
      <c r="C3436">
        <v>6</v>
      </c>
      <c r="D3436" t="s">
        <v>15</v>
      </c>
      <c r="E3436" t="s">
        <v>17002</v>
      </c>
      <c r="F3436" t="s">
        <v>8720</v>
      </c>
      <c r="G3436" t="s">
        <v>12193</v>
      </c>
      <c r="H3436" t="s">
        <v>47</v>
      </c>
      <c r="I3436" t="s">
        <v>12229</v>
      </c>
      <c r="J3436">
        <v>573</v>
      </c>
      <c r="K3436">
        <v>573</v>
      </c>
      <c r="L3436">
        <v>4</v>
      </c>
      <c r="M3436">
        <v>9</v>
      </c>
      <c r="N3436">
        <v>398</v>
      </c>
      <c r="W3436">
        <v>74</v>
      </c>
      <c r="Y3436">
        <v>13</v>
      </c>
      <c r="AR3436">
        <v>9</v>
      </c>
      <c r="AS3436">
        <v>2</v>
      </c>
      <c r="BG3436">
        <v>9</v>
      </c>
      <c r="BT3436">
        <v>58</v>
      </c>
      <c r="BV3436">
        <v>12</v>
      </c>
      <c r="CA3436">
        <v>221</v>
      </c>
    </row>
    <row r="3437" spans="1:79" x14ac:dyDescent="0.25">
      <c r="A3437" t="s">
        <v>4216</v>
      </c>
      <c r="B3437">
        <v>1977</v>
      </c>
      <c r="C3437">
        <v>6</v>
      </c>
      <c r="D3437" t="s">
        <v>15</v>
      </c>
      <c r="E3437" t="s">
        <v>17002</v>
      </c>
      <c r="F3437" t="s">
        <v>8720</v>
      </c>
      <c r="G3437" t="s">
        <v>12193</v>
      </c>
      <c r="H3437" t="s">
        <v>78</v>
      </c>
      <c r="I3437" t="s">
        <v>12230</v>
      </c>
      <c r="J3437">
        <v>2453</v>
      </c>
      <c r="K3437">
        <v>2453</v>
      </c>
      <c r="L3437">
        <v>2</v>
      </c>
      <c r="M3437">
        <v>22</v>
      </c>
      <c r="N3437">
        <v>1747</v>
      </c>
      <c r="W3437">
        <v>170</v>
      </c>
      <c r="Y3437">
        <v>25</v>
      </c>
      <c r="AR3437">
        <v>9</v>
      </c>
      <c r="AS3437">
        <v>16</v>
      </c>
      <c r="BG3437">
        <v>104</v>
      </c>
      <c r="BT3437">
        <v>307</v>
      </c>
      <c r="BV3437">
        <v>35</v>
      </c>
      <c r="CA3437">
        <v>1081</v>
      </c>
    </row>
    <row r="3438" spans="1:79" x14ac:dyDescent="0.25">
      <c r="A3438" t="s">
        <v>4217</v>
      </c>
      <c r="B3438">
        <v>1977</v>
      </c>
      <c r="C3438">
        <v>6</v>
      </c>
      <c r="D3438" t="s">
        <v>15</v>
      </c>
      <c r="E3438" t="s">
        <v>17002</v>
      </c>
      <c r="F3438" t="s">
        <v>8720</v>
      </c>
      <c r="G3438" t="s">
        <v>12193</v>
      </c>
      <c r="H3438" t="s">
        <v>48</v>
      </c>
      <c r="I3438" t="s">
        <v>12231</v>
      </c>
      <c r="J3438">
        <v>1771</v>
      </c>
      <c r="K3438">
        <v>1771</v>
      </c>
      <c r="L3438">
        <v>3</v>
      </c>
      <c r="M3438">
        <v>21</v>
      </c>
      <c r="N3438">
        <v>1540</v>
      </c>
      <c r="W3438">
        <v>117</v>
      </c>
      <c r="Y3438">
        <v>16</v>
      </c>
      <c r="AR3438">
        <v>16</v>
      </c>
      <c r="AS3438">
        <v>15</v>
      </c>
      <c r="BG3438">
        <v>55</v>
      </c>
      <c r="BT3438">
        <v>201</v>
      </c>
      <c r="BV3438">
        <v>17</v>
      </c>
      <c r="CA3438">
        <v>1103</v>
      </c>
    </row>
    <row r="3439" spans="1:79" x14ac:dyDescent="0.25">
      <c r="A3439" t="s">
        <v>4218</v>
      </c>
      <c r="B3439">
        <v>1977</v>
      </c>
      <c r="C3439">
        <v>6</v>
      </c>
      <c r="D3439" t="s">
        <v>15</v>
      </c>
      <c r="E3439" t="s">
        <v>17002</v>
      </c>
      <c r="F3439" t="s">
        <v>8720</v>
      </c>
      <c r="G3439" t="s">
        <v>12193</v>
      </c>
      <c r="H3439" t="s">
        <v>79</v>
      </c>
      <c r="I3439" t="s">
        <v>12232</v>
      </c>
      <c r="J3439">
        <v>623</v>
      </c>
      <c r="K3439">
        <v>623</v>
      </c>
      <c r="L3439">
        <v>0</v>
      </c>
      <c r="M3439">
        <v>2</v>
      </c>
      <c r="N3439">
        <v>511</v>
      </c>
      <c r="W3439">
        <v>43</v>
      </c>
      <c r="Y3439">
        <v>3</v>
      </c>
      <c r="AR3439">
        <v>3</v>
      </c>
      <c r="AS3439">
        <v>2</v>
      </c>
      <c r="BG3439">
        <v>8</v>
      </c>
      <c r="BT3439">
        <v>33</v>
      </c>
      <c r="BV3439">
        <v>6</v>
      </c>
      <c r="CA3439">
        <v>413</v>
      </c>
    </row>
    <row r="3440" spans="1:79" x14ac:dyDescent="0.25">
      <c r="A3440" t="s">
        <v>4219</v>
      </c>
      <c r="B3440">
        <v>1977</v>
      </c>
      <c r="C3440">
        <v>6</v>
      </c>
      <c r="D3440" t="s">
        <v>15</v>
      </c>
      <c r="E3440" t="s">
        <v>17002</v>
      </c>
      <c r="F3440" t="s">
        <v>8720</v>
      </c>
      <c r="G3440" t="s">
        <v>12193</v>
      </c>
      <c r="H3440" t="s">
        <v>49</v>
      </c>
      <c r="I3440" t="s">
        <v>12233</v>
      </c>
      <c r="J3440">
        <v>695</v>
      </c>
      <c r="K3440">
        <v>695</v>
      </c>
      <c r="L3440">
        <v>0</v>
      </c>
      <c r="M3440">
        <v>0</v>
      </c>
      <c r="N3440">
        <v>494</v>
      </c>
      <c r="W3440">
        <v>42</v>
      </c>
      <c r="Y3440">
        <v>7</v>
      </c>
      <c r="AR3440">
        <v>8</v>
      </c>
      <c r="AS3440">
        <v>13</v>
      </c>
      <c r="BG3440">
        <v>10</v>
      </c>
      <c r="BT3440">
        <v>42</v>
      </c>
      <c r="BV3440">
        <v>2</v>
      </c>
      <c r="CA3440">
        <v>370</v>
      </c>
    </row>
    <row r="3441" spans="1:79" x14ac:dyDescent="0.25">
      <c r="A3441" t="s">
        <v>4220</v>
      </c>
      <c r="B3441">
        <v>1977</v>
      </c>
      <c r="C3441">
        <v>6</v>
      </c>
      <c r="D3441" t="s">
        <v>15</v>
      </c>
      <c r="E3441" t="s">
        <v>17002</v>
      </c>
      <c r="F3441" t="s">
        <v>8720</v>
      </c>
      <c r="G3441" t="s">
        <v>12193</v>
      </c>
      <c r="H3441" t="s">
        <v>50</v>
      </c>
      <c r="I3441" t="s">
        <v>12234</v>
      </c>
      <c r="J3441">
        <v>127</v>
      </c>
      <c r="K3441">
        <v>127</v>
      </c>
      <c r="L3441">
        <v>0</v>
      </c>
      <c r="M3441">
        <v>0</v>
      </c>
      <c r="N3441">
        <v>121</v>
      </c>
      <c r="W3441">
        <v>9</v>
      </c>
      <c r="Y3441">
        <v>0</v>
      </c>
      <c r="AR3441">
        <v>26</v>
      </c>
      <c r="AS3441">
        <v>0</v>
      </c>
      <c r="BT3441">
        <v>7</v>
      </c>
      <c r="BV3441">
        <v>4</v>
      </c>
      <c r="CA3441">
        <v>75</v>
      </c>
    </row>
    <row r="3442" spans="1:79" x14ac:dyDescent="0.25">
      <c r="A3442" t="s">
        <v>4221</v>
      </c>
      <c r="B3442">
        <v>1977</v>
      </c>
      <c r="C3442">
        <v>6</v>
      </c>
      <c r="D3442" t="s">
        <v>15</v>
      </c>
      <c r="E3442" t="s">
        <v>17002</v>
      </c>
      <c r="F3442" t="s">
        <v>8720</v>
      </c>
      <c r="G3442" t="s">
        <v>12193</v>
      </c>
      <c r="H3442" t="s">
        <v>51</v>
      </c>
      <c r="I3442" t="s">
        <v>12235</v>
      </c>
      <c r="J3442">
        <v>428</v>
      </c>
      <c r="K3442">
        <v>428</v>
      </c>
      <c r="L3442">
        <v>0</v>
      </c>
      <c r="M3442">
        <v>4</v>
      </c>
      <c r="N3442">
        <v>125</v>
      </c>
      <c r="W3442">
        <v>20</v>
      </c>
      <c r="Y3442">
        <v>3</v>
      </c>
      <c r="AR3442">
        <v>2</v>
      </c>
      <c r="AS3442">
        <v>0</v>
      </c>
      <c r="BT3442">
        <v>2</v>
      </c>
      <c r="BV3442">
        <v>5</v>
      </c>
      <c r="CA3442">
        <v>93</v>
      </c>
    </row>
    <row r="3443" spans="1:79" x14ac:dyDescent="0.25">
      <c r="A3443" t="s">
        <v>4222</v>
      </c>
      <c r="B3443">
        <v>1977</v>
      </c>
      <c r="C3443">
        <v>6</v>
      </c>
      <c r="D3443" t="s">
        <v>15</v>
      </c>
      <c r="E3443" t="s">
        <v>17002</v>
      </c>
      <c r="F3443" t="s">
        <v>8720</v>
      </c>
      <c r="G3443" t="s">
        <v>12193</v>
      </c>
      <c r="H3443" t="s">
        <v>52</v>
      </c>
      <c r="I3443" t="s">
        <v>12236</v>
      </c>
      <c r="J3443">
        <v>323</v>
      </c>
      <c r="K3443">
        <v>323</v>
      </c>
      <c r="L3443">
        <v>0</v>
      </c>
      <c r="M3443">
        <v>6</v>
      </c>
      <c r="N3443">
        <v>250</v>
      </c>
      <c r="W3443">
        <v>22</v>
      </c>
      <c r="Y3443">
        <v>1</v>
      </c>
      <c r="AR3443">
        <v>4</v>
      </c>
      <c r="AS3443">
        <v>1</v>
      </c>
      <c r="BG3443">
        <v>6</v>
      </c>
      <c r="BT3443">
        <v>19</v>
      </c>
      <c r="BV3443">
        <v>0</v>
      </c>
      <c r="CA3443">
        <v>197</v>
      </c>
    </row>
    <row r="3444" spans="1:79" x14ac:dyDescent="0.25">
      <c r="A3444" t="s">
        <v>4223</v>
      </c>
      <c r="B3444">
        <v>1977</v>
      </c>
      <c r="C3444">
        <v>6</v>
      </c>
      <c r="D3444" t="s">
        <v>15</v>
      </c>
      <c r="E3444" t="s">
        <v>17002</v>
      </c>
      <c r="F3444" t="s">
        <v>8720</v>
      </c>
      <c r="G3444" t="s">
        <v>12193</v>
      </c>
      <c r="H3444" t="s">
        <v>54</v>
      </c>
      <c r="I3444" t="s">
        <v>12237</v>
      </c>
      <c r="J3444">
        <v>1211</v>
      </c>
      <c r="K3444">
        <v>1211</v>
      </c>
      <c r="L3444">
        <v>4</v>
      </c>
      <c r="M3444">
        <v>20</v>
      </c>
      <c r="N3444">
        <v>868</v>
      </c>
      <c r="W3444">
        <v>168</v>
      </c>
      <c r="Y3444">
        <v>17</v>
      </c>
      <c r="AR3444">
        <v>7</v>
      </c>
      <c r="AS3444">
        <v>10</v>
      </c>
      <c r="BG3444">
        <v>10</v>
      </c>
      <c r="BT3444">
        <v>228</v>
      </c>
      <c r="BV3444">
        <v>23</v>
      </c>
      <c r="CA3444">
        <v>405</v>
      </c>
    </row>
    <row r="3445" spans="1:79" x14ac:dyDescent="0.25">
      <c r="A3445" t="s">
        <v>4224</v>
      </c>
      <c r="B3445">
        <v>1977</v>
      </c>
      <c r="C3445">
        <v>6</v>
      </c>
      <c r="D3445" t="s">
        <v>15</v>
      </c>
      <c r="E3445" t="s">
        <v>17002</v>
      </c>
      <c r="F3445" t="s">
        <v>8720</v>
      </c>
      <c r="G3445" t="s">
        <v>12193</v>
      </c>
      <c r="H3445" t="s">
        <v>55</v>
      </c>
      <c r="I3445" t="s">
        <v>12238</v>
      </c>
      <c r="J3445">
        <v>1315</v>
      </c>
      <c r="K3445">
        <v>1315</v>
      </c>
      <c r="L3445">
        <v>2</v>
      </c>
      <c r="M3445">
        <v>15</v>
      </c>
      <c r="N3445">
        <v>994</v>
      </c>
      <c r="W3445">
        <v>147</v>
      </c>
      <c r="Y3445">
        <v>10</v>
      </c>
      <c r="AR3445">
        <v>11</v>
      </c>
      <c r="AS3445">
        <v>2</v>
      </c>
      <c r="BG3445">
        <v>16</v>
      </c>
      <c r="BT3445">
        <v>77</v>
      </c>
      <c r="BV3445">
        <v>9</v>
      </c>
      <c r="CA3445">
        <v>722</v>
      </c>
    </row>
    <row r="3446" spans="1:79" x14ac:dyDescent="0.25">
      <c r="A3446" t="s">
        <v>4225</v>
      </c>
      <c r="B3446">
        <v>1977</v>
      </c>
      <c r="C3446">
        <v>6</v>
      </c>
      <c r="D3446" t="s">
        <v>15</v>
      </c>
      <c r="E3446" t="s">
        <v>17002</v>
      </c>
      <c r="F3446" t="s">
        <v>8720</v>
      </c>
      <c r="G3446" t="s">
        <v>12193</v>
      </c>
      <c r="H3446" t="s">
        <v>56</v>
      </c>
      <c r="I3446" t="s">
        <v>12239</v>
      </c>
      <c r="J3446">
        <v>215</v>
      </c>
      <c r="K3446">
        <v>215</v>
      </c>
      <c r="L3446">
        <v>0</v>
      </c>
      <c r="M3446">
        <v>2</v>
      </c>
      <c r="N3446">
        <v>172</v>
      </c>
      <c r="W3446">
        <v>26</v>
      </c>
      <c r="Y3446">
        <v>1</v>
      </c>
      <c r="AR3446">
        <v>3</v>
      </c>
      <c r="AS3446">
        <v>3</v>
      </c>
      <c r="BG3446">
        <v>8</v>
      </c>
      <c r="BT3446">
        <v>51</v>
      </c>
      <c r="BV3446">
        <v>1</v>
      </c>
      <c r="CA3446">
        <v>79</v>
      </c>
    </row>
    <row r="3447" spans="1:79" x14ac:dyDescent="0.25">
      <c r="A3447" t="s">
        <v>4226</v>
      </c>
      <c r="B3447">
        <v>1977</v>
      </c>
      <c r="C3447">
        <v>6</v>
      </c>
      <c r="D3447" t="s">
        <v>15</v>
      </c>
      <c r="E3447" t="s">
        <v>17002</v>
      </c>
      <c r="F3447" t="s">
        <v>8720</v>
      </c>
      <c r="G3447" t="s">
        <v>12193</v>
      </c>
      <c r="H3447" t="s">
        <v>57</v>
      </c>
      <c r="I3447" t="s">
        <v>12240</v>
      </c>
      <c r="J3447">
        <v>1541</v>
      </c>
      <c r="K3447">
        <v>1541</v>
      </c>
      <c r="L3447">
        <v>2</v>
      </c>
      <c r="M3447">
        <v>13</v>
      </c>
      <c r="N3447">
        <v>1028</v>
      </c>
      <c r="W3447">
        <v>112</v>
      </c>
      <c r="Y3447">
        <v>22</v>
      </c>
      <c r="AR3447">
        <v>4</v>
      </c>
      <c r="AS3447">
        <v>2</v>
      </c>
      <c r="BG3447">
        <v>34</v>
      </c>
      <c r="BT3447">
        <v>153</v>
      </c>
      <c r="BV3447">
        <v>9</v>
      </c>
      <c r="CA3447">
        <v>692</v>
      </c>
    </row>
    <row r="3448" spans="1:79" x14ac:dyDescent="0.25">
      <c r="A3448" t="s">
        <v>4227</v>
      </c>
      <c r="B3448">
        <v>1977</v>
      </c>
      <c r="C3448">
        <v>6</v>
      </c>
      <c r="D3448" t="s">
        <v>15</v>
      </c>
      <c r="E3448" t="s">
        <v>17002</v>
      </c>
      <c r="F3448" t="s">
        <v>8720</v>
      </c>
      <c r="G3448" t="s">
        <v>12193</v>
      </c>
      <c r="H3448" t="s">
        <v>80</v>
      </c>
      <c r="I3448" t="s">
        <v>12241</v>
      </c>
      <c r="J3448">
        <v>181</v>
      </c>
      <c r="K3448">
        <v>181</v>
      </c>
      <c r="L3448">
        <v>0</v>
      </c>
      <c r="M3448">
        <v>0</v>
      </c>
      <c r="N3448">
        <v>145</v>
      </c>
      <c r="W3448">
        <v>29</v>
      </c>
      <c r="Y3448">
        <v>3</v>
      </c>
      <c r="AR3448">
        <v>1</v>
      </c>
      <c r="AS3448">
        <v>3</v>
      </c>
      <c r="BG3448">
        <v>1</v>
      </c>
      <c r="BT3448">
        <v>6</v>
      </c>
      <c r="BV3448">
        <v>6</v>
      </c>
      <c r="CA3448">
        <v>96</v>
      </c>
    </row>
    <row r="3449" spans="1:79" x14ac:dyDescent="0.25">
      <c r="A3449" t="s">
        <v>4228</v>
      </c>
      <c r="B3449">
        <v>1977</v>
      </c>
      <c r="C3449">
        <v>6</v>
      </c>
      <c r="D3449" t="s">
        <v>15</v>
      </c>
      <c r="E3449" t="s">
        <v>17002</v>
      </c>
      <c r="F3449" t="s">
        <v>8720</v>
      </c>
      <c r="G3449" t="s">
        <v>12193</v>
      </c>
      <c r="H3449" t="s">
        <v>58</v>
      </c>
      <c r="I3449" t="s">
        <v>12242</v>
      </c>
      <c r="J3449">
        <v>558</v>
      </c>
      <c r="K3449">
        <v>558</v>
      </c>
      <c r="L3449">
        <v>2</v>
      </c>
      <c r="M3449">
        <v>13</v>
      </c>
      <c r="N3449">
        <v>430</v>
      </c>
      <c r="W3449">
        <v>73</v>
      </c>
      <c r="Y3449">
        <v>13</v>
      </c>
      <c r="AR3449">
        <v>13</v>
      </c>
      <c r="AS3449">
        <v>3</v>
      </c>
      <c r="BG3449">
        <v>1</v>
      </c>
      <c r="BT3449">
        <v>29</v>
      </c>
      <c r="BV3449">
        <v>3</v>
      </c>
      <c r="CA3449">
        <v>295</v>
      </c>
    </row>
    <row r="3450" spans="1:79" x14ac:dyDescent="0.25">
      <c r="A3450" t="s">
        <v>4229</v>
      </c>
      <c r="B3450">
        <v>1977</v>
      </c>
      <c r="C3450">
        <v>6</v>
      </c>
      <c r="D3450" t="s">
        <v>15</v>
      </c>
      <c r="E3450" t="s">
        <v>17002</v>
      </c>
      <c r="F3450" t="s">
        <v>8720</v>
      </c>
      <c r="G3450" t="s">
        <v>12193</v>
      </c>
      <c r="H3450" t="s">
        <v>59</v>
      </c>
      <c r="I3450" t="s">
        <v>12243</v>
      </c>
      <c r="J3450">
        <v>327</v>
      </c>
      <c r="K3450">
        <v>327</v>
      </c>
      <c r="L3450">
        <v>1</v>
      </c>
      <c r="M3450">
        <v>10</v>
      </c>
      <c r="N3450">
        <v>236</v>
      </c>
      <c r="W3450">
        <v>30</v>
      </c>
      <c r="Y3450">
        <v>2</v>
      </c>
      <c r="AR3450">
        <v>9</v>
      </c>
      <c r="AS3450">
        <v>2</v>
      </c>
      <c r="BT3450">
        <v>35</v>
      </c>
      <c r="BV3450">
        <v>5</v>
      </c>
      <c r="CA3450">
        <v>153</v>
      </c>
    </row>
    <row r="3451" spans="1:79" x14ac:dyDescent="0.25">
      <c r="A3451" t="s">
        <v>4230</v>
      </c>
      <c r="B3451">
        <v>1977</v>
      </c>
      <c r="C3451">
        <v>6</v>
      </c>
      <c r="D3451" t="s">
        <v>15</v>
      </c>
      <c r="E3451" t="s">
        <v>17002</v>
      </c>
      <c r="F3451" t="s">
        <v>8720</v>
      </c>
      <c r="G3451" t="s">
        <v>12193</v>
      </c>
      <c r="H3451" t="s">
        <v>60</v>
      </c>
      <c r="I3451" t="s">
        <v>12244</v>
      </c>
      <c r="J3451">
        <v>814</v>
      </c>
      <c r="K3451">
        <v>814</v>
      </c>
      <c r="L3451">
        <v>2</v>
      </c>
      <c r="M3451">
        <v>2</v>
      </c>
      <c r="N3451">
        <v>656</v>
      </c>
      <c r="W3451">
        <v>40</v>
      </c>
      <c r="Y3451">
        <v>18</v>
      </c>
      <c r="AR3451">
        <v>5</v>
      </c>
      <c r="AS3451">
        <v>4</v>
      </c>
      <c r="BG3451">
        <v>10</v>
      </c>
      <c r="BT3451">
        <v>43</v>
      </c>
      <c r="BV3451">
        <v>9</v>
      </c>
      <c r="CA3451">
        <v>527</v>
      </c>
    </row>
    <row r="3452" spans="1:79" x14ac:dyDescent="0.25">
      <c r="A3452" t="s">
        <v>4231</v>
      </c>
      <c r="B3452">
        <v>1977</v>
      </c>
      <c r="C3452">
        <v>6</v>
      </c>
      <c r="D3452" t="s">
        <v>15</v>
      </c>
      <c r="E3452" t="s">
        <v>17002</v>
      </c>
      <c r="F3452" t="s">
        <v>8720</v>
      </c>
      <c r="G3452" t="s">
        <v>12193</v>
      </c>
      <c r="H3452" t="s">
        <v>61</v>
      </c>
      <c r="I3452" t="s">
        <v>12245</v>
      </c>
      <c r="J3452">
        <v>578</v>
      </c>
      <c r="K3452">
        <v>578</v>
      </c>
      <c r="L3452">
        <v>2</v>
      </c>
      <c r="M3452">
        <v>0</v>
      </c>
      <c r="N3452">
        <v>443</v>
      </c>
      <c r="W3452">
        <v>39</v>
      </c>
      <c r="Y3452">
        <v>8</v>
      </c>
      <c r="AR3452">
        <v>3</v>
      </c>
      <c r="AS3452">
        <v>14</v>
      </c>
      <c r="BG3452">
        <v>15</v>
      </c>
      <c r="BT3452">
        <v>59</v>
      </c>
      <c r="BV3452">
        <v>9</v>
      </c>
      <c r="CA3452">
        <v>296</v>
      </c>
    </row>
    <row r="3453" spans="1:79" x14ac:dyDescent="0.25">
      <c r="A3453" t="s">
        <v>4232</v>
      </c>
      <c r="B3453">
        <v>1977</v>
      </c>
      <c r="C3453">
        <v>6</v>
      </c>
      <c r="D3453" t="s">
        <v>15</v>
      </c>
      <c r="E3453" t="s">
        <v>17002</v>
      </c>
      <c r="F3453" t="s">
        <v>8720</v>
      </c>
      <c r="G3453" t="s">
        <v>12193</v>
      </c>
      <c r="H3453" t="s">
        <v>62</v>
      </c>
      <c r="I3453" t="s">
        <v>12246</v>
      </c>
      <c r="J3453">
        <v>1013</v>
      </c>
      <c r="K3453">
        <v>1013</v>
      </c>
      <c r="L3453">
        <v>2</v>
      </c>
      <c r="M3453">
        <v>10</v>
      </c>
      <c r="N3453">
        <v>815</v>
      </c>
      <c r="W3453">
        <v>50</v>
      </c>
      <c r="Y3453">
        <v>7</v>
      </c>
      <c r="AR3453">
        <v>4</v>
      </c>
      <c r="AS3453">
        <v>4</v>
      </c>
      <c r="BG3453">
        <v>36</v>
      </c>
      <c r="BT3453">
        <v>96</v>
      </c>
      <c r="BV3453">
        <v>4</v>
      </c>
      <c r="CA3453">
        <v>614</v>
      </c>
    </row>
    <row r="3454" spans="1:79" x14ac:dyDescent="0.25">
      <c r="A3454" t="s">
        <v>4233</v>
      </c>
      <c r="B3454">
        <v>1977</v>
      </c>
      <c r="C3454">
        <v>6</v>
      </c>
      <c r="D3454" t="s">
        <v>15</v>
      </c>
      <c r="E3454" t="s">
        <v>17002</v>
      </c>
      <c r="F3454" t="s">
        <v>8720</v>
      </c>
      <c r="G3454" t="s">
        <v>12193</v>
      </c>
      <c r="H3454" t="s">
        <v>63</v>
      </c>
      <c r="I3454" t="s">
        <v>12247</v>
      </c>
      <c r="J3454">
        <v>3928</v>
      </c>
      <c r="K3454">
        <v>3928</v>
      </c>
      <c r="L3454">
        <v>9</v>
      </c>
      <c r="M3454">
        <v>52</v>
      </c>
      <c r="N3454">
        <v>2753</v>
      </c>
      <c r="W3454">
        <v>312</v>
      </c>
      <c r="Y3454">
        <v>116</v>
      </c>
      <c r="AR3454">
        <v>51</v>
      </c>
      <c r="AS3454">
        <v>21</v>
      </c>
      <c r="BG3454">
        <v>55</v>
      </c>
      <c r="BT3454">
        <v>760</v>
      </c>
      <c r="BV3454">
        <v>99</v>
      </c>
      <c r="CA3454">
        <v>1339</v>
      </c>
    </row>
    <row r="3455" spans="1:79" x14ac:dyDescent="0.25">
      <c r="A3455" t="s">
        <v>4234</v>
      </c>
      <c r="B3455">
        <v>1977</v>
      </c>
      <c r="C3455">
        <v>6</v>
      </c>
      <c r="D3455" t="s">
        <v>15</v>
      </c>
      <c r="E3455" t="s">
        <v>17002</v>
      </c>
      <c r="F3455" t="s">
        <v>8720</v>
      </c>
      <c r="G3455" t="s">
        <v>12193</v>
      </c>
      <c r="H3455" t="s">
        <v>64</v>
      </c>
      <c r="I3455" t="s">
        <v>12248</v>
      </c>
      <c r="J3455">
        <v>1671</v>
      </c>
      <c r="K3455">
        <v>1671</v>
      </c>
      <c r="L3455">
        <v>7</v>
      </c>
      <c r="M3455">
        <v>9</v>
      </c>
      <c r="N3455">
        <v>1048</v>
      </c>
      <c r="W3455">
        <v>192</v>
      </c>
      <c r="Y3455">
        <v>9</v>
      </c>
      <c r="AR3455">
        <v>14</v>
      </c>
      <c r="AS3455">
        <v>14</v>
      </c>
      <c r="BG3455">
        <v>65</v>
      </c>
      <c r="BT3455">
        <v>209</v>
      </c>
      <c r="BV3455">
        <v>14</v>
      </c>
      <c r="CA3455">
        <v>531</v>
      </c>
    </row>
    <row r="3456" spans="1:79" x14ac:dyDescent="0.25">
      <c r="A3456" t="s">
        <v>4235</v>
      </c>
      <c r="B3456">
        <v>1977</v>
      </c>
      <c r="C3456">
        <v>6</v>
      </c>
      <c r="D3456" t="s">
        <v>15</v>
      </c>
      <c r="E3456" t="s">
        <v>17002</v>
      </c>
      <c r="F3456" t="s">
        <v>8720</v>
      </c>
      <c r="G3456" t="s">
        <v>12193</v>
      </c>
      <c r="H3456" t="s">
        <v>65</v>
      </c>
      <c r="I3456" t="s">
        <v>12249</v>
      </c>
      <c r="J3456">
        <v>416</v>
      </c>
      <c r="K3456">
        <v>416</v>
      </c>
      <c r="L3456">
        <v>0</v>
      </c>
      <c r="M3456">
        <v>8</v>
      </c>
      <c r="N3456">
        <v>320</v>
      </c>
      <c r="W3456">
        <v>42</v>
      </c>
      <c r="Y3456">
        <v>2</v>
      </c>
      <c r="AR3456">
        <v>7</v>
      </c>
      <c r="AS3456">
        <v>4</v>
      </c>
      <c r="BG3456">
        <v>7</v>
      </c>
      <c r="BT3456">
        <v>11</v>
      </c>
      <c r="BV3456">
        <v>10</v>
      </c>
      <c r="CA3456">
        <v>237</v>
      </c>
    </row>
    <row r="3457" spans="1:79" x14ac:dyDescent="0.25">
      <c r="A3457" t="s">
        <v>4236</v>
      </c>
      <c r="B3457">
        <v>1977</v>
      </c>
      <c r="C3457">
        <v>6</v>
      </c>
      <c r="D3457" t="s">
        <v>15</v>
      </c>
      <c r="E3457" t="s">
        <v>17002</v>
      </c>
      <c r="F3457" t="s">
        <v>8720</v>
      </c>
      <c r="G3457" t="s">
        <v>12193</v>
      </c>
      <c r="H3457" t="s">
        <v>66</v>
      </c>
      <c r="I3457" t="s">
        <v>12250</v>
      </c>
      <c r="J3457">
        <v>1964</v>
      </c>
      <c r="K3457">
        <v>1964</v>
      </c>
      <c r="L3457">
        <v>2</v>
      </c>
      <c r="M3457">
        <v>5</v>
      </c>
      <c r="N3457">
        <v>917</v>
      </c>
      <c r="W3457">
        <v>69</v>
      </c>
      <c r="Y3457">
        <v>10</v>
      </c>
      <c r="AR3457">
        <v>5</v>
      </c>
      <c r="AS3457">
        <v>6</v>
      </c>
      <c r="BG3457">
        <v>58</v>
      </c>
      <c r="BT3457">
        <v>86</v>
      </c>
      <c r="BV3457">
        <v>12</v>
      </c>
      <c r="CA3457">
        <v>671</v>
      </c>
    </row>
    <row r="3458" spans="1:79" x14ac:dyDescent="0.25">
      <c r="A3458" t="s">
        <v>4237</v>
      </c>
      <c r="B3458">
        <v>1977</v>
      </c>
      <c r="C3458">
        <v>6</v>
      </c>
      <c r="D3458" t="s">
        <v>15</v>
      </c>
      <c r="E3458" t="s">
        <v>17002</v>
      </c>
      <c r="F3458" t="s">
        <v>8720</v>
      </c>
      <c r="G3458" t="s">
        <v>12193</v>
      </c>
      <c r="H3458" t="s">
        <v>67</v>
      </c>
      <c r="I3458" t="s">
        <v>12251</v>
      </c>
      <c r="J3458">
        <v>1137</v>
      </c>
      <c r="K3458">
        <v>1137</v>
      </c>
      <c r="L3458">
        <v>4</v>
      </c>
      <c r="M3458">
        <v>11</v>
      </c>
      <c r="N3458">
        <v>703</v>
      </c>
      <c r="W3458">
        <v>215</v>
      </c>
      <c r="Y3458">
        <v>3</v>
      </c>
      <c r="AR3458">
        <v>7</v>
      </c>
      <c r="AS3458">
        <v>2</v>
      </c>
      <c r="BG3458">
        <v>2</v>
      </c>
      <c r="BT3458">
        <v>66</v>
      </c>
      <c r="BV3458">
        <v>5</v>
      </c>
      <c r="CA3458">
        <v>403</v>
      </c>
    </row>
    <row r="3459" spans="1:79" x14ac:dyDescent="0.25">
      <c r="A3459" t="s">
        <v>4238</v>
      </c>
      <c r="B3459">
        <v>1977</v>
      </c>
      <c r="C3459">
        <v>6</v>
      </c>
      <c r="D3459" t="s">
        <v>15</v>
      </c>
      <c r="E3459" t="s">
        <v>17002</v>
      </c>
      <c r="F3459" t="s">
        <v>8720</v>
      </c>
      <c r="G3459" t="s">
        <v>12193</v>
      </c>
      <c r="H3459" t="s">
        <v>68</v>
      </c>
      <c r="I3459" t="s">
        <v>12252</v>
      </c>
      <c r="J3459">
        <v>1305</v>
      </c>
      <c r="K3459">
        <v>1305</v>
      </c>
      <c r="L3459">
        <v>5</v>
      </c>
      <c r="M3459">
        <v>6</v>
      </c>
      <c r="N3459">
        <v>1048</v>
      </c>
      <c r="W3459">
        <v>107</v>
      </c>
      <c r="Y3459">
        <v>12</v>
      </c>
      <c r="AR3459">
        <v>11</v>
      </c>
      <c r="AS3459">
        <v>30</v>
      </c>
      <c r="BG3459">
        <v>44</v>
      </c>
      <c r="BT3459">
        <v>392</v>
      </c>
      <c r="BV3459">
        <v>37</v>
      </c>
      <c r="CA3459">
        <v>415</v>
      </c>
    </row>
    <row r="3460" spans="1:79" x14ac:dyDescent="0.25">
      <c r="A3460" t="s">
        <v>4239</v>
      </c>
      <c r="B3460">
        <v>1977</v>
      </c>
      <c r="C3460">
        <v>6</v>
      </c>
      <c r="D3460" t="s">
        <v>15</v>
      </c>
      <c r="E3460" t="s">
        <v>17002</v>
      </c>
      <c r="F3460" t="s">
        <v>8720</v>
      </c>
      <c r="G3460" t="s">
        <v>12193</v>
      </c>
      <c r="H3460" t="s">
        <v>69</v>
      </c>
      <c r="I3460" t="s">
        <v>12253</v>
      </c>
      <c r="J3460">
        <v>280</v>
      </c>
      <c r="K3460">
        <v>280</v>
      </c>
      <c r="L3460">
        <v>1</v>
      </c>
      <c r="M3460">
        <v>10</v>
      </c>
      <c r="N3460">
        <v>215</v>
      </c>
      <c r="W3460">
        <v>34</v>
      </c>
      <c r="Y3460">
        <v>3</v>
      </c>
      <c r="AR3460">
        <v>12</v>
      </c>
      <c r="AS3460">
        <v>2</v>
      </c>
      <c r="BG3460">
        <v>9</v>
      </c>
      <c r="BT3460">
        <v>39</v>
      </c>
      <c r="BV3460">
        <v>5</v>
      </c>
      <c r="CA3460">
        <v>111</v>
      </c>
    </row>
    <row r="3461" spans="1:79" x14ac:dyDescent="0.25">
      <c r="A3461" t="s">
        <v>4240</v>
      </c>
      <c r="B3461">
        <v>1977</v>
      </c>
      <c r="C3461">
        <v>6</v>
      </c>
      <c r="D3461" t="s">
        <v>15</v>
      </c>
      <c r="E3461" t="s">
        <v>17002</v>
      </c>
      <c r="F3461" t="s">
        <v>8720</v>
      </c>
      <c r="G3461" t="s">
        <v>12193</v>
      </c>
      <c r="H3461" t="s">
        <v>70</v>
      </c>
      <c r="I3461" t="s">
        <v>12254</v>
      </c>
      <c r="J3461">
        <v>946</v>
      </c>
      <c r="K3461">
        <v>946</v>
      </c>
      <c r="L3461">
        <v>2</v>
      </c>
      <c r="M3461">
        <v>21</v>
      </c>
      <c r="N3461">
        <v>506</v>
      </c>
      <c r="W3461">
        <v>75</v>
      </c>
      <c r="Y3461">
        <v>15</v>
      </c>
      <c r="AR3461">
        <v>17</v>
      </c>
      <c r="AS3461">
        <v>3</v>
      </c>
      <c r="BG3461">
        <v>21</v>
      </c>
      <c r="BT3461">
        <v>66</v>
      </c>
      <c r="BV3461">
        <v>13</v>
      </c>
      <c r="CA3461">
        <v>296</v>
      </c>
    </row>
    <row r="3462" spans="1:79" x14ac:dyDescent="0.25">
      <c r="A3462" t="s">
        <v>4241</v>
      </c>
      <c r="B3462">
        <v>1977</v>
      </c>
      <c r="C3462">
        <v>6</v>
      </c>
      <c r="D3462" t="s">
        <v>15</v>
      </c>
      <c r="E3462" t="s">
        <v>17002</v>
      </c>
      <c r="F3462" t="s">
        <v>8720</v>
      </c>
      <c r="G3462" t="s">
        <v>12193</v>
      </c>
      <c r="H3462" t="s">
        <v>81</v>
      </c>
      <c r="I3462" t="s">
        <v>12255</v>
      </c>
      <c r="J3462">
        <v>722</v>
      </c>
      <c r="K3462">
        <v>722</v>
      </c>
      <c r="L3462">
        <v>0</v>
      </c>
      <c r="M3462">
        <v>2</v>
      </c>
      <c r="N3462">
        <v>516</v>
      </c>
      <c r="W3462">
        <v>33</v>
      </c>
      <c r="Y3462">
        <v>7</v>
      </c>
      <c r="AR3462">
        <v>0</v>
      </c>
      <c r="AS3462">
        <v>6</v>
      </c>
      <c r="BG3462">
        <v>23</v>
      </c>
      <c r="BT3462">
        <v>149</v>
      </c>
      <c r="BV3462">
        <v>2</v>
      </c>
      <c r="CA3462">
        <v>296</v>
      </c>
    </row>
    <row r="3463" spans="1:79" x14ac:dyDescent="0.25">
      <c r="A3463" t="s">
        <v>4242</v>
      </c>
      <c r="B3463">
        <v>1977</v>
      </c>
      <c r="C3463">
        <v>6</v>
      </c>
      <c r="D3463" t="s">
        <v>15</v>
      </c>
      <c r="E3463" t="s">
        <v>17002</v>
      </c>
      <c r="F3463" t="s">
        <v>8720</v>
      </c>
      <c r="G3463" t="s">
        <v>12193</v>
      </c>
      <c r="H3463" t="s">
        <v>82</v>
      </c>
      <c r="I3463" t="s">
        <v>12256</v>
      </c>
      <c r="J3463">
        <v>1638</v>
      </c>
      <c r="K3463">
        <v>1638</v>
      </c>
      <c r="L3463">
        <v>1</v>
      </c>
      <c r="M3463">
        <v>17</v>
      </c>
      <c r="N3463">
        <v>1348</v>
      </c>
      <c r="W3463">
        <v>72</v>
      </c>
      <c r="Y3463">
        <v>43</v>
      </c>
      <c r="AR3463">
        <v>22</v>
      </c>
      <c r="AS3463">
        <v>28</v>
      </c>
      <c r="BG3463">
        <v>20</v>
      </c>
      <c r="BT3463">
        <v>234</v>
      </c>
      <c r="BV3463">
        <v>29</v>
      </c>
      <c r="CA3463">
        <v>900</v>
      </c>
    </row>
    <row r="3464" spans="1:79" x14ac:dyDescent="0.25">
      <c r="A3464" t="s">
        <v>4243</v>
      </c>
      <c r="B3464">
        <v>1977</v>
      </c>
      <c r="C3464">
        <v>6</v>
      </c>
      <c r="D3464" t="s">
        <v>15</v>
      </c>
      <c r="E3464" t="s">
        <v>17002</v>
      </c>
      <c r="F3464" t="s">
        <v>8720</v>
      </c>
      <c r="G3464" t="s">
        <v>12193</v>
      </c>
      <c r="H3464" t="s">
        <v>83</v>
      </c>
      <c r="I3464" t="s">
        <v>12257</v>
      </c>
      <c r="J3464">
        <v>1072</v>
      </c>
      <c r="K3464">
        <v>1072</v>
      </c>
      <c r="L3464">
        <v>6</v>
      </c>
      <c r="M3464">
        <v>16</v>
      </c>
      <c r="N3464">
        <v>818</v>
      </c>
      <c r="W3464">
        <v>70</v>
      </c>
      <c r="Y3464">
        <v>13</v>
      </c>
      <c r="AR3464">
        <v>4</v>
      </c>
      <c r="AS3464">
        <v>6</v>
      </c>
      <c r="BG3464">
        <v>10</v>
      </c>
      <c r="BT3464">
        <v>54</v>
      </c>
      <c r="BV3464">
        <v>2</v>
      </c>
      <c r="CA3464">
        <v>659</v>
      </c>
    </row>
    <row r="3465" spans="1:79" x14ac:dyDescent="0.25">
      <c r="A3465" t="s">
        <v>4244</v>
      </c>
      <c r="B3465">
        <v>1977</v>
      </c>
      <c r="C3465">
        <v>6</v>
      </c>
      <c r="D3465" t="s">
        <v>15</v>
      </c>
      <c r="E3465" t="s">
        <v>17002</v>
      </c>
      <c r="F3465" t="s">
        <v>8720</v>
      </c>
      <c r="G3465" t="s">
        <v>12193</v>
      </c>
      <c r="H3465" t="s">
        <v>84</v>
      </c>
      <c r="I3465" t="s">
        <v>12258</v>
      </c>
      <c r="J3465">
        <v>1458</v>
      </c>
      <c r="K3465">
        <v>1458</v>
      </c>
      <c r="L3465">
        <v>2</v>
      </c>
      <c r="M3465">
        <v>9</v>
      </c>
      <c r="N3465">
        <v>478</v>
      </c>
      <c r="W3465">
        <v>122</v>
      </c>
      <c r="Y3465">
        <v>5</v>
      </c>
      <c r="AR3465">
        <v>7</v>
      </c>
      <c r="AS3465">
        <v>4</v>
      </c>
      <c r="BG3465">
        <v>8</v>
      </c>
      <c r="BT3465">
        <v>16</v>
      </c>
      <c r="BV3465">
        <v>2</v>
      </c>
      <c r="CA3465">
        <v>314</v>
      </c>
    </row>
    <row r="3466" spans="1:79" x14ac:dyDescent="0.25">
      <c r="A3466" t="s">
        <v>4245</v>
      </c>
      <c r="B3466">
        <v>1977</v>
      </c>
      <c r="C3466">
        <v>6</v>
      </c>
      <c r="D3466" t="s">
        <v>15</v>
      </c>
      <c r="E3466" t="s">
        <v>17002</v>
      </c>
      <c r="F3466" t="s">
        <v>8720</v>
      </c>
      <c r="G3466" t="s">
        <v>12193</v>
      </c>
      <c r="H3466" t="s">
        <v>85</v>
      </c>
      <c r="I3466" t="s">
        <v>12259</v>
      </c>
      <c r="J3466">
        <v>802</v>
      </c>
      <c r="K3466">
        <v>802</v>
      </c>
      <c r="L3466">
        <v>11</v>
      </c>
      <c r="M3466">
        <v>7</v>
      </c>
      <c r="N3466">
        <v>563</v>
      </c>
      <c r="W3466">
        <v>58</v>
      </c>
      <c r="Y3466">
        <v>66</v>
      </c>
      <c r="AR3466">
        <v>4</v>
      </c>
      <c r="AS3466">
        <v>4</v>
      </c>
      <c r="BG3466">
        <v>11</v>
      </c>
      <c r="BT3466">
        <v>250</v>
      </c>
      <c r="BV3466">
        <v>9</v>
      </c>
      <c r="CA3466">
        <v>161</v>
      </c>
    </row>
    <row r="3467" spans="1:79" x14ac:dyDescent="0.25">
      <c r="A3467" t="s">
        <v>4246</v>
      </c>
      <c r="B3467">
        <v>1977</v>
      </c>
      <c r="C3467">
        <v>6</v>
      </c>
      <c r="D3467" t="s">
        <v>15</v>
      </c>
      <c r="E3467" t="s">
        <v>17002</v>
      </c>
      <c r="F3467" t="s">
        <v>8720</v>
      </c>
      <c r="G3467" t="s">
        <v>12193</v>
      </c>
      <c r="H3467" t="s">
        <v>86</v>
      </c>
      <c r="I3467" t="s">
        <v>12260</v>
      </c>
      <c r="J3467">
        <v>108</v>
      </c>
      <c r="K3467">
        <v>108</v>
      </c>
      <c r="L3467">
        <v>1</v>
      </c>
      <c r="M3467">
        <v>0</v>
      </c>
      <c r="N3467">
        <v>82</v>
      </c>
      <c r="W3467">
        <v>10</v>
      </c>
      <c r="Y3467">
        <v>4</v>
      </c>
      <c r="AR3467">
        <v>0</v>
      </c>
      <c r="AS3467">
        <v>0</v>
      </c>
      <c r="BT3467">
        <v>13</v>
      </c>
      <c r="BV3467">
        <v>1</v>
      </c>
      <c r="CA3467">
        <v>54</v>
      </c>
    </row>
    <row r="3468" spans="1:79" x14ac:dyDescent="0.25">
      <c r="A3468" t="s">
        <v>4247</v>
      </c>
      <c r="B3468">
        <v>1977</v>
      </c>
      <c r="C3468">
        <v>6</v>
      </c>
      <c r="D3468" t="s">
        <v>15</v>
      </c>
      <c r="E3468" t="s">
        <v>17002</v>
      </c>
      <c r="F3468" t="s">
        <v>8720</v>
      </c>
      <c r="G3468" t="s">
        <v>12193</v>
      </c>
      <c r="H3468" t="s">
        <v>87</v>
      </c>
      <c r="I3468" t="s">
        <v>12261</v>
      </c>
      <c r="J3468">
        <v>4474</v>
      </c>
      <c r="K3468">
        <v>4474</v>
      </c>
      <c r="L3468">
        <v>7</v>
      </c>
      <c r="M3468">
        <v>20</v>
      </c>
      <c r="N3468">
        <v>3070</v>
      </c>
      <c r="W3468">
        <v>275</v>
      </c>
      <c r="Y3468">
        <v>44</v>
      </c>
      <c r="AR3468">
        <v>22</v>
      </c>
      <c r="AS3468">
        <v>19</v>
      </c>
      <c r="BG3468">
        <v>395</v>
      </c>
      <c r="BT3468">
        <v>1341</v>
      </c>
      <c r="BV3468">
        <v>63</v>
      </c>
      <c r="CA3468">
        <v>911</v>
      </c>
    </row>
    <row r="3469" spans="1:79" x14ac:dyDescent="0.25">
      <c r="A3469" t="s">
        <v>4248</v>
      </c>
      <c r="B3469">
        <v>1977</v>
      </c>
      <c r="C3469">
        <v>6</v>
      </c>
      <c r="D3469" t="s">
        <v>15</v>
      </c>
      <c r="E3469" t="s">
        <v>17002</v>
      </c>
      <c r="F3469" t="s">
        <v>8720</v>
      </c>
      <c r="G3469" t="s">
        <v>12193</v>
      </c>
      <c r="H3469" t="s">
        <v>88</v>
      </c>
      <c r="I3469" t="s">
        <v>12262</v>
      </c>
      <c r="J3469">
        <v>1296</v>
      </c>
      <c r="K3469">
        <v>1296</v>
      </c>
      <c r="L3469">
        <v>22</v>
      </c>
      <c r="M3469">
        <v>0</v>
      </c>
      <c r="N3469">
        <v>937</v>
      </c>
      <c r="W3469">
        <v>266</v>
      </c>
      <c r="Y3469">
        <v>5</v>
      </c>
      <c r="AR3469">
        <v>2</v>
      </c>
      <c r="AS3469">
        <v>2</v>
      </c>
      <c r="BG3469">
        <v>12</v>
      </c>
      <c r="BT3469">
        <v>192</v>
      </c>
      <c r="BV3469">
        <v>5</v>
      </c>
      <c r="CA3469">
        <v>453</v>
      </c>
    </row>
    <row r="3470" spans="1:79" x14ac:dyDescent="0.25">
      <c r="A3470" t="s">
        <v>4249</v>
      </c>
      <c r="B3470">
        <v>1977</v>
      </c>
      <c r="C3470">
        <v>6</v>
      </c>
      <c r="D3470" t="s">
        <v>15</v>
      </c>
      <c r="E3470" t="s">
        <v>17002</v>
      </c>
      <c r="F3470" t="s">
        <v>8720</v>
      </c>
      <c r="G3470" t="s">
        <v>12193</v>
      </c>
      <c r="H3470" t="s">
        <v>89</v>
      </c>
      <c r="I3470" t="s">
        <v>12263</v>
      </c>
      <c r="J3470">
        <v>478</v>
      </c>
      <c r="K3470">
        <v>478</v>
      </c>
      <c r="L3470">
        <v>7</v>
      </c>
      <c r="M3470">
        <v>6</v>
      </c>
      <c r="N3470">
        <v>336</v>
      </c>
      <c r="W3470">
        <v>6</v>
      </c>
      <c r="Y3470">
        <v>5</v>
      </c>
      <c r="AR3470">
        <v>5</v>
      </c>
      <c r="AS3470">
        <v>2</v>
      </c>
      <c r="BG3470">
        <v>4</v>
      </c>
      <c r="BT3470">
        <v>37</v>
      </c>
      <c r="BV3470">
        <v>4</v>
      </c>
      <c r="CA3470">
        <v>273</v>
      </c>
    </row>
    <row r="3471" spans="1:79" x14ac:dyDescent="0.25">
      <c r="A3471" t="s">
        <v>4250</v>
      </c>
      <c r="B3471">
        <v>1977</v>
      </c>
      <c r="C3471">
        <v>6</v>
      </c>
      <c r="D3471" t="s">
        <v>15</v>
      </c>
      <c r="E3471" t="s">
        <v>17002</v>
      </c>
      <c r="F3471" t="s">
        <v>8720</v>
      </c>
      <c r="G3471" t="s">
        <v>12193</v>
      </c>
      <c r="H3471" t="s">
        <v>90</v>
      </c>
      <c r="I3471" t="s">
        <v>12264</v>
      </c>
      <c r="J3471">
        <v>704</v>
      </c>
      <c r="K3471">
        <v>704</v>
      </c>
      <c r="L3471">
        <v>1</v>
      </c>
      <c r="M3471">
        <v>4</v>
      </c>
      <c r="N3471">
        <v>567</v>
      </c>
      <c r="W3471">
        <v>20</v>
      </c>
      <c r="Y3471">
        <v>20</v>
      </c>
      <c r="AR3471">
        <v>25</v>
      </c>
      <c r="AS3471">
        <v>6</v>
      </c>
      <c r="BG3471">
        <v>17</v>
      </c>
      <c r="BT3471">
        <v>209</v>
      </c>
      <c r="BV3471">
        <v>32</v>
      </c>
      <c r="CA3471">
        <v>238</v>
      </c>
    </row>
    <row r="3472" spans="1:79" x14ac:dyDescent="0.25">
      <c r="A3472" t="s">
        <v>4251</v>
      </c>
      <c r="B3472">
        <v>1977</v>
      </c>
      <c r="C3472">
        <v>6</v>
      </c>
      <c r="D3472" t="s">
        <v>15</v>
      </c>
      <c r="E3472" t="s">
        <v>17002</v>
      </c>
      <c r="F3472" t="s">
        <v>8720</v>
      </c>
      <c r="G3472" t="s">
        <v>12193</v>
      </c>
      <c r="H3472" t="s">
        <v>91</v>
      </c>
      <c r="I3472" t="s">
        <v>12265</v>
      </c>
      <c r="J3472">
        <v>183</v>
      </c>
      <c r="K3472">
        <v>183</v>
      </c>
      <c r="L3472">
        <v>3</v>
      </c>
      <c r="M3472">
        <v>3</v>
      </c>
      <c r="N3472">
        <v>145</v>
      </c>
      <c r="W3472">
        <v>30</v>
      </c>
      <c r="Y3472">
        <v>0</v>
      </c>
      <c r="AR3472">
        <v>8</v>
      </c>
      <c r="AS3472">
        <v>1</v>
      </c>
      <c r="BG3472">
        <v>1</v>
      </c>
      <c r="BT3472">
        <v>16</v>
      </c>
      <c r="BV3472">
        <v>1</v>
      </c>
      <c r="CA3472">
        <v>88</v>
      </c>
    </row>
    <row r="3473" spans="1:79" x14ac:dyDescent="0.25">
      <c r="A3473" t="s">
        <v>4252</v>
      </c>
      <c r="B3473">
        <v>1977</v>
      </c>
      <c r="C3473">
        <v>6</v>
      </c>
      <c r="D3473" t="s">
        <v>15</v>
      </c>
      <c r="E3473" t="s">
        <v>17002</v>
      </c>
      <c r="F3473" t="s">
        <v>8720</v>
      </c>
      <c r="G3473" t="s">
        <v>12193</v>
      </c>
      <c r="H3473" t="s">
        <v>92</v>
      </c>
      <c r="I3473" t="s">
        <v>12266</v>
      </c>
      <c r="J3473">
        <v>453</v>
      </c>
      <c r="K3473">
        <v>453</v>
      </c>
      <c r="L3473">
        <v>1</v>
      </c>
      <c r="M3473">
        <v>3</v>
      </c>
      <c r="N3473">
        <v>375</v>
      </c>
      <c r="W3473">
        <v>95</v>
      </c>
      <c r="Y3473">
        <v>5</v>
      </c>
      <c r="AR3473">
        <v>15</v>
      </c>
      <c r="AS3473">
        <v>2</v>
      </c>
      <c r="BT3473">
        <v>31</v>
      </c>
      <c r="BV3473">
        <v>5</v>
      </c>
      <c r="CA3473">
        <v>222</v>
      </c>
    </row>
    <row r="3474" spans="1:79" x14ac:dyDescent="0.25">
      <c r="A3474" t="s">
        <v>4253</v>
      </c>
      <c r="B3474">
        <v>1977</v>
      </c>
      <c r="C3474">
        <v>6</v>
      </c>
      <c r="D3474" t="s">
        <v>15</v>
      </c>
      <c r="E3474" t="s">
        <v>17002</v>
      </c>
      <c r="F3474" t="s">
        <v>8720</v>
      </c>
      <c r="G3474" t="s">
        <v>12193</v>
      </c>
      <c r="H3474" t="s">
        <v>93</v>
      </c>
      <c r="I3474" t="s">
        <v>12267</v>
      </c>
      <c r="J3474">
        <v>1028</v>
      </c>
      <c r="K3474">
        <v>1028</v>
      </c>
      <c r="L3474">
        <v>1</v>
      </c>
      <c r="M3474">
        <v>4</v>
      </c>
      <c r="N3474">
        <v>807</v>
      </c>
      <c r="W3474">
        <v>125</v>
      </c>
      <c r="Y3474">
        <v>12</v>
      </c>
      <c r="AR3474">
        <v>8</v>
      </c>
      <c r="AS3474">
        <v>2</v>
      </c>
      <c r="BG3474">
        <v>11</v>
      </c>
      <c r="BT3474">
        <v>95</v>
      </c>
      <c r="BV3474">
        <v>17</v>
      </c>
      <c r="CA3474">
        <v>537</v>
      </c>
    </row>
    <row r="3475" spans="1:79" x14ac:dyDescent="0.25">
      <c r="A3475" t="s">
        <v>4254</v>
      </c>
      <c r="B3475">
        <v>1977</v>
      </c>
      <c r="C3475">
        <v>6</v>
      </c>
      <c r="D3475" t="s">
        <v>15</v>
      </c>
      <c r="E3475" t="s">
        <v>17002</v>
      </c>
      <c r="F3475" t="s">
        <v>8720</v>
      </c>
      <c r="G3475" t="s">
        <v>12193</v>
      </c>
      <c r="H3475" t="s">
        <v>94</v>
      </c>
      <c r="I3475" t="s">
        <v>12268</v>
      </c>
      <c r="J3475">
        <v>414</v>
      </c>
      <c r="K3475">
        <v>414</v>
      </c>
      <c r="L3475">
        <v>0</v>
      </c>
      <c r="M3475">
        <v>0</v>
      </c>
      <c r="N3475">
        <v>373</v>
      </c>
      <c r="W3475">
        <v>20</v>
      </c>
      <c r="Y3475">
        <v>5</v>
      </c>
      <c r="AR3475">
        <v>12</v>
      </c>
      <c r="AS3475">
        <v>1</v>
      </c>
      <c r="BG3475">
        <v>5</v>
      </c>
      <c r="BT3475">
        <v>44</v>
      </c>
      <c r="BV3475">
        <v>4</v>
      </c>
      <c r="CA3475">
        <v>282</v>
      </c>
    </row>
    <row r="3476" spans="1:79" x14ac:dyDescent="0.25">
      <c r="A3476" t="s">
        <v>4255</v>
      </c>
      <c r="B3476">
        <v>1977</v>
      </c>
      <c r="C3476">
        <v>6</v>
      </c>
      <c r="D3476" t="s">
        <v>15</v>
      </c>
      <c r="E3476" t="s">
        <v>17002</v>
      </c>
      <c r="F3476" t="s">
        <v>8720</v>
      </c>
      <c r="G3476" t="s">
        <v>12193</v>
      </c>
      <c r="H3476" t="s">
        <v>95</v>
      </c>
      <c r="I3476" t="s">
        <v>12269</v>
      </c>
      <c r="J3476">
        <v>668</v>
      </c>
      <c r="K3476">
        <v>668</v>
      </c>
      <c r="L3476">
        <v>2</v>
      </c>
      <c r="M3476">
        <v>3</v>
      </c>
      <c r="N3476">
        <v>533</v>
      </c>
      <c r="W3476">
        <v>55</v>
      </c>
      <c r="Y3476">
        <v>10</v>
      </c>
      <c r="AR3476">
        <v>7</v>
      </c>
      <c r="AS3476">
        <v>4</v>
      </c>
      <c r="BG3476">
        <v>7</v>
      </c>
      <c r="BT3476">
        <v>112</v>
      </c>
      <c r="BV3476">
        <v>17</v>
      </c>
      <c r="CA3476">
        <v>321</v>
      </c>
    </row>
    <row r="3477" spans="1:79" x14ac:dyDescent="0.25">
      <c r="A3477" t="s">
        <v>4256</v>
      </c>
      <c r="B3477">
        <v>1977</v>
      </c>
      <c r="C3477">
        <v>6</v>
      </c>
      <c r="D3477" t="s">
        <v>15</v>
      </c>
      <c r="E3477" t="s">
        <v>17002</v>
      </c>
      <c r="F3477" t="s">
        <v>8720</v>
      </c>
      <c r="G3477" t="s">
        <v>12193</v>
      </c>
      <c r="H3477" t="s">
        <v>96</v>
      </c>
      <c r="I3477" t="s">
        <v>12270</v>
      </c>
      <c r="J3477">
        <v>1677</v>
      </c>
      <c r="K3477">
        <v>1677</v>
      </c>
      <c r="L3477">
        <v>5</v>
      </c>
      <c r="M3477">
        <v>24</v>
      </c>
      <c r="N3477">
        <v>1232</v>
      </c>
      <c r="W3477">
        <v>343</v>
      </c>
      <c r="Y3477">
        <v>35</v>
      </c>
      <c r="AR3477">
        <v>20</v>
      </c>
      <c r="AS3477">
        <v>5</v>
      </c>
      <c r="BG3477">
        <v>31</v>
      </c>
      <c r="BT3477">
        <v>159</v>
      </c>
      <c r="BV3477">
        <v>13</v>
      </c>
      <c r="CA3477">
        <v>626</v>
      </c>
    </row>
    <row r="3478" spans="1:79" x14ac:dyDescent="0.25">
      <c r="A3478" t="s">
        <v>4257</v>
      </c>
      <c r="B3478">
        <v>1977</v>
      </c>
      <c r="C3478">
        <v>6</v>
      </c>
      <c r="D3478" t="s">
        <v>15</v>
      </c>
      <c r="E3478" t="s">
        <v>17002</v>
      </c>
      <c r="F3478" t="s">
        <v>8720</v>
      </c>
      <c r="G3478" t="s">
        <v>12193</v>
      </c>
      <c r="H3478" t="s">
        <v>97</v>
      </c>
      <c r="I3478" t="s">
        <v>12271</v>
      </c>
      <c r="J3478">
        <v>379</v>
      </c>
      <c r="K3478">
        <v>379</v>
      </c>
      <c r="L3478">
        <v>0</v>
      </c>
      <c r="M3478">
        <v>4</v>
      </c>
      <c r="N3478">
        <v>305</v>
      </c>
      <c r="W3478">
        <v>55</v>
      </c>
      <c r="Y3478">
        <v>5</v>
      </c>
      <c r="AR3478">
        <v>23</v>
      </c>
      <c r="AS3478">
        <v>4</v>
      </c>
      <c r="BG3478">
        <v>3</v>
      </c>
      <c r="BT3478">
        <v>53</v>
      </c>
      <c r="BV3478">
        <v>17</v>
      </c>
      <c r="CA3478">
        <v>145</v>
      </c>
    </row>
    <row r="3479" spans="1:79" x14ac:dyDescent="0.25">
      <c r="A3479" t="s">
        <v>4258</v>
      </c>
      <c r="B3479">
        <v>1977</v>
      </c>
      <c r="C3479">
        <v>6</v>
      </c>
      <c r="D3479" t="s">
        <v>15</v>
      </c>
      <c r="E3479" t="s">
        <v>17002</v>
      </c>
      <c r="F3479" t="s">
        <v>8720</v>
      </c>
      <c r="G3479" t="s">
        <v>12193</v>
      </c>
      <c r="H3479" t="s">
        <v>98</v>
      </c>
      <c r="I3479" t="s">
        <v>12272</v>
      </c>
      <c r="J3479">
        <v>291</v>
      </c>
      <c r="K3479">
        <v>291</v>
      </c>
      <c r="L3479">
        <v>0</v>
      </c>
      <c r="M3479">
        <v>11</v>
      </c>
      <c r="N3479">
        <v>226</v>
      </c>
      <c r="W3479">
        <v>25</v>
      </c>
      <c r="Y3479">
        <v>12</v>
      </c>
      <c r="AR3479">
        <v>3</v>
      </c>
      <c r="AS3479">
        <v>1</v>
      </c>
      <c r="BG3479">
        <v>5</v>
      </c>
      <c r="BT3479">
        <v>40</v>
      </c>
      <c r="BV3479">
        <v>4</v>
      </c>
      <c r="CA3479">
        <v>136</v>
      </c>
    </row>
    <row r="3480" spans="1:79" x14ac:dyDescent="0.25">
      <c r="A3480" t="s">
        <v>4259</v>
      </c>
      <c r="B3480">
        <v>1977</v>
      </c>
      <c r="C3480">
        <v>6</v>
      </c>
      <c r="D3480" t="s">
        <v>15</v>
      </c>
      <c r="E3480" t="s">
        <v>17002</v>
      </c>
      <c r="F3480" t="s">
        <v>8720</v>
      </c>
      <c r="G3480" t="s">
        <v>12193</v>
      </c>
      <c r="H3480" t="s">
        <v>99</v>
      </c>
      <c r="I3480" t="s">
        <v>12273</v>
      </c>
      <c r="J3480">
        <v>903</v>
      </c>
      <c r="K3480">
        <v>903</v>
      </c>
      <c r="L3480">
        <v>8</v>
      </c>
      <c r="M3480">
        <v>23</v>
      </c>
      <c r="N3480">
        <v>706</v>
      </c>
      <c r="W3480">
        <v>59</v>
      </c>
      <c r="Y3480">
        <v>9</v>
      </c>
      <c r="AR3480">
        <v>4</v>
      </c>
      <c r="AS3480">
        <v>64</v>
      </c>
      <c r="BG3480">
        <v>30</v>
      </c>
      <c r="BT3480">
        <v>185</v>
      </c>
      <c r="BV3480">
        <v>20</v>
      </c>
      <c r="CA3480">
        <v>335</v>
      </c>
    </row>
    <row r="3481" spans="1:79" x14ac:dyDescent="0.25">
      <c r="A3481" t="s">
        <v>4260</v>
      </c>
      <c r="B3481">
        <v>1977</v>
      </c>
      <c r="C3481">
        <v>6</v>
      </c>
      <c r="D3481" t="s">
        <v>15</v>
      </c>
      <c r="E3481" t="s">
        <v>17002</v>
      </c>
      <c r="F3481" t="s">
        <v>8720</v>
      </c>
      <c r="G3481" t="s">
        <v>12193</v>
      </c>
      <c r="H3481" t="s">
        <v>100</v>
      </c>
      <c r="I3481" t="s">
        <v>12274</v>
      </c>
      <c r="J3481">
        <v>1844</v>
      </c>
      <c r="K3481">
        <v>1844</v>
      </c>
      <c r="L3481">
        <v>1</v>
      </c>
      <c r="M3481">
        <v>7</v>
      </c>
      <c r="N3481">
        <v>1686</v>
      </c>
      <c r="W3481">
        <v>187</v>
      </c>
      <c r="Y3481">
        <v>46</v>
      </c>
      <c r="AR3481">
        <v>10</v>
      </c>
      <c r="AS3481">
        <v>14</v>
      </c>
      <c r="BG3481">
        <v>94</v>
      </c>
      <c r="BT3481">
        <v>649</v>
      </c>
      <c r="BV3481">
        <v>44</v>
      </c>
      <c r="CA3481">
        <v>642</v>
      </c>
    </row>
    <row r="3482" spans="1:79" x14ac:dyDescent="0.25">
      <c r="A3482" t="s">
        <v>4261</v>
      </c>
      <c r="B3482">
        <v>1977</v>
      </c>
      <c r="C3482">
        <v>6</v>
      </c>
      <c r="D3482" t="s">
        <v>15</v>
      </c>
      <c r="E3482" t="s">
        <v>17002</v>
      </c>
      <c r="F3482" t="s">
        <v>8720</v>
      </c>
      <c r="G3482" t="s">
        <v>12193</v>
      </c>
      <c r="H3482" t="s">
        <v>101</v>
      </c>
      <c r="I3482" t="s">
        <v>12275</v>
      </c>
      <c r="J3482">
        <v>503</v>
      </c>
      <c r="K3482">
        <v>503</v>
      </c>
      <c r="L3482">
        <v>1</v>
      </c>
      <c r="M3482">
        <v>5</v>
      </c>
      <c r="N3482">
        <v>375</v>
      </c>
      <c r="W3482">
        <v>50</v>
      </c>
      <c r="Y3482">
        <v>13</v>
      </c>
      <c r="AR3482">
        <v>12</v>
      </c>
      <c r="AS3482">
        <v>2</v>
      </c>
      <c r="BG3482">
        <v>9</v>
      </c>
      <c r="BT3482">
        <v>20</v>
      </c>
      <c r="BV3482">
        <v>6</v>
      </c>
      <c r="CA3482">
        <v>263</v>
      </c>
    </row>
    <row r="3483" spans="1:79" x14ac:dyDescent="0.25">
      <c r="A3483" t="s">
        <v>4262</v>
      </c>
      <c r="B3483">
        <v>1977</v>
      </c>
      <c r="C3483">
        <v>6</v>
      </c>
      <c r="D3483" t="s">
        <v>15</v>
      </c>
      <c r="E3483" t="s">
        <v>17002</v>
      </c>
      <c r="F3483" t="s">
        <v>8720</v>
      </c>
      <c r="G3483" t="s">
        <v>12193</v>
      </c>
      <c r="H3483" t="s">
        <v>102</v>
      </c>
      <c r="I3483" t="s">
        <v>12276</v>
      </c>
      <c r="J3483">
        <v>353</v>
      </c>
      <c r="K3483">
        <v>353</v>
      </c>
      <c r="L3483">
        <v>3</v>
      </c>
      <c r="M3483">
        <v>6</v>
      </c>
      <c r="N3483">
        <v>264</v>
      </c>
      <c r="W3483">
        <v>51</v>
      </c>
      <c r="Y3483">
        <v>11</v>
      </c>
      <c r="AR3483">
        <v>10</v>
      </c>
      <c r="AS3483">
        <v>2</v>
      </c>
      <c r="BG3483">
        <v>4</v>
      </c>
      <c r="BT3483">
        <v>9</v>
      </c>
      <c r="BV3483">
        <v>8</v>
      </c>
      <c r="CA3483">
        <v>169</v>
      </c>
    </row>
    <row r="3484" spans="1:79" x14ac:dyDescent="0.25">
      <c r="A3484" t="s">
        <v>4263</v>
      </c>
      <c r="B3484">
        <v>1977</v>
      </c>
      <c r="C3484">
        <v>6</v>
      </c>
      <c r="D3484" t="s">
        <v>15</v>
      </c>
      <c r="E3484" t="s">
        <v>17002</v>
      </c>
      <c r="F3484" t="s">
        <v>8720</v>
      </c>
      <c r="G3484" t="s">
        <v>12193</v>
      </c>
      <c r="H3484" t="s">
        <v>103</v>
      </c>
      <c r="I3484" t="s">
        <v>12277</v>
      </c>
      <c r="J3484">
        <v>545</v>
      </c>
      <c r="K3484">
        <v>545</v>
      </c>
      <c r="L3484">
        <v>1</v>
      </c>
      <c r="M3484">
        <v>0</v>
      </c>
      <c r="N3484">
        <v>433</v>
      </c>
      <c r="W3484">
        <v>76</v>
      </c>
      <c r="Y3484">
        <v>4</v>
      </c>
      <c r="AR3484">
        <v>7</v>
      </c>
      <c r="AS3484">
        <v>2</v>
      </c>
      <c r="BG3484">
        <v>3</v>
      </c>
      <c r="BT3484">
        <v>36</v>
      </c>
      <c r="BV3484">
        <v>7</v>
      </c>
      <c r="CA3484">
        <v>298</v>
      </c>
    </row>
    <row r="3485" spans="1:79" x14ac:dyDescent="0.25">
      <c r="A3485" t="s">
        <v>4264</v>
      </c>
      <c r="B3485">
        <v>1977</v>
      </c>
      <c r="C3485">
        <v>6</v>
      </c>
      <c r="D3485" t="s">
        <v>15</v>
      </c>
      <c r="E3485" t="s">
        <v>17002</v>
      </c>
      <c r="F3485" t="s">
        <v>8720</v>
      </c>
      <c r="G3485" t="s">
        <v>12193</v>
      </c>
      <c r="H3485" t="s">
        <v>155</v>
      </c>
      <c r="I3485" t="s">
        <v>12278</v>
      </c>
      <c r="J3485">
        <v>727</v>
      </c>
      <c r="K3485">
        <v>727</v>
      </c>
      <c r="L3485">
        <v>0</v>
      </c>
      <c r="M3485">
        <v>7</v>
      </c>
      <c r="N3485">
        <v>619</v>
      </c>
      <c r="W3485">
        <v>34</v>
      </c>
      <c r="Y3485">
        <v>1</v>
      </c>
      <c r="AR3485">
        <v>1</v>
      </c>
      <c r="AS3485">
        <v>1</v>
      </c>
      <c r="BG3485">
        <v>2</v>
      </c>
      <c r="BT3485">
        <v>26</v>
      </c>
      <c r="BV3485">
        <v>5</v>
      </c>
      <c r="CA3485">
        <v>549</v>
      </c>
    </row>
    <row r="3486" spans="1:79" x14ac:dyDescent="0.25">
      <c r="A3486" t="s">
        <v>4265</v>
      </c>
      <c r="B3486">
        <v>1977</v>
      </c>
      <c r="C3486">
        <v>6</v>
      </c>
      <c r="D3486" t="s">
        <v>15</v>
      </c>
      <c r="E3486" t="s">
        <v>17002</v>
      </c>
      <c r="F3486" t="s">
        <v>8720</v>
      </c>
      <c r="G3486" t="s">
        <v>12193</v>
      </c>
      <c r="H3486" t="s">
        <v>104</v>
      </c>
      <c r="I3486" t="s">
        <v>12279</v>
      </c>
      <c r="J3486">
        <v>1360</v>
      </c>
      <c r="K3486">
        <v>1360</v>
      </c>
      <c r="L3486">
        <v>2</v>
      </c>
      <c r="M3486">
        <v>14</v>
      </c>
      <c r="N3486">
        <v>1143</v>
      </c>
      <c r="W3486">
        <v>108</v>
      </c>
      <c r="Y3486">
        <v>13</v>
      </c>
      <c r="AR3486">
        <v>14</v>
      </c>
      <c r="AS3486">
        <v>10</v>
      </c>
      <c r="BG3486">
        <v>17</v>
      </c>
      <c r="BT3486">
        <v>153</v>
      </c>
      <c r="BV3486">
        <v>10</v>
      </c>
      <c r="CA3486">
        <v>818</v>
      </c>
    </row>
    <row r="3487" spans="1:79" x14ac:dyDescent="0.25">
      <c r="A3487" t="s">
        <v>4266</v>
      </c>
      <c r="B3487">
        <v>1977</v>
      </c>
      <c r="C3487">
        <v>6</v>
      </c>
      <c r="D3487" t="s">
        <v>15</v>
      </c>
      <c r="E3487" t="s">
        <v>17002</v>
      </c>
      <c r="F3487" t="s">
        <v>8720</v>
      </c>
      <c r="G3487" t="s">
        <v>12193</v>
      </c>
      <c r="H3487" t="s">
        <v>105</v>
      </c>
      <c r="I3487" t="s">
        <v>12280</v>
      </c>
      <c r="J3487">
        <v>77920</v>
      </c>
      <c r="K3487">
        <v>77920</v>
      </c>
      <c r="L3487">
        <v>136</v>
      </c>
      <c r="M3487">
        <v>613</v>
      </c>
      <c r="N3487">
        <v>63370</v>
      </c>
      <c r="W3487">
        <v>8733</v>
      </c>
      <c r="Y3487">
        <v>911</v>
      </c>
      <c r="AR3487">
        <v>1436</v>
      </c>
      <c r="AS3487">
        <v>762</v>
      </c>
      <c r="BG3487">
        <v>3465</v>
      </c>
      <c r="BT3487">
        <v>17410</v>
      </c>
      <c r="BV3487">
        <v>3871</v>
      </c>
      <c r="CA3487">
        <v>26782</v>
      </c>
    </row>
    <row r="3488" spans="1:79" x14ac:dyDescent="0.25">
      <c r="A3488" t="s">
        <v>4267</v>
      </c>
      <c r="B3488">
        <v>1977</v>
      </c>
      <c r="C3488">
        <v>6</v>
      </c>
      <c r="D3488" t="s">
        <v>15</v>
      </c>
      <c r="E3488" t="s">
        <v>17002</v>
      </c>
      <c r="F3488" t="s">
        <v>8720</v>
      </c>
      <c r="G3488" t="s">
        <v>12193</v>
      </c>
      <c r="H3488" t="s">
        <v>106</v>
      </c>
      <c r="I3488" t="s">
        <v>12281</v>
      </c>
      <c r="J3488">
        <v>590</v>
      </c>
      <c r="K3488">
        <v>590</v>
      </c>
      <c r="L3488">
        <v>0</v>
      </c>
      <c r="M3488">
        <v>48</v>
      </c>
      <c r="N3488">
        <v>347</v>
      </c>
      <c r="W3488">
        <v>55</v>
      </c>
      <c r="Y3488">
        <v>21</v>
      </c>
      <c r="AR3488">
        <v>5</v>
      </c>
      <c r="AS3488">
        <v>2</v>
      </c>
      <c r="BG3488">
        <v>14</v>
      </c>
      <c r="BT3488">
        <v>13</v>
      </c>
      <c r="BV3488">
        <v>3</v>
      </c>
      <c r="CA3488">
        <v>234</v>
      </c>
    </row>
    <row r="3489" spans="1:79" x14ac:dyDescent="0.25">
      <c r="A3489" t="s">
        <v>4268</v>
      </c>
      <c r="B3489">
        <v>1977</v>
      </c>
      <c r="C3489">
        <v>6</v>
      </c>
      <c r="D3489" t="s">
        <v>15</v>
      </c>
      <c r="E3489" t="s">
        <v>17002</v>
      </c>
      <c r="F3489" t="s">
        <v>8720</v>
      </c>
      <c r="G3489" t="s">
        <v>12193</v>
      </c>
      <c r="H3489" t="s">
        <v>107</v>
      </c>
      <c r="I3489" t="s">
        <v>12282</v>
      </c>
      <c r="J3489">
        <v>1101</v>
      </c>
      <c r="K3489">
        <v>1101</v>
      </c>
      <c r="L3489">
        <v>2</v>
      </c>
      <c r="M3489">
        <v>58</v>
      </c>
      <c r="N3489">
        <v>657</v>
      </c>
      <c r="W3489">
        <v>128</v>
      </c>
      <c r="Y3489">
        <v>6</v>
      </c>
      <c r="AR3489">
        <v>19</v>
      </c>
      <c r="AS3489">
        <v>10</v>
      </c>
      <c r="BG3489">
        <v>14</v>
      </c>
      <c r="BT3489">
        <v>54</v>
      </c>
      <c r="BV3489">
        <v>5</v>
      </c>
      <c r="CA3489">
        <v>421</v>
      </c>
    </row>
    <row r="3490" spans="1:79" x14ac:dyDescent="0.25">
      <c r="A3490" t="s">
        <v>4269</v>
      </c>
      <c r="B3490">
        <v>1977</v>
      </c>
      <c r="C3490">
        <v>6</v>
      </c>
      <c r="D3490" t="s">
        <v>15</v>
      </c>
      <c r="E3490" t="s">
        <v>17002</v>
      </c>
      <c r="F3490" t="s">
        <v>8720</v>
      </c>
      <c r="G3490" t="s">
        <v>12193</v>
      </c>
      <c r="H3490" t="s">
        <v>108</v>
      </c>
      <c r="I3490" t="s">
        <v>12283</v>
      </c>
      <c r="J3490">
        <v>1489</v>
      </c>
      <c r="K3490">
        <v>1489</v>
      </c>
      <c r="L3490">
        <v>2</v>
      </c>
      <c r="M3490">
        <v>19</v>
      </c>
      <c r="N3490">
        <v>1048</v>
      </c>
      <c r="W3490">
        <v>51</v>
      </c>
      <c r="Y3490">
        <v>9</v>
      </c>
      <c r="AR3490">
        <v>19</v>
      </c>
      <c r="AS3490">
        <v>8</v>
      </c>
      <c r="BG3490">
        <v>85</v>
      </c>
      <c r="BT3490">
        <v>212</v>
      </c>
      <c r="BV3490">
        <v>33</v>
      </c>
      <c r="CA3490">
        <v>631</v>
      </c>
    </row>
    <row r="3491" spans="1:79" x14ac:dyDescent="0.25">
      <c r="A3491" t="s">
        <v>4270</v>
      </c>
      <c r="B3491">
        <v>1977</v>
      </c>
      <c r="C3491">
        <v>6</v>
      </c>
      <c r="D3491" t="s">
        <v>15</v>
      </c>
      <c r="E3491" t="s">
        <v>17002</v>
      </c>
      <c r="F3491" t="s">
        <v>8720</v>
      </c>
      <c r="G3491" t="s">
        <v>12193</v>
      </c>
      <c r="H3491" t="s">
        <v>109</v>
      </c>
      <c r="I3491" t="s">
        <v>12284</v>
      </c>
      <c r="J3491">
        <v>951</v>
      </c>
      <c r="K3491">
        <v>951</v>
      </c>
      <c r="L3491">
        <v>1</v>
      </c>
      <c r="M3491">
        <v>20</v>
      </c>
      <c r="N3491">
        <v>619</v>
      </c>
      <c r="W3491">
        <v>127</v>
      </c>
      <c r="Y3491">
        <v>17</v>
      </c>
      <c r="AR3491">
        <v>10</v>
      </c>
      <c r="AS3491">
        <v>7</v>
      </c>
      <c r="BG3491">
        <v>6</v>
      </c>
      <c r="BT3491">
        <v>49</v>
      </c>
      <c r="BV3491">
        <v>15</v>
      </c>
      <c r="CA3491">
        <v>388</v>
      </c>
    </row>
    <row r="3492" spans="1:79" x14ac:dyDescent="0.25">
      <c r="A3492" t="s">
        <v>4271</v>
      </c>
      <c r="B3492">
        <v>1977</v>
      </c>
      <c r="C3492">
        <v>6</v>
      </c>
      <c r="D3492" t="s">
        <v>15</v>
      </c>
      <c r="E3492" t="s">
        <v>17002</v>
      </c>
      <c r="F3492" t="s">
        <v>8720</v>
      </c>
      <c r="G3492" t="s">
        <v>12193</v>
      </c>
      <c r="H3492" t="s">
        <v>110</v>
      </c>
      <c r="I3492" t="s">
        <v>12285</v>
      </c>
      <c r="J3492">
        <v>1039</v>
      </c>
      <c r="K3492">
        <v>1039</v>
      </c>
      <c r="L3492">
        <v>0</v>
      </c>
      <c r="M3492">
        <v>12</v>
      </c>
      <c r="N3492">
        <v>883</v>
      </c>
      <c r="W3492">
        <v>96</v>
      </c>
      <c r="Y3492">
        <v>19</v>
      </c>
      <c r="AR3492">
        <v>15</v>
      </c>
      <c r="AS3492">
        <v>4</v>
      </c>
      <c r="BG3492">
        <v>32</v>
      </c>
      <c r="BT3492">
        <v>158</v>
      </c>
      <c r="BV3492">
        <v>25</v>
      </c>
      <c r="CA3492">
        <v>534</v>
      </c>
    </row>
    <row r="3493" spans="1:79" x14ac:dyDescent="0.25">
      <c r="A3493" t="s">
        <v>4272</v>
      </c>
      <c r="B3493">
        <v>1977</v>
      </c>
      <c r="C3493">
        <v>6</v>
      </c>
      <c r="D3493" t="s">
        <v>15</v>
      </c>
      <c r="E3493" t="s">
        <v>17002</v>
      </c>
      <c r="F3493" t="s">
        <v>8720</v>
      </c>
      <c r="G3493" t="s">
        <v>12193</v>
      </c>
      <c r="H3493" t="s">
        <v>111</v>
      </c>
      <c r="I3493" t="s">
        <v>12286</v>
      </c>
      <c r="J3493">
        <v>444</v>
      </c>
      <c r="K3493">
        <v>444</v>
      </c>
      <c r="L3493">
        <v>0</v>
      </c>
      <c r="M3493">
        <v>17</v>
      </c>
      <c r="N3493">
        <v>360</v>
      </c>
      <c r="W3493">
        <v>97</v>
      </c>
      <c r="Y3493">
        <v>9</v>
      </c>
      <c r="AR3493">
        <v>7</v>
      </c>
      <c r="AS3493">
        <v>4</v>
      </c>
      <c r="BG3493">
        <v>28</v>
      </c>
      <c r="BT3493">
        <v>24</v>
      </c>
      <c r="BV3493">
        <v>9</v>
      </c>
      <c r="CA3493">
        <v>182</v>
      </c>
    </row>
    <row r="3494" spans="1:79" x14ac:dyDescent="0.25">
      <c r="A3494" t="s">
        <v>4273</v>
      </c>
      <c r="B3494">
        <v>1977</v>
      </c>
      <c r="C3494">
        <v>6</v>
      </c>
      <c r="D3494" t="s">
        <v>15</v>
      </c>
      <c r="E3494" t="s">
        <v>17002</v>
      </c>
      <c r="F3494" t="s">
        <v>8720</v>
      </c>
      <c r="G3494" t="s">
        <v>12193</v>
      </c>
      <c r="H3494" t="s">
        <v>112</v>
      </c>
      <c r="I3494" t="s">
        <v>12287</v>
      </c>
      <c r="J3494">
        <v>185</v>
      </c>
      <c r="K3494">
        <v>185</v>
      </c>
      <c r="L3494">
        <v>1</v>
      </c>
      <c r="M3494">
        <v>2</v>
      </c>
      <c r="N3494">
        <v>141</v>
      </c>
      <c r="W3494">
        <v>17</v>
      </c>
      <c r="Y3494">
        <v>2</v>
      </c>
      <c r="AR3494">
        <v>14</v>
      </c>
      <c r="AS3494">
        <v>2</v>
      </c>
      <c r="BG3494">
        <v>3</v>
      </c>
      <c r="BT3494">
        <v>11</v>
      </c>
      <c r="BV3494">
        <v>3</v>
      </c>
      <c r="CA3494">
        <v>89</v>
      </c>
    </row>
    <row r="3495" spans="1:79" x14ac:dyDescent="0.25">
      <c r="A3495" t="s">
        <v>4274</v>
      </c>
      <c r="B3495">
        <v>1977</v>
      </c>
      <c r="C3495">
        <v>6</v>
      </c>
      <c r="D3495" t="s">
        <v>15</v>
      </c>
      <c r="E3495" t="s">
        <v>17002</v>
      </c>
      <c r="F3495" t="s">
        <v>8720</v>
      </c>
      <c r="G3495" t="s">
        <v>12193</v>
      </c>
      <c r="H3495" t="s">
        <v>113</v>
      </c>
      <c r="I3495" t="s">
        <v>12288</v>
      </c>
      <c r="J3495">
        <v>347</v>
      </c>
      <c r="K3495">
        <v>347</v>
      </c>
      <c r="L3495">
        <v>1</v>
      </c>
      <c r="M3495">
        <v>20</v>
      </c>
      <c r="N3495">
        <v>267</v>
      </c>
      <c r="W3495">
        <v>23</v>
      </c>
      <c r="Y3495">
        <v>8</v>
      </c>
      <c r="AR3495">
        <v>6</v>
      </c>
      <c r="AS3495">
        <v>1</v>
      </c>
      <c r="BG3495">
        <v>9</v>
      </c>
      <c r="BT3495">
        <v>43</v>
      </c>
      <c r="BV3495">
        <v>16</v>
      </c>
      <c r="CA3495">
        <v>161</v>
      </c>
    </row>
    <row r="3496" spans="1:79" x14ac:dyDescent="0.25">
      <c r="A3496" t="s">
        <v>4275</v>
      </c>
      <c r="B3496">
        <v>1977</v>
      </c>
      <c r="C3496">
        <v>6</v>
      </c>
      <c r="D3496" t="s">
        <v>15</v>
      </c>
      <c r="E3496" t="s">
        <v>17002</v>
      </c>
      <c r="F3496" t="s">
        <v>8720</v>
      </c>
      <c r="G3496" t="s">
        <v>12193</v>
      </c>
      <c r="H3496" t="s">
        <v>114</v>
      </c>
      <c r="I3496" t="s">
        <v>12289</v>
      </c>
      <c r="J3496">
        <v>1626</v>
      </c>
      <c r="K3496">
        <v>1626</v>
      </c>
      <c r="L3496">
        <v>3</v>
      </c>
      <c r="M3496">
        <v>25</v>
      </c>
      <c r="N3496">
        <v>1273</v>
      </c>
      <c r="W3496">
        <v>142</v>
      </c>
      <c r="Y3496">
        <v>17</v>
      </c>
      <c r="AR3496">
        <v>11</v>
      </c>
      <c r="AS3496">
        <v>15</v>
      </c>
      <c r="BG3496">
        <v>35</v>
      </c>
      <c r="BT3496">
        <v>387</v>
      </c>
      <c r="BV3496">
        <v>55</v>
      </c>
      <c r="CA3496">
        <v>611</v>
      </c>
    </row>
    <row r="3497" spans="1:79" x14ac:dyDescent="0.25">
      <c r="A3497" t="s">
        <v>4276</v>
      </c>
      <c r="B3497">
        <v>1977</v>
      </c>
      <c r="C3497">
        <v>6</v>
      </c>
      <c r="D3497" t="s">
        <v>15</v>
      </c>
      <c r="E3497" t="s">
        <v>17002</v>
      </c>
      <c r="F3497" t="s">
        <v>8720</v>
      </c>
      <c r="G3497" t="s">
        <v>12193</v>
      </c>
      <c r="H3497" t="s">
        <v>115</v>
      </c>
      <c r="I3497" t="s">
        <v>12290</v>
      </c>
      <c r="J3497">
        <v>598</v>
      </c>
      <c r="K3497">
        <v>598</v>
      </c>
      <c r="L3497">
        <v>2</v>
      </c>
      <c r="M3497">
        <v>12</v>
      </c>
      <c r="N3497">
        <v>377</v>
      </c>
      <c r="W3497">
        <v>16</v>
      </c>
      <c r="Y3497">
        <v>10</v>
      </c>
      <c r="AR3497">
        <v>14</v>
      </c>
      <c r="AS3497">
        <v>7</v>
      </c>
      <c r="BG3497">
        <v>9</v>
      </c>
      <c r="BT3497">
        <v>81</v>
      </c>
      <c r="BV3497">
        <v>17</v>
      </c>
      <c r="CA3497">
        <v>223</v>
      </c>
    </row>
    <row r="3498" spans="1:79" x14ac:dyDescent="0.25">
      <c r="A3498" t="s">
        <v>4277</v>
      </c>
      <c r="B3498">
        <v>1977</v>
      </c>
      <c r="C3498">
        <v>6</v>
      </c>
      <c r="D3498" t="s">
        <v>15</v>
      </c>
      <c r="E3498" t="s">
        <v>17002</v>
      </c>
      <c r="F3498" t="s">
        <v>8720</v>
      </c>
      <c r="G3498" t="s">
        <v>12193</v>
      </c>
      <c r="H3498" t="s">
        <v>116</v>
      </c>
      <c r="I3498" t="s">
        <v>12291</v>
      </c>
      <c r="J3498">
        <v>511</v>
      </c>
      <c r="K3498">
        <v>511</v>
      </c>
      <c r="L3498">
        <v>0</v>
      </c>
      <c r="M3498">
        <v>5</v>
      </c>
      <c r="N3498">
        <v>386</v>
      </c>
      <c r="W3498">
        <v>93</v>
      </c>
      <c r="Y3498">
        <v>2</v>
      </c>
      <c r="AR3498">
        <v>1</v>
      </c>
      <c r="AS3498">
        <v>0</v>
      </c>
      <c r="BG3498">
        <v>11</v>
      </c>
      <c r="BT3498">
        <v>93</v>
      </c>
      <c r="BV3498">
        <v>3</v>
      </c>
      <c r="CA3498">
        <v>183</v>
      </c>
    </row>
    <row r="3499" spans="1:79" x14ac:dyDescent="0.25">
      <c r="A3499" t="s">
        <v>4278</v>
      </c>
      <c r="B3499">
        <v>1977</v>
      </c>
      <c r="C3499">
        <v>6</v>
      </c>
      <c r="D3499" t="s">
        <v>15</v>
      </c>
      <c r="E3499" t="s">
        <v>17002</v>
      </c>
      <c r="F3499" t="s">
        <v>8720</v>
      </c>
      <c r="G3499" t="s">
        <v>12193</v>
      </c>
      <c r="H3499" t="s">
        <v>117</v>
      </c>
      <c r="I3499" t="s">
        <v>12292</v>
      </c>
      <c r="J3499">
        <v>980</v>
      </c>
      <c r="K3499">
        <v>980</v>
      </c>
      <c r="L3499">
        <v>0</v>
      </c>
      <c r="M3499">
        <v>4</v>
      </c>
      <c r="N3499">
        <v>696</v>
      </c>
      <c r="W3499">
        <v>48</v>
      </c>
      <c r="Y3499">
        <v>21</v>
      </c>
      <c r="AR3499">
        <v>6</v>
      </c>
      <c r="AS3499">
        <v>6</v>
      </c>
      <c r="BG3499">
        <v>42</v>
      </c>
      <c r="BT3499">
        <v>67</v>
      </c>
      <c r="BV3499">
        <v>10</v>
      </c>
      <c r="CA3499">
        <v>496</v>
      </c>
    </row>
    <row r="3500" spans="1:79" x14ac:dyDescent="0.25">
      <c r="A3500" t="s">
        <v>4279</v>
      </c>
      <c r="B3500">
        <v>1977</v>
      </c>
      <c r="C3500">
        <v>6</v>
      </c>
      <c r="D3500" t="s">
        <v>15</v>
      </c>
      <c r="E3500" t="s">
        <v>17002</v>
      </c>
      <c r="F3500" t="s">
        <v>8720</v>
      </c>
      <c r="G3500" t="s">
        <v>12193</v>
      </c>
      <c r="H3500" t="s">
        <v>118</v>
      </c>
      <c r="I3500" t="s">
        <v>12293</v>
      </c>
      <c r="J3500">
        <v>1059</v>
      </c>
      <c r="K3500">
        <v>1059</v>
      </c>
      <c r="L3500">
        <v>1</v>
      </c>
      <c r="M3500">
        <v>6</v>
      </c>
      <c r="N3500">
        <v>583</v>
      </c>
      <c r="W3500">
        <v>150</v>
      </c>
      <c r="Y3500">
        <v>8</v>
      </c>
      <c r="AR3500">
        <v>5</v>
      </c>
      <c r="AS3500">
        <v>9</v>
      </c>
      <c r="BG3500">
        <v>30</v>
      </c>
      <c r="BT3500">
        <v>40</v>
      </c>
      <c r="BV3500">
        <v>11</v>
      </c>
      <c r="CA3500">
        <v>330</v>
      </c>
    </row>
    <row r="3501" spans="1:79" x14ac:dyDescent="0.25">
      <c r="A3501" t="s">
        <v>4280</v>
      </c>
      <c r="B3501">
        <v>1977</v>
      </c>
      <c r="C3501">
        <v>6</v>
      </c>
      <c r="D3501" t="s">
        <v>15</v>
      </c>
      <c r="E3501" t="s">
        <v>17002</v>
      </c>
      <c r="F3501" t="s">
        <v>8720</v>
      </c>
      <c r="G3501" t="s">
        <v>12193</v>
      </c>
      <c r="H3501" t="s">
        <v>119</v>
      </c>
      <c r="I3501" t="s">
        <v>12294</v>
      </c>
      <c r="J3501">
        <v>870</v>
      </c>
      <c r="K3501">
        <v>870</v>
      </c>
      <c r="L3501">
        <v>0</v>
      </c>
      <c r="M3501">
        <v>0</v>
      </c>
      <c r="N3501">
        <v>231</v>
      </c>
      <c r="W3501">
        <v>63</v>
      </c>
      <c r="Y3501">
        <v>3</v>
      </c>
      <c r="AR3501">
        <v>0</v>
      </c>
      <c r="AS3501">
        <v>0</v>
      </c>
      <c r="BG3501">
        <v>2</v>
      </c>
      <c r="BT3501">
        <v>10</v>
      </c>
      <c r="BV3501">
        <v>0</v>
      </c>
      <c r="CA3501">
        <v>153</v>
      </c>
    </row>
    <row r="3502" spans="1:79" x14ac:dyDescent="0.25">
      <c r="A3502" t="s">
        <v>4281</v>
      </c>
      <c r="B3502">
        <v>1977</v>
      </c>
      <c r="C3502">
        <v>6</v>
      </c>
      <c r="D3502" t="s">
        <v>15</v>
      </c>
      <c r="E3502" t="s">
        <v>17002</v>
      </c>
      <c r="F3502" t="s">
        <v>8720</v>
      </c>
      <c r="G3502" t="s">
        <v>12193</v>
      </c>
      <c r="H3502" t="s">
        <v>120</v>
      </c>
      <c r="I3502" t="s">
        <v>12295</v>
      </c>
      <c r="J3502">
        <v>565</v>
      </c>
      <c r="K3502">
        <v>565</v>
      </c>
      <c r="L3502">
        <v>2</v>
      </c>
      <c r="M3502">
        <v>1</v>
      </c>
      <c r="N3502">
        <v>429</v>
      </c>
      <c r="W3502">
        <v>39</v>
      </c>
      <c r="Y3502">
        <v>3</v>
      </c>
      <c r="AR3502">
        <v>4</v>
      </c>
      <c r="AS3502">
        <v>1</v>
      </c>
      <c r="BG3502">
        <v>17</v>
      </c>
      <c r="BT3502">
        <v>26</v>
      </c>
      <c r="BV3502">
        <v>19</v>
      </c>
      <c r="CA3502">
        <v>320</v>
      </c>
    </row>
    <row r="3503" spans="1:79" x14ac:dyDescent="0.25">
      <c r="A3503" t="s">
        <v>4282</v>
      </c>
      <c r="B3503">
        <v>1977</v>
      </c>
      <c r="C3503">
        <v>6</v>
      </c>
      <c r="D3503" t="s">
        <v>15</v>
      </c>
      <c r="E3503" t="s">
        <v>17002</v>
      </c>
      <c r="F3503" t="s">
        <v>8720</v>
      </c>
      <c r="G3503" t="s">
        <v>12193</v>
      </c>
      <c r="H3503" t="s">
        <v>121</v>
      </c>
      <c r="I3503" t="s">
        <v>12296</v>
      </c>
      <c r="J3503">
        <v>941</v>
      </c>
      <c r="K3503">
        <v>941</v>
      </c>
      <c r="L3503">
        <v>3</v>
      </c>
      <c r="M3503">
        <v>21</v>
      </c>
      <c r="N3503">
        <v>747</v>
      </c>
      <c r="W3503">
        <v>51</v>
      </c>
      <c r="Y3503">
        <v>24</v>
      </c>
      <c r="AR3503">
        <v>17</v>
      </c>
      <c r="AS3503">
        <v>18</v>
      </c>
      <c r="BG3503">
        <v>27</v>
      </c>
      <c r="BT3503">
        <v>197</v>
      </c>
      <c r="BV3503">
        <v>28</v>
      </c>
      <c r="CA3503">
        <v>385</v>
      </c>
    </row>
    <row r="3504" spans="1:79" x14ac:dyDescent="0.25">
      <c r="A3504" t="s">
        <v>4283</v>
      </c>
      <c r="B3504">
        <v>1977</v>
      </c>
      <c r="C3504">
        <v>6</v>
      </c>
      <c r="D3504" t="s">
        <v>15</v>
      </c>
      <c r="E3504" t="s">
        <v>17002</v>
      </c>
      <c r="F3504" t="s">
        <v>8720</v>
      </c>
      <c r="G3504" t="s">
        <v>12193</v>
      </c>
      <c r="H3504" t="s">
        <v>122</v>
      </c>
      <c r="I3504" t="s">
        <v>12297</v>
      </c>
      <c r="J3504">
        <v>459</v>
      </c>
      <c r="K3504">
        <v>459</v>
      </c>
      <c r="L3504">
        <v>1</v>
      </c>
      <c r="M3504">
        <v>1</v>
      </c>
      <c r="N3504">
        <v>323</v>
      </c>
      <c r="W3504">
        <v>65</v>
      </c>
      <c r="Y3504">
        <v>3</v>
      </c>
      <c r="AR3504">
        <v>3</v>
      </c>
      <c r="AS3504">
        <v>0</v>
      </c>
      <c r="BG3504">
        <v>2</v>
      </c>
      <c r="BT3504">
        <v>9</v>
      </c>
      <c r="BV3504">
        <v>3</v>
      </c>
      <c r="CA3504">
        <v>238</v>
      </c>
    </row>
    <row r="3505" spans="1:79" x14ac:dyDescent="0.25">
      <c r="A3505" t="s">
        <v>4284</v>
      </c>
      <c r="B3505">
        <v>1977</v>
      </c>
      <c r="C3505">
        <v>6</v>
      </c>
      <c r="D3505" t="s">
        <v>15</v>
      </c>
      <c r="E3505" t="s">
        <v>17002</v>
      </c>
      <c r="F3505" t="s">
        <v>8720</v>
      </c>
      <c r="G3505" t="s">
        <v>12193</v>
      </c>
      <c r="H3505" t="s">
        <v>123</v>
      </c>
      <c r="I3505" t="s">
        <v>12298</v>
      </c>
      <c r="J3505">
        <v>526</v>
      </c>
      <c r="K3505">
        <v>526</v>
      </c>
      <c r="L3505">
        <v>2</v>
      </c>
      <c r="M3505">
        <v>15</v>
      </c>
      <c r="N3505">
        <v>383</v>
      </c>
      <c r="W3505">
        <v>19</v>
      </c>
      <c r="Y3505">
        <v>3</v>
      </c>
      <c r="AR3505">
        <v>15</v>
      </c>
      <c r="AS3505">
        <v>7</v>
      </c>
      <c r="BG3505">
        <v>9</v>
      </c>
      <c r="BT3505">
        <v>60</v>
      </c>
      <c r="BV3505">
        <v>15</v>
      </c>
      <c r="CA3505">
        <v>255</v>
      </c>
    </row>
    <row r="3506" spans="1:79" x14ac:dyDescent="0.25">
      <c r="A3506" t="s">
        <v>4285</v>
      </c>
      <c r="B3506">
        <v>1977</v>
      </c>
      <c r="C3506">
        <v>6</v>
      </c>
      <c r="D3506" t="s">
        <v>15</v>
      </c>
      <c r="E3506" t="s">
        <v>17002</v>
      </c>
      <c r="F3506" t="s">
        <v>8720</v>
      </c>
      <c r="G3506" t="s">
        <v>12193</v>
      </c>
      <c r="H3506" t="s">
        <v>156</v>
      </c>
      <c r="I3506" t="s">
        <v>12299</v>
      </c>
      <c r="J3506">
        <v>644</v>
      </c>
      <c r="K3506">
        <v>644</v>
      </c>
      <c r="L3506">
        <v>0</v>
      </c>
      <c r="M3506">
        <v>3</v>
      </c>
      <c r="N3506">
        <v>524</v>
      </c>
      <c r="W3506">
        <v>18</v>
      </c>
      <c r="Y3506">
        <v>7</v>
      </c>
      <c r="AR3506">
        <v>4</v>
      </c>
      <c r="AS3506">
        <v>4</v>
      </c>
      <c r="BG3506">
        <v>11</v>
      </c>
      <c r="BT3506">
        <v>113</v>
      </c>
      <c r="BV3506">
        <v>5</v>
      </c>
      <c r="CA3506">
        <v>362</v>
      </c>
    </row>
    <row r="3507" spans="1:79" x14ac:dyDescent="0.25">
      <c r="A3507" t="s">
        <v>4286</v>
      </c>
      <c r="B3507">
        <v>1977</v>
      </c>
      <c r="C3507">
        <v>6</v>
      </c>
      <c r="D3507" t="s">
        <v>15</v>
      </c>
      <c r="E3507" t="s">
        <v>17002</v>
      </c>
      <c r="F3507" t="s">
        <v>8720</v>
      </c>
      <c r="G3507" t="s">
        <v>12193</v>
      </c>
      <c r="H3507" t="s">
        <v>124</v>
      </c>
      <c r="I3507" t="s">
        <v>12300</v>
      </c>
      <c r="J3507">
        <v>1307</v>
      </c>
      <c r="K3507">
        <v>1307</v>
      </c>
      <c r="L3507">
        <v>6</v>
      </c>
      <c r="M3507">
        <v>7</v>
      </c>
      <c r="N3507">
        <v>835</v>
      </c>
      <c r="W3507">
        <v>114</v>
      </c>
      <c r="Y3507">
        <v>22</v>
      </c>
      <c r="AR3507">
        <v>6</v>
      </c>
      <c r="AS3507">
        <v>6</v>
      </c>
      <c r="BG3507">
        <v>40</v>
      </c>
      <c r="BT3507">
        <v>203</v>
      </c>
      <c r="BV3507">
        <v>28</v>
      </c>
      <c r="CA3507">
        <v>416</v>
      </c>
    </row>
    <row r="3508" spans="1:79" x14ac:dyDescent="0.25">
      <c r="A3508" t="s">
        <v>4287</v>
      </c>
      <c r="B3508">
        <v>1977</v>
      </c>
      <c r="C3508">
        <v>6</v>
      </c>
      <c r="D3508" t="s">
        <v>15</v>
      </c>
      <c r="E3508" t="s">
        <v>17002</v>
      </c>
      <c r="F3508" t="s">
        <v>8720</v>
      </c>
      <c r="G3508" t="s">
        <v>12193</v>
      </c>
      <c r="H3508" t="s">
        <v>125</v>
      </c>
      <c r="I3508" t="s">
        <v>12301</v>
      </c>
      <c r="J3508">
        <v>1765</v>
      </c>
      <c r="K3508">
        <v>1765</v>
      </c>
      <c r="L3508">
        <v>4</v>
      </c>
      <c r="M3508">
        <v>23</v>
      </c>
      <c r="N3508">
        <v>1079</v>
      </c>
      <c r="W3508">
        <v>108</v>
      </c>
      <c r="Y3508">
        <v>24</v>
      </c>
      <c r="AR3508">
        <v>6</v>
      </c>
      <c r="AS3508">
        <v>18</v>
      </c>
      <c r="BG3508">
        <v>74</v>
      </c>
      <c r="BT3508">
        <v>322</v>
      </c>
      <c r="BV3508">
        <v>33</v>
      </c>
      <c r="CA3508">
        <v>494</v>
      </c>
    </row>
    <row r="3509" spans="1:79" x14ac:dyDescent="0.25">
      <c r="A3509" t="s">
        <v>4288</v>
      </c>
      <c r="B3509">
        <v>1977</v>
      </c>
      <c r="C3509">
        <v>6</v>
      </c>
      <c r="D3509" t="s">
        <v>15</v>
      </c>
      <c r="E3509" t="s">
        <v>17002</v>
      </c>
      <c r="F3509" t="s">
        <v>8720</v>
      </c>
      <c r="G3509" t="s">
        <v>12193</v>
      </c>
      <c r="H3509" t="s">
        <v>126</v>
      </c>
      <c r="I3509" t="s">
        <v>12302</v>
      </c>
      <c r="J3509">
        <v>174</v>
      </c>
      <c r="K3509">
        <v>174</v>
      </c>
      <c r="L3509">
        <v>0</v>
      </c>
      <c r="M3509">
        <v>1</v>
      </c>
      <c r="N3509">
        <v>137</v>
      </c>
      <c r="W3509">
        <v>12</v>
      </c>
      <c r="Y3509">
        <v>1</v>
      </c>
      <c r="AR3509">
        <v>11</v>
      </c>
      <c r="AS3509">
        <v>3</v>
      </c>
      <c r="BT3509">
        <v>6</v>
      </c>
      <c r="BV3509">
        <v>2</v>
      </c>
      <c r="CA3509">
        <v>102</v>
      </c>
    </row>
    <row r="3510" spans="1:79" x14ac:dyDescent="0.25">
      <c r="A3510" t="s">
        <v>4289</v>
      </c>
      <c r="B3510">
        <v>1977</v>
      </c>
      <c r="C3510">
        <v>6</v>
      </c>
      <c r="D3510" t="s">
        <v>15</v>
      </c>
      <c r="E3510" t="s">
        <v>17002</v>
      </c>
      <c r="F3510" t="s">
        <v>8720</v>
      </c>
      <c r="G3510" t="s">
        <v>12193</v>
      </c>
      <c r="H3510" t="s">
        <v>127</v>
      </c>
      <c r="I3510" t="s">
        <v>12303</v>
      </c>
      <c r="J3510">
        <v>617</v>
      </c>
      <c r="K3510">
        <v>617</v>
      </c>
      <c r="L3510">
        <v>1</v>
      </c>
      <c r="M3510">
        <v>0</v>
      </c>
      <c r="N3510">
        <v>262</v>
      </c>
      <c r="W3510">
        <v>11</v>
      </c>
      <c r="Y3510">
        <v>5</v>
      </c>
      <c r="AR3510">
        <v>0</v>
      </c>
      <c r="AS3510">
        <v>1</v>
      </c>
      <c r="BG3510">
        <v>4</v>
      </c>
      <c r="BT3510">
        <v>117</v>
      </c>
      <c r="BV3510">
        <v>0</v>
      </c>
      <c r="CA3510">
        <v>124</v>
      </c>
    </row>
    <row r="3511" spans="1:79" x14ac:dyDescent="0.25">
      <c r="A3511" t="s">
        <v>4290</v>
      </c>
      <c r="B3511">
        <v>1977</v>
      </c>
      <c r="C3511">
        <v>6</v>
      </c>
      <c r="D3511" t="s">
        <v>15</v>
      </c>
      <c r="E3511" t="s">
        <v>17002</v>
      </c>
      <c r="F3511" t="s">
        <v>8720</v>
      </c>
      <c r="G3511" t="s">
        <v>12193</v>
      </c>
      <c r="H3511" t="s">
        <v>128</v>
      </c>
      <c r="I3511" t="s">
        <v>12304</v>
      </c>
      <c r="J3511">
        <v>588</v>
      </c>
      <c r="K3511">
        <v>588</v>
      </c>
      <c r="L3511">
        <v>2</v>
      </c>
      <c r="M3511">
        <v>3</v>
      </c>
      <c r="N3511">
        <v>515</v>
      </c>
      <c r="W3511">
        <v>58</v>
      </c>
      <c r="Y3511">
        <v>4</v>
      </c>
      <c r="AR3511">
        <v>10</v>
      </c>
      <c r="AS3511">
        <v>8</v>
      </c>
      <c r="BG3511">
        <v>8</v>
      </c>
      <c r="BT3511">
        <v>125</v>
      </c>
      <c r="BV3511">
        <v>17</v>
      </c>
      <c r="CA3511">
        <v>285</v>
      </c>
    </row>
    <row r="3512" spans="1:79" x14ac:dyDescent="0.25">
      <c r="A3512" t="s">
        <v>4291</v>
      </c>
      <c r="B3512">
        <v>1977</v>
      </c>
      <c r="C3512">
        <v>6</v>
      </c>
      <c r="D3512" t="s">
        <v>15</v>
      </c>
      <c r="E3512" t="s">
        <v>17002</v>
      </c>
      <c r="F3512" t="s">
        <v>8720</v>
      </c>
      <c r="G3512" t="s">
        <v>12193</v>
      </c>
      <c r="H3512" t="s">
        <v>129</v>
      </c>
      <c r="I3512" t="s">
        <v>12305</v>
      </c>
      <c r="J3512">
        <v>5179</v>
      </c>
      <c r="K3512">
        <v>5179</v>
      </c>
      <c r="L3512">
        <v>0</v>
      </c>
      <c r="M3512">
        <v>45</v>
      </c>
      <c r="N3512">
        <v>3842</v>
      </c>
      <c r="W3512">
        <v>561</v>
      </c>
      <c r="Y3512">
        <v>87</v>
      </c>
      <c r="AR3512">
        <v>51</v>
      </c>
      <c r="AS3512">
        <v>47</v>
      </c>
      <c r="BG3512">
        <v>241</v>
      </c>
      <c r="BT3512">
        <v>1467</v>
      </c>
      <c r="BV3512">
        <v>90</v>
      </c>
      <c r="CA3512">
        <v>1298</v>
      </c>
    </row>
    <row r="3513" spans="1:79" x14ac:dyDescent="0.25">
      <c r="A3513" t="s">
        <v>4292</v>
      </c>
      <c r="B3513">
        <v>1977</v>
      </c>
      <c r="C3513">
        <v>6</v>
      </c>
      <c r="D3513" t="s">
        <v>15</v>
      </c>
      <c r="E3513" t="s">
        <v>17002</v>
      </c>
      <c r="F3513" t="s">
        <v>8720</v>
      </c>
      <c r="G3513" t="s">
        <v>12193</v>
      </c>
      <c r="H3513" t="s">
        <v>130</v>
      </c>
      <c r="I3513" t="s">
        <v>12306</v>
      </c>
      <c r="J3513">
        <v>32367</v>
      </c>
      <c r="K3513">
        <v>32367</v>
      </c>
      <c r="L3513">
        <v>43</v>
      </c>
      <c r="M3513">
        <v>237</v>
      </c>
      <c r="N3513">
        <v>23198</v>
      </c>
      <c r="W3513">
        <v>2192</v>
      </c>
      <c r="Y3513">
        <v>340</v>
      </c>
      <c r="AR3513">
        <v>224</v>
      </c>
      <c r="AS3513">
        <v>152</v>
      </c>
      <c r="BG3513">
        <v>1521</v>
      </c>
      <c r="BT3513">
        <v>7124</v>
      </c>
      <c r="BV3513">
        <v>671</v>
      </c>
      <c r="CA3513">
        <v>10974</v>
      </c>
    </row>
    <row r="3514" spans="1:79" x14ac:dyDescent="0.25">
      <c r="A3514" t="s">
        <v>4293</v>
      </c>
      <c r="B3514">
        <v>1977</v>
      </c>
      <c r="C3514">
        <v>6</v>
      </c>
      <c r="D3514" t="s">
        <v>15</v>
      </c>
      <c r="E3514" t="s">
        <v>17002</v>
      </c>
      <c r="F3514" t="s">
        <v>8720</v>
      </c>
      <c r="G3514" t="s">
        <v>12193</v>
      </c>
      <c r="H3514" t="s">
        <v>131</v>
      </c>
      <c r="I3514" t="s">
        <v>12307</v>
      </c>
      <c r="J3514">
        <v>706</v>
      </c>
      <c r="K3514">
        <v>706</v>
      </c>
      <c r="L3514">
        <v>2</v>
      </c>
      <c r="M3514">
        <v>2</v>
      </c>
      <c r="N3514">
        <v>406</v>
      </c>
      <c r="W3514">
        <v>80</v>
      </c>
      <c r="Y3514">
        <v>2</v>
      </c>
      <c r="AR3514">
        <v>2</v>
      </c>
      <c r="AS3514">
        <v>0</v>
      </c>
      <c r="BG3514">
        <v>4</v>
      </c>
      <c r="BT3514">
        <v>59</v>
      </c>
      <c r="BV3514">
        <v>6</v>
      </c>
      <c r="CA3514">
        <v>253</v>
      </c>
    </row>
    <row r="3515" spans="1:79" x14ac:dyDescent="0.25">
      <c r="A3515" t="s">
        <v>4294</v>
      </c>
      <c r="B3515">
        <v>1977</v>
      </c>
      <c r="C3515">
        <v>6</v>
      </c>
      <c r="D3515" t="s">
        <v>15</v>
      </c>
      <c r="E3515" t="s">
        <v>17002</v>
      </c>
      <c r="F3515" t="s">
        <v>8720</v>
      </c>
      <c r="G3515" t="s">
        <v>12193</v>
      </c>
      <c r="H3515" t="s">
        <v>132</v>
      </c>
      <c r="I3515" t="s">
        <v>12308</v>
      </c>
      <c r="J3515">
        <v>735</v>
      </c>
      <c r="K3515">
        <v>735</v>
      </c>
      <c r="L3515">
        <v>3</v>
      </c>
      <c r="M3515">
        <v>6</v>
      </c>
      <c r="N3515">
        <v>559</v>
      </c>
      <c r="W3515">
        <v>17</v>
      </c>
      <c r="Y3515">
        <v>10</v>
      </c>
      <c r="AR3515">
        <v>2</v>
      </c>
      <c r="AS3515">
        <v>2</v>
      </c>
      <c r="BG3515">
        <v>11</v>
      </c>
      <c r="BT3515">
        <v>81</v>
      </c>
      <c r="BV3515">
        <v>1</v>
      </c>
      <c r="CA3515">
        <v>435</v>
      </c>
    </row>
    <row r="3516" spans="1:79" x14ac:dyDescent="0.25">
      <c r="A3516" t="s">
        <v>4295</v>
      </c>
      <c r="B3516">
        <v>1977</v>
      </c>
      <c r="C3516">
        <v>6</v>
      </c>
      <c r="D3516" t="s">
        <v>15</v>
      </c>
      <c r="E3516" t="s">
        <v>17002</v>
      </c>
      <c r="F3516" t="s">
        <v>8720</v>
      </c>
      <c r="G3516" t="s">
        <v>12193</v>
      </c>
      <c r="H3516" t="s">
        <v>133</v>
      </c>
      <c r="I3516" t="s">
        <v>12309</v>
      </c>
      <c r="J3516">
        <v>226</v>
      </c>
      <c r="K3516">
        <v>226</v>
      </c>
      <c r="L3516">
        <v>0</v>
      </c>
      <c r="M3516">
        <v>1</v>
      </c>
      <c r="N3516">
        <v>159</v>
      </c>
      <c r="W3516">
        <v>12</v>
      </c>
      <c r="Y3516">
        <v>0</v>
      </c>
      <c r="AR3516">
        <v>2</v>
      </c>
      <c r="AS3516">
        <v>1</v>
      </c>
      <c r="BG3516">
        <v>2</v>
      </c>
      <c r="BT3516">
        <v>63</v>
      </c>
      <c r="BV3516">
        <v>4</v>
      </c>
      <c r="CA3516">
        <v>75</v>
      </c>
    </row>
    <row r="3517" spans="1:79" x14ac:dyDescent="0.25">
      <c r="A3517" t="s">
        <v>4296</v>
      </c>
      <c r="B3517">
        <v>1977</v>
      </c>
      <c r="C3517">
        <v>6</v>
      </c>
      <c r="D3517" t="s">
        <v>15</v>
      </c>
      <c r="E3517" t="s">
        <v>17002</v>
      </c>
      <c r="F3517" t="s">
        <v>8720</v>
      </c>
      <c r="G3517" t="s">
        <v>12193</v>
      </c>
      <c r="H3517" t="s">
        <v>134</v>
      </c>
      <c r="I3517" t="s">
        <v>12310</v>
      </c>
      <c r="J3517">
        <v>945</v>
      </c>
      <c r="K3517">
        <v>945</v>
      </c>
      <c r="L3517">
        <v>0</v>
      </c>
      <c r="M3517">
        <v>6</v>
      </c>
      <c r="N3517">
        <v>590</v>
      </c>
      <c r="W3517">
        <v>32</v>
      </c>
      <c r="Y3517">
        <v>1</v>
      </c>
      <c r="AR3517">
        <v>0</v>
      </c>
      <c r="AS3517">
        <v>2</v>
      </c>
      <c r="BG3517">
        <v>21</v>
      </c>
      <c r="BT3517">
        <v>71</v>
      </c>
      <c r="BV3517">
        <v>7</v>
      </c>
      <c r="CA3517">
        <v>456</v>
      </c>
    </row>
    <row r="3518" spans="1:79" x14ac:dyDescent="0.25">
      <c r="A3518" t="s">
        <v>4297</v>
      </c>
      <c r="B3518">
        <v>1977</v>
      </c>
      <c r="C3518">
        <v>6</v>
      </c>
      <c r="D3518" t="s">
        <v>15</v>
      </c>
      <c r="E3518" t="s">
        <v>17002</v>
      </c>
      <c r="F3518" t="s">
        <v>8720</v>
      </c>
      <c r="G3518" t="s">
        <v>12193</v>
      </c>
      <c r="H3518" t="s">
        <v>135</v>
      </c>
      <c r="I3518" t="s">
        <v>12311</v>
      </c>
      <c r="J3518">
        <v>500</v>
      </c>
      <c r="K3518">
        <v>500</v>
      </c>
      <c r="L3518">
        <v>0</v>
      </c>
      <c r="M3518">
        <v>1</v>
      </c>
      <c r="N3518">
        <v>336</v>
      </c>
      <c r="W3518">
        <v>63</v>
      </c>
      <c r="Y3518">
        <v>3</v>
      </c>
      <c r="AR3518">
        <v>11</v>
      </c>
      <c r="AS3518">
        <v>0</v>
      </c>
      <c r="BG3518">
        <v>2</v>
      </c>
      <c r="BT3518">
        <v>7</v>
      </c>
      <c r="BV3518">
        <v>2</v>
      </c>
      <c r="CA3518">
        <v>248</v>
      </c>
    </row>
    <row r="3519" spans="1:79" x14ac:dyDescent="0.25">
      <c r="A3519" t="s">
        <v>4298</v>
      </c>
      <c r="B3519">
        <v>1977</v>
      </c>
      <c r="C3519">
        <v>6</v>
      </c>
      <c r="D3519" t="s">
        <v>15</v>
      </c>
      <c r="E3519" t="s">
        <v>17002</v>
      </c>
      <c r="F3519" t="s">
        <v>8720</v>
      </c>
      <c r="G3519" t="s">
        <v>12193</v>
      </c>
      <c r="H3519" t="s">
        <v>136</v>
      </c>
      <c r="I3519" t="s">
        <v>12312</v>
      </c>
      <c r="J3519">
        <v>699</v>
      </c>
      <c r="K3519">
        <v>699</v>
      </c>
      <c r="L3519">
        <v>1</v>
      </c>
      <c r="M3519">
        <v>7</v>
      </c>
      <c r="N3519">
        <v>493</v>
      </c>
      <c r="W3519">
        <v>103</v>
      </c>
      <c r="Y3519">
        <v>6</v>
      </c>
      <c r="AR3519">
        <v>18</v>
      </c>
      <c r="AS3519">
        <v>3</v>
      </c>
      <c r="BG3519">
        <v>111</v>
      </c>
      <c r="BT3519">
        <v>52</v>
      </c>
      <c r="BV3519">
        <v>11</v>
      </c>
      <c r="CA3519">
        <v>189</v>
      </c>
    </row>
    <row r="3520" spans="1:79" x14ac:dyDescent="0.25">
      <c r="A3520" t="s">
        <v>4299</v>
      </c>
      <c r="B3520">
        <v>1977</v>
      </c>
      <c r="C3520">
        <v>6</v>
      </c>
      <c r="D3520" t="s">
        <v>15</v>
      </c>
      <c r="E3520" t="s">
        <v>17002</v>
      </c>
      <c r="F3520" t="s">
        <v>8720</v>
      </c>
      <c r="G3520" t="s">
        <v>12193</v>
      </c>
      <c r="H3520" t="s">
        <v>137</v>
      </c>
      <c r="I3520" t="s">
        <v>12313</v>
      </c>
      <c r="J3520">
        <v>1412</v>
      </c>
      <c r="K3520">
        <v>1412</v>
      </c>
      <c r="L3520">
        <v>0</v>
      </c>
      <c r="M3520">
        <v>4</v>
      </c>
      <c r="N3520">
        <v>952</v>
      </c>
      <c r="W3520">
        <v>125</v>
      </c>
      <c r="Y3520">
        <v>7</v>
      </c>
      <c r="AR3520">
        <v>4</v>
      </c>
      <c r="AS3520">
        <v>8</v>
      </c>
      <c r="BG3520">
        <v>14</v>
      </c>
      <c r="BT3520">
        <v>344</v>
      </c>
      <c r="BV3520">
        <v>9</v>
      </c>
      <c r="CA3520">
        <v>441</v>
      </c>
    </row>
    <row r="3521" spans="1:79" x14ac:dyDescent="0.25">
      <c r="A3521" t="s">
        <v>4300</v>
      </c>
      <c r="B3521">
        <v>1977</v>
      </c>
      <c r="C3521">
        <v>6</v>
      </c>
      <c r="D3521" t="s">
        <v>15</v>
      </c>
      <c r="E3521" t="s">
        <v>17002</v>
      </c>
      <c r="F3521" t="s">
        <v>8720</v>
      </c>
      <c r="G3521" t="s">
        <v>12193</v>
      </c>
      <c r="H3521" t="s">
        <v>138</v>
      </c>
      <c r="I3521" t="s">
        <v>12314</v>
      </c>
      <c r="J3521">
        <v>1436</v>
      </c>
      <c r="K3521">
        <v>1436</v>
      </c>
      <c r="L3521">
        <v>8</v>
      </c>
      <c r="M3521">
        <v>22</v>
      </c>
      <c r="N3521">
        <v>1000</v>
      </c>
      <c r="W3521">
        <v>65</v>
      </c>
      <c r="Y3521">
        <v>17</v>
      </c>
      <c r="AR3521">
        <v>11</v>
      </c>
      <c r="AS3521">
        <v>4</v>
      </c>
      <c r="BG3521">
        <v>15</v>
      </c>
      <c r="BT3521">
        <v>159</v>
      </c>
      <c r="BV3521">
        <v>17</v>
      </c>
      <c r="CA3521">
        <v>712</v>
      </c>
    </row>
    <row r="3522" spans="1:79" x14ac:dyDescent="0.25">
      <c r="A3522" t="s">
        <v>4301</v>
      </c>
      <c r="B3522">
        <v>1977</v>
      </c>
      <c r="C3522">
        <v>6</v>
      </c>
      <c r="D3522" t="s">
        <v>15</v>
      </c>
      <c r="E3522" t="s">
        <v>17002</v>
      </c>
      <c r="F3522" t="s">
        <v>8720</v>
      </c>
      <c r="G3522" t="s">
        <v>12193</v>
      </c>
      <c r="H3522" t="s">
        <v>139</v>
      </c>
      <c r="I3522" t="s">
        <v>12315</v>
      </c>
      <c r="J3522">
        <v>588</v>
      </c>
      <c r="K3522">
        <v>588</v>
      </c>
      <c r="L3522">
        <v>4</v>
      </c>
      <c r="M3522">
        <v>1</v>
      </c>
      <c r="N3522">
        <v>474</v>
      </c>
      <c r="W3522">
        <v>51</v>
      </c>
      <c r="Y3522">
        <v>10</v>
      </c>
      <c r="AR3522">
        <v>3</v>
      </c>
      <c r="AS3522">
        <v>3</v>
      </c>
      <c r="BG3522">
        <v>8</v>
      </c>
      <c r="BT3522">
        <v>100</v>
      </c>
      <c r="BV3522">
        <v>2</v>
      </c>
      <c r="CA3522">
        <v>297</v>
      </c>
    </row>
    <row r="3523" spans="1:79" x14ac:dyDescent="0.25">
      <c r="A3523" t="s">
        <v>4302</v>
      </c>
      <c r="B3523">
        <v>1977</v>
      </c>
      <c r="C3523">
        <v>6</v>
      </c>
      <c r="D3523" t="s">
        <v>15</v>
      </c>
      <c r="E3523" t="s">
        <v>17002</v>
      </c>
      <c r="F3523" t="s">
        <v>8720</v>
      </c>
      <c r="G3523" t="s">
        <v>12193</v>
      </c>
      <c r="H3523" t="s">
        <v>140</v>
      </c>
      <c r="I3523" t="s">
        <v>12316</v>
      </c>
      <c r="J3523">
        <v>1050</v>
      </c>
      <c r="K3523">
        <v>1050</v>
      </c>
      <c r="L3523">
        <v>1</v>
      </c>
      <c r="M3523">
        <v>18</v>
      </c>
      <c r="N3523">
        <v>658</v>
      </c>
      <c r="W3523">
        <v>157</v>
      </c>
      <c r="Y3523">
        <v>12</v>
      </c>
      <c r="AR3523">
        <v>7</v>
      </c>
      <c r="AS3523">
        <v>7</v>
      </c>
      <c r="BG3523">
        <v>2</v>
      </c>
      <c r="BT3523">
        <v>54</v>
      </c>
      <c r="BV3523">
        <v>10</v>
      </c>
      <c r="CA3523">
        <v>409</v>
      </c>
    </row>
    <row r="3524" spans="1:79" x14ac:dyDescent="0.25">
      <c r="A3524" t="s">
        <v>4303</v>
      </c>
      <c r="B3524">
        <v>1977</v>
      </c>
      <c r="C3524">
        <v>6</v>
      </c>
      <c r="D3524" t="s">
        <v>15</v>
      </c>
      <c r="E3524" t="s">
        <v>17002</v>
      </c>
      <c r="F3524" t="s">
        <v>8720</v>
      </c>
      <c r="G3524" t="s">
        <v>12193</v>
      </c>
      <c r="H3524" t="s">
        <v>141</v>
      </c>
      <c r="I3524" t="s">
        <v>12317</v>
      </c>
      <c r="J3524">
        <v>506</v>
      </c>
      <c r="K3524">
        <v>506</v>
      </c>
      <c r="L3524">
        <v>0</v>
      </c>
      <c r="M3524">
        <v>10</v>
      </c>
      <c r="N3524">
        <v>384</v>
      </c>
      <c r="W3524">
        <v>5</v>
      </c>
      <c r="Y3524">
        <v>0</v>
      </c>
      <c r="AR3524">
        <v>7</v>
      </c>
      <c r="AS3524">
        <v>1</v>
      </c>
      <c r="BG3524">
        <v>2</v>
      </c>
      <c r="BT3524">
        <v>32</v>
      </c>
      <c r="BV3524">
        <v>12</v>
      </c>
      <c r="CA3524">
        <v>325</v>
      </c>
    </row>
    <row r="3525" spans="1:79" x14ac:dyDescent="0.25">
      <c r="A3525" t="s">
        <v>4304</v>
      </c>
      <c r="B3525">
        <v>1977</v>
      </c>
      <c r="C3525">
        <v>6</v>
      </c>
      <c r="D3525" t="s">
        <v>15</v>
      </c>
      <c r="E3525" t="s">
        <v>17002</v>
      </c>
      <c r="F3525" t="s">
        <v>8720</v>
      </c>
      <c r="G3525" t="s">
        <v>12193</v>
      </c>
      <c r="H3525" t="s">
        <v>142</v>
      </c>
      <c r="I3525" t="s">
        <v>12318</v>
      </c>
      <c r="J3525">
        <v>434</v>
      </c>
      <c r="K3525">
        <v>434</v>
      </c>
      <c r="L3525">
        <v>0</v>
      </c>
      <c r="M3525">
        <v>4</v>
      </c>
      <c r="N3525">
        <v>471</v>
      </c>
      <c r="W3525">
        <v>40</v>
      </c>
      <c r="Y3525">
        <v>41</v>
      </c>
      <c r="AR3525">
        <v>12</v>
      </c>
      <c r="AS3525">
        <v>3</v>
      </c>
      <c r="BG3525">
        <v>4</v>
      </c>
      <c r="BT3525">
        <v>37</v>
      </c>
      <c r="BV3525">
        <v>13</v>
      </c>
      <c r="CA3525">
        <v>321</v>
      </c>
    </row>
    <row r="3526" spans="1:79" x14ac:dyDescent="0.25">
      <c r="A3526" t="s">
        <v>4305</v>
      </c>
      <c r="B3526">
        <v>1977</v>
      </c>
      <c r="C3526">
        <v>6</v>
      </c>
      <c r="D3526" t="s">
        <v>15</v>
      </c>
      <c r="E3526" t="s">
        <v>17002</v>
      </c>
      <c r="F3526" t="s">
        <v>8720</v>
      </c>
      <c r="G3526" t="s">
        <v>12193</v>
      </c>
      <c r="H3526" t="s">
        <v>143</v>
      </c>
      <c r="I3526" t="s">
        <v>12319</v>
      </c>
      <c r="J3526">
        <v>225</v>
      </c>
      <c r="K3526">
        <v>225</v>
      </c>
      <c r="L3526">
        <v>0</v>
      </c>
      <c r="M3526">
        <v>0</v>
      </c>
      <c r="N3526">
        <v>170</v>
      </c>
      <c r="W3526">
        <v>38</v>
      </c>
      <c r="Y3526">
        <v>1</v>
      </c>
      <c r="AR3526">
        <v>2</v>
      </c>
      <c r="AS3526">
        <v>0</v>
      </c>
      <c r="BG3526">
        <v>1</v>
      </c>
      <c r="BT3526">
        <v>5</v>
      </c>
      <c r="BV3526">
        <v>4</v>
      </c>
      <c r="CA3526">
        <v>119</v>
      </c>
    </row>
    <row r="3527" spans="1:79" x14ac:dyDescent="0.25">
      <c r="A3527" t="s">
        <v>4306</v>
      </c>
      <c r="B3527">
        <v>1977</v>
      </c>
      <c r="C3527">
        <v>6</v>
      </c>
      <c r="D3527" t="s">
        <v>15</v>
      </c>
      <c r="E3527" t="s">
        <v>17002</v>
      </c>
      <c r="F3527" t="s">
        <v>8720</v>
      </c>
      <c r="G3527" t="s">
        <v>12193</v>
      </c>
      <c r="H3527" t="s">
        <v>144</v>
      </c>
      <c r="I3527" t="s">
        <v>12320</v>
      </c>
      <c r="J3527">
        <v>967</v>
      </c>
      <c r="K3527">
        <v>967</v>
      </c>
      <c r="L3527">
        <v>6</v>
      </c>
      <c r="M3527">
        <v>6</v>
      </c>
      <c r="N3527">
        <v>679</v>
      </c>
      <c r="W3527">
        <v>165</v>
      </c>
      <c r="Y3527">
        <v>11</v>
      </c>
      <c r="AR3527">
        <v>17</v>
      </c>
      <c r="AS3527">
        <v>1</v>
      </c>
      <c r="BG3527">
        <v>5</v>
      </c>
      <c r="BT3527">
        <v>90</v>
      </c>
      <c r="BV3527">
        <v>30</v>
      </c>
      <c r="CA3527">
        <v>360</v>
      </c>
    </row>
    <row r="3528" spans="1:79" x14ac:dyDescent="0.25">
      <c r="A3528" t="s">
        <v>4307</v>
      </c>
      <c r="B3528">
        <v>1977</v>
      </c>
      <c r="C3528">
        <v>6</v>
      </c>
      <c r="D3528" t="s">
        <v>15</v>
      </c>
      <c r="E3528" t="s">
        <v>17002</v>
      </c>
      <c r="F3528" t="s">
        <v>8720</v>
      </c>
      <c r="G3528" t="s">
        <v>12193</v>
      </c>
      <c r="H3528" t="s">
        <v>145</v>
      </c>
      <c r="I3528" t="s">
        <v>12321</v>
      </c>
      <c r="J3528">
        <v>1462</v>
      </c>
      <c r="K3528">
        <v>1462</v>
      </c>
      <c r="L3528">
        <v>0</v>
      </c>
      <c r="M3528">
        <v>65</v>
      </c>
      <c r="N3528">
        <v>998</v>
      </c>
      <c r="W3528">
        <v>146</v>
      </c>
      <c r="Y3528">
        <v>14</v>
      </c>
      <c r="AR3528">
        <v>26</v>
      </c>
      <c r="AS3528">
        <v>15</v>
      </c>
      <c r="BG3528">
        <v>15</v>
      </c>
      <c r="BT3528">
        <v>170</v>
      </c>
      <c r="BV3528">
        <v>12</v>
      </c>
      <c r="CA3528">
        <v>600</v>
      </c>
    </row>
    <row r="3529" spans="1:79" x14ac:dyDescent="0.25">
      <c r="A3529" t="s">
        <v>4308</v>
      </c>
      <c r="B3529">
        <v>1977</v>
      </c>
      <c r="C3529">
        <v>6</v>
      </c>
      <c r="D3529" t="s">
        <v>15</v>
      </c>
      <c r="E3529" t="s">
        <v>17002</v>
      </c>
      <c r="F3529" t="s">
        <v>8720</v>
      </c>
      <c r="G3529" t="s">
        <v>12193</v>
      </c>
      <c r="H3529" t="s">
        <v>146</v>
      </c>
      <c r="I3529" t="s">
        <v>12322</v>
      </c>
      <c r="J3529">
        <v>1301</v>
      </c>
      <c r="K3529">
        <v>1301</v>
      </c>
      <c r="L3529">
        <v>2</v>
      </c>
      <c r="M3529">
        <v>24</v>
      </c>
      <c r="N3529">
        <v>885</v>
      </c>
      <c r="W3529">
        <v>183</v>
      </c>
      <c r="Y3529">
        <v>8</v>
      </c>
      <c r="AR3529">
        <v>10</v>
      </c>
      <c r="AS3529">
        <v>5</v>
      </c>
      <c r="BG3529">
        <v>17</v>
      </c>
      <c r="BT3529">
        <v>73</v>
      </c>
      <c r="BV3529">
        <v>18</v>
      </c>
      <c r="CA3529">
        <v>571</v>
      </c>
    </row>
    <row r="3530" spans="1:79" x14ac:dyDescent="0.25">
      <c r="A3530" t="s">
        <v>4309</v>
      </c>
      <c r="B3530">
        <v>1977</v>
      </c>
      <c r="C3530">
        <v>6</v>
      </c>
      <c r="D3530" t="s">
        <v>15</v>
      </c>
      <c r="E3530" t="s">
        <v>17002</v>
      </c>
      <c r="F3530" t="s">
        <v>8720</v>
      </c>
      <c r="G3530" t="s">
        <v>12193</v>
      </c>
      <c r="H3530" t="s">
        <v>147</v>
      </c>
      <c r="I3530" t="s">
        <v>12323</v>
      </c>
      <c r="J3530">
        <v>655</v>
      </c>
      <c r="K3530">
        <v>655</v>
      </c>
      <c r="L3530">
        <v>0</v>
      </c>
      <c r="M3530">
        <v>5</v>
      </c>
      <c r="N3530">
        <v>516</v>
      </c>
      <c r="W3530">
        <v>68</v>
      </c>
      <c r="Y3530">
        <v>8</v>
      </c>
      <c r="AR3530">
        <v>10</v>
      </c>
      <c r="AS3530">
        <v>2</v>
      </c>
      <c r="BG3530">
        <v>26</v>
      </c>
      <c r="BT3530">
        <v>95</v>
      </c>
      <c r="BV3530">
        <v>13</v>
      </c>
      <c r="CA3530">
        <v>294</v>
      </c>
    </row>
    <row r="3531" spans="1:79" x14ac:dyDescent="0.25">
      <c r="A3531" t="s">
        <v>4310</v>
      </c>
      <c r="B3531">
        <v>1977</v>
      </c>
      <c r="C3531">
        <v>6</v>
      </c>
      <c r="D3531" t="s">
        <v>15</v>
      </c>
      <c r="E3531" t="s">
        <v>17002</v>
      </c>
      <c r="F3531" t="s">
        <v>8720</v>
      </c>
      <c r="G3531" t="s">
        <v>12193</v>
      </c>
      <c r="H3531" t="s">
        <v>148</v>
      </c>
      <c r="I3531" t="s">
        <v>12324</v>
      </c>
      <c r="J3531">
        <v>3462</v>
      </c>
      <c r="K3531">
        <v>3462</v>
      </c>
      <c r="L3531">
        <v>4</v>
      </c>
      <c r="M3531">
        <v>26</v>
      </c>
      <c r="N3531">
        <v>2739</v>
      </c>
      <c r="W3531">
        <v>232</v>
      </c>
      <c r="Y3531">
        <v>78</v>
      </c>
      <c r="AR3531">
        <v>38</v>
      </c>
      <c r="AS3531">
        <v>25</v>
      </c>
      <c r="BG3531">
        <v>140</v>
      </c>
      <c r="BT3531">
        <v>1384</v>
      </c>
      <c r="BV3531">
        <v>105</v>
      </c>
      <c r="CA3531">
        <v>737</v>
      </c>
    </row>
    <row r="3532" spans="1:79" x14ac:dyDescent="0.25">
      <c r="A3532" t="s">
        <v>4311</v>
      </c>
      <c r="B3532">
        <v>1977</v>
      </c>
      <c r="C3532">
        <v>6</v>
      </c>
      <c r="D3532" t="s">
        <v>15</v>
      </c>
      <c r="E3532" t="s">
        <v>17002</v>
      </c>
      <c r="F3532" t="s">
        <v>8720</v>
      </c>
      <c r="G3532" t="s">
        <v>12193</v>
      </c>
      <c r="H3532" t="s">
        <v>150</v>
      </c>
      <c r="I3532" t="s">
        <v>12325</v>
      </c>
      <c r="J3532">
        <v>795</v>
      </c>
      <c r="K3532">
        <v>795</v>
      </c>
      <c r="L3532">
        <v>7</v>
      </c>
      <c r="M3532">
        <v>1</v>
      </c>
      <c r="N3532">
        <v>629</v>
      </c>
      <c r="W3532">
        <v>67</v>
      </c>
      <c r="Y3532">
        <v>3</v>
      </c>
      <c r="AR3532">
        <v>5</v>
      </c>
      <c r="AS3532">
        <v>9</v>
      </c>
      <c r="BG3532">
        <v>21</v>
      </c>
      <c r="BT3532">
        <v>65</v>
      </c>
      <c r="BV3532">
        <v>6</v>
      </c>
      <c r="CA3532">
        <v>453</v>
      </c>
    </row>
    <row r="3533" spans="1:79" x14ac:dyDescent="0.25">
      <c r="A3533" t="s">
        <v>4312</v>
      </c>
      <c r="B3533">
        <v>1977</v>
      </c>
      <c r="C3533">
        <v>6</v>
      </c>
      <c r="D3533" t="s">
        <v>15</v>
      </c>
      <c r="E3533" t="s">
        <v>17002</v>
      </c>
      <c r="F3533" t="s">
        <v>8720</v>
      </c>
      <c r="G3533" t="s">
        <v>12193</v>
      </c>
      <c r="H3533" t="s">
        <v>151</v>
      </c>
      <c r="I3533" t="s">
        <v>12326</v>
      </c>
      <c r="J3533">
        <v>1948</v>
      </c>
      <c r="K3533">
        <v>1948</v>
      </c>
      <c r="L3533">
        <v>1</v>
      </c>
      <c r="M3533">
        <v>17</v>
      </c>
      <c r="N3533">
        <v>1492</v>
      </c>
      <c r="W3533">
        <v>77</v>
      </c>
      <c r="Y3533">
        <v>34</v>
      </c>
      <c r="AR3533">
        <v>32</v>
      </c>
      <c r="AS3533">
        <v>12</v>
      </c>
      <c r="BG3533">
        <v>103</v>
      </c>
      <c r="BT3533">
        <v>606</v>
      </c>
      <c r="BV3533">
        <v>56</v>
      </c>
      <c r="CA3533">
        <v>572</v>
      </c>
    </row>
    <row r="3534" spans="1:79" x14ac:dyDescent="0.25">
      <c r="A3534" t="s">
        <v>4313</v>
      </c>
      <c r="B3534">
        <v>1977</v>
      </c>
      <c r="C3534">
        <v>6</v>
      </c>
      <c r="D3534" t="s">
        <v>15</v>
      </c>
      <c r="E3534" t="s">
        <v>17002</v>
      </c>
      <c r="F3534" t="s">
        <v>8720</v>
      </c>
      <c r="G3534" t="s">
        <v>12193</v>
      </c>
      <c r="H3534" t="s">
        <v>152</v>
      </c>
      <c r="I3534" t="s">
        <v>12327</v>
      </c>
      <c r="J3534">
        <v>357</v>
      </c>
      <c r="K3534">
        <v>357</v>
      </c>
      <c r="L3534">
        <v>0</v>
      </c>
      <c r="M3534">
        <v>4</v>
      </c>
      <c r="N3534">
        <v>274</v>
      </c>
      <c r="W3534">
        <v>25</v>
      </c>
      <c r="Y3534">
        <v>0</v>
      </c>
      <c r="AR3534">
        <v>5</v>
      </c>
      <c r="AS3534">
        <v>3</v>
      </c>
      <c r="BG3534">
        <v>4</v>
      </c>
      <c r="BT3534">
        <v>24</v>
      </c>
      <c r="BV3534">
        <v>4</v>
      </c>
      <c r="CA3534">
        <v>209</v>
      </c>
    </row>
    <row r="3535" spans="1:79" x14ac:dyDescent="0.25">
      <c r="A3535" t="s">
        <v>4314</v>
      </c>
      <c r="B3535">
        <v>1977</v>
      </c>
      <c r="C3535">
        <v>6</v>
      </c>
      <c r="D3535" t="s">
        <v>15</v>
      </c>
      <c r="E3535" t="s">
        <v>17002</v>
      </c>
      <c r="F3535" t="s">
        <v>8720</v>
      </c>
      <c r="G3535" t="s">
        <v>12193</v>
      </c>
      <c r="H3535" t="s">
        <v>153</v>
      </c>
      <c r="I3535" t="s">
        <v>12328</v>
      </c>
      <c r="J3535">
        <v>1814</v>
      </c>
      <c r="K3535">
        <v>1814</v>
      </c>
      <c r="L3535">
        <v>11</v>
      </c>
      <c r="M3535">
        <v>19</v>
      </c>
      <c r="N3535">
        <v>1476</v>
      </c>
      <c r="W3535">
        <v>300</v>
      </c>
      <c r="Y3535">
        <v>45</v>
      </c>
      <c r="AR3535">
        <v>19</v>
      </c>
      <c r="AS3535">
        <v>13</v>
      </c>
      <c r="BG3535">
        <v>103</v>
      </c>
      <c r="BT3535">
        <v>291</v>
      </c>
      <c r="BV3535">
        <v>43</v>
      </c>
      <c r="CA3535">
        <v>662</v>
      </c>
    </row>
    <row r="3536" spans="1:79" x14ac:dyDescent="0.25">
      <c r="A3536" t="s">
        <v>4315</v>
      </c>
      <c r="B3536">
        <v>1977</v>
      </c>
      <c r="C3536">
        <v>6</v>
      </c>
      <c r="D3536" t="s">
        <v>15</v>
      </c>
      <c r="E3536" t="s">
        <v>17002</v>
      </c>
      <c r="F3536" t="s">
        <v>8720</v>
      </c>
      <c r="G3536" t="s">
        <v>12193</v>
      </c>
      <c r="H3536" t="s">
        <v>158</v>
      </c>
      <c r="I3536" t="s">
        <v>12329</v>
      </c>
      <c r="J3536">
        <v>199</v>
      </c>
      <c r="K3536">
        <v>199</v>
      </c>
      <c r="L3536">
        <v>0</v>
      </c>
      <c r="M3536">
        <v>5</v>
      </c>
      <c r="N3536">
        <v>158</v>
      </c>
      <c r="W3536">
        <v>7</v>
      </c>
      <c r="Y3536">
        <v>2</v>
      </c>
      <c r="AR3536">
        <v>6</v>
      </c>
      <c r="AS3536">
        <v>2</v>
      </c>
      <c r="BG3536">
        <v>4</v>
      </c>
      <c r="BT3536">
        <v>50</v>
      </c>
      <c r="BV3536">
        <v>1</v>
      </c>
      <c r="CA3536">
        <v>86</v>
      </c>
    </row>
    <row r="3537" spans="1:79" x14ac:dyDescent="0.25">
      <c r="A3537" t="s">
        <v>4316</v>
      </c>
      <c r="B3537">
        <v>1977</v>
      </c>
      <c r="C3537">
        <v>6</v>
      </c>
      <c r="D3537" t="s">
        <v>15</v>
      </c>
      <c r="E3537" t="s">
        <v>17002</v>
      </c>
      <c r="F3537" t="s">
        <v>8720</v>
      </c>
      <c r="G3537" t="s">
        <v>12193</v>
      </c>
      <c r="H3537" t="s">
        <v>159</v>
      </c>
      <c r="I3537" t="s">
        <v>12330</v>
      </c>
      <c r="J3537">
        <v>9642</v>
      </c>
      <c r="K3537">
        <v>9642</v>
      </c>
      <c r="L3537">
        <v>14</v>
      </c>
      <c r="M3537">
        <v>107</v>
      </c>
      <c r="N3537">
        <v>7881</v>
      </c>
      <c r="W3537">
        <v>476</v>
      </c>
      <c r="Y3537">
        <v>141</v>
      </c>
      <c r="AR3537">
        <v>98</v>
      </c>
      <c r="AS3537">
        <v>116</v>
      </c>
      <c r="BG3537">
        <v>587</v>
      </c>
      <c r="BT3537">
        <v>3378</v>
      </c>
      <c r="BV3537">
        <v>334</v>
      </c>
      <c r="CA3537">
        <v>2751</v>
      </c>
    </row>
    <row r="3538" spans="1:79" x14ac:dyDescent="0.25">
      <c r="A3538" t="s">
        <v>4317</v>
      </c>
      <c r="B3538">
        <v>1977</v>
      </c>
      <c r="C3538">
        <v>6</v>
      </c>
      <c r="D3538" t="s">
        <v>15</v>
      </c>
      <c r="E3538" t="s">
        <v>17002</v>
      </c>
      <c r="F3538" t="s">
        <v>8720</v>
      </c>
      <c r="G3538" t="s">
        <v>12193</v>
      </c>
      <c r="H3538" t="s">
        <v>160</v>
      </c>
      <c r="I3538" t="s">
        <v>12331</v>
      </c>
      <c r="J3538">
        <v>667</v>
      </c>
      <c r="K3538">
        <v>667</v>
      </c>
      <c r="L3538">
        <v>0</v>
      </c>
      <c r="M3538">
        <v>3</v>
      </c>
      <c r="N3538">
        <v>397</v>
      </c>
      <c r="W3538">
        <v>7</v>
      </c>
      <c r="Y3538">
        <v>6</v>
      </c>
      <c r="AR3538">
        <v>4</v>
      </c>
      <c r="AS3538">
        <v>4</v>
      </c>
      <c r="BG3538">
        <v>23</v>
      </c>
      <c r="BT3538">
        <v>82</v>
      </c>
      <c r="BV3538">
        <v>5</v>
      </c>
      <c r="CA3538">
        <v>266</v>
      </c>
    </row>
    <row r="3539" spans="1:79" x14ac:dyDescent="0.25">
      <c r="A3539" t="s">
        <v>4318</v>
      </c>
      <c r="B3539">
        <v>1977</v>
      </c>
      <c r="C3539">
        <v>6</v>
      </c>
      <c r="D3539" t="s">
        <v>15</v>
      </c>
      <c r="E3539" t="s">
        <v>17002</v>
      </c>
      <c r="F3539" t="s">
        <v>8720</v>
      </c>
      <c r="G3539" t="s">
        <v>12193</v>
      </c>
      <c r="H3539" t="s">
        <v>161</v>
      </c>
      <c r="I3539" t="s">
        <v>12332</v>
      </c>
      <c r="J3539">
        <v>1241</v>
      </c>
      <c r="K3539">
        <v>1241</v>
      </c>
      <c r="L3539">
        <v>2</v>
      </c>
      <c r="M3539">
        <v>6</v>
      </c>
      <c r="N3539">
        <v>1028</v>
      </c>
      <c r="W3539">
        <v>31</v>
      </c>
      <c r="Y3539">
        <v>12</v>
      </c>
      <c r="AR3539">
        <v>42</v>
      </c>
      <c r="AS3539">
        <v>12</v>
      </c>
      <c r="BG3539">
        <v>12</v>
      </c>
      <c r="BT3539">
        <v>137</v>
      </c>
      <c r="BV3539">
        <v>20</v>
      </c>
      <c r="CA3539">
        <v>762</v>
      </c>
    </row>
    <row r="3540" spans="1:79" x14ac:dyDescent="0.25">
      <c r="A3540" t="s">
        <v>4319</v>
      </c>
      <c r="B3540">
        <v>1977</v>
      </c>
      <c r="C3540">
        <v>6</v>
      </c>
      <c r="D3540" t="s">
        <v>15</v>
      </c>
      <c r="E3540" t="s">
        <v>17002</v>
      </c>
      <c r="F3540" t="s">
        <v>8720</v>
      </c>
      <c r="G3540" t="s">
        <v>12193</v>
      </c>
      <c r="H3540" t="s">
        <v>162</v>
      </c>
      <c r="I3540" t="s">
        <v>12333</v>
      </c>
      <c r="J3540">
        <v>1082</v>
      </c>
      <c r="K3540">
        <v>1082</v>
      </c>
      <c r="L3540">
        <v>1</v>
      </c>
      <c r="M3540">
        <v>12</v>
      </c>
      <c r="N3540">
        <v>566</v>
      </c>
      <c r="W3540">
        <v>76</v>
      </c>
      <c r="Y3540">
        <v>5</v>
      </c>
      <c r="AR3540">
        <v>13</v>
      </c>
      <c r="AS3540">
        <v>9</v>
      </c>
      <c r="BG3540">
        <v>13</v>
      </c>
      <c r="BT3540">
        <v>65</v>
      </c>
      <c r="BV3540">
        <v>7</v>
      </c>
      <c r="CA3540">
        <v>378</v>
      </c>
    </row>
    <row r="3541" spans="1:79" x14ac:dyDescent="0.25">
      <c r="A3541" t="s">
        <v>4320</v>
      </c>
      <c r="B3541">
        <v>1977</v>
      </c>
      <c r="C3541">
        <v>6</v>
      </c>
      <c r="D3541" t="s">
        <v>15</v>
      </c>
      <c r="E3541" t="s">
        <v>17002</v>
      </c>
      <c r="F3541" t="s">
        <v>8720</v>
      </c>
      <c r="G3541" t="s">
        <v>12193</v>
      </c>
      <c r="H3541" t="s">
        <v>284</v>
      </c>
      <c r="I3541" t="s">
        <v>12334</v>
      </c>
      <c r="J3541">
        <v>531</v>
      </c>
      <c r="K3541">
        <v>531</v>
      </c>
      <c r="L3541">
        <v>0</v>
      </c>
      <c r="M3541">
        <v>0</v>
      </c>
      <c r="N3541">
        <v>346</v>
      </c>
      <c r="W3541">
        <v>112</v>
      </c>
      <c r="Y3541">
        <v>1</v>
      </c>
      <c r="AR3541">
        <v>12</v>
      </c>
      <c r="AS3541">
        <v>0</v>
      </c>
      <c r="BG3541">
        <v>15</v>
      </c>
      <c r="BT3541">
        <v>50</v>
      </c>
      <c r="BV3541">
        <v>4</v>
      </c>
      <c r="CA3541">
        <v>152</v>
      </c>
    </row>
    <row r="3542" spans="1:79" x14ac:dyDescent="0.25">
      <c r="A3542" t="s">
        <v>4321</v>
      </c>
      <c r="B3542">
        <v>1977</v>
      </c>
      <c r="C3542">
        <v>6</v>
      </c>
      <c r="D3542" t="s">
        <v>15</v>
      </c>
      <c r="E3542" t="s">
        <v>17002</v>
      </c>
      <c r="F3542" t="s">
        <v>8720</v>
      </c>
      <c r="G3542" t="s">
        <v>12193</v>
      </c>
      <c r="H3542" t="s">
        <v>164</v>
      </c>
      <c r="I3542" t="s">
        <v>12335</v>
      </c>
      <c r="J3542">
        <v>1878</v>
      </c>
      <c r="K3542">
        <v>1878</v>
      </c>
      <c r="L3542">
        <v>10</v>
      </c>
      <c r="M3542">
        <v>31</v>
      </c>
      <c r="N3542">
        <v>1583</v>
      </c>
      <c r="W3542">
        <v>127</v>
      </c>
      <c r="Y3542">
        <v>39</v>
      </c>
      <c r="AR3542">
        <v>28</v>
      </c>
      <c r="AS3542">
        <v>18</v>
      </c>
      <c r="BG3542">
        <v>71</v>
      </c>
      <c r="BT3542">
        <v>430</v>
      </c>
      <c r="BV3542">
        <v>78</v>
      </c>
      <c r="CA3542">
        <v>792</v>
      </c>
    </row>
    <row r="3543" spans="1:79" x14ac:dyDescent="0.25">
      <c r="A3543" t="s">
        <v>4322</v>
      </c>
      <c r="B3543">
        <v>1977</v>
      </c>
      <c r="C3543">
        <v>6</v>
      </c>
      <c r="D3543" t="s">
        <v>15</v>
      </c>
      <c r="E3543" t="s">
        <v>17002</v>
      </c>
      <c r="F3543" t="s">
        <v>8720</v>
      </c>
      <c r="G3543" t="s">
        <v>12193</v>
      </c>
      <c r="H3543" t="s">
        <v>165</v>
      </c>
      <c r="I3543" t="s">
        <v>12336</v>
      </c>
      <c r="J3543">
        <v>146</v>
      </c>
      <c r="K3543">
        <v>146</v>
      </c>
      <c r="L3543">
        <v>0</v>
      </c>
      <c r="M3543">
        <v>0</v>
      </c>
      <c r="N3543">
        <v>133</v>
      </c>
      <c r="W3543">
        <v>10</v>
      </c>
      <c r="Y3543">
        <v>1</v>
      </c>
      <c r="AR3543">
        <v>2</v>
      </c>
      <c r="AS3543">
        <v>1</v>
      </c>
      <c r="BG3543">
        <v>1</v>
      </c>
      <c r="BT3543">
        <v>24</v>
      </c>
      <c r="BV3543">
        <v>1</v>
      </c>
      <c r="CA3543">
        <v>93</v>
      </c>
    </row>
    <row r="3544" spans="1:79" x14ac:dyDescent="0.25">
      <c r="A3544" t="s">
        <v>4323</v>
      </c>
      <c r="B3544">
        <v>1977</v>
      </c>
      <c r="C3544">
        <v>6</v>
      </c>
      <c r="D3544" t="s">
        <v>15</v>
      </c>
      <c r="E3544" t="s">
        <v>17002</v>
      </c>
      <c r="F3544" t="s">
        <v>8720</v>
      </c>
      <c r="G3544" t="s">
        <v>12193</v>
      </c>
      <c r="H3544" t="s">
        <v>285</v>
      </c>
      <c r="I3544" t="s">
        <v>12337</v>
      </c>
      <c r="J3544">
        <v>427</v>
      </c>
      <c r="K3544">
        <v>427</v>
      </c>
      <c r="L3544">
        <v>0</v>
      </c>
      <c r="M3544">
        <v>1</v>
      </c>
      <c r="N3544">
        <v>321</v>
      </c>
      <c r="W3544">
        <v>27</v>
      </c>
      <c r="Y3544">
        <v>2</v>
      </c>
      <c r="AR3544">
        <v>2</v>
      </c>
      <c r="AS3544">
        <v>1</v>
      </c>
      <c r="BG3544">
        <v>15</v>
      </c>
      <c r="BT3544">
        <v>33</v>
      </c>
      <c r="BV3544">
        <v>14</v>
      </c>
      <c r="CA3544">
        <v>227</v>
      </c>
    </row>
    <row r="3545" spans="1:79" x14ac:dyDescent="0.25">
      <c r="A3545" t="s">
        <v>4324</v>
      </c>
      <c r="B3545">
        <v>1977</v>
      </c>
      <c r="C3545">
        <v>6</v>
      </c>
      <c r="D3545" t="s">
        <v>15</v>
      </c>
      <c r="E3545" t="s">
        <v>17002</v>
      </c>
      <c r="F3545" t="s">
        <v>8720</v>
      </c>
      <c r="G3545" t="s">
        <v>12193</v>
      </c>
      <c r="H3545" t="s">
        <v>166</v>
      </c>
      <c r="I3545" t="s">
        <v>12338</v>
      </c>
      <c r="J3545">
        <v>793</v>
      </c>
      <c r="K3545">
        <v>793</v>
      </c>
      <c r="L3545">
        <v>2</v>
      </c>
      <c r="M3545">
        <v>1</v>
      </c>
      <c r="N3545">
        <v>572</v>
      </c>
      <c r="W3545">
        <v>110</v>
      </c>
      <c r="Y3545">
        <v>5</v>
      </c>
      <c r="AR3545">
        <v>10</v>
      </c>
      <c r="AS3545">
        <v>10</v>
      </c>
      <c r="BG3545">
        <v>5</v>
      </c>
      <c r="BT3545">
        <v>61</v>
      </c>
      <c r="BV3545">
        <v>18</v>
      </c>
      <c r="CA3545">
        <v>353</v>
      </c>
    </row>
    <row r="3546" spans="1:79" x14ac:dyDescent="0.25">
      <c r="A3546" t="s">
        <v>4325</v>
      </c>
      <c r="B3546">
        <v>1977</v>
      </c>
      <c r="C3546">
        <v>6</v>
      </c>
      <c r="D3546" t="s">
        <v>15</v>
      </c>
      <c r="E3546" t="s">
        <v>17002</v>
      </c>
      <c r="F3546" t="s">
        <v>8720</v>
      </c>
      <c r="G3546" t="s">
        <v>12193</v>
      </c>
      <c r="H3546" t="s">
        <v>167</v>
      </c>
      <c r="I3546" t="s">
        <v>12339</v>
      </c>
      <c r="J3546">
        <v>709</v>
      </c>
      <c r="K3546">
        <v>709</v>
      </c>
      <c r="L3546">
        <v>0</v>
      </c>
      <c r="M3546">
        <v>2</v>
      </c>
      <c r="N3546">
        <v>477</v>
      </c>
      <c r="W3546">
        <v>41</v>
      </c>
      <c r="Y3546">
        <v>2</v>
      </c>
      <c r="AR3546">
        <v>19</v>
      </c>
      <c r="AS3546">
        <v>6</v>
      </c>
      <c r="BG3546">
        <v>4</v>
      </c>
      <c r="BT3546">
        <v>17</v>
      </c>
      <c r="BV3546">
        <v>3</v>
      </c>
      <c r="CA3546">
        <v>385</v>
      </c>
    </row>
    <row r="3547" spans="1:79" x14ac:dyDescent="0.25">
      <c r="A3547" t="s">
        <v>4326</v>
      </c>
      <c r="B3547">
        <v>1977</v>
      </c>
      <c r="C3547">
        <v>6</v>
      </c>
      <c r="D3547" t="s">
        <v>15</v>
      </c>
      <c r="E3547" t="s">
        <v>17002</v>
      </c>
      <c r="F3547" t="s">
        <v>8720</v>
      </c>
      <c r="G3547" t="s">
        <v>12193</v>
      </c>
      <c r="H3547" t="s">
        <v>168</v>
      </c>
      <c r="I3547" t="s">
        <v>12340</v>
      </c>
      <c r="J3547">
        <v>435</v>
      </c>
      <c r="K3547">
        <v>435</v>
      </c>
      <c r="L3547">
        <v>2</v>
      </c>
      <c r="M3547">
        <v>5</v>
      </c>
      <c r="N3547">
        <v>346</v>
      </c>
      <c r="W3547">
        <v>25</v>
      </c>
      <c r="Y3547">
        <v>8</v>
      </c>
      <c r="AR3547">
        <v>14</v>
      </c>
      <c r="AS3547">
        <v>5</v>
      </c>
      <c r="BG3547">
        <v>6</v>
      </c>
      <c r="BT3547">
        <v>45</v>
      </c>
      <c r="BV3547">
        <v>9</v>
      </c>
      <c r="CA3547">
        <v>234</v>
      </c>
    </row>
    <row r="3548" spans="1:79" x14ac:dyDescent="0.25">
      <c r="A3548" t="s">
        <v>4327</v>
      </c>
      <c r="B3548">
        <v>1977</v>
      </c>
      <c r="C3548">
        <v>6</v>
      </c>
      <c r="D3548" t="s">
        <v>15</v>
      </c>
      <c r="E3548" t="s">
        <v>17002</v>
      </c>
      <c r="F3548" t="s">
        <v>8720</v>
      </c>
      <c r="G3548" t="s">
        <v>12193</v>
      </c>
      <c r="H3548" t="s">
        <v>169</v>
      </c>
      <c r="I3548" t="s">
        <v>12341</v>
      </c>
      <c r="J3548">
        <v>1465</v>
      </c>
      <c r="K3548">
        <v>1465</v>
      </c>
      <c r="L3548">
        <v>2</v>
      </c>
      <c r="M3548">
        <v>4</v>
      </c>
      <c r="N3548">
        <v>1010</v>
      </c>
      <c r="W3548">
        <v>106</v>
      </c>
      <c r="Y3548">
        <v>25</v>
      </c>
      <c r="AR3548">
        <v>12</v>
      </c>
      <c r="AS3548">
        <v>15</v>
      </c>
      <c r="BG3548">
        <v>11</v>
      </c>
      <c r="BT3548">
        <v>269</v>
      </c>
      <c r="BV3548">
        <v>95</v>
      </c>
      <c r="CA3548">
        <v>477</v>
      </c>
    </row>
    <row r="3549" spans="1:79" x14ac:dyDescent="0.25">
      <c r="A3549" t="s">
        <v>4328</v>
      </c>
      <c r="B3549">
        <v>1977</v>
      </c>
      <c r="C3549">
        <v>6</v>
      </c>
      <c r="D3549" t="s">
        <v>15</v>
      </c>
      <c r="E3549" t="s">
        <v>17002</v>
      </c>
      <c r="F3549" t="s">
        <v>8720</v>
      </c>
      <c r="G3549" t="s">
        <v>12193</v>
      </c>
      <c r="H3549" t="s">
        <v>170</v>
      </c>
      <c r="I3549" t="s">
        <v>12342</v>
      </c>
      <c r="J3549">
        <v>722</v>
      </c>
      <c r="K3549">
        <v>722</v>
      </c>
      <c r="L3549">
        <v>3</v>
      </c>
      <c r="M3549">
        <v>3</v>
      </c>
      <c r="N3549">
        <v>604</v>
      </c>
      <c r="W3549">
        <v>51</v>
      </c>
      <c r="Y3549">
        <v>8</v>
      </c>
      <c r="AR3549">
        <v>6</v>
      </c>
      <c r="AS3549">
        <v>2</v>
      </c>
      <c r="BG3549">
        <v>10</v>
      </c>
      <c r="BT3549">
        <v>52</v>
      </c>
      <c r="BV3549">
        <v>13</v>
      </c>
      <c r="CA3549">
        <v>462</v>
      </c>
    </row>
    <row r="3550" spans="1:79" x14ac:dyDescent="0.25">
      <c r="A3550" t="s">
        <v>4329</v>
      </c>
      <c r="B3550">
        <v>1977</v>
      </c>
      <c r="C3550">
        <v>6</v>
      </c>
      <c r="D3550" t="s">
        <v>15</v>
      </c>
      <c r="E3550" t="s">
        <v>17002</v>
      </c>
      <c r="F3550" t="s">
        <v>8720</v>
      </c>
      <c r="G3550" t="s">
        <v>12193</v>
      </c>
      <c r="H3550" t="s">
        <v>171</v>
      </c>
      <c r="I3550" t="s">
        <v>12343</v>
      </c>
      <c r="J3550">
        <v>573</v>
      </c>
      <c r="K3550">
        <v>573</v>
      </c>
      <c r="L3550">
        <v>0</v>
      </c>
      <c r="M3550">
        <v>9</v>
      </c>
      <c r="N3550">
        <v>429</v>
      </c>
      <c r="W3550">
        <v>73</v>
      </c>
      <c r="Y3550">
        <v>48</v>
      </c>
      <c r="AR3550">
        <v>8</v>
      </c>
      <c r="AS3550">
        <v>7</v>
      </c>
      <c r="BG3550">
        <v>8</v>
      </c>
      <c r="BT3550">
        <v>32</v>
      </c>
      <c r="BV3550">
        <v>13</v>
      </c>
      <c r="CA3550">
        <v>240</v>
      </c>
    </row>
    <row r="3551" spans="1:79" x14ac:dyDescent="0.25">
      <c r="A3551" t="s">
        <v>4330</v>
      </c>
      <c r="B3551">
        <v>1977</v>
      </c>
      <c r="C3551">
        <v>6</v>
      </c>
      <c r="D3551" t="s">
        <v>15</v>
      </c>
      <c r="E3551" t="s">
        <v>17002</v>
      </c>
      <c r="F3551" t="s">
        <v>8720</v>
      </c>
      <c r="G3551" t="s">
        <v>12193</v>
      </c>
      <c r="H3551" t="s">
        <v>172</v>
      </c>
      <c r="I3551" t="s">
        <v>12344</v>
      </c>
      <c r="J3551">
        <v>1682</v>
      </c>
      <c r="K3551">
        <v>1682</v>
      </c>
      <c r="L3551">
        <v>2</v>
      </c>
      <c r="M3551">
        <v>12</v>
      </c>
      <c r="N3551">
        <v>1417</v>
      </c>
      <c r="W3551">
        <v>77</v>
      </c>
      <c r="Y3551">
        <v>21</v>
      </c>
      <c r="AR3551">
        <v>10</v>
      </c>
      <c r="AS3551">
        <v>8</v>
      </c>
      <c r="BG3551">
        <v>56</v>
      </c>
      <c r="BT3551">
        <v>408</v>
      </c>
      <c r="BV3551">
        <v>57</v>
      </c>
      <c r="CA3551">
        <v>780</v>
      </c>
    </row>
    <row r="3552" spans="1:79" x14ac:dyDescent="0.25">
      <c r="A3552" t="s">
        <v>4331</v>
      </c>
      <c r="B3552">
        <v>1977</v>
      </c>
      <c r="C3552">
        <v>6</v>
      </c>
      <c r="D3552" t="s">
        <v>15</v>
      </c>
      <c r="E3552" t="s">
        <v>17002</v>
      </c>
      <c r="F3552" t="s">
        <v>8720</v>
      </c>
      <c r="G3552" t="s">
        <v>12193</v>
      </c>
      <c r="H3552" t="s">
        <v>173</v>
      </c>
      <c r="I3552" t="s">
        <v>12345</v>
      </c>
      <c r="J3552">
        <v>660</v>
      </c>
      <c r="K3552">
        <v>660</v>
      </c>
      <c r="L3552">
        <v>0</v>
      </c>
      <c r="M3552">
        <v>11</v>
      </c>
      <c r="N3552">
        <v>492</v>
      </c>
      <c r="W3552">
        <v>45</v>
      </c>
      <c r="Y3552">
        <v>3</v>
      </c>
      <c r="AR3552">
        <v>8</v>
      </c>
      <c r="AS3552">
        <v>1</v>
      </c>
      <c r="BG3552">
        <v>9</v>
      </c>
      <c r="BT3552">
        <v>47</v>
      </c>
      <c r="BV3552">
        <v>11</v>
      </c>
      <c r="CA3552">
        <v>368</v>
      </c>
    </row>
    <row r="3553" spans="1:79" x14ac:dyDescent="0.25">
      <c r="A3553" t="s">
        <v>4332</v>
      </c>
      <c r="B3553">
        <v>1977</v>
      </c>
      <c r="C3553">
        <v>6</v>
      </c>
      <c r="D3553" t="s">
        <v>15</v>
      </c>
      <c r="E3553" t="s">
        <v>17002</v>
      </c>
      <c r="F3553" t="s">
        <v>8720</v>
      </c>
      <c r="G3553" t="s">
        <v>12193</v>
      </c>
      <c r="H3553" t="s">
        <v>174</v>
      </c>
      <c r="I3553" t="s">
        <v>12346</v>
      </c>
      <c r="J3553">
        <v>2205</v>
      </c>
      <c r="K3553">
        <v>2205</v>
      </c>
      <c r="L3553">
        <v>2</v>
      </c>
      <c r="M3553">
        <v>20</v>
      </c>
      <c r="N3553">
        <v>1898</v>
      </c>
      <c r="W3553">
        <v>169</v>
      </c>
      <c r="Y3553">
        <v>22</v>
      </c>
      <c r="AR3553">
        <v>15</v>
      </c>
      <c r="AS3553">
        <v>11</v>
      </c>
      <c r="BG3553">
        <v>17</v>
      </c>
      <c r="BT3553">
        <v>156</v>
      </c>
      <c r="BV3553">
        <v>29</v>
      </c>
      <c r="CA3553">
        <v>1479</v>
      </c>
    </row>
    <row r="3554" spans="1:79" x14ac:dyDescent="0.25">
      <c r="A3554" t="s">
        <v>4333</v>
      </c>
      <c r="B3554">
        <v>1977</v>
      </c>
      <c r="C3554">
        <v>6</v>
      </c>
      <c r="D3554" t="s">
        <v>15</v>
      </c>
      <c r="E3554" t="s">
        <v>17002</v>
      </c>
      <c r="F3554" t="s">
        <v>8720</v>
      </c>
      <c r="G3554" t="s">
        <v>12193</v>
      </c>
      <c r="H3554" t="s">
        <v>175</v>
      </c>
      <c r="I3554" t="s">
        <v>12347</v>
      </c>
      <c r="J3554">
        <v>1288</v>
      </c>
      <c r="K3554">
        <v>1288</v>
      </c>
      <c r="L3554">
        <v>5</v>
      </c>
      <c r="M3554">
        <v>40</v>
      </c>
      <c r="N3554">
        <v>866</v>
      </c>
      <c r="W3554">
        <v>112</v>
      </c>
      <c r="Y3554">
        <v>17</v>
      </c>
      <c r="AR3554">
        <v>13</v>
      </c>
      <c r="AS3554">
        <v>11</v>
      </c>
      <c r="BG3554">
        <v>26</v>
      </c>
      <c r="BT3554">
        <v>121</v>
      </c>
      <c r="BV3554">
        <v>14</v>
      </c>
      <c r="CA3554">
        <v>552</v>
      </c>
    </row>
    <row r="3555" spans="1:79" x14ac:dyDescent="0.25">
      <c r="A3555" t="s">
        <v>4334</v>
      </c>
      <c r="B3555">
        <v>1977</v>
      </c>
      <c r="C3555">
        <v>6</v>
      </c>
      <c r="D3555" t="s">
        <v>15</v>
      </c>
      <c r="E3555" t="s">
        <v>17002</v>
      </c>
      <c r="F3555" t="s">
        <v>8720</v>
      </c>
      <c r="G3555" t="s">
        <v>12193</v>
      </c>
      <c r="H3555" t="s">
        <v>176</v>
      </c>
      <c r="I3555" t="s">
        <v>12348</v>
      </c>
      <c r="J3555">
        <v>306</v>
      </c>
      <c r="K3555">
        <v>306</v>
      </c>
      <c r="L3555">
        <v>0</v>
      </c>
      <c r="M3555">
        <v>0</v>
      </c>
      <c r="N3555">
        <v>260</v>
      </c>
      <c r="W3555">
        <v>76</v>
      </c>
      <c r="Y3555">
        <v>4</v>
      </c>
      <c r="AR3555">
        <v>4</v>
      </c>
      <c r="AS3555">
        <v>1</v>
      </c>
      <c r="BG3555">
        <v>10</v>
      </c>
      <c r="BT3555">
        <v>37</v>
      </c>
      <c r="BV3555">
        <v>4</v>
      </c>
      <c r="CA3555">
        <v>124</v>
      </c>
    </row>
    <row r="3556" spans="1:79" x14ac:dyDescent="0.25">
      <c r="A3556" t="s">
        <v>4335</v>
      </c>
      <c r="B3556">
        <v>1977</v>
      </c>
      <c r="C3556">
        <v>6</v>
      </c>
      <c r="D3556" t="s">
        <v>15</v>
      </c>
      <c r="E3556" t="s">
        <v>17002</v>
      </c>
      <c r="F3556" t="s">
        <v>8720</v>
      </c>
      <c r="G3556" t="s">
        <v>12193</v>
      </c>
      <c r="H3556" t="s">
        <v>177</v>
      </c>
      <c r="I3556" t="s">
        <v>12349</v>
      </c>
      <c r="J3556">
        <v>756</v>
      </c>
      <c r="K3556">
        <v>756</v>
      </c>
      <c r="L3556">
        <v>3</v>
      </c>
      <c r="M3556">
        <v>1</v>
      </c>
      <c r="N3556">
        <v>620</v>
      </c>
      <c r="W3556">
        <v>44</v>
      </c>
      <c r="Y3556">
        <v>7</v>
      </c>
      <c r="AR3556">
        <v>2</v>
      </c>
      <c r="AS3556">
        <v>8</v>
      </c>
      <c r="BG3556">
        <v>41</v>
      </c>
      <c r="BT3556">
        <v>189</v>
      </c>
      <c r="BV3556">
        <v>26</v>
      </c>
      <c r="CA3556">
        <v>303</v>
      </c>
    </row>
    <row r="3557" spans="1:79" x14ac:dyDescent="0.25">
      <c r="A3557" t="s">
        <v>4336</v>
      </c>
      <c r="B3557">
        <v>1977</v>
      </c>
      <c r="C3557">
        <v>6</v>
      </c>
      <c r="D3557" t="s">
        <v>15</v>
      </c>
      <c r="E3557" t="s">
        <v>17002</v>
      </c>
      <c r="F3557" t="s">
        <v>8720</v>
      </c>
      <c r="G3557" t="s">
        <v>12193</v>
      </c>
      <c r="H3557" t="s">
        <v>178</v>
      </c>
      <c r="I3557" t="s">
        <v>12350</v>
      </c>
      <c r="J3557">
        <v>1034</v>
      </c>
      <c r="K3557">
        <v>1034</v>
      </c>
      <c r="L3557">
        <v>0</v>
      </c>
      <c r="M3557">
        <v>3</v>
      </c>
      <c r="N3557">
        <v>775</v>
      </c>
      <c r="W3557">
        <v>27</v>
      </c>
      <c r="Y3557">
        <v>21</v>
      </c>
      <c r="AR3557">
        <v>7</v>
      </c>
      <c r="AS3557">
        <v>9</v>
      </c>
      <c r="BG3557">
        <v>34</v>
      </c>
      <c r="BT3557">
        <v>365</v>
      </c>
      <c r="BV3557">
        <v>20</v>
      </c>
      <c r="CA3557">
        <v>292</v>
      </c>
    </row>
    <row r="3558" spans="1:79" x14ac:dyDescent="0.25">
      <c r="A3558" t="s">
        <v>4337</v>
      </c>
      <c r="B3558">
        <v>1977</v>
      </c>
      <c r="C3558">
        <v>6</v>
      </c>
      <c r="D3558" t="s">
        <v>15</v>
      </c>
      <c r="E3558" t="s">
        <v>17002</v>
      </c>
      <c r="F3558" t="s">
        <v>8720</v>
      </c>
      <c r="G3558" t="s">
        <v>12193</v>
      </c>
      <c r="H3558" t="s">
        <v>179</v>
      </c>
      <c r="I3558" t="s">
        <v>12351</v>
      </c>
      <c r="J3558">
        <v>657</v>
      </c>
      <c r="K3558">
        <v>657</v>
      </c>
      <c r="L3558">
        <v>2</v>
      </c>
      <c r="M3558">
        <v>12</v>
      </c>
      <c r="N3558">
        <v>402</v>
      </c>
      <c r="W3558">
        <v>106</v>
      </c>
      <c r="Y3558">
        <v>4</v>
      </c>
      <c r="AR3558">
        <v>1</v>
      </c>
      <c r="AS3558">
        <v>1</v>
      </c>
      <c r="BG3558">
        <v>3</v>
      </c>
      <c r="BT3558">
        <v>7</v>
      </c>
      <c r="BV3558">
        <v>8</v>
      </c>
      <c r="CA3558">
        <v>272</v>
      </c>
    </row>
    <row r="3559" spans="1:79" x14ac:dyDescent="0.25">
      <c r="A3559" t="s">
        <v>4338</v>
      </c>
      <c r="B3559">
        <v>1977</v>
      </c>
      <c r="C3559">
        <v>6</v>
      </c>
      <c r="D3559" t="s">
        <v>15</v>
      </c>
      <c r="E3559" t="s">
        <v>17002</v>
      </c>
      <c r="F3559" t="s">
        <v>8720</v>
      </c>
      <c r="G3559" t="s">
        <v>12193</v>
      </c>
      <c r="H3559" t="s">
        <v>180</v>
      </c>
      <c r="I3559" t="s">
        <v>12352</v>
      </c>
      <c r="J3559">
        <v>804</v>
      </c>
      <c r="K3559">
        <v>804</v>
      </c>
      <c r="L3559">
        <v>0</v>
      </c>
      <c r="M3559">
        <v>3</v>
      </c>
      <c r="N3559">
        <v>437</v>
      </c>
      <c r="W3559">
        <v>123</v>
      </c>
      <c r="Y3559">
        <v>1</v>
      </c>
      <c r="AR3559">
        <v>3</v>
      </c>
      <c r="AS3559">
        <v>2</v>
      </c>
      <c r="BG3559">
        <v>15</v>
      </c>
      <c r="BT3559">
        <v>31</v>
      </c>
      <c r="BV3559">
        <v>6</v>
      </c>
      <c r="CA3559">
        <v>256</v>
      </c>
    </row>
    <row r="3560" spans="1:79" x14ac:dyDescent="0.25">
      <c r="A3560" t="s">
        <v>4339</v>
      </c>
      <c r="B3560">
        <v>1977</v>
      </c>
      <c r="C3560">
        <v>6</v>
      </c>
      <c r="D3560" t="s">
        <v>15</v>
      </c>
      <c r="E3560" t="s">
        <v>17002</v>
      </c>
      <c r="F3560" t="s">
        <v>8720</v>
      </c>
      <c r="G3560" t="s">
        <v>12193</v>
      </c>
      <c r="H3560" t="s">
        <v>181</v>
      </c>
      <c r="I3560" t="s">
        <v>12353</v>
      </c>
      <c r="J3560">
        <v>1803</v>
      </c>
      <c r="K3560">
        <v>1803</v>
      </c>
      <c r="L3560">
        <v>9</v>
      </c>
      <c r="M3560">
        <v>17</v>
      </c>
      <c r="N3560">
        <v>1422</v>
      </c>
      <c r="W3560">
        <v>88</v>
      </c>
      <c r="Y3560">
        <v>21</v>
      </c>
      <c r="AR3560">
        <v>17</v>
      </c>
      <c r="AS3560">
        <v>14</v>
      </c>
      <c r="BG3560">
        <v>37</v>
      </c>
      <c r="BT3560">
        <v>322</v>
      </c>
      <c r="BV3560">
        <v>73</v>
      </c>
      <c r="CA3560">
        <v>850</v>
      </c>
    </row>
    <row r="3561" spans="1:79" x14ac:dyDescent="0.25">
      <c r="A3561" t="s">
        <v>4340</v>
      </c>
      <c r="B3561">
        <v>1977</v>
      </c>
      <c r="C3561">
        <v>6</v>
      </c>
      <c r="D3561" t="s">
        <v>15</v>
      </c>
      <c r="E3561" t="s">
        <v>17002</v>
      </c>
      <c r="F3561" t="s">
        <v>8720</v>
      </c>
      <c r="G3561" t="s">
        <v>12193</v>
      </c>
      <c r="H3561" t="s">
        <v>182</v>
      </c>
      <c r="I3561" t="s">
        <v>12354</v>
      </c>
      <c r="J3561">
        <v>1186</v>
      </c>
      <c r="K3561">
        <v>1186</v>
      </c>
      <c r="L3561">
        <v>4</v>
      </c>
      <c r="M3561">
        <v>4</v>
      </c>
      <c r="N3561">
        <v>809</v>
      </c>
      <c r="W3561">
        <v>110</v>
      </c>
      <c r="Y3561">
        <v>11</v>
      </c>
      <c r="AR3561">
        <v>11</v>
      </c>
      <c r="AS3561">
        <v>1</v>
      </c>
      <c r="BG3561">
        <v>6</v>
      </c>
      <c r="BT3561">
        <v>87</v>
      </c>
      <c r="BV3561">
        <v>14</v>
      </c>
      <c r="CA3561">
        <v>569</v>
      </c>
    </row>
    <row r="3562" spans="1:79" x14ac:dyDescent="0.25">
      <c r="A3562" t="s">
        <v>4341</v>
      </c>
      <c r="B3562">
        <v>1977</v>
      </c>
      <c r="C3562">
        <v>6</v>
      </c>
      <c r="D3562" t="s">
        <v>15</v>
      </c>
      <c r="E3562" t="s">
        <v>17002</v>
      </c>
      <c r="F3562" t="s">
        <v>8720</v>
      </c>
      <c r="G3562" t="s">
        <v>12193</v>
      </c>
      <c r="H3562" t="s">
        <v>183</v>
      </c>
      <c r="I3562" t="s">
        <v>12355</v>
      </c>
      <c r="J3562">
        <v>658</v>
      </c>
      <c r="K3562">
        <v>658</v>
      </c>
      <c r="L3562">
        <v>0</v>
      </c>
      <c r="M3562">
        <v>0</v>
      </c>
      <c r="N3562">
        <v>572</v>
      </c>
      <c r="W3562">
        <v>51</v>
      </c>
      <c r="Y3562">
        <v>28</v>
      </c>
      <c r="AR3562">
        <v>33</v>
      </c>
      <c r="AS3562">
        <v>1</v>
      </c>
      <c r="BG3562">
        <v>5</v>
      </c>
      <c r="BT3562">
        <v>83</v>
      </c>
      <c r="BV3562">
        <v>13</v>
      </c>
      <c r="CA3562">
        <v>358</v>
      </c>
    </row>
    <row r="3563" spans="1:79" x14ac:dyDescent="0.25">
      <c r="A3563" t="s">
        <v>4342</v>
      </c>
      <c r="B3563">
        <v>1977</v>
      </c>
      <c r="C3563">
        <v>6</v>
      </c>
      <c r="D3563" t="s">
        <v>15</v>
      </c>
      <c r="E3563" t="s">
        <v>17002</v>
      </c>
      <c r="F3563" t="s">
        <v>8720</v>
      </c>
      <c r="G3563" t="s">
        <v>12193</v>
      </c>
      <c r="H3563" t="s">
        <v>184</v>
      </c>
      <c r="I3563" t="s">
        <v>12356</v>
      </c>
      <c r="J3563">
        <v>3688</v>
      </c>
      <c r="K3563">
        <v>3688</v>
      </c>
      <c r="L3563">
        <v>3</v>
      </c>
      <c r="M3563">
        <v>49</v>
      </c>
      <c r="N3563">
        <v>2442</v>
      </c>
      <c r="W3563">
        <v>221</v>
      </c>
      <c r="Y3563">
        <v>33</v>
      </c>
      <c r="AR3563">
        <v>18</v>
      </c>
      <c r="AS3563">
        <v>15</v>
      </c>
      <c r="BG3563">
        <v>104</v>
      </c>
      <c r="BT3563">
        <v>643</v>
      </c>
      <c r="BV3563">
        <v>37</v>
      </c>
      <c r="CA3563">
        <v>1371</v>
      </c>
    </row>
    <row r="3564" spans="1:79" x14ac:dyDescent="0.25">
      <c r="A3564" t="s">
        <v>4343</v>
      </c>
      <c r="B3564">
        <v>1977</v>
      </c>
      <c r="C3564">
        <v>6</v>
      </c>
      <c r="D3564" t="s">
        <v>15</v>
      </c>
      <c r="E3564" t="s">
        <v>17002</v>
      </c>
      <c r="F3564" t="s">
        <v>8720</v>
      </c>
      <c r="G3564" t="s">
        <v>12193</v>
      </c>
      <c r="H3564" t="s">
        <v>185</v>
      </c>
      <c r="I3564" t="s">
        <v>12357</v>
      </c>
      <c r="J3564">
        <v>2310</v>
      </c>
      <c r="K3564">
        <v>2310</v>
      </c>
      <c r="L3564">
        <v>1</v>
      </c>
      <c r="M3564">
        <v>22</v>
      </c>
      <c r="N3564">
        <v>1782</v>
      </c>
      <c r="W3564">
        <v>125</v>
      </c>
      <c r="Y3564">
        <v>22</v>
      </c>
      <c r="AR3564">
        <v>12</v>
      </c>
      <c r="AS3564">
        <v>7</v>
      </c>
      <c r="BG3564">
        <v>57</v>
      </c>
      <c r="BT3564">
        <v>518</v>
      </c>
      <c r="BV3564">
        <v>28</v>
      </c>
      <c r="CA3564">
        <v>1013</v>
      </c>
    </row>
    <row r="3565" spans="1:79" x14ac:dyDescent="0.25">
      <c r="A3565" t="s">
        <v>4344</v>
      </c>
      <c r="B3565">
        <v>1977</v>
      </c>
      <c r="C3565">
        <v>6</v>
      </c>
      <c r="D3565" t="s">
        <v>15</v>
      </c>
      <c r="E3565" t="s">
        <v>17002</v>
      </c>
      <c r="F3565" t="s">
        <v>8720</v>
      </c>
      <c r="G3565" t="s">
        <v>12193</v>
      </c>
      <c r="H3565" t="s">
        <v>186</v>
      </c>
      <c r="I3565" t="s">
        <v>12358</v>
      </c>
      <c r="J3565">
        <v>915</v>
      </c>
      <c r="K3565">
        <v>915</v>
      </c>
      <c r="L3565">
        <v>0</v>
      </c>
      <c r="M3565">
        <v>1</v>
      </c>
      <c r="N3565">
        <v>374</v>
      </c>
      <c r="W3565">
        <v>137</v>
      </c>
      <c r="Y3565">
        <v>0</v>
      </c>
      <c r="AR3565">
        <v>1</v>
      </c>
      <c r="AS3565">
        <v>1</v>
      </c>
      <c r="BG3565">
        <v>8</v>
      </c>
      <c r="BT3565">
        <v>16</v>
      </c>
      <c r="BV3565">
        <v>1</v>
      </c>
      <c r="CA3565">
        <v>210</v>
      </c>
    </row>
    <row r="3566" spans="1:79" x14ac:dyDescent="0.25">
      <c r="A3566" t="s">
        <v>4345</v>
      </c>
      <c r="B3566">
        <v>1977</v>
      </c>
      <c r="C3566">
        <v>6</v>
      </c>
      <c r="D3566" t="s">
        <v>15</v>
      </c>
      <c r="E3566" t="s">
        <v>17002</v>
      </c>
      <c r="F3566" t="s">
        <v>8720</v>
      </c>
      <c r="G3566" t="s">
        <v>12193</v>
      </c>
      <c r="H3566" t="s">
        <v>187</v>
      </c>
      <c r="I3566" t="s">
        <v>12359</v>
      </c>
      <c r="J3566">
        <v>1519</v>
      </c>
      <c r="K3566">
        <v>1519</v>
      </c>
      <c r="L3566">
        <v>3</v>
      </c>
      <c r="M3566">
        <v>17</v>
      </c>
      <c r="N3566">
        <v>534</v>
      </c>
      <c r="W3566">
        <v>262</v>
      </c>
      <c r="Y3566">
        <v>2</v>
      </c>
      <c r="AR3566">
        <v>0</v>
      </c>
      <c r="AS3566">
        <v>1</v>
      </c>
      <c r="BG3566">
        <v>10</v>
      </c>
      <c r="BT3566">
        <v>32</v>
      </c>
      <c r="BV3566">
        <v>7</v>
      </c>
      <c r="CA3566">
        <v>220</v>
      </c>
    </row>
    <row r="3567" spans="1:79" x14ac:dyDescent="0.25">
      <c r="A3567" t="s">
        <v>4346</v>
      </c>
      <c r="B3567">
        <v>1977</v>
      </c>
      <c r="C3567">
        <v>6</v>
      </c>
      <c r="D3567" t="s">
        <v>15</v>
      </c>
      <c r="E3567" t="s">
        <v>17002</v>
      </c>
      <c r="F3567" t="s">
        <v>8720</v>
      </c>
      <c r="G3567" t="s">
        <v>12193</v>
      </c>
      <c r="H3567" t="s">
        <v>188</v>
      </c>
      <c r="I3567" t="s">
        <v>12360</v>
      </c>
      <c r="J3567">
        <v>1435</v>
      </c>
      <c r="K3567">
        <v>1435</v>
      </c>
      <c r="L3567">
        <v>2</v>
      </c>
      <c r="M3567">
        <v>26</v>
      </c>
      <c r="N3567">
        <v>1143</v>
      </c>
      <c r="W3567">
        <v>64</v>
      </c>
      <c r="Y3567">
        <v>10</v>
      </c>
      <c r="AR3567">
        <v>11</v>
      </c>
      <c r="AS3567">
        <v>12</v>
      </c>
      <c r="BG3567">
        <v>29</v>
      </c>
      <c r="BT3567">
        <v>100</v>
      </c>
      <c r="BV3567">
        <v>41</v>
      </c>
      <c r="CA3567">
        <v>876</v>
      </c>
    </row>
    <row r="3568" spans="1:79" x14ac:dyDescent="0.25">
      <c r="A3568" t="s">
        <v>4347</v>
      </c>
      <c r="B3568">
        <v>1977</v>
      </c>
      <c r="C3568">
        <v>6</v>
      </c>
      <c r="D3568" t="s">
        <v>15</v>
      </c>
      <c r="E3568" t="s">
        <v>17002</v>
      </c>
      <c r="F3568" t="s">
        <v>8720</v>
      </c>
      <c r="G3568" t="s">
        <v>12193</v>
      </c>
      <c r="H3568" t="s">
        <v>189</v>
      </c>
      <c r="I3568" t="s">
        <v>12361</v>
      </c>
      <c r="J3568">
        <v>874</v>
      </c>
      <c r="K3568">
        <v>874</v>
      </c>
      <c r="L3568">
        <v>3</v>
      </c>
      <c r="M3568">
        <v>12</v>
      </c>
      <c r="N3568">
        <v>685</v>
      </c>
      <c r="W3568">
        <v>24</v>
      </c>
      <c r="Y3568">
        <v>9</v>
      </c>
      <c r="AR3568">
        <v>9</v>
      </c>
      <c r="AS3568">
        <v>5</v>
      </c>
      <c r="BG3568">
        <v>8</v>
      </c>
      <c r="BT3568">
        <v>86</v>
      </c>
      <c r="BV3568">
        <v>21</v>
      </c>
      <c r="CA3568">
        <v>523</v>
      </c>
    </row>
    <row r="3569" spans="1:79" x14ac:dyDescent="0.25">
      <c r="A3569" t="s">
        <v>4348</v>
      </c>
      <c r="B3569">
        <v>1977</v>
      </c>
      <c r="C3569">
        <v>6</v>
      </c>
      <c r="D3569" t="s">
        <v>15</v>
      </c>
      <c r="E3569" t="s">
        <v>17002</v>
      </c>
      <c r="F3569" t="s">
        <v>8720</v>
      </c>
      <c r="G3569" t="s">
        <v>12193</v>
      </c>
      <c r="H3569" t="s">
        <v>190</v>
      </c>
      <c r="I3569" t="s">
        <v>12362</v>
      </c>
      <c r="J3569">
        <v>1436</v>
      </c>
      <c r="K3569">
        <v>1436</v>
      </c>
      <c r="L3569">
        <v>8</v>
      </c>
      <c r="M3569">
        <v>9</v>
      </c>
      <c r="N3569">
        <v>1168</v>
      </c>
      <c r="W3569">
        <v>134</v>
      </c>
      <c r="Y3569">
        <v>9</v>
      </c>
      <c r="AR3569">
        <v>32</v>
      </c>
      <c r="AS3569">
        <v>18</v>
      </c>
      <c r="BG3569">
        <v>34</v>
      </c>
      <c r="BT3569">
        <v>194</v>
      </c>
      <c r="BV3569">
        <v>20</v>
      </c>
      <c r="CA3569">
        <v>727</v>
      </c>
    </row>
    <row r="3570" spans="1:79" x14ac:dyDescent="0.25">
      <c r="A3570" t="s">
        <v>4349</v>
      </c>
      <c r="B3570">
        <v>1977</v>
      </c>
      <c r="C3570">
        <v>6</v>
      </c>
      <c r="D3570" t="s">
        <v>15</v>
      </c>
      <c r="E3570" t="s">
        <v>17002</v>
      </c>
      <c r="F3570" t="s">
        <v>8720</v>
      </c>
      <c r="G3570" t="s">
        <v>12193</v>
      </c>
      <c r="H3570" t="s">
        <v>191</v>
      </c>
      <c r="I3570" t="s">
        <v>12363</v>
      </c>
      <c r="J3570">
        <v>400</v>
      </c>
      <c r="K3570">
        <v>400</v>
      </c>
      <c r="L3570">
        <v>5</v>
      </c>
      <c r="M3570">
        <v>17</v>
      </c>
      <c r="N3570">
        <v>326</v>
      </c>
      <c r="W3570">
        <v>27</v>
      </c>
      <c r="Y3570">
        <v>5</v>
      </c>
      <c r="AR3570">
        <v>2</v>
      </c>
      <c r="AS3570">
        <v>9</v>
      </c>
      <c r="BG3570">
        <v>4</v>
      </c>
      <c r="BT3570">
        <v>20</v>
      </c>
      <c r="BV3570">
        <v>4</v>
      </c>
      <c r="CA3570">
        <v>255</v>
      </c>
    </row>
    <row r="3571" spans="1:79" x14ac:dyDescent="0.25">
      <c r="A3571" t="s">
        <v>4350</v>
      </c>
      <c r="B3571">
        <v>1977</v>
      </c>
      <c r="C3571">
        <v>6</v>
      </c>
      <c r="D3571" t="s">
        <v>15</v>
      </c>
      <c r="E3571" t="s">
        <v>17002</v>
      </c>
      <c r="F3571" t="s">
        <v>8720</v>
      </c>
      <c r="G3571" t="s">
        <v>12193</v>
      </c>
      <c r="H3571" t="s">
        <v>192</v>
      </c>
      <c r="I3571" t="s">
        <v>12364</v>
      </c>
      <c r="J3571">
        <v>301</v>
      </c>
      <c r="K3571">
        <v>301</v>
      </c>
      <c r="L3571">
        <v>0</v>
      </c>
      <c r="M3571">
        <v>2</v>
      </c>
      <c r="N3571">
        <v>210</v>
      </c>
      <c r="W3571">
        <v>40</v>
      </c>
      <c r="Y3571">
        <v>1</v>
      </c>
      <c r="AR3571">
        <v>0</v>
      </c>
      <c r="AS3571">
        <v>2</v>
      </c>
      <c r="BG3571">
        <v>2</v>
      </c>
      <c r="BT3571">
        <v>31</v>
      </c>
      <c r="BV3571">
        <v>6</v>
      </c>
      <c r="CA3571">
        <v>128</v>
      </c>
    </row>
    <row r="3572" spans="1:79" x14ac:dyDescent="0.25">
      <c r="A3572" t="s">
        <v>4351</v>
      </c>
      <c r="B3572">
        <v>1977</v>
      </c>
      <c r="C3572">
        <v>6</v>
      </c>
      <c r="D3572" t="s">
        <v>15</v>
      </c>
      <c r="E3572" t="s">
        <v>17002</v>
      </c>
      <c r="F3572" t="s">
        <v>8720</v>
      </c>
      <c r="G3572" t="s">
        <v>12193</v>
      </c>
      <c r="H3572" t="s">
        <v>193</v>
      </c>
      <c r="I3572" t="s">
        <v>12365</v>
      </c>
      <c r="J3572">
        <v>147</v>
      </c>
      <c r="K3572">
        <v>147</v>
      </c>
      <c r="L3572">
        <v>0</v>
      </c>
      <c r="M3572">
        <v>0</v>
      </c>
      <c r="N3572">
        <v>122</v>
      </c>
      <c r="W3572">
        <v>33</v>
      </c>
      <c r="Y3572">
        <v>0</v>
      </c>
      <c r="AR3572">
        <v>0</v>
      </c>
      <c r="AS3572">
        <v>2</v>
      </c>
      <c r="BT3572">
        <v>22</v>
      </c>
      <c r="BV3572">
        <v>6</v>
      </c>
      <c r="CA3572">
        <v>59</v>
      </c>
    </row>
    <row r="3573" spans="1:79" x14ac:dyDescent="0.25">
      <c r="A3573" t="s">
        <v>4352</v>
      </c>
      <c r="B3573">
        <v>1977</v>
      </c>
      <c r="C3573">
        <v>6</v>
      </c>
      <c r="D3573" t="s">
        <v>15</v>
      </c>
      <c r="E3573" t="s">
        <v>17002</v>
      </c>
      <c r="F3573" t="s">
        <v>8720</v>
      </c>
      <c r="G3573" t="s">
        <v>12193</v>
      </c>
      <c r="H3573" t="s">
        <v>194</v>
      </c>
      <c r="I3573" t="s">
        <v>12366</v>
      </c>
      <c r="J3573">
        <v>405</v>
      </c>
      <c r="K3573">
        <v>405</v>
      </c>
      <c r="L3573">
        <v>0</v>
      </c>
      <c r="M3573">
        <v>8</v>
      </c>
      <c r="N3573">
        <v>271</v>
      </c>
      <c r="W3573">
        <v>20</v>
      </c>
      <c r="Y3573">
        <v>3</v>
      </c>
      <c r="AR3573">
        <v>4</v>
      </c>
      <c r="AS3573">
        <v>2</v>
      </c>
      <c r="BG3573">
        <v>5</v>
      </c>
      <c r="BT3573">
        <v>39</v>
      </c>
      <c r="BV3573">
        <v>5</v>
      </c>
      <c r="CA3573">
        <v>193</v>
      </c>
    </row>
    <row r="3574" spans="1:79" x14ac:dyDescent="0.25">
      <c r="A3574" t="s">
        <v>4353</v>
      </c>
      <c r="B3574">
        <v>1977</v>
      </c>
      <c r="C3574">
        <v>6</v>
      </c>
      <c r="D3574" t="s">
        <v>15</v>
      </c>
      <c r="E3574" t="s">
        <v>17002</v>
      </c>
      <c r="F3574" t="s">
        <v>8720</v>
      </c>
      <c r="G3574" t="s">
        <v>12193</v>
      </c>
      <c r="H3574" t="s">
        <v>195</v>
      </c>
      <c r="I3574" t="s">
        <v>12367</v>
      </c>
      <c r="J3574">
        <v>1614</v>
      </c>
      <c r="K3574">
        <v>1614</v>
      </c>
      <c r="L3574">
        <v>1</v>
      </c>
      <c r="M3574">
        <v>23</v>
      </c>
      <c r="N3574">
        <v>1198</v>
      </c>
      <c r="W3574">
        <v>327</v>
      </c>
      <c r="Y3574">
        <v>22</v>
      </c>
      <c r="AR3574">
        <v>25</v>
      </c>
      <c r="AS3574">
        <v>7</v>
      </c>
      <c r="BG3574">
        <v>4</v>
      </c>
      <c r="BT3574">
        <v>107</v>
      </c>
      <c r="BV3574">
        <v>21</v>
      </c>
      <c r="CA3574">
        <v>685</v>
      </c>
    </row>
    <row r="3575" spans="1:79" x14ac:dyDescent="0.25">
      <c r="A3575" t="s">
        <v>4354</v>
      </c>
      <c r="B3575">
        <v>1977</v>
      </c>
      <c r="C3575">
        <v>6</v>
      </c>
      <c r="D3575" t="s">
        <v>15</v>
      </c>
      <c r="E3575" t="s">
        <v>17002</v>
      </c>
      <c r="F3575" t="s">
        <v>8720</v>
      </c>
      <c r="G3575" t="s">
        <v>12193</v>
      </c>
      <c r="H3575" t="s">
        <v>196</v>
      </c>
      <c r="I3575" t="s">
        <v>12368</v>
      </c>
      <c r="J3575">
        <v>2114</v>
      </c>
      <c r="K3575">
        <v>2114</v>
      </c>
      <c r="L3575">
        <v>5</v>
      </c>
      <c r="M3575">
        <v>1</v>
      </c>
      <c r="N3575">
        <v>1588</v>
      </c>
      <c r="W3575">
        <v>288</v>
      </c>
      <c r="Y3575">
        <v>9</v>
      </c>
      <c r="AR3575">
        <v>28</v>
      </c>
      <c r="AS3575">
        <v>5</v>
      </c>
      <c r="BG3575">
        <v>21</v>
      </c>
      <c r="BT3575">
        <v>579</v>
      </c>
      <c r="BV3575">
        <v>23</v>
      </c>
      <c r="CA3575">
        <v>635</v>
      </c>
    </row>
    <row r="3576" spans="1:79" x14ac:dyDescent="0.25">
      <c r="A3576" t="s">
        <v>4355</v>
      </c>
      <c r="B3576">
        <v>1977</v>
      </c>
      <c r="C3576">
        <v>6</v>
      </c>
      <c r="D3576" t="s">
        <v>15</v>
      </c>
      <c r="E3576" t="s">
        <v>17002</v>
      </c>
      <c r="F3576" t="s">
        <v>8720</v>
      </c>
      <c r="G3576" t="s">
        <v>12193</v>
      </c>
      <c r="H3576" t="s">
        <v>197</v>
      </c>
      <c r="I3576" t="s">
        <v>12369</v>
      </c>
      <c r="J3576">
        <v>874</v>
      </c>
      <c r="K3576">
        <v>874</v>
      </c>
      <c r="L3576">
        <v>0</v>
      </c>
      <c r="M3576">
        <v>17</v>
      </c>
      <c r="N3576">
        <v>654</v>
      </c>
      <c r="W3576">
        <v>33</v>
      </c>
      <c r="Y3576">
        <v>19</v>
      </c>
      <c r="AR3576">
        <v>13</v>
      </c>
      <c r="AS3576">
        <v>6</v>
      </c>
      <c r="BG3576">
        <v>22</v>
      </c>
      <c r="BT3576">
        <v>115</v>
      </c>
      <c r="BV3576">
        <v>54</v>
      </c>
      <c r="CA3576">
        <v>392</v>
      </c>
    </row>
    <row r="3577" spans="1:79" x14ac:dyDescent="0.25">
      <c r="A3577" t="s">
        <v>4356</v>
      </c>
      <c r="B3577">
        <v>1977</v>
      </c>
      <c r="C3577">
        <v>6</v>
      </c>
      <c r="D3577" t="s">
        <v>15</v>
      </c>
      <c r="E3577" t="s">
        <v>17002</v>
      </c>
      <c r="F3577" t="s">
        <v>8720</v>
      </c>
      <c r="G3577" t="s">
        <v>12193</v>
      </c>
      <c r="H3577" t="s">
        <v>198</v>
      </c>
      <c r="I3577" t="s">
        <v>12370</v>
      </c>
      <c r="J3577">
        <v>860</v>
      </c>
      <c r="K3577">
        <v>860</v>
      </c>
      <c r="L3577">
        <v>0</v>
      </c>
      <c r="M3577">
        <v>9</v>
      </c>
      <c r="N3577">
        <v>471</v>
      </c>
      <c r="W3577">
        <v>38</v>
      </c>
      <c r="Y3577">
        <v>40</v>
      </c>
      <c r="AR3577">
        <v>15</v>
      </c>
      <c r="AS3577">
        <v>2</v>
      </c>
      <c r="BG3577">
        <v>5</v>
      </c>
      <c r="BT3577">
        <v>40</v>
      </c>
      <c r="BV3577">
        <v>7</v>
      </c>
      <c r="CA3577">
        <v>324</v>
      </c>
    </row>
    <row r="3578" spans="1:79" x14ac:dyDescent="0.25">
      <c r="A3578" t="s">
        <v>4357</v>
      </c>
      <c r="B3578">
        <v>1977</v>
      </c>
      <c r="C3578">
        <v>6</v>
      </c>
      <c r="D3578" t="s">
        <v>15</v>
      </c>
      <c r="E3578" t="s">
        <v>17002</v>
      </c>
      <c r="F3578" t="s">
        <v>8720</v>
      </c>
      <c r="G3578" t="s">
        <v>12193</v>
      </c>
      <c r="H3578" t="s">
        <v>199</v>
      </c>
      <c r="I3578" t="s">
        <v>12371</v>
      </c>
      <c r="J3578">
        <v>384</v>
      </c>
      <c r="K3578">
        <v>384</v>
      </c>
      <c r="L3578">
        <v>0</v>
      </c>
      <c r="M3578">
        <v>3</v>
      </c>
      <c r="N3578">
        <v>252</v>
      </c>
      <c r="W3578">
        <v>18</v>
      </c>
      <c r="Y3578">
        <v>2</v>
      </c>
      <c r="AR3578">
        <v>1</v>
      </c>
      <c r="AS3578">
        <v>1</v>
      </c>
      <c r="BG3578">
        <v>4</v>
      </c>
      <c r="BT3578">
        <v>13</v>
      </c>
      <c r="BV3578">
        <v>5</v>
      </c>
      <c r="CA3578">
        <v>208</v>
      </c>
    </row>
    <row r="3579" spans="1:79" x14ac:dyDescent="0.25">
      <c r="A3579" t="s">
        <v>4358</v>
      </c>
      <c r="B3579">
        <v>1977</v>
      </c>
      <c r="C3579">
        <v>6</v>
      </c>
      <c r="D3579" t="s">
        <v>15</v>
      </c>
      <c r="E3579" t="s">
        <v>17002</v>
      </c>
      <c r="F3579" t="s">
        <v>8720</v>
      </c>
      <c r="G3579" t="s">
        <v>12193</v>
      </c>
      <c r="H3579" t="s">
        <v>200</v>
      </c>
      <c r="I3579" t="s">
        <v>12372</v>
      </c>
      <c r="J3579">
        <v>701</v>
      </c>
      <c r="K3579">
        <v>701</v>
      </c>
      <c r="L3579">
        <v>2</v>
      </c>
      <c r="M3579">
        <v>6</v>
      </c>
      <c r="N3579">
        <v>583</v>
      </c>
      <c r="W3579">
        <v>297</v>
      </c>
      <c r="Y3579">
        <v>1</v>
      </c>
      <c r="AR3579">
        <v>6</v>
      </c>
      <c r="AS3579">
        <v>0</v>
      </c>
      <c r="BG3579">
        <v>5</v>
      </c>
      <c r="BT3579">
        <v>108</v>
      </c>
      <c r="BV3579">
        <v>9</v>
      </c>
      <c r="CA3579">
        <v>157</v>
      </c>
    </row>
    <row r="3580" spans="1:79" x14ac:dyDescent="0.25">
      <c r="A3580" t="s">
        <v>4359</v>
      </c>
      <c r="B3580">
        <v>1977</v>
      </c>
      <c r="C3580">
        <v>6</v>
      </c>
      <c r="D3580" t="s">
        <v>15</v>
      </c>
      <c r="E3580" t="s">
        <v>17002</v>
      </c>
      <c r="F3580" t="s">
        <v>8720</v>
      </c>
      <c r="G3580" t="s">
        <v>12193</v>
      </c>
      <c r="H3580" t="s">
        <v>201</v>
      </c>
      <c r="I3580" t="s">
        <v>12373</v>
      </c>
      <c r="J3580">
        <v>134</v>
      </c>
      <c r="K3580">
        <v>134</v>
      </c>
      <c r="L3580">
        <v>0</v>
      </c>
      <c r="M3580">
        <v>3</v>
      </c>
      <c r="N3580">
        <v>107</v>
      </c>
      <c r="W3580">
        <v>27</v>
      </c>
      <c r="Y3580">
        <v>2</v>
      </c>
      <c r="AR3580">
        <v>3</v>
      </c>
      <c r="AS3580">
        <v>0</v>
      </c>
      <c r="BT3580">
        <v>2</v>
      </c>
      <c r="BV3580">
        <v>9</v>
      </c>
      <c r="CA3580">
        <v>64</v>
      </c>
    </row>
    <row r="3581" spans="1:79" x14ac:dyDescent="0.25">
      <c r="A3581" t="s">
        <v>4360</v>
      </c>
      <c r="B3581">
        <v>1977</v>
      </c>
      <c r="C3581">
        <v>6</v>
      </c>
      <c r="D3581" t="s">
        <v>15</v>
      </c>
      <c r="E3581" t="s">
        <v>17002</v>
      </c>
      <c r="F3581" t="s">
        <v>8720</v>
      </c>
      <c r="G3581" t="s">
        <v>12193</v>
      </c>
      <c r="H3581" t="s">
        <v>202</v>
      </c>
      <c r="I3581" t="s">
        <v>12374</v>
      </c>
      <c r="J3581">
        <v>1190</v>
      </c>
      <c r="K3581">
        <v>1190</v>
      </c>
      <c r="L3581">
        <v>6</v>
      </c>
      <c r="M3581">
        <v>7</v>
      </c>
      <c r="N3581">
        <v>958</v>
      </c>
      <c r="W3581">
        <v>87</v>
      </c>
      <c r="Y3581">
        <v>10</v>
      </c>
      <c r="AR3581">
        <v>6</v>
      </c>
      <c r="AS3581">
        <v>8</v>
      </c>
      <c r="BG3581">
        <v>28</v>
      </c>
      <c r="BT3581">
        <v>101</v>
      </c>
      <c r="BV3581">
        <v>24</v>
      </c>
      <c r="CA3581">
        <v>694</v>
      </c>
    </row>
    <row r="3582" spans="1:79" x14ac:dyDescent="0.25">
      <c r="A3582" t="s">
        <v>4361</v>
      </c>
      <c r="B3582">
        <v>1977</v>
      </c>
      <c r="C3582">
        <v>6</v>
      </c>
      <c r="D3582" t="s">
        <v>15</v>
      </c>
      <c r="E3582" t="s">
        <v>17002</v>
      </c>
      <c r="F3582" t="s">
        <v>8720</v>
      </c>
      <c r="G3582" t="s">
        <v>12193</v>
      </c>
      <c r="H3582" t="s">
        <v>203</v>
      </c>
      <c r="I3582" t="s">
        <v>12375</v>
      </c>
      <c r="J3582">
        <v>2383</v>
      </c>
      <c r="K3582">
        <v>2383</v>
      </c>
      <c r="L3582">
        <v>4</v>
      </c>
      <c r="M3582">
        <v>17</v>
      </c>
      <c r="N3582">
        <v>1937</v>
      </c>
      <c r="W3582">
        <v>188</v>
      </c>
      <c r="Y3582">
        <v>20</v>
      </c>
      <c r="AR3582">
        <v>79</v>
      </c>
      <c r="AS3582">
        <v>10</v>
      </c>
      <c r="BG3582">
        <v>68</v>
      </c>
      <c r="BT3582">
        <v>715</v>
      </c>
      <c r="BV3582">
        <v>95</v>
      </c>
      <c r="CA3582">
        <v>762</v>
      </c>
    </row>
    <row r="3583" spans="1:79" x14ac:dyDescent="0.25">
      <c r="A3583" t="s">
        <v>4362</v>
      </c>
      <c r="B3583">
        <v>1977</v>
      </c>
      <c r="C3583">
        <v>6</v>
      </c>
      <c r="D3583" t="s">
        <v>15</v>
      </c>
      <c r="E3583" t="s">
        <v>17002</v>
      </c>
      <c r="F3583" t="s">
        <v>8720</v>
      </c>
      <c r="G3583" t="s">
        <v>12193</v>
      </c>
      <c r="H3583" t="s">
        <v>204</v>
      </c>
      <c r="I3583" t="s">
        <v>12376</v>
      </c>
      <c r="J3583">
        <v>1833</v>
      </c>
      <c r="K3583">
        <v>1833</v>
      </c>
      <c r="L3583">
        <v>1</v>
      </c>
      <c r="M3583">
        <v>22</v>
      </c>
      <c r="N3583">
        <v>1387</v>
      </c>
      <c r="W3583">
        <v>209</v>
      </c>
      <c r="Y3583">
        <v>12</v>
      </c>
      <c r="AR3583">
        <v>14</v>
      </c>
      <c r="AS3583">
        <v>39</v>
      </c>
      <c r="BG3583">
        <v>65</v>
      </c>
      <c r="BT3583">
        <v>472</v>
      </c>
      <c r="BV3583">
        <v>34</v>
      </c>
      <c r="CA3583">
        <v>542</v>
      </c>
    </row>
    <row r="3584" spans="1:79" x14ac:dyDescent="0.25">
      <c r="A3584" t="s">
        <v>4363</v>
      </c>
      <c r="B3584">
        <v>1977</v>
      </c>
      <c r="C3584">
        <v>6</v>
      </c>
      <c r="D3584" t="s">
        <v>15</v>
      </c>
      <c r="E3584" t="s">
        <v>17002</v>
      </c>
      <c r="F3584" t="s">
        <v>8720</v>
      </c>
      <c r="G3584" t="s">
        <v>12193</v>
      </c>
      <c r="H3584" t="s">
        <v>205</v>
      </c>
      <c r="I3584" t="s">
        <v>12377</v>
      </c>
      <c r="J3584">
        <v>262</v>
      </c>
      <c r="K3584">
        <v>262</v>
      </c>
      <c r="L3584">
        <v>0</v>
      </c>
      <c r="M3584">
        <v>11</v>
      </c>
      <c r="N3584">
        <v>205</v>
      </c>
      <c r="W3584">
        <v>4</v>
      </c>
      <c r="Y3584">
        <v>7</v>
      </c>
      <c r="AR3584">
        <v>5</v>
      </c>
      <c r="AS3584">
        <v>2</v>
      </c>
      <c r="BG3584">
        <v>3</v>
      </c>
      <c r="BT3584">
        <v>33</v>
      </c>
      <c r="BV3584">
        <v>3</v>
      </c>
      <c r="CA3584">
        <v>148</v>
      </c>
    </row>
    <row r="3585" spans="1:79" x14ac:dyDescent="0.25">
      <c r="A3585" t="s">
        <v>4364</v>
      </c>
      <c r="B3585">
        <v>1977</v>
      </c>
      <c r="C3585">
        <v>6</v>
      </c>
      <c r="D3585" t="s">
        <v>15</v>
      </c>
      <c r="E3585" t="s">
        <v>17002</v>
      </c>
      <c r="F3585" t="s">
        <v>8720</v>
      </c>
      <c r="G3585" t="s">
        <v>12193</v>
      </c>
      <c r="H3585" t="s">
        <v>206</v>
      </c>
      <c r="I3585" t="s">
        <v>12378</v>
      </c>
      <c r="J3585">
        <v>261</v>
      </c>
      <c r="K3585">
        <v>261</v>
      </c>
      <c r="L3585">
        <v>1</v>
      </c>
      <c r="M3585">
        <v>4</v>
      </c>
      <c r="N3585">
        <v>183</v>
      </c>
      <c r="W3585">
        <v>28</v>
      </c>
      <c r="Y3585">
        <v>2</v>
      </c>
      <c r="AR3585">
        <v>2</v>
      </c>
      <c r="AS3585">
        <v>1</v>
      </c>
      <c r="BG3585">
        <v>1</v>
      </c>
      <c r="BT3585">
        <v>22</v>
      </c>
      <c r="BV3585">
        <v>6</v>
      </c>
      <c r="CA3585">
        <v>121</v>
      </c>
    </row>
    <row r="3586" spans="1:79" x14ac:dyDescent="0.25">
      <c r="A3586" t="s">
        <v>4365</v>
      </c>
      <c r="B3586">
        <v>1977</v>
      </c>
      <c r="C3586">
        <v>6</v>
      </c>
      <c r="D3586" t="s">
        <v>15</v>
      </c>
      <c r="E3586" t="s">
        <v>17002</v>
      </c>
      <c r="F3586" t="s">
        <v>8720</v>
      </c>
      <c r="G3586" t="s">
        <v>12193</v>
      </c>
      <c r="H3586" t="s">
        <v>208</v>
      </c>
      <c r="I3586" t="s">
        <v>12379</v>
      </c>
      <c r="J3586">
        <v>428</v>
      </c>
      <c r="K3586">
        <v>428</v>
      </c>
      <c r="L3586">
        <v>0</v>
      </c>
      <c r="M3586">
        <v>1</v>
      </c>
      <c r="N3586">
        <v>348</v>
      </c>
      <c r="W3586">
        <v>32</v>
      </c>
      <c r="Y3586">
        <v>0</v>
      </c>
      <c r="AR3586">
        <v>11</v>
      </c>
      <c r="AS3586">
        <v>0</v>
      </c>
      <c r="BG3586">
        <v>2</v>
      </c>
      <c r="BT3586">
        <v>51</v>
      </c>
      <c r="BV3586">
        <v>6</v>
      </c>
      <c r="CA3586">
        <v>246</v>
      </c>
    </row>
    <row r="3587" spans="1:79" x14ac:dyDescent="0.25">
      <c r="A3587" t="s">
        <v>4366</v>
      </c>
      <c r="B3587">
        <v>1977</v>
      </c>
      <c r="C3587">
        <v>6</v>
      </c>
      <c r="D3587" t="s">
        <v>15</v>
      </c>
      <c r="E3587" t="s">
        <v>17002</v>
      </c>
      <c r="F3587" t="s">
        <v>8720</v>
      </c>
      <c r="G3587" t="s">
        <v>12193</v>
      </c>
      <c r="H3587" t="s">
        <v>209</v>
      </c>
      <c r="I3587" t="s">
        <v>12380</v>
      </c>
      <c r="J3587">
        <v>244</v>
      </c>
      <c r="K3587">
        <v>244</v>
      </c>
      <c r="L3587">
        <v>0</v>
      </c>
      <c r="M3587">
        <v>0</v>
      </c>
      <c r="N3587">
        <v>202</v>
      </c>
      <c r="W3587">
        <v>18</v>
      </c>
      <c r="Y3587">
        <v>3</v>
      </c>
      <c r="AR3587">
        <v>7</v>
      </c>
      <c r="AS3587">
        <v>0</v>
      </c>
      <c r="BG3587">
        <v>10</v>
      </c>
      <c r="BT3587">
        <v>56</v>
      </c>
      <c r="BV3587">
        <v>5</v>
      </c>
      <c r="CA3587">
        <v>103</v>
      </c>
    </row>
    <row r="3588" spans="1:79" x14ac:dyDescent="0.25">
      <c r="A3588" t="s">
        <v>4367</v>
      </c>
      <c r="B3588">
        <v>1977</v>
      </c>
      <c r="C3588">
        <v>6</v>
      </c>
      <c r="D3588" t="s">
        <v>15</v>
      </c>
      <c r="E3588" t="s">
        <v>17002</v>
      </c>
      <c r="F3588" t="s">
        <v>8720</v>
      </c>
      <c r="G3588" t="s">
        <v>12193</v>
      </c>
      <c r="H3588" t="s">
        <v>210</v>
      </c>
      <c r="I3588" t="s">
        <v>12381</v>
      </c>
      <c r="J3588">
        <v>353</v>
      </c>
      <c r="K3588">
        <v>353</v>
      </c>
      <c r="L3588">
        <v>0</v>
      </c>
      <c r="M3588">
        <v>3</v>
      </c>
      <c r="N3588">
        <v>277</v>
      </c>
      <c r="W3588">
        <v>34</v>
      </c>
      <c r="Y3588">
        <v>4</v>
      </c>
      <c r="AR3588">
        <v>3</v>
      </c>
      <c r="AS3588">
        <v>3</v>
      </c>
      <c r="BT3588">
        <v>22</v>
      </c>
      <c r="BV3588">
        <v>2</v>
      </c>
      <c r="CA3588">
        <v>209</v>
      </c>
    </row>
    <row r="3589" spans="1:79" x14ac:dyDescent="0.25">
      <c r="A3589" t="s">
        <v>4368</v>
      </c>
      <c r="B3589">
        <v>1977</v>
      </c>
      <c r="C3589">
        <v>6</v>
      </c>
      <c r="D3589" t="s">
        <v>15</v>
      </c>
      <c r="E3589" t="s">
        <v>17002</v>
      </c>
      <c r="F3589" t="s">
        <v>8720</v>
      </c>
      <c r="G3589" t="s">
        <v>12193</v>
      </c>
      <c r="H3589" t="s">
        <v>211</v>
      </c>
      <c r="I3589" t="s">
        <v>12382</v>
      </c>
      <c r="J3589">
        <v>2759</v>
      </c>
      <c r="K3589">
        <v>2759</v>
      </c>
      <c r="L3589">
        <v>3</v>
      </c>
      <c r="M3589">
        <v>18</v>
      </c>
      <c r="N3589">
        <v>1590</v>
      </c>
      <c r="W3589">
        <v>269</v>
      </c>
      <c r="Y3589">
        <v>25</v>
      </c>
      <c r="AR3589">
        <v>17</v>
      </c>
      <c r="AS3589">
        <v>14</v>
      </c>
      <c r="BG3589">
        <v>76</v>
      </c>
      <c r="BT3589">
        <v>274</v>
      </c>
      <c r="BV3589">
        <v>40</v>
      </c>
      <c r="CA3589">
        <v>875</v>
      </c>
    </row>
    <row r="3590" spans="1:79" x14ac:dyDescent="0.25">
      <c r="A3590" t="s">
        <v>4369</v>
      </c>
      <c r="B3590">
        <v>1977</v>
      </c>
      <c r="C3590">
        <v>6</v>
      </c>
      <c r="D3590" t="s">
        <v>15</v>
      </c>
      <c r="E3590" t="s">
        <v>17002</v>
      </c>
      <c r="F3590" t="s">
        <v>8720</v>
      </c>
      <c r="G3590" t="s">
        <v>12193</v>
      </c>
      <c r="H3590" t="s">
        <v>212</v>
      </c>
      <c r="I3590" t="s">
        <v>12383</v>
      </c>
      <c r="J3590">
        <v>779</v>
      </c>
      <c r="K3590">
        <v>779</v>
      </c>
      <c r="L3590">
        <v>1</v>
      </c>
      <c r="M3590">
        <v>6</v>
      </c>
      <c r="N3590">
        <v>663</v>
      </c>
      <c r="W3590">
        <v>54</v>
      </c>
      <c r="Y3590">
        <v>14</v>
      </c>
      <c r="AR3590">
        <v>6</v>
      </c>
      <c r="AS3590">
        <v>6</v>
      </c>
      <c r="BG3590">
        <v>17</v>
      </c>
      <c r="BT3590">
        <v>162</v>
      </c>
      <c r="BV3590">
        <v>11</v>
      </c>
      <c r="CA3590">
        <v>393</v>
      </c>
    </row>
    <row r="3591" spans="1:79" x14ac:dyDescent="0.25">
      <c r="A3591" t="s">
        <v>4370</v>
      </c>
      <c r="B3591">
        <v>1977</v>
      </c>
      <c r="C3591">
        <v>6</v>
      </c>
      <c r="D3591" t="s">
        <v>15</v>
      </c>
      <c r="E3591" t="s">
        <v>17002</v>
      </c>
      <c r="F3591" t="s">
        <v>8720</v>
      </c>
      <c r="G3591" t="s">
        <v>12193</v>
      </c>
      <c r="H3591" t="s">
        <v>213</v>
      </c>
      <c r="I3591" t="s">
        <v>12384</v>
      </c>
      <c r="J3591">
        <v>1582</v>
      </c>
      <c r="K3591">
        <v>1582</v>
      </c>
      <c r="L3591">
        <v>1</v>
      </c>
      <c r="M3591">
        <v>3</v>
      </c>
      <c r="N3591">
        <v>746</v>
      </c>
      <c r="W3591">
        <v>167</v>
      </c>
      <c r="Y3591">
        <v>8</v>
      </c>
      <c r="AR3591">
        <v>2</v>
      </c>
      <c r="AS3591">
        <v>7</v>
      </c>
      <c r="BG3591">
        <v>77</v>
      </c>
      <c r="BT3591">
        <v>282</v>
      </c>
      <c r="BV3591">
        <v>13</v>
      </c>
      <c r="CA3591">
        <v>190</v>
      </c>
    </row>
    <row r="3592" spans="1:79" x14ac:dyDescent="0.25">
      <c r="A3592" t="s">
        <v>4371</v>
      </c>
      <c r="B3592">
        <v>1977</v>
      </c>
      <c r="C3592">
        <v>6</v>
      </c>
      <c r="D3592" t="s">
        <v>15</v>
      </c>
      <c r="E3592" t="s">
        <v>17002</v>
      </c>
      <c r="F3592" t="s">
        <v>8720</v>
      </c>
      <c r="G3592" t="s">
        <v>12193</v>
      </c>
      <c r="H3592" t="s">
        <v>214</v>
      </c>
      <c r="I3592" t="s">
        <v>12385</v>
      </c>
      <c r="J3592">
        <v>749</v>
      </c>
      <c r="K3592">
        <v>749</v>
      </c>
      <c r="L3592">
        <v>6</v>
      </c>
      <c r="M3592">
        <v>8</v>
      </c>
      <c r="N3592">
        <v>571</v>
      </c>
      <c r="W3592">
        <v>159</v>
      </c>
      <c r="Y3592">
        <v>19</v>
      </c>
      <c r="AR3592">
        <v>6</v>
      </c>
      <c r="AS3592">
        <v>8</v>
      </c>
      <c r="BG3592">
        <v>8</v>
      </c>
      <c r="BT3592">
        <v>137</v>
      </c>
      <c r="BV3592">
        <v>11</v>
      </c>
      <c r="CA3592">
        <v>223</v>
      </c>
    </row>
    <row r="3593" spans="1:79" x14ac:dyDescent="0.25">
      <c r="A3593" t="s">
        <v>4372</v>
      </c>
      <c r="B3593">
        <v>1977</v>
      </c>
      <c r="C3593">
        <v>6</v>
      </c>
      <c r="D3593" t="s">
        <v>15</v>
      </c>
      <c r="E3593" t="s">
        <v>17002</v>
      </c>
      <c r="F3593" t="s">
        <v>8720</v>
      </c>
      <c r="G3593" t="s">
        <v>12193</v>
      </c>
      <c r="H3593" t="s">
        <v>216</v>
      </c>
      <c r="I3593" t="s">
        <v>12386</v>
      </c>
      <c r="J3593">
        <v>1811</v>
      </c>
      <c r="K3593">
        <v>1811</v>
      </c>
      <c r="L3593">
        <v>4</v>
      </c>
      <c r="M3593">
        <v>16</v>
      </c>
      <c r="N3593">
        <v>1312</v>
      </c>
      <c r="W3593">
        <v>126</v>
      </c>
      <c r="Y3593">
        <v>1</v>
      </c>
      <c r="AR3593">
        <v>22</v>
      </c>
      <c r="AS3593">
        <v>7</v>
      </c>
      <c r="BG3593">
        <v>18</v>
      </c>
      <c r="BT3593">
        <v>186</v>
      </c>
      <c r="BV3593">
        <v>22</v>
      </c>
      <c r="CA3593">
        <v>930</v>
      </c>
    </row>
    <row r="3594" spans="1:79" x14ac:dyDescent="0.25">
      <c r="A3594" t="s">
        <v>4373</v>
      </c>
      <c r="B3594">
        <v>1977</v>
      </c>
      <c r="C3594">
        <v>6</v>
      </c>
      <c r="D3594" t="s">
        <v>15</v>
      </c>
      <c r="E3594" t="s">
        <v>17002</v>
      </c>
      <c r="F3594" t="s">
        <v>8720</v>
      </c>
      <c r="G3594" t="s">
        <v>12193</v>
      </c>
      <c r="H3594" t="s">
        <v>286</v>
      </c>
      <c r="I3594" t="s">
        <v>12387</v>
      </c>
      <c r="J3594">
        <v>8739</v>
      </c>
      <c r="K3594">
        <v>8739</v>
      </c>
      <c r="L3594">
        <v>11</v>
      </c>
      <c r="M3594">
        <v>94</v>
      </c>
      <c r="N3594">
        <v>6353</v>
      </c>
      <c r="W3594">
        <v>544</v>
      </c>
      <c r="Y3594">
        <v>216</v>
      </c>
      <c r="AR3594">
        <v>53</v>
      </c>
      <c r="AS3594">
        <v>46</v>
      </c>
      <c r="BG3594">
        <v>949</v>
      </c>
      <c r="BT3594">
        <v>1861</v>
      </c>
      <c r="BV3594">
        <v>193</v>
      </c>
      <c r="CA3594">
        <v>2491</v>
      </c>
    </row>
    <row r="3595" spans="1:79" x14ac:dyDescent="0.25">
      <c r="A3595" t="s">
        <v>4374</v>
      </c>
      <c r="B3595">
        <v>1977</v>
      </c>
      <c r="C3595">
        <v>6</v>
      </c>
      <c r="D3595" t="s">
        <v>15</v>
      </c>
      <c r="E3595" t="s">
        <v>17002</v>
      </c>
      <c r="F3595" t="s">
        <v>8720</v>
      </c>
      <c r="G3595" t="s">
        <v>12193</v>
      </c>
      <c r="H3595" t="s">
        <v>287</v>
      </c>
      <c r="I3595" t="s">
        <v>12388</v>
      </c>
      <c r="J3595">
        <v>292</v>
      </c>
      <c r="K3595">
        <v>292</v>
      </c>
      <c r="L3595">
        <v>0</v>
      </c>
      <c r="M3595">
        <v>4</v>
      </c>
      <c r="N3595">
        <v>189</v>
      </c>
      <c r="W3595">
        <v>19</v>
      </c>
      <c r="Y3595">
        <v>12</v>
      </c>
      <c r="AR3595">
        <v>14</v>
      </c>
      <c r="AS3595">
        <v>1</v>
      </c>
      <c r="BG3595">
        <v>2</v>
      </c>
      <c r="BT3595">
        <v>23</v>
      </c>
      <c r="BV3595">
        <v>6</v>
      </c>
      <c r="CA3595">
        <v>112</v>
      </c>
    </row>
    <row r="3596" spans="1:79" x14ac:dyDescent="0.25">
      <c r="A3596" t="s">
        <v>4375</v>
      </c>
      <c r="B3596">
        <v>1977</v>
      </c>
      <c r="C3596">
        <v>6</v>
      </c>
      <c r="D3596" t="s">
        <v>15</v>
      </c>
      <c r="E3596" t="s">
        <v>17002</v>
      </c>
      <c r="F3596" t="s">
        <v>8720</v>
      </c>
      <c r="G3596" t="s">
        <v>12193</v>
      </c>
      <c r="H3596" t="s">
        <v>217</v>
      </c>
      <c r="I3596" t="s">
        <v>12389</v>
      </c>
      <c r="J3596">
        <v>440</v>
      </c>
      <c r="K3596">
        <v>440</v>
      </c>
      <c r="L3596">
        <v>0</v>
      </c>
      <c r="M3596">
        <v>5</v>
      </c>
      <c r="N3596">
        <v>366</v>
      </c>
      <c r="W3596">
        <v>18</v>
      </c>
      <c r="Y3596">
        <v>16</v>
      </c>
      <c r="AR3596">
        <v>5</v>
      </c>
      <c r="AS3596">
        <v>3</v>
      </c>
      <c r="BG3596">
        <v>7</v>
      </c>
      <c r="BT3596">
        <v>48</v>
      </c>
      <c r="BV3596">
        <v>5</v>
      </c>
      <c r="CA3596">
        <v>264</v>
      </c>
    </row>
    <row r="3597" spans="1:79" x14ac:dyDescent="0.25">
      <c r="A3597" t="s">
        <v>4376</v>
      </c>
      <c r="B3597">
        <v>1977</v>
      </c>
      <c r="C3597">
        <v>6</v>
      </c>
      <c r="D3597" t="s">
        <v>15</v>
      </c>
      <c r="E3597" t="s">
        <v>17002</v>
      </c>
      <c r="F3597" t="s">
        <v>8720</v>
      </c>
      <c r="G3597" t="s">
        <v>12193</v>
      </c>
      <c r="H3597" t="s">
        <v>218</v>
      </c>
      <c r="I3597" t="s">
        <v>12390</v>
      </c>
      <c r="J3597">
        <v>745</v>
      </c>
      <c r="K3597">
        <v>745</v>
      </c>
      <c r="L3597">
        <v>0</v>
      </c>
      <c r="M3597">
        <v>8</v>
      </c>
      <c r="N3597">
        <v>606</v>
      </c>
      <c r="W3597">
        <v>41</v>
      </c>
      <c r="Y3597">
        <v>4</v>
      </c>
      <c r="AR3597">
        <v>7</v>
      </c>
      <c r="AS3597">
        <v>2</v>
      </c>
      <c r="BG3597">
        <v>2</v>
      </c>
      <c r="BT3597">
        <v>70</v>
      </c>
      <c r="BV3597">
        <v>16</v>
      </c>
      <c r="CA3597">
        <v>464</v>
      </c>
    </row>
    <row r="3598" spans="1:79" x14ac:dyDescent="0.25">
      <c r="A3598" t="s">
        <v>4377</v>
      </c>
      <c r="B3598">
        <v>1977</v>
      </c>
      <c r="C3598">
        <v>6</v>
      </c>
      <c r="D3598" t="s">
        <v>15</v>
      </c>
      <c r="E3598" t="s">
        <v>17002</v>
      </c>
      <c r="F3598" t="s">
        <v>8720</v>
      </c>
      <c r="G3598" t="s">
        <v>12193</v>
      </c>
      <c r="H3598" t="s">
        <v>219</v>
      </c>
      <c r="I3598" t="s">
        <v>12391</v>
      </c>
      <c r="J3598">
        <v>2062</v>
      </c>
      <c r="K3598">
        <v>2062</v>
      </c>
      <c r="L3598">
        <v>3</v>
      </c>
      <c r="M3598">
        <v>10</v>
      </c>
      <c r="N3598">
        <v>1332</v>
      </c>
      <c r="W3598">
        <v>61</v>
      </c>
      <c r="Y3598">
        <v>19</v>
      </c>
      <c r="AR3598">
        <v>9</v>
      </c>
      <c r="AS3598">
        <v>12</v>
      </c>
      <c r="BG3598">
        <v>63</v>
      </c>
      <c r="BT3598">
        <v>349</v>
      </c>
      <c r="BV3598">
        <v>37</v>
      </c>
      <c r="CA3598">
        <v>782</v>
      </c>
    </row>
    <row r="3599" spans="1:79" x14ac:dyDescent="0.25">
      <c r="A3599" t="s">
        <v>4378</v>
      </c>
      <c r="B3599">
        <v>1977</v>
      </c>
      <c r="C3599">
        <v>6</v>
      </c>
      <c r="D3599" t="s">
        <v>15</v>
      </c>
      <c r="E3599" t="s">
        <v>17002</v>
      </c>
      <c r="F3599" t="s">
        <v>8720</v>
      </c>
      <c r="G3599" t="s">
        <v>12193</v>
      </c>
      <c r="H3599" t="s">
        <v>220</v>
      </c>
      <c r="I3599" t="s">
        <v>12392</v>
      </c>
      <c r="J3599">
        <v>474</v>
      </c>
      <c r="K3599">
        <v>474</v>
      </c>
      <c r="L3599">
        <v>0</v>
      </c>
      <c r="M3599">
        <v>2</v>
      </c>
      <c r="N3599">
        <v>422</v>
      </c>
      <c r="W3599">
        <v>19</v>
      </c>
      <c r="Y3599">
        <v>9</v>
      </c>
      <c r="AR3599">
        <v>9</v>
      </c>
      <c r="AS3599">
        <v>2</v>
      </c>
      <c r="BG3599">
        <v>1</v>
      </c>
      <c r="BT3599">
        <v>106</v>
      </c>
      <c r="BV3599">
        <v>21</v>
      </c>
      <c r="CA3599">
        <v>255</v>
      </c>
    </row>
    <row r="3600" spans="1:79" x14ac:dyDescent="0.25">
      <c r="A3600" t="s">
        <v>4379</v>
      </c>
      <c r="B3600">
        <v>1977</v>
      </c>
      <c r="C3600">
        <v>6</v>
      </c>
      <c r="D3600" t="s">
        <v>15</v>
      </c>
      <c r="E3600" t="s">
        <v>17002</v>
      </c>
      <c r="F3600" t="s">
        <v>8720</v>
      </c>
      <c r="G3600" t="s">
        <v>12193</v>
      </c>
      <c r="H3600" t="s">
        <v>222</v>
      </c>
      <c r="I3600" t="s">
        <v>12393</v>
      </c>
      <c r="J3600">
        <v>4457</v>
      </c>
      <c r="K3600">
        <v>4457</v>
      </c>
      <c r="L3600">
        <v>1</v>
      </c>
      <c r="M3600">
        <v>20</v>
      </c>
      <c r="N3600">
        <v>2149</v>
      </c>
      <c r="W3600">
        <v>348</v>
      </c>
      <c r="Y3600">
        <v>19</v>
      </c>
      <c r="AR3600">
        <v>33</v>
      </c>
      <c r="AS3600">
        <v>16</v>
      </c>
      <c r="BG3600">
        <v>166</v>
      </c>
      <c r="BT3600">
        <v>355</v>
      </c>
      <c r="BV3600">
        <v>69</v>
      </c>
      <c r="CA3600">
        <v>1143</v>
      </c>
    </row>
    <row r="3601" spans="1:79" x14ac:dyDescent="0.25">
      <c r="A3601" t="s">
        <v>4380</v>
      </c>
      <c r="B3601">
        <v>1977</v>
      </c>
      <c r="C3601">
        <v>6</v>
      </c>
      <c r="D3601" t="s">
        <v>15</v>
      </c>
      <c r="E3601" t="s">
        <v>17002</v>
      </c>
      <c r="F3601" t="s">
        <v>8720</v>
      </c>
      <c r="G3601" t="s">
        <v>12193</v>
      </c>
      <c r="H3601" t="s">
        <v>223</v>
      </c>
      <c r="I3601" t="s">
        <v>12394</v>
      </c>
      <c r="J3601">
        <v>1424</v>
      </c>
      <c r="K3601">
        <v>1424</v>
      </c>
      <c r="L3601">
        <v>6</v>
      </c>
      <c r="M3601">
        <v>5</v>
      </c>
      <c r="N3601">
        <v>785</v>
      </c>
      <c r="W3601">
        <v>41</v>
      </c>
      <c r="Y3601">
        <v>22</v>
      </c>
      <c r="AR3601">
        <v>9</v>
      </c>
      <c r="AS3601">
        <v>21</v>
      </c>
      <c r="BG3601">
        <v>15</v>
      </c>
      <c r="BT3601">
        <v>244</v>
      </c>
      <c r="BV3601">
        <v>16</v>
      </c>
      <c r="CA3601">
        <v>417</v>
      </c>
    </row>
    <row r="3602" spans="1:79" x14ac:dyDescent="0.25">
      <c r="A3602" t="s">
        <v>4381</v>
      </c>
      <c r="B3602">
        <v>1977</v>
      </c>
      <c r="C3602">
        <v>6</v>
      </c>
      <c r="D3602" t="s">
        <v>15</v>
      </c>
      <c r="E3602" t="s">
        <v>17002</v>
      </c>
      <c r="F3602" t="s">
        <v>8720</v>
      </c>
      <c r="G3602" t="s">
        <v>12193</v>
      </c>
      <c r="H3602" t="s">
        <v>224</v>
      </c>
      <c r="I3602" t="s">
        <v>12395</v>
      </c>
      <c r="J3602">
        <v>465</v>
      </c>
      <c r="K3602">
        <v>465</v>
      </c>
      <c r="L3602">
        <v>1</v>
      </c>
      <c r="M3602">
        <v>13</v>
      </c>
      <c r="N3602">
        <v>369</v>
      </c>
      <c r="W3602">
        <v>31</v>
      </c>
      <c r="Y3602">
        <v>3</v>
      </c>
      <c r="AR3602">
        <v>10</v>
      </c>
      <c r="AS3602">
        <v>0</v>
      </c>
      <c r="BG3602">
        <v>3</v>
      </c>
      <c r="BT3602">
        <v>71</v>
      </c>
      <c r="BV3602">
        <v>10</v>
      </c>
      <c r="CA3602">
        <v>241</v>
      </c>
    </row>
    <row r="3603" spans="1:79" x14ac:dyDescent="0.25">
      <c r="A3603" t="s">
        <v>4382</v>
      </c>
      <c r="B3603">
        <v>1977</v>
      </c>
      <c r="C3603">
        <v>6</v>
      </c>
      <c r="D3603" t="s">
        <v>15</v>
      </c>
      <c r="E3603" t="s">
        <v>17002</v>
      </c>
      <c r="F3603" t="s">
        <v>8720</v>
      </c>
      <c r="G3603" t="s">
        <v>12193</v>
      </c>
      <c r="H3603" t="s">
        <v>225</v>
      </c>
      <c r="I3603" t="s">
        <v>12396</v>
      </c>
      <c r="J3603">
        <v>791</v>
      </c>
      <c r="K3603">
        <v>791</v>
      </c>
      <c r="L3603">
        <v>0</v>
      </c>
      <c r="M3603">
        <v>8</v>
      </c>
      <c r="N3603">
        <v>637</v>
      </c>
      <c r="W3603">
        <v>98</v>
      </c>
      <c r="Y3603">
        <v>14</v>
      </c>
      <c r="AR3603">
        <v>8</v>
      </c>
      <c r="AS3603">
        <v>3</v>
      </c>
      <c r="BG3603">
        <v>25</v>
      </c>
      <c r="BT3603">
        <v>162</v>
      </c>
      <c r="BV3603">
        <v>25</v>
      </c>
      <c r="CA3603">
        <v>302</v>
      </c>
    </row>
    <row r="3604" spans="1:79" x14ac:dyDescent="0.25">
      <c r="A3604" t="s">
        <v>4383</v>
      </c>
      <c r="B3604">
        <v>1977</v>
      </c>
      <c r="C3604">
        <v>6</v>
      </c>
      <c r="D3604" t="s">
        <v>15</v>
      </c>
      <c r="E3604" t="s">
        <v>17002</v>
      </c>
      <c r="F3604" t="s">
        <v>8720</v>
      </c>
      <c r="G3604" t="s">
        <v>12193</v>
      </c>
      <c r="H3604" t="s">
        <v>226</v>
      </c>
      <c r="I3604" t="s">
        <v>12397</v>
      </c>
      <c r="J3604">
        <v>293</v>
      </c>
      <c r="K3604">
        <v>293</v>
      </c>
      <c r="L3604">
        <v>0</v>
      </c>
      <c r="M3604">
        <v>1</v>
      </c>
      <c r="N3604">
        <v>190</v>
      </c>
      <c r="W3604">
        <v>34</v>
      </c>
      <c r="Y3604">
        <v>0</v>
      </c>
      <c r="AR3604">
        <v>1</v>
      </c>
      <c r="AS3604">
        <v>0</v>
      </c>
      <c r="BG3604">
        <v>2</v>
      </c>
      <c r="BT3604">
        <v>19</v>
      </c>
      <c r="BV3604">
        <v>0</v>
      </c>
      <c r="CA3604">
        <v>134</v>
      </c>
    </row>
    <row r="3605" spans="1:79" x14ac:dyDescent="0.25">
      <c r="A3605" t="s">
        <v>4384</v>
      </c>
      <c r="B3605">
        <v>1977</v>
      </c>
      <c r="C3605">
        <v>6</v>
      </c>
      <c r="D3605" t="s">
        <v>15</v>
      </c>
      <c r="E3605" t="s">
        <v>17002</v>
      </c>
      <c r="F3605" t="s">
        <v>8720</v>
      </c>
      <c r="G3605" t="s">
        <v>12193</v>
      </c>
      <c r="H3605" t="s">
        <v>227</v>
      </c>
      <c r="I3605" t="s">
        <v>12398</v>
      </c>
      <c r="J3605">
        <v>1145</v>
      </c>
      <c r="K3605">
        <v>1145</v>
      </c>
      <c r="L3605">
        <v>3</v>
      </c>
      <c r="M3605">
        <v>3</v>
      </c>
      <c r="N3605">
        <v>881</v>
      </c>
      <c r="W3605">
        <v>46</v>
      </c>
      <c r="Y3605">
        <v>20</v>
      </c>
      <c r="AR3605">
        <v>13</v>
      </c>
      <c r="AS3605">
        <v>11</v>
      </c>
      <c r="BG3605">
        <v>24</v>
      </c>
      <c r="BT3605">
        <v>234</v>
      </c>
      <c r="BV3605">
        <v>19</v>
      </c>
      <c r="CA3605">
        <v>514</v>
      </c>
    </row>
    <row r="3606" spans="1:79" x14ac:dyDescent="0.25">
      <c r="A3606" t="s">
        <v>4385</v>
      </c>
      <c r="B3606">
        <v>1977</v>
      </c>
      <c r="C3606">
        <v>6</v>
      </c>
      <c r="D3606" t="s">
        <v>15</v>
      </c>
      <c r="E3606" t="s">
        <v>17002</v>
      </c>
      <c r="F3606" t="s">
        <v>8720</v>
      </c>
      <c r="G3606" t="s">
        <v>12193</v>
      </c>
      <c r="H3606" t="s">
        <v>228</v>
      </c>
      <c r="I3606" t="s">
        <v>12399</v>
      </c>
      <c r="J3606">
        <v>352</v>
      </c>
      <c r="K3606">
        <v>352</v>
      </c>
      <c r="L3606">
        <v>0</v>
      </c>
      <c r="M3606">
        <v>8</v>
      </c>
      <c r="N3606">
        <v>267</v>
      </c>
      <c r="W3606">
        <v>65</v>
      </c>
      <c r="Y3606">
        <v>5</v>
      </c>
      <c r="AR3606">
        <v>2</v>
      </c>
      <c r="AS3606">
        <v>0</v>
      </c>
      <c r="BG3606">
        <v>8</v>
      </c>
      <c r="BT3606">
        <v>28</v>
      </c>
      <c r="BV3606">
        <v>7</v>
      </c>
      <c r="CA3606">
        <v>152</v>
      </c>
    </row>
    <row r="3607" spans="1:79" x14ac:dyDescent="0.25">
      <c r="A3607" t="s">
        <v>4386</v>
      </c>
      <c r="B3607">
        <v>1977</v>
      </c>
      <c r="C3607">
        <v>6</v>
      </c>
      <c r="D3607" t="s">
        <v>15</v>
      </c>
      <c r="E3607" t="s">
        <v>17002</v>
      </c>
      <c r="F3607" t="s">
        <v>8720</v>
      </c>
      <c r="G3607" t="s">
        <v>12193</v>
      </c>
      <c r="H3607" t="s">
        <v>229</v>
      </c>
      <c r="I3607" t="s">
        <v>12400</v>
      </c>
      <c r="J3607">
        <v>1294</v>
      </c>
      <c r="K3607">
        <v>1294</v>
      </c>
      <c r="L3607">
        <v>2</v>
      </c>
      <c r="M3607">
        <v>11</v>
      </c>
      <c r="N3607">
        <v>955</v>
      </c>
      <c r="W3607">
        <v>78</v>
      </c>
      <c r="Y3607">
        <v>14</v>
      </c>
      <c r="AR3607">
        <v>11</v>
      </c>
      <c r="AS3607">
        <v>5</v>
      </c>
      <c r="BG3607">
        <v>19</v>
      </c>
      <c r="BT3607">
        <v>115</v>
      </c>
      <c r="BV3607">
        <v>20</v>
      </c>
      <c r="CA3607">
        <v>693</v>
      </c>
    </row>
    <row r="3608" spans="1:79" x14ac:dyDescent="0.25">
      <c r="A3608" t="s">
        <v>4387</v>
      </c>
      <c r="B3608">
        <v>1977</v>
      </c>
      <c r="C3608">
        <v>6</v>
      </c>
      <c r="D3608" t="s">
        <v>15</v>
      </c>
      <c r="E3608" t="s">
        <v>17002</v>
      </c>
      <c r="F3608" t="s">
        <v>8720</v>
      </c>
      <c r="G3608" t="s">
        <v>12193</v>
      </c>
      <c r="H3608" t="s">
        <v>230</v>
      </c>
      <c r="I3608" t="s">
        <v>12401</v>
      </c>
      <c r="J3608">
        <v>284</v>
      </c>
      <c r="K3608">
        <v>284</v>
      </c>
      <c r="L3608">
        <v>0</v>
      </c>
      <c r="M3608">
        <v>110</v>
      </c>
      <c r="N3608">
        <v>115</v>
      </c>
      <c r="W3608">
        <v>34</v>
      </c>
      <c r="Y3608">
        <v>15</v>
      </c>
      <c r="AR3608">
        <v>2</v>
      </c>
      <c r="AS3608">
        <v>1</v>
      </c>
      <c r="BG3608">
        <v>4</v>
      </c>
      <c r="BT3608">
        <v>20</v>
      </c>
      <c r="BV3608">
        <v>8</v>
      </c>
      <c r="CA3608">
        <v>31</v>
      </c>
    </row>
    <row r="3609" spans="1:79" x14ac:dyDescent="0.25">
      <c r="A3609" t="s">
        <v>4388</v>
      </c>
      <c r="B3609">
        <v>1977</v>
      </c>
      <c r="C3609">
        <v>6</v>
      </c>
      <c r="D3609" t="s">
        <v>15</v>
      </c>
      <c r="E3609" t="s">
        <v>17002</v>
      </c>
      <c r="F3609" t="s">
        <v>8720</v>
      </c>
      <c r="G3609" t="s">
        <v>12193</v>
      </c>
      <c r="H3609" t="s">
        <v>231</v>
      </c>
      <c r="I3609" t="s">
        <v>12402</v>
      </c>
      <c r="J3609">
        <v>737</v>
      </c>
      <c r="K3609">
        <v>737</v>
      </c>
      <c r="L3609">
        <v>2</v>
      </c>
      <c r="M3609">
        <v>8</v>
      </c>
      <c r="N3609">
        <v>550</v>
      </c>
      <c r="W3609">
        <v>91</v>
      </c>
      <c r="Y3609">
        <v>2</v>
      </c>
      <c r="AR3609">
        <v>6</v>
      </c>
      <c r="AS3609">
        <v>6</v>
      </c>
      <c r="BG3609">
        <v>19</v>
      </c>
      <c r="BT3609">
        <v>63</v>
      </c>
      <c r="BV3609">
        <v>22</v>
      </c>
      <c r="CA3609">
        <v>341</v>
      </c>
    </row>
    <row r="3610" spans="1:79" x14ac:dyDescent="0.25">
      <c r="A3610" t="s">
        <v>4389</v>
      </c>
      <c r="B3610">
        <v>1977</v>
      </c>
      <c r="C3610">
        <v>6</v>
      </c>
      <c r="D3610" t="s">
        <v>15</v>
      </c>
      <c r="E3610" t="s">
        <v>17002</v>
      </c>
      <c r="F3610" t="s">
        <v>8720</v>
      </c>
      <c r="G3610" t="s">
        <v>12193</v>
      </c>
      <c r="H3610" t="s">
        <v>232</v>
      </c>
      <c r="I3610" t="s">
        <v>12403</v>
      </c>
      <c r="J3610">
        <v>737</v>
      </c>
      <c r="K3610">
        <v>737</v>
      </c>
      <c r="L3610">
        <v>1</v>
      </c>
      <c r="M3610">
        <v>15</v>
      </c>
      <c r="N3610">
        <v>563</v>
      </c>
      <c r="W3610">
        <v>65</v>
      </c>
      <c r="Y3610">
        <v>16</v>
      </c>
      <c r="AR3610">
        <v>15</v>
      </c>
      <c r="AS3610">
        <v>5</v>
      </c>
      <c r="BG3610">
        <v>4</v>
      </c>
      <c r="BT3610">
        <v>61</v>
      </c>
      <c r="BV3610">
        <v>7</v>
      </c>
      <c r="CA3610">
        <v>390</v>
      </c>
    </row>
    <row r="3611" spans="1:79" x14ac:dyDescent="0.25">
      <c r="A3611" t="s">
        <v>4390</v>
      </c>
      <c r="B3611">
        <v>1977</v>
      </c>
      <c r="C3611">
        <v>6</v>
      </c>
      <c r="D3611" t="s">
        <v>15</v>
      </c>
      <c r="E3611" t="s">
        <v>17002</v>
      </c>
      <c r="F3611" t="s">
        <v>8720</v>
      </c>
      <c r="G3611" t="s">
        <v>12193</v>
      </c>
      <c r="H3611" t="s">
        <v>233</v>
      </c>
      <c r="I3611" t="s">
        <v>12404</v>
      </c>
      <c r="J3611">
        <v>306</v>
      </c>
      <c r="K3611">
        <v>306</v>
      </c>
      <c r="L3611">
        <v>1</v>
      </c>
      <c r="M3611">
        <v>5</v>
      </c>
      <c r="N3611">
        <v>250</v>
      </c>
      <c r="W3611">
        <v>30</v>
      </c>
      <c r="Y3611">
        <v>10</v>
      </c>
      <c r="AR3611">
        <v>4</v>
      </c>
      <c r="AS3611">
        <v>1</v>
      </c>
      <c r="BG3611">
        <v>6</v>
      </c>
      <c r="BT3611">
        <v>47</v>
      </c>
      <c r="BV3611">
        <v>1</v>
      </c>
      <c r="CA3611">
        <v>151</v>
      </c>
    </row>
    <row r="3612" spans="1:79" x14ac:dyDescent="0.25">
      <c r="A3612" t="s">
        <v>4391</v>
      </c>
      <c r="B3612">
        <v>1977</v>
      </c>
      <c r="C3612">
        <v>6</v>
      </c>
      <c r="D3612" t="s">
        <v>15</v>
      </c>
      <c r="E3612" t="s">
        <v>17002</v>
      </c>
      <c r="F3612" t="s">
        <v>8720</v>
      </c>
      <c r="G3612" t="s">
        <v>12193</v>
      </c>
      <c r="H3612" t="s">
        <v>234</v>
      </c>
      <c r="I3612" t="s">
        <v>12405</v>
      </c>
      <c r="J3612">
        <v>882</v>
      </c>
      <c r="K3612">
        <v>882</v>
      </c>
      <c r="L3612">
        <v>0</v>
      </c>
      <c r="M3612">
        <v>17</v>
      </c>
      <c r="N3612">
        <v>727</v>
      </c>
      <c r="W3612">
        <v>70</v>
      </c>
      <c r="Y3612">
        <v>17</v>
      </c>
      <c r="AR3612">
        <v>16</v>
      </c>
      <c r="AS3612">
        <v>30</v>
      </c>
      <c r="BG3612">
        <v>26</v>
      </c>
      <c r="BT3612">
        <v>108</v>
      </c>
      <c r="BV3612">
        <v>12</v>
      </c>
      <c r="CA3612">
        <v>448</v>
      </c>
    </row>
    <row r="3613" spans="1:79" x14ac:dyDescent="0.25">
      <c r="A3613" t="s">
        <v>4392</v>
      </c>
      <c r="B3613">
        <v>1977</v>
      </c>
      <c r="C3613">
        <v>6</v>
      </c>
      <c r="D3613" t="s">
        <v>15</v>
      </c>
      <c r="E3613" t="s">
        <v>17002</v>
      </c>
      <c r="F3613" t="s">
        <v>8720</v>
      </c>
      <c r="G3613" t="s">
        <v>12193</v>
      </c>
      <c r="H3613" t="s">
        <v>235</v>
      </c>
      <c r="I3613" t="s">
        <v>12406</v>
      </c>
      <c r="J3613">
        <v>2648</v>
      </c>
      <c r="K3613">
        <v>2648</v>
      </c>
      <c r="L3613">
        <v>0</v>
      </c>
      <c r="M3613">
        <v>9</v>
      </c>
      <c r="N3613">
        <v>2158</v>
      </c>
      <c r="W3613">
        <v>163</v>
      </c>
      <c r="Y3613">
        <v>47</v>
      </c>
      <c r="AR3613">
        <v>31</v>
      </c>
      <c r="AS3613">
        <v>76</v>
      </c>
      <c r="BG3613">
        <v>99</v>
      </c>
      <c r="BT3613">
        <v>767</v>
      </c>
      <c r="BV3613">
        <v>87</v>
      </c>
      <c r="CA3613">
        <v>888</v>
      </c>
    </row>
    <row r="3614" spans="1:79" x14ac:dyDescent="0.25">
      <c r="A3614" t="s">
        <v>4393</v>
      </c>
      <c r="B3614">
        <v>1977</v>
      </c>
      <c r="C3614">
        <v>6</v>
      </c>
      <c r="D3614" t="s">
        <v>15</v>
      </c>
      <c r="E3614" t="s">
        <v>17002</v>
      </c>
      <c r="F3614" t="s">
        <v>8720</v>
      </c>
      <c r="G3614" t="s">
        <v>12193</v>
      </c>
      <c r="H3614" t="s">
        <v>236</v>
      </c>
      <c r="I3614" t="s">
        <v>12407</v>
      </c>
      <c r="J3614">
        <v>2882</v>
      </c>
      <c r="K3614">
        <v>2882</v>
      </c>
      <c r="L3614">
        <v>4</v>
      </c>
      <c r="M3614">
        <v>31</v>
      </c>
      <c r="N3614">
        <v>2354</v>
      </c>
      <c r="W3614">
        <v>158</v>
      </c>
      <c r="Y3614">
        <v>17</v>
      </c>
      <c r="AR3614">
        <v>66</v>
      </c>
      <c r="AS3614">
        <v>47</v>
      </c>
      <c r="BG3614">
        <v>40</v>
      </c>
      <c r="BT3614">
        <v>709</v>
      </c>
      <c r="BV3614">
        <v>83</v>
      </c>
      <c r="CA3614">
        <v>1234</v>
      </c>
    </row>
    <row r="3615" spans="1:79" x14ac:dyDescent="0.25">
      <c r="A3615" t="s">
        <v>4394</v>
      </c>
      <c r="B3615">
        <v>1977</v>
      </c>
      <c r="C3615">
        <v>6</v>
      </c>
      <c r="D3615" t="s">
        <v>15</v>
      </c>
      <c r="E3615" t="s">
        <v>17002</v>
      </c>
      <c r="F3615" t="s">
        <v>8720</v>
      </c>
      <c r="G3615" t="s">
        <v>12193</v>
      </c>
      <c r="H3615" t="s">
        <v>237</v>
      </c>
      <c r="I3615" t="s">
        <v>12408</v>
      </c>
      <c r="J3615">
        <v>1156</v>
      </c>
      <c r="K3615">
        <v>1156</v>
      </c>
      <c r="L3615">
        <v>4</v>
      </c>
      <c r="M3615">
        <v>6</v>
      </c>
      <c r="N3615">
        <v>867</v>
      </c>
      <c r="W3615">
        <v>31</v>
      </c>
      <c r="Y3615">
        <v>4</v>
      </c>
      <c r="AR3615">
        <v>11</v>
      </c>
      <c r="AS3615">
        <v>9</v>
      </c>
      <c r="BG3615">
        <v>6</v>
      </c>
      <c r="BT3615">
        <v>71</v>
      </c>
      <c r="BV3615">
        <v>17</v>
      </c>
      <c r="CA3615">
        <v>718</v>
      </c>
    </row>
    <row r="3616" spans="1:79" x14ac:dyDescent="0.25">
      <c r="A3616" t="s">
        <v>4395</v>
      </c>
      <c r="B3616">
        <v>1977</v>
      </c>
      <c r="C3616">
        <v>6</v>
      </c>
      <c r="D3616" t="s">
        <v>15</v>
      </c>
      <c r="E3616" t="s">
        <v>17002</v>
      </c>
      <c r="F3616" t="s">
        <v>8720</v>
      </c>
      <c r="G3616" t="s">
        <v>12193</v>
      </c>
      <c r="H3616" t="s">
        <v>238</v>
      </c>
      <c r="I3616" t="s">
        <v>12409</v>
      </c>
      <c r="J3616">
        <v>1105</v>
      </c>
      <c r="K3616">
        <v>1105</v>
      </c>
      <c r="L3616">
        <v>2</v>
      </c>
      <c r="M3616">
        <v>26</v>
      </c>
      <c r="N3616">
        <v>914</v>
      </c>
      <c r="W3616">
        <v>125</v>
      </c>
      <c r="Y3616">
        <v>4</v>
      </c>
      <c r="AR3616">
        <v>25</v>
      </c>
      <c r="AS3616">
        <v>10</v>
      </c>
      <c r="BG3616">
        <v>39</v>
      </c>
      <c r="BT3616">
        <v>70</v>
      </c>
      <c r="BV3616">
        <v>23</v>
      </c>
      <c r="CA3616">
        <v>618</v>
      </c>
    </row>
    <row r="3617" spans="1:79" x14ac:dyDescent="0.25">
      <c r="A3617" t="s">
        <v>4396</v>
      </c>
      <c r="B3617">
        <v>1977</v>
      </c>
      <c r="C3617">
        <v>6</v>
      </c>
      <c r="D3617" t="s">
        <v>15</v>
      </c>
      <c r="E3617" t="s">
        <v>17002</v>
      </c>
      <c r="F3617" t="s">
        <v>8720</v>
      </c>
      <c r="G3617" t="s">
        <v>12193</v>
      </c>
      <c r="H3617" t="s">
        <v>239</v>
      </c>
      <c r="I3617" t="s">
        <v>12410</v>
      </c>
      <c r="J3617">
        <v>537</v>
      </c>
      <c r="K3617">
        <v>537</v>
      </c>
      <c r="L3617">
        <v>3</v>
      </c>
      <c r="M3617">
        <v>3</v>
      </c>
      <c r="N3617">
        <v>361</v>
      </c>
      <c r="W3617">
        <v>61</v>
      </c>
      <c r="Y3617">
        <v>4</v>
      </c>
      <c r="AR3617">
        <v>6</v>
      </c>
      <c r="AS3617">
        <v>0</v>
      </c>
      <c r="BG3617">
        <v>3</v>
      </c>
      <c r="BT3617">
        <v>21</v>
      </c>
      <c r="BV3617">
        <v>4</v>
      </c>
      <c r="CA3617">
        <v>262</v>
      </c>
    </row>
    <row r="3618" spans="1:79" x14ac:dyDescent="0.25">
      <c r="A3618" t="s">
        <v>4397</v>
      </c>
      <c r="B3618">
        <v>1977</v>
      </c>
      <c r="C3618">
        <v>6</v>
      </c>
      <c r="D3618" t="s">
        <v>15</v>
      </c>
      <c r="E3618" t="s">
        <v>17002</v>
      </c>
      <c r="F3618" t="s">
        <v>8720</v>
      </c>
      <c r="G3618" t="s">
        <v>12193</v>
      </c>
      <c r="H3618" t="s">
        <v>240</v>
      </c>
      <c r="I3618" t="s">
        <v>12411</v>
      </c>
      <c r="J3618">
        <v>1579</v>
      </c>
      <c r="K3618">
        <v>1579</v>
      </c>
      <c r="L3618">
        <v>3</v>
      </c>
      <c r="M3618">
        <v>22</v>
      </c>
      <c r="N3618">
        <v>1157</v>
      </c>
      <c r="W3618">
        <v>161</v>
      </c>
      <c r="Y3618">
        <v>14</v>
      </c>
      <c r="AR3618">
        <v>21</v>
      </c>
      <c r="AS3618">
        <v>17</v>
      </c>
      <c r="BG3618">
        <v>78</v>
      </c>
      <c r="BT3618">
        <v>211</v>
      </c>
      <c r="BV3618">
        <v>30</v>
      </c>
      <c r="CA3618">
        <v>625</v>
      </c>
    </row>
    <row r="3619" spans="1:79" x14ac:dyDescent="0.25">
      <c r="A3619" t="s">
        <v>4398</v>
      </c>
      <c r="B3619">
        <v>1977</v>
      </c>
      <c r="C3619">
        <v>6</v>
      </c>
      <c r="D3619" t="s">
        <v>15</v>
      </c>
      <c r="E3619" t="s">
        <v>17002</v>
      </c>
      <c r="F3619" t="s">
        <v>8720</v>
      </c>
      <c r="G3619" t="s">
        <v>12193</v>
      </c>
      <c r="H3619" t="s">
        <v>241</v>
      </c>
      <c r="I3619" t="s">
        <v>12412</v>
      </c>
      <c r="J3619">
        <v>1150</v>
      </c>
      <c r="K3619">
        <v>1150</v>
      </c>
      <c r="L3619">
        <v>3</v>
      </c>
      <c r="M3619">
        <v>19</v>
      </c>
      <c r="N3619">
        <v>924</v>
      </c>
      <c r="W3619">
        <v>45</v>
      </c>
      <c r="Y3619">
        <v>15</v>
      </c>
      <c r="AR3619">
        <v>17</v>
      </c>
      <c r="AS3619">
        <v>17</v>
      </c>
      <c r="BG3619">
        <v>16</v>
      </c>
      <c r="BT3619">
        <v>181</v>
      </c>
      <c r="BV3619">
        <v>22</v>
      </c>
      <c r="CA3619">
        <v>611</v>
      </c>
    </row>
    <row r="3620" spans="1:79" x14ac:dyDescent="0.25">
      <c r="A3620" t="s">
        <v>4399</v>
      </c>
      <c r="B3620">
        <v>1977</v>
      </c>
      <c r="C3620">
        <v>6</v>
      </c>
      <c r="D3620" t="s">
        <v>15</v>
      </c>
      <c r="E3620" t="s">
        <v>17002</v>
      </c>
      <c r="F3620" t="s">
        <v>8720</v>
      </c>
      <c r="G3620" t="s">
        <v>12193</v>
      </c>
      <c r="H3620" t="s">
        <v>242</v>
      </c>
      <c r="I3620" t="s">
        <v>12413</v>
      </c>
      <c r="J3620">
        <v>943</v>
      </c>
      <c r="K3620">
        <v>943</v>
      </c>
      <c r="L3620">
        <v>8</v>
      </c>
      <c r="M3620">
        <v>3</v>
      </c>
      <c r="N3620">
        <v>673</v>
      </c>
      <c r="W3620">
        <v>117</v>
      </c>
      <c r="Y3620">
        <v>6</v>
      </c>
      <c r="AR3620">
        <v>11</v>
      </c>
      <c r="AS3620">
        <v>4</v>
      </c>
      <c r="BG3620">
        <v>10</v>
      </c>
      <c r="BT3620">
        <v>39</v>
      </c>
      <c r="BV3620">
        <v>7</v>
      </c>
      <c r="CA3620">
        <v>479</v>
      </c>
    </row>
    <row r="3621" spans="1:79" x14ac:dyDescent="0.25">
      <c r="A3621" t="s">
        <v>4400</v>
      </c>
      <c r="B3621">
        <v>1977</v>
      </c>
      <c r="C3621">
        <v>6</v>
      </c>
      <c r="D3621" t="s">
        <v>15</v>
      </c>
      <c r="E3621" t="s">
        <v>17002</v>
      </c>
      <c r="F3621" t="s">
        <v>8720</v>
      </c>
      <c r="G3621" t="s">
        <v>12193</v>
      </c>
      <c r="H3621" t="s">
        <v>243</v>
      </c>
      <c r="I3621" t="s">
        <v>12414</v>
      </c>
      <c r="J3621">
        <v>752</v>
      </c>
      <c r="K3621">
        <v>752</v>
      </c>
      <c r="L3621">
        <v>6</v>
      </c>
      <c r="M3621">
        <v>13</v>
      </c>
      <c r="N3621">
        <v>621</v>
      </c>
      <c r="W3621">
        <v>42</v>
      </c>
      <c r="Y3621">
        <v>11</v>
      </c>
      <c r="AR3621">
        <v>5</v>
      </c>
      <c r="AS3621">
        <v>5</v>
      </c>
      <c r="BG3621">
        <v>37</v>
      </c>
      <c r="BT3621">
        <v>57</v>
      </c>
      <c r="BV3621">
        <v>10</v>
      </c>
      <c r="CA3621">
        <v>454</v>
      </c>
    </row>
    <row r="3622" spans="1:79" x14ac:dyDescent="0.25">
      <c r="A3622" t="s">
        <v>4401</v>
      </c>
      <c r="B3622">
        <v>1977</v>
      </c>
      <c r="C3622">
        <v>6</v>
      </c>
      <c r="D3622" t="s">
        <v>15</v>
      </c>
      <c r="E3622" t="s">
        <v>17002</v>
      </c>
      <c r="F3622" t="s">
        <v>8720</v>
      </c>
      <c r="G3622" t="s">
        <v>12193</v>
      </c>
      <c r="H3622" t="s">
        <v>71</v>
      </c>
      <c r="I3622" t="s">
        <v>12415</v>
      </c>
      <c r="J3622">
        <v>1379</v>
      </c>
      <c r="K3622">
        <v>1379</v>
      </c>
      <c r="L3622">
        <v>4</v>
      </c>
      <c r="M3622">
        <v>25</v>
      </c>
      <c r="N3622">
        <v>893</v>
      </c>
      <c r="W3622">
        <v>198</v>
      </c>
      <c r="Y3622">
        <v>19</v>
      </c>
      <c r="AR3622">
        <v>22</v>
      </c>
      <c r="AS3622">
        <v>6</v>
      </c>
      <c r="BG3622">
        <v>62</v>
      </c>
      <c r="BT3622">
        <v>177</v>
      </c>
      <c r="BV3622">
        <v>15</v>
      </c>
      <c r="CA3622">
        <v>394</v>
      </c>
    </row>
    <row r="3623" spans="1:79" x14ac:dyDescent="0.25">
      <c r="A3623" t="s">
        <v>5627</v>
      </c>
      <c r="B3623">
        <v>1977</v>
      </c>
      <c r="C3623">
        <v>6</v>
      </c>
      <c r="D3623" t="s">
        <v>15</v>
      </c>
      <c r="E3623" t="s">
        <v>17002</v>
      </c>
      <c r="F3623" t="s">
        <v>8722</v>
      </c>
      <c r="G3623" t="s">
        <v>12416</v>
      </c>
      <c r="H3623" t="s">
        <v>17</v>
      </c>
      <c r="I3623" t="s">
        <v>12417</v>
      </c>
      <c r="J3623">
        <v>47</v>
      </c>
      <c r="K3623">
        <v>47</v>
      </c>
      <c r="L3623">
        <v>0</v>
      </c>
      <c r="M3623">
        <v>0</v>
      </c>
      <c r="N3623">
        <v>41</v>
      </c>
      <c r="O3623">
        <v>0</v>
      </c>
      <c r="Q3623">
        <v>0</v>
      </c>
      <c r="W3623">
        <v>1</v>
      </c>
      <c r="AS3623">
        <v>2</v>
      </c>
      <c r="BG3623">
        <v>1</v>
      </c>
      <c r="BT3623">
        <v>8</v>
      </c>
      <c r="BV3623">
        <v>2</v>
      </c>
      <c r="CA3623">
        <v>27</v>
      </c>
    </row>
    <row r="3624" spans="1:79" x14ac:dyDescent="0.25">
      <c r="A3624" t="s">
        <v>5628</v>
      </c>
      <c r="B3624">
        <v>1977</v>
      </c>
      <c r="C3624">
        <v>6</v>
      </c>
      <c r="D3624" t="s">
        <v>15</v>
      </c>
      <c r="E3624" t="s">
        <v>17002</v>
      </c>
      <c r="F3624" t="s">
        <v>8722</v>
      </c>
      <c r="G3624" t="s">
        <v>12416</v>
      </c>
      <c r="H3624" t="s">
        <v>19</v>
      </c>
      <c r="I3624" t="s">
        <v>12418</v>
      </c>
      <c r="J3624">
        <v>201</v>
      </c>
      <c r="K3624">
        <v>201</v>
      </c>
      <c r="L3624">
        <v>1</v>
      </c>
      <c r="M3624">
        <v>3</v>
      </c>
      <c r="N3624">
        <v>169</v>
      </c>
      <c r="O3624">
        <v>3</v>
      </c>
      <c r="Q3624">
        <v>2</v>
      </c>
      <c r="W3624">
        <v>30</v>
      </c>
      <c r="AS3624">
        <v>6</v>
      </c>
      <c r="BG3624">
        <v>2</v>
      </c>
      <c r="BT3624">
        <v>20</v>
      </c>
      <c r="BV3624">
        <v>4</v>
      </c>
      <c r="CA3624">
        <v>102</v>
      </c>
    </row>
    <row r="3625" spans="1:79" x14ac:dyDescent="0.25">
      <c r="A3625" t="s">
        <v>5629</v>
      </c>
      <c r="B3625">
        <v>1977</v>
      </c>
      <c r="C3625">
        <v>6</v>
      </c>
      <c r="D3625" t="s">
        <v>15</v>
      </c>
      <c r="E3625" t="s">
        <v>17002</v>
      </c>
      <c r="F3625" t="s">
        <v>8722</v>
      </c>
      <c r="G3625" t="s">
        <v>12416</v>
      </c>
      <c r="H3625" t="s">
        <v>20</v>
      </c>
      <c r="I3625" t="s">
        <v>12419</v>
      </c>
      <c r="J3625">
        <v>4001</v>
      </c>
      <c r="K3625">
        <v>4001</v>
      </c>
      <c r="L3625">
        <v>7</v>
      </c>
      <c r="M3625">
        <v>76</v>
      </c>
      <c r="N3625">
        <v>3248</v>
      </c>
      <c r="O3625">
        <v>5</v>
      </c>
      <c r="Q3625">
        <v>13</v>
      </c>
      <c r="W3625">
        <v>401</v>
      </c>
      <c r="AS3625">
        <v>21</v>
      </c>
      <c r="BG3625">
        <v>106</v>
      </c>
      <c r="BT3625">
        <v>954</v>
      </c>
      <c r="BV3625">
        <v>111</v>
      </c>
      <c r="CA3625">
        <v>1637</v>
      </c>
    </row>
    <row r="3626" spans="1:79" x14ac:dyDescent="0.25">
      <c r="A3626" t="s">
        <v>5630</v>
      </c>
      <c r="B3626">
        <v>1977</v>
      </c>
      <c r="C3626">
        <v>6</v>
      </c>
      <c r="D3626" t="s">
        <v>15</v>
      </c>
      <c r="E3626" t="s">
        <v>17002</v>
      </c>
      <c r="F3626" t="s">
        <v>8722</v>
      </c>
      <c r="G3626" t="s">
        <v>12416</v>
      </c>
      <c r="H3626" t="s">
        <v>72</v>
      </c>
      <c r="I3626" t="s">
        <v>12420</v>
      </c>
      <c r="J3626">
        <v>1366</v>
      </c>
      <c r="K3626">
        <v>1366</v>
      </c>
      <c r="L3626">
        <v>4</v>
      </c>
      <c r="M3626">
        <v>9</v>
      </c>
      <c r="N3626">
        <v>1137</v>
      </c>
      <c r="O3626">
        <v>2</v>
      </c>
      <c r="Q3626">
        <v>3</v>
      </c>
      <c r="W3626">
        <v>82</v>
      </c>
      <c r="AS3626">
        <v>3</v>
      </c>
      <c r="BG3626">
        <v>53</v>
      </c>
      <c r="BT3626">
        <v>281</v>
      </c>
      <c r="BV3626">
        <v>32</v>
      </c>
      <c r="CA3626">
        <v>681</v>
      </c>
    </row>
    <row r="3627" spans="1:79" x14ac:dyDescent="0.25">
      <c r="A3627" t="s">
        <v>5631</v>
      </c>
      <c r="B3627">
        <v>1977</v>
      </c>
      <c r="C3627">
        <v>6</v>
      </c>
      <c r="D3627" t="s">
        <v>15</v>
      </c>
      <c r="E3627" t="s">
        <v>17002</v>
      </c>
      <c r="F3627" t="s">
        <v>8722</v>
      </c>
      <c r="G3627" t="s">
        <v>12416</v>
      </c>
      <c r="H3627" t="s">
        <v>21</v>
      </c>
      <c r="I3627" t="s">
        <v>12421</v>
      </c>
      <c r="J3627">
        <v>110</v>
      </c>
      <c r="K3627">
        <v>110</v>
      </c>
      <c r="L3627">
        <v>0</v>
      </c>
      <c r="M3627">
        <v>10</v>
      </c>
      <c r="N3627">
        <v>94</v>
      </c>
      <c r="O3627">
        <v>0</v>
      </c>
      <c r="Q3627">
        <v>0</v>
      </c>
      <c r="W3627">
        <v>51</v>
      </c>
      <c r="AS3627">
        <v>0</v>
      </c>
      <c r="BT3627">
        <v>0</v>
      </c>
      <c r="BV3627">
        <v>0</v>
      </c>
      <c r="CA3627">
        <v>43</v>
      </c>
    </row>
    <row r="3628" spans="1:79" x14ac:dyDescent="0.25">
      <c r="A3628" t="s">
        <v>5632</v>
      </c>
      <c r="B3628">
        <v>1977</v>
      </c>
      <c r="C3628">
        <v>6</v>
      </c>
      <c r="D3628" t="s">
        <v>15</v>
      </c>
      <c r="E3628" t="s">
        <v>17002</v>
      </c>
      <c r="F3628" t="s">
        <v>8722</v>
      </c>
      <c r="G3628" t="s">
        <v>12416</v>
      </c>
      <c r="H3628" t="s">
        <v>23</v>
      </c>
      <c r="I3628" t="s">
        <v>12422</v>
      </c>
      <c r="J3628">
        <v>61</v>
      </c>
      <c r="K3628">
        <v>61</v>
      </c>
      <c r="L3628">
        <v>0</v>
      </c>
      <c r="M3628">
        <v>0</v>
      </c>
      <c r="N3628">
        <v>53</v>
      </c>
      <c r="O3628">
        <v>1</v>
      </c>
      <c r="Q3628">
        <v>0</v>
      </c>
      <c r="W3628">
        <v>21</v>
      </c>
      <c r="AS3628">
        <v>0</v>
      </c>
      <c r="BT3628">
        <v>1</v>
      </c>
      <c r="BV3628">
        <v>0</v>
      </c>
      <c r="CA3628">
        <v>30</v>
      </c>
    </row>
    <row r="3629" spans="1:79" x14ac:dyDescent="0.25">
      <c r="A3629" t="s">
        <v>5633</v>
      </c>
      <c r="B3629">
        <v>1977</v>
      </c>
      <c r="C3629">
        <v>6</v>
      </c>
      <c r="D3629" t="s">
        <v>15</v>
      </c>
      <c r="E3629" t="s">
        <v>17002</v>
      </c>
      <c r="F3629" t="s">
        <v>8722</v>
      </c>
      <c r="G3629" t="s">
        <v>12416</v>
      </c>
      <c r="H3629" t="s">
        <v>24</v>
      </c>
      <c r="I3629" t="s">
        <v>12423</v>
      </c>
      <c r="J3629">
        <v>653</v>
      </c>
      <c r="K3629">
        <v>653</v>
      </c>
      <c r="L3629">
        <v>0</v>
      </c>
      <c r="M3629">
        <v>19</v>
      </c>
      <c r="N3629">
        <v>558</v>
      </c>
      <c r="O3629">
        <v>6</v>
      </c>
      <c r="Q3629">
        <v>1</v>
      </c>
      <c r="W3629">
        <v>104</v>
      </c>
      <c r="AS3629">
        <v>3</v>
      </c>
      <c r="BG3629">
        <v>12</v>
      </c>
      <c r="BT3629">
        <v>49</v>
      </c>
      <c r="BV3629">
        <v>10</v>
      </c>
      <c r="CA3629">
        <v>373</v>
      </c>
    </row>
    <row r="3630" spans="1:79" x14ac:dyDescent="0.25">
      <c r="A3630" t="s">
        <v>5634</v>
      </c>
      <c r="B3630">
        <v>1977</v>
      </c>
      <c r="C3630">
        <v>6</v>
      </c>
      <c r="D3630" t="s">
        <v>15</v>
      </c>
      <c r="E3630" t="s">
        <v>17002</v>
      </c>
      <c r="F3630" t="s">
        <v>8722</v>
      </c>
      <c r="G3630" t="s">
        <v>12416</v>
      </c>
      <c r="H3630" t="s">
        <v>25</v>
      </c>
      <c r="I3630" t="s">
        <v>12424</v>
      </c>
      <c r="J3630">
        <v>572</v>
      </c>
      <c r="K3630">
        <v>572</v>
      </c>
      <c r="L3630">
        <v>0</v>
      </c>
      <c r="M3630">
        <v>20</v>
      </c>
      <c r="N3630">
        <v>492</v>
      </c>
      <c r="O3630">
        <v>1</v>
      </c>
      <c r="Q3630">
        <v>4</v>
      </c>
      <c r="W3630">
        <v>146</v>
      </c>
      <c r="AS3630">
        <v>6</v>
      </c>
      <c r="BG3630">
        <v>2</v>
      </c>
      <c r="BT3630">
        <v>77</v>
      </c>
      <c r="BV3630">
        <v>11</v>
      </c>
      <c r="CA3630">
        <v>245</v>
      </c>
    </row>
    <row r="3631" spans="1:79" x14ac:dyDescent="0.25">
      <c r="A3631" t="s">
        <v>5635</v>
      </c>
      <c r="B3631">
        <v>1977</v>
      </c>
      <c r="C3631">
        <v>6</v>
      </c>
      <c r="D3631" t="s">
        <v>15</v>
      </c>
      <c r="E3631" t="s">
        <v>17002</v>
      </c>
      <c r="F3631" t="s">
        <v>8722</v>
      </c>
      <c r="G3631" t="s">
        <v>12416</v>
      </c>
      <c r="H3631" t="s">
        <v>26</v>
      </c>
      <c r="I3631" t="s">
        <v>12425</v>
      </c>
      <c r="J3631">
        <v>431</v>
      </c>
      <c r="K3631">
        <v>431</v>
      </c>
      <c r="L3631">
        <v>0</v>
      </c>
      <c r="M3631">
        <v>3</v>
      </c>
      <c r="N3631">
        <v>337</v>
      </c>
      <c r="O3631">
        <v>3</v>
      </c>
      <c r="Q3631">
        <v>74</v>
      </c>
      <c r="W3631">
        <v>28</v>
      </c>
      <c r="AS3631">
        <v>1</v>
      </c>
      <c r="BG3631">
        <v>1</v>
      </c>
      <c r="BT3631">
        <v>21</v>
      </c>
      <c r="BV3631">
        <v>10</v>
      </c>
      <c r="CA3631">
        <v>199</v>
      </c>
    </row>
    <row r="3632" spans="1:79" x14ac:dyDescent="0.25">
      <c r="A3632" t="s">
        <v>5636</v>
      </c>
      <c r="B3632">
        <v>1977</v>
      </c>
      <c r="C3632">
        <v>6</v>
      </c>
      <c r="D3632" t="s">
        <v>15</v>
      </c>
      <c r="E3632" t="s">
        <v>17002</v>
      </c>
      <c r="F3632" t="s">
        <v>8722</v>
      </c>
      <c r="G3632" t="s">
        <v>12416</v>
      </c>
      <c r="H3632" t="s">
        <v>29</v>
      </c>
      <c r="I3632" t="s">
        <v>12426</v>
      </c>
      <c r="J3632">
        <v>128</v>
      </c>
      <c r="K3632">
        <v>128</v>
      </c>
      <c r="L3632">
        <v>0</v>
      </c>
      <c r="M3632">
        <v>2</v>
      </c>
      <c r="N3632">
        <v>96</v>
      </c>
      <c r="O3632">
        <v>0</v>
      </c>
      <c r="Q3632">
        <v>0</v>
      </c>
      <c r="W3632">
        <v>31</v>
      </c>
      <c r="AS3632">
        <v>0</v>
      </c>
      <c r="BT3632">
        <v>5</v>
      </c>
      <c r="BV3632">
        <v>2</v>
      </c>
      <c r="CA3632">
        <v>58</v>
      </c>
    </row>
    <row r="3633" spans="1:79" x14ac:dyDescent="0.25">
      <c r="A3633" t="s">
        <v>5637</v>
      </c>
      <c r="B3633">
        <v>1977</v>
      </c>
      <c r="C3633">
        <v>6</v>
      </c>
      <c r="D3633" t="s">
        <v>15</v>
      </c>
      <c r="E3633" t="s">
        <v>17002</v>
      </c>
      <c r="F3633" t="s">
        <v>8722</v>
      </c>
      <c r="G3633" t="s">
        <v>12416</v>
      </c>
      <c r="H3633" t="s">
        <v>31</v>
      </c>
      <c r="I3633" t="s">
        <v>12427</v>
      </c>
      <c r="J3633">
        <v>1167</v>
      </c>
      <c r="K3633">
        <v>1167</v>
      </c>
      <c r="L3633">
        <v>3</v>
      </c>
      <c r="M3633">
        <v>48</v>
      </c>
      <c r="N3633">
        <v>936</v>
      </c>
      <c r="O3633">
        <v>6</v>
      </c>
      <c r="Q3633">
        <v>27</v>
      </c>
      <c r="W3633">
        <v>172</v>
      </c>
      <c r="AS3633">
        <v>6</v>
      </c>
      <c r="BG3633">
        <v>21</v>
      </c>
      <c r="BT3633">
        <v>191</v>
      </c>
      <c r="BV3633">
        <v>16</v>
      </c>
      <c r="CA3633">
        <v>497</v>
      </c>
    </row>
    <row r="3634" spans="1:79" x14ac:dyDescent="0.25">
      <c r="A3634" t="s">
        <v>5638</v>
      </c>
      <c r="B3634">
        <v>1977</v>
      </c>
      <c r="C3634">
        <v>6</v>
      </c>
      <c r="D3634" t="s">
        <v>15</v>
      </c>
      <c r="E3634" t="s">
        <v>17002</v>
      </c>
      <c r="F3634" t="s">
        <v>8722</v>
      </c>
      <c r="G3634" t="s">
        <v>12416</v>
      </c>
      <c r="H3634" t="s">
        <v>32</v>
      </c>
      <c r="I3634" t="s">
        <v>12428</v>
      </c>
      <c r="J3634">
        <v>353</v>
      </c>
      <c r="K3634">
        <v>353</v>
      </c>
      <c r="L3634">
        <v>6</v>
      </c>
      <c r="M3634">
        <v>2</v>
      </c>
      <c r="N3634">
        <v>290</v>
      </c>
      <c r="O3634">
        <v>4</v>
      </c>
      <c r="Q3634">
        <v>5</v>
      </c>
      <c r="W3634">
        <v>78</v>
      </c>
      <c r="AS3634">
        <v>0</v>
      </c>
      <c r="BG3634">
        <v>6</v>
      </c>
      <c r="BT3634">
        <v>44</v>
      </c>
      <c r="BV3634">
        <v>6</v>
      </c>
      <c r="CA3634">
        <v>147</v>
      </c>
    </row>
    <row r="3635" spans="1:79" x14ac:dyDescent="0.25">
      <c r="A3635" t="s">
        <v>5639</v>
      </c>
      <c r="B3635">
        <v>1977</v>
      </c>
      <c r="C3635">
        <v>6</v>
      </c>
      <c r="D3635" t="s">
        <v>15</v>
      </c>
      <c r="E3635" t="s">
        <v>17002</v>
      </c>
      <c r="F3635" t="s">
        <v>8722</v>
      </c>
      <c r="G3635" t="s">
        <v>12416</v>
      </c>
      <c r="H3635" t="s">
        <v>33</v>
      </c>
      <c r="I3635" t="s">
        <v>12429</v>
      </c>
      <c r="J3635">
        <v>206</v>
      </c>
      <c r="K3635">
        <v>206</v>
      </c>
      <c r="L3635">
        <v>0</v>
      </c>
      <c r="M3635">
        <v>0</v>
      </c>
      <c r="N3635">
        <v>175</v>
      </c>
      <c r="O3635">
        <v>0</v>
      </c>
      <c r="Q3635">
        <v>1</v>
      </c>
      <c r="W3635">
        <v>65</v>
      </c>
      <c r="AS3635">
        <v>0</v>
      </c>
      <c r="BG3635">
        <v>4</v>
      </c>
      <c r="BT3635">
        <v>36</v>
      </c>
      <c r="BV3635">
        <v>4</v>
      </c>
      <c r="CA3635">
        <v>65</v>
      </c>
    </row>
    <row r="3636" spans="1:79" x14ac:dyDescent="0.25">
      <c r="A3636" t="s">
        <v>5640</v>
      </c>
      <c r="B3636">
        <v>1977</v>
      </c>
      <c r="C3636">
        <v>6</v>
      </c>
      <c r="D3636" t="s">
        <v>15</v>
      </c>
      <c r="E3636" t="s">
        <v>17002</v>
      </c>
      <c r="F3636" t="s">
        <v>8722</v>
      </c>
      <c r="G3636" t="s">
        <v>12416</v>
      </c>
      <c r="H3636" t="s">
        <v>34</v>
      </c>
      <c r="I3636" t="s">
        <v>12430</v>
      </c>
      <c r="J3636">
        <v>122</v>
      </c>
      <c r="K3636">
        <v>122</v>
      </c>
      <c r="L3636">
        <v>0</v>
      </c>
      <c r="M3636">
        <v>0</v>
      </c>
      <c r="N3636">
        <v>81</v>
      </c>
      <c r="O3636">
        <v>1</v>
      </c>
      <c r="Q3636">
        <v>0</v>
      </c>
      <c r="W3636">
        <v>21</v>
      </c>
      <c r="AS3636">
        <v>1</v>
      </c>
      <c r="BG3636">
        <v>1</v>
      </c>
      <c r="BT3636">
        <v>4</v>
      </c>
      <c r="BV3636">
        <v>5</v>
      </c>
      <c r="CA3636">
        <v>48</v>
      </c>
    </row>
    <row r="3637" spans="1:79" x14ac:dyDescent="0.25">
      <c r="A3637" t="s">
        <v>5641</v>
      </c>
      <c r="B3637">
        <v>1977</v>
      </c>
      <c r="C3637">
        <v>6</v>
      </c>
      <c r="D3637" t="s">
        <v>15</v>
      </c>
      <c r="E3637" t="s">
        <v>17002</v>
      </c>
      <c r="F3637" t="s">
        <v>8722</v>
      </c>
      <c r="G3637" t="s">
        <v>12416</v>
      </c>
      <c r="H3637" t="s">
        <v>36</v>
      </c>
      <c r="I3637" t="s">
        <v>12431</v>
      </c>
      <c r="J3637">
        <v>1292</v>
      </c>
      <c r="K3637">
        <v>1292</v>
      </c>
      <c r="L3637">
        <v>0</v>
      </c>
      <c r="M3637">
        <v>25</v>
      </c>
      <c r="N3637">
        <v>1044</v>
      </c>
      <c r="O3637">
        <v>9</v>
      </c>
      <c r="Q3637">
        <v>21</v>
      </c>
      <c r="W3637">
        <v>115</v>
      </c>
      <c r="AS3637">
        <v>8</v>
      </c>
      <c r="BG3637">
        <v>37</v>
      </c>
      <c r="BT3637">
        <v>195</v>
      </c>
      <c r="BV3637">
        <v>28</v>
      </c>
      <c r="CA3637">
        <v>631</v>
      </c>
    </row>
    <row r="3638" spans="1:79" x14ac:dyDescent="0.25">
      <c r="A3638" t="s">
        <v>5642</v>
      </c>
      <c r="B3638">
        <v>1977</v>
      </c>
      <c r="C3638">
        <v>6</v>
      </c>
      <c r="D3638" t="s">
        <v>15</v>
      </c>
      <c r="E3638" t="s">
        <v>17002</v>
      </c>
      <c r="F3638" t="s">
        <v>8722</v>
      </c>
      <c r="G3638" t="s">
        <v>12416</v>
      </c>
      <c r="H3638" t="s">
        <v>37</v>
      </c>
      <c r="I3638" t="s">
        <v>12432</v>
      </c>
      <c r="J3638">
        <v>4366</v>
      </c>
      <c r="K3638">
        <v>4366</v>
      </c>
      <c r="L3638">
        <v>3</v>
      </c>
      <c r="M3638">
        <v>37</v>
      </c>
      <c r="N3638">
        <v>3566</v>
      </c>
      <c r="O3638">
        <v>21</v>
      </c>
      <c r="Q3638">
        <v>12</v>
      </c>
      <c r="W3638">
        <v>210</v>
      </c>
      <c r="AS3638">
        <v>22</v>
      </c>
      <c r="BG3638">
        <v>298</v>
      </c>
      <c r="BT3638">
        <v>1303</v>
      </c>
      <c r="BV3638">
        <v>215</v>
      </c>
      <c r="CA3638">
        <v>1485</v>
      </c>
    </row>
    <row r="3639" spans="1:79" x14ac:dyDescent="0.25">
      <c r="A3639" t="s">
        <v>5643</v>
      </c>
      <c r="B3639">
        <v>1977</v>
      </c>
      <c r="C3639">
        <v>6</v>
      </c>
      <c r="D3639" t="s">
        <v>15</v>
      </c>
      <c r="E3639" t="s">
        <v>17002</v>
      </c>
      <c r="F3639" t="s">
        <v>8722</v>
      </c>
      <c r="G3639" t="s">
        <v>12416</v>
      </c>
      <c r="H3639" t="s">
        <v>74</v>
      </c>
      <c r="I3639" t="s">
        <v>12433</v>
      </c>
      <c r="J3639">
        <v>38</v>
      </c>
      <c r="K3639">
        <v>38</v>
      </c>
      <c r="L3639">
        <v>0</v>
      </c>
      <c r="M3639">
        <v>0</v>
      </c>
      <c r="N3639">
        <v>36</v>
      </c>
      <c r="O3639">
        <v>0</v>
      </c>
      <c r="Q3639">
        <v>0</v>
      </c>
      <c r="W3639">
        <v>5</v>
      </c>
      <c r="AS3639">
        <v>0</v>
      </c>
      <c r="BT3639">
        <v>1</v>
      </c>
      <c r="BV3639">
        <v>1</v>
      </c>
      <c r="CA3639">
        <v>29</v>
      </c>
    </row>
    <row r="3640" spans="1:79" x14ac:dyDescent="0.25">
      <c r="A3640" t="s">
        <v>5644</v>
      </c>
      <c r="B3640">
        <v>1977</v>
      </c>
      <c r="C3640">
        <v>6</v>
      </c>
      <c r="D3640" t="s">
        <v>15</v>
      </c>
      <c r="E3640" t="s">
        <v>17002</v>
      </c>
      <c r="F3640" t="s">
        <v>8722</v>
      </c>
      <c r="G3640" t="s">
        <v>12416</v>
      </c>
      <c r="H3640" t="s">
        <v>75</v>
      </c>
      <c r="I3640" t="s">
        <v>12434</v>
      </c>
      <c r="J3640">
        <v>89</v>
      </c>
      <c r="K3640">
        <v>89</v>
      </c>
      <c r="L3640">
        <v>0</v>
      </c>
      <c r="M3640">
        <v>2</v>
      </c>
      <c r="N3640">
        <v>72</v>
      </c>
      <c r="O3640">
        <v>0</v>
      </c>
      <c r="Q3640">
        <v>0</v>
      </c>
      <c r="W3640">
        <v>4</v>
      </c>
      <c r="AS3640">
        <v>2</v>
      </c>
      <c r="BT3640">
        <v>7</v>
      </c>
      <c r="BV3640">
        <v>0</v>
      </c>
      <c r="CA3640">
        <v>59</v>
      </c>
    </row>
    <row r="3641" spans="1:79" x14ac:dyDescent="0.25">
      <c r="A3641" t="s">
        <v>5645</v>
      </c>
      <c r="B3641">
        <v>1977</v>
      </c>
      <c r="C3641">
        <v>6</v>
      </c>
      <c r="D3641" t="s">
        <v>15</v>
      </c>
      <c r="E3641" t="s">
        <v>17002</v>
      </c>
      <c r="F3641" t="s">
        <v>8722</v>
      </c>
      <c r="G3641" t="s">
        <v>12416</v>
      </c>
      <c r="H3641" t="s">
        <v>38</v>
      </c>
      <c r="I3641" t="s">
        <v>12435</v>
      </c>
      <c r="J3641">
        <v>2570</v>
      </c>
      <c r="K3641">
        <v>2570</v>
      </c>
      <c r="L3641">
        <v>9</v>
      </c>
      <c r="M3641">
        <v>19</v>
      </c>
      <c r="N3641">
        <v>1905</v>
      </c>
      <c r="O3641">
        <v>4</v>
      </c>
      <c r="Q3641">
        <v>1</v>
      </c>
      <c r="W3641">
        <v>169</v>
      </c>
      <c r="AS3641">
        <v>4</v>
      </c>
      <c r="BG3641">
        <v>339</v>
      </c>
      <c r="BT3641">
        <v>812</v>
      </c>
      <c r="BV3641">
        <v>21</v>
      </c>
      <c r="CA3641">
        <v>555</v>
      </c>
    </row>
    <row r="3642" spans="1:79" x14ac:dyDescent="0.25">
      <c r="A3642" t="s">
        <v>5646</v>
      </c>
      <c r="B3642">
        <v>1977</v>
      </c>
      <c r="C3642">
        <v>6</v>
      </c>
      <c r="D3642" t="s">
        <v>15</v>
      </c>
      <c r="E3642" t="s">
        <v>17002</v>
      </c>
      <c r="F3642" t="s">
        <v>8722</v>
      </c>
      <c r="G3642" t="s">
        <v>12416</v>
      </c>
      <c r="H3642" t="s">
        <v>39</v>
      </c>
      <c r="I3642" t="s">
        <v>12436</v>
      </c>
      <c r="J3642">
        <v>253</v>
      </c>
      <c r="K3642">
        <v>253</v>
      </c>
      <c r="L3642">
        <v>0</v>
      </c>
      <c r="M3642">
        <v>3</v>
      </c>
      <c r="N3642">
        <v>162</v>
      </c>
      <c r="O3642">
        <v>0</v>
      </c>
      <c r="Q3642">
        <v>0</v>
      </c>
      <c r="W3642">
        <v>22</v>
      </c>
      <c r="AS3642">
        <v>0</v>
      </c>
      <c r="BT3642">
        <v>8</v>
      </c>
      <c r="BV3642">
        <v>0</v>
      </c>
      <c r="CA3642">
        <v>132</v>
      </c>
    </row>
    <row r="3643" spans="1:79" x14ac:dyDescent="0.25">
      <c r="A3643" t="s">
        <v>5647</v>
      </c>
      <c r="B3643">
        <v>1977</v>
      </c>
      <c r="C3643">
        <v>6</v>
      </c>
      <c r="D3643" t="s">
        <v>15</v>
      </c>
      <c r="E3643" t="s">
        <v>17002</v>
      </c>
      <c r="F3643" t="s">
        <v>8722</v>
      </c>
      <c r="G3643" t="s">
        <v>12416</v>
      </c>
      <c r="H3643" t="s">
        <v>40</v>
      </c>
      <c r="I3643" t="s">
        <v>12437</v>
      </c>
      <c r="J3643">
        <v>1055</v>
      </c>
      <c r="K3643">
        <v>1055</v>
      </c>
      <c r="L3643">
        <v>4</v>
      </c>
      <c r="M3643">
        <v>24</v>
      </c>
      <c r="N3643">
        <v>905</v>
      </c>
      <c r="O3643">
        <v>2</v>
      </c>
      <c r="Q3643">
        <v>13</v>
      </c>
      <c r="W3643">
        <v>219</v>
      </c>
      <c r="AS3643">
        <v>1</v>
      </c>
      <c r="BG3643">
        <v>3</v>
      </c>
      <c r="BT3643">
        <v>127</v>
      </c>
      <c r="BV3643">
        <v>9</v>
      </c>
      <c r="CA3643">
        <v>531</v>
      </c>
    </row>
    <row r="3644" spans="1:79" x14ac:dyDescent="0.25">
      <c r="A3644" t="s">
        <v>5648</v>
      </c>
      <c r="B3644">
        <v>1977</v>
      </c>
      <c r="C3644">
        <v>6</v>
      </c>
      <c r="D3644" t="s">
        <v>15</v>
      </c>
      <c r="E3644" t="s">
        <v>17002</v>
      </c>
      <c r="F3644" t="s">
        <v>8722</v>
      </c>
      <c r="G3644" t="s">
        <v>12416</v>
      </c>
      <c r="H3644" t="s">
        <v>42</v>
      </c>
      <c r="I3644" t="s">
        <v>12438</v>
      </c>
      <c r="J3644">
        <v>45</v>
      </c>
      <c r="K3644">
        <v>45</v>
      </c>
      <c r="L3644">
        <v>0</v>
      </c>
      <c r="M3644">
        <v>0</v>
      </c>
      <c r="N3644">
        <v>38</v>
      </c>
      <c r="O3644">
        <v>1</v>
      </c>
      <c r="Q3644">
        <v>0</v>
      </c>
      <c r="W3644">
        <v>12</v>
      </c>
      <c r="AS3644">
        <v>0</v>
      </c>
      <c r="BG3644">
        <v>2</v>
      </c>
      <c r="BT3644">
        <v>8</v>
      </c>
      <c r="BV3644">
        <v>0</v>
      </c>
      <c r="CA3644">
        <v>15</v>
      </c>
    </row>
    <row r="3645" spans="1:79" x14ac:dyDescent="0.25">
      <c r="A3645" t="s">
        <v>5649</v>
      </c>
      <c r="B3645">
        <v>1977</v>
      </c>
      <c r="C3645">
        <v>6</v>
      </c>
      <c r="D3645" t="s">
        <v>15</v>
      </c>
      <c r="E3645" t="s">
        <v>17002</v>
      </c>
      <c r="F3645" t="s">
        <v>8722</v>
      </c>
      <c r="G3645" t="s">
        <v>12416</v>
      </c>
      <c r="H3645" t="s">
        <v>43</v>
      </c>
      <c r="I3645" t="s">
        <v>12439</v>
      </c>
      <c r="J3645">
        <v>116</v>
      </c>
      <c r="K3645">
        <v>116</v>
      </c>
      <c r="L3645">
        <v>0</v>
      </c>
      <c r="M3645">
        <v>0</v>
      </c>
      <c r="N3645">
        <v>96</v>
      </c>
      <c r="O3645">
        <v>0</v>
      </c>
      <c r="Q3645">
        <v>2</v>
      </c>
      <c r="W3645">
        <v>14</v>
      </c>
      <c r="AS3645">
        <v>0</v>
      </c>
      <c r="BG3645">
        <v>1</v>
      </c>
      <c r="BT3645">
        <v>0</v>
      </c>
      <c r="BV3645">
        <v>2</v>
      </c>
      <c r="CA3645">
        <v>77</v>
      </c>
    </row>
    <row r="3646" spans="1:79" x14ac:dyDescent="0.25">
      <c r="A3646" t="s">
        <v>5650</v>
      </c>
      <c r="B3646">
        <v>1977</v>
      </c>
      <c r="C3646">
        <v>6</v>
      </c>
      <c r="D3646" t="s">
        <v>15</v>
      </c>
      <c r="E3646" t="s">
        <v>17002</v>
      </c>
      <c r="F3646" t="s">
        <v>8722</v>
      </c>
      <c r="G3646" t="s">
        <v>12416</v>
      </c>
      <c r="H3646" t="s">
        <v>44</v>
      </c>
      <c r="I3646" t="s">
        <v>12440</v>
      </c>
      <c r="J3646">
        <v>19</v>
      </c>
      <c r="K3646">
        <v>19</v>
      </c>
      <c r="L3646">
        <v>0</v>
      </c>
      <c r="M3646">
        <v>4</v>
      </c>
      <c r="N3646">
        <v>14</v>
      </c>
      <c r="O3646">
        <v>0</v>
      </c>
      <c r="Q3646">
        <v>0</v>
      </c>
      <c r="W3646">
        <v>6</v>
      </c>
      <c r="AS3646">
        <v>0</v>
      </c>
      <c r="BT3646">
        <v>0</v>
      </c>
      <c r="BV3646">
        <v>0</v>
      </c>
      <c r="CA3646">
        <v>8</v>
      </c>
    </row>
    <row r="3647" spans="1:79" x14ac:dyDescent="0.25">
      <c r="A3647" t="s">
        <v>5651</v>
      </c>
      <c r="B3647">
        <v>1977</v>
      </c>
      <c r="C3647">
        <v>6</v>
      </c>
      <c r="D3647" t="s">
        <v>15</v>
      </c>
      <c r="E3647" t="s">
        <v>17002</v>
      </c>
      <c r="F3647" t="s">
        <v>8722</v>
      </c>
      <c r="G3647" t="s">
        <v>12416</v>
      </c>
      <c r="H3647" t="s">
        <v>45</v>
      </c>
      <c r="I3647" t="s">
        <v>12441</v>
      </c>
      <c r="J3647">
        <v>184</v>
      </c>
      <c r="K3647">
        <v>184</v>
      </c>
      <c r="L3647">
        <v>0</v>
      </c>
      <c r="M3647">
        <v>11</v>
      </c>
      <c r="N3647">
        <v>146</v>
      </c>
      <c r="O3647">
        <v>1</v>
      </c>
      <c r="Q3647">
        <v>4</v>
      </c>
      <c r="W3647">
        <v>27</v>
      </c>
      <c r="AS3647">
        <v>2</v>
      </c>
      <c r="BG3647">
        <v>1</v>
      </c>
      <c r="BT3647">
        <v>16</v>
      </c>
      <c r="BV3647">
        <v>5</v>
      </c>
      <c r="CA3647">
        <v>90</v>
      </c>
    </row>
    <row r="3648" spans="1:79" x14ac:dyDescent="0.25">
      <c r="A3648" t="s">
        <v>5652</v>
      </c>
      <c r="B3648">
        <v>1977</v>
      </c>
      <c r="C3648">
        <v>6</v>
      </c>
      <c r="D3648" t="s">
        <v>15</v>
      </c>
      <c r="E3648" t="s">
        <v>17002</v>
      </c>
      <c r="F3648" t="s">
        <v>8722</v>
      </c>
      <c r="G3648" t="s">
        <v>12416</v>
      </c>
      <c r="H3648" t="s">
        <v>77</v>
      </c>
      <c r="I3648" t="s">
        <v>12442</v>
      </c>
      <c r="J3648">
        <v>252</v>
      </c>
      <c r="K3648">
        <v>252</v>
      </c>
      <c r="L3648">
        <v>0</v>
      </c>
      <c r="M3648">
        <v>2</v>
      </c>
      <c r="N3648">
        <v>196</v>
      </c>
      <c r="O3648">
        <v>0</v>
      </c>
      <c r="Q3648">
        <v>3</v>
      </c>
      <c r="W3648">
        <v>30</v>
      </c>
      <c r="AS3648">
        <v>0</v>
      </c>
      <c r="BG3648">
        <v>3</v>
      </c>
      <c r="BT3648">
        <v>24</v>
      </c>
      <c r="BV3648">
        <v>32</v>
      </c>
      <c r="CA3648">
        <v>104</v>
      </c>
    </row>
    <row r="3649" spans="1:79" x14ac:dyDescent="0.25">
      <c r="A3649" t="s">
        <v>5653</v>
      </c>
      <c r="B3649">
        <v>1977</v>
      </c>
      <c r="C3649">
        <v>6</v>
      </c>
      <c r="D3649" t="s">
        <v>15</v>
      </c>
      <c r="E3649" t="s">
        <v>17002</v>
      </c>
      <c r="F3649" t="s">
        <v>8722</v>
      </c>
      <c r="G3649" t="s">
        <v>12416</v>
      </c>
      <c r="H3649" t="s">
        <v>46</v>
      </c>
      <c r="I3649" t="s">
        <v>12443</v>
      </c>
      <c r="J3649">
        <v>346</v>
      </c>
      <c r="K3649">
        <v>346</v>
      </c>
      <c r="L3649">
        <v>1</v>
      </c>
      <c r="M3649">
        <v>0</v>
      </c>
      <c r="N3649">
        <v>246</v>
      </c>
      <c r="O3649">
        <v>0</v>
      </c>
      <c r="Q3649">
        <v>0</v>
      </c>
      <c r="W3649">
        <v>47</v>
      </c>
      <c r="AS3649">
        <v>1</v>
      </c>
      <c r="BG3649">
        <v>8</v>
      </c>
      <c r="BT3649">
        <v>115</v>
      </c>
      <c r="BV3649">
        <v>2</v>
      </c>
      <c r="CA3649">
        <v>73</v>
      </c>
    </row>
    <row r="3650" spans="1:79" x14ac:dyDescent="0.25">
      <c r="A3650" t="s">
        <v>5654</v>
      </c>
      <c r="B3650">
        <v>1977</v>
      </c>
      <c r="C3650">
        <v>6</v>
      </c>
      <c r="D3650" t="s">
        <v>15</v>
      </c>
      <c r="E3650" t="s">
        <v>17002</v>
      </c>
      <c r="F3650" t="s">
        <v>8722</v>
      </c>
      <c r="G3650" t="s">
        <v>12416</v>
      </c>
      <c r="H3650" t="s">
        <v>47</v>
      </c>
      <c r="I3650" t="s">
        <v>12444</v>
      </c>
      <c r="J3650">
        <v>444</v>
      </c>
      <c r="K3650">
        <v>444</v>
      </c>
      <c r="L3650">
        <v>1</v>
      </c>
      <c r="M3650">
        <v>4</v>
      </c>
      <c r="N3650">
        <v>360</v>
      </c>
      <c r="O3650">
        <v>0</v>
      </c>
      <c r="Q3650">
        <v>2</v>
      </c>
      <c r="W3650">
        <v>68</v>
      </c>
      <c r="AS3650">
        <v>0</v>
      </c>
      <c r="BG3650">
        <v>3</v>
      </c>
      <c r="BT3650">
        <v>17</v>
      </c>
      <c r="BV3650">
        <v>2</v>
      </c>
      <c r="CA3650">
        <v>268</v>
      </c>
    </row>
    <row r="3651" spans="1:79" x14ac:dyDescent="0.25">
      <c r="A3651" t="s">
        <v>5655</v>
      </c>
      <c r="B3651">
        <v>1977</v>
      </c>
      <c r="C3651">
        <v>6</v>
      </c>
      <c r="D3651" t="s">
        <v>15</v>
      </c>
      <c r="E3651" t="s">
        <v>17002</v>
      </c>
      <c r="F3651" t="s">
        <v>8722</v>
      </c>
      <c r="G3651" t="s">
        <v>12416</v>
      </c>
      <c r="H3651" t="s">
        <v>78</v>
      </c>
      <c r="I3651" t="s">
        <v>12445</v>
      </c>
      <c r="J3651">
        <v>341</v>
      </c>
      <c r="K3651">
        <v>341</v>
      </c>
      <c r="L3651">
        <v>0</v>
      </c>
      <c r="M3651">
        <v>11</v>
      </c>
      <c r="N3651">
        <v>263</v>
      </c>
      <c r="O3651">
        <v>1</v>
      </c>
      <c r="Q3651">
        <v>5</v>
      </c>
      <c r="W3651">
        <v>40</v>
      </c>
      <c r="AS3651">
        <v>0</v>
      </c>
      <c r="BG3651">
        <v>1</v>
      </c>
      <c r="BT3651">
        <v>8</v>
      </c>
      <c r="BV3651">
        <v>1</v>
      </c>
      <c r="CA3651">
        <v>207</v>
      </c>
    </row>
    <row r="3652" spans="1:79" x14ac:dyDescent="0.25">
      <c r="A3652" t="s">
        <v>5656</v>
      </c>
      <c r="B3652">
        <v>1977</v>
      </c>
      <c r="C3652">
        <v>6</v>
      </c>
      <c r="D3652" t="s">
        <v>15</v>
      </c>
      <c r="E3652" t="s">
        <v>17002</v>
      </c>
      <c r="F3652" t="s">
        <v>8722</v>
      </c>
      <c r="G3652" t="s">
        <v>12416</v>
      </c>
      <c r="H3652" t="s">
        <v>48</v>
      </c>
      <c r="I3652" t="s">
        <v>12219</v>
      </c>
      <c r="J3652">
        <v>109</v>
      </c>
      <c r="K3652">
        <v>109</v>
      </c>
      <c r="L3652">
        <v>1</v>
      </c>
      <c r="M3652">
        <v>0</v>
      </c>
      <c r="N3652">
        <v>100</v>
      </c>
      <c r="O3652">
        <v>0</v>
      </c>
      <c r="Q3652">
        <v>0</v>
      </c>
      <c r="W3652">
        <v>55</v>
      </c>
      <c r="AS3652">
        <v>3</v>
      </c>
      <c r="BG3652">
        <v>1</v>
      </c>
      <c r="BT3652">
        <v>10</v>
      </c>
      <c r="BV3652">
        <v>0</v>
      </c>
      <c r="CA3652">
        <v>31</v>
      </c>
    </row>
    <row r="3653" spans="1:79" x14ac:dyDescent="0.25">
      <c r="A3653" t="s">
        <v>5657</v>
      </c>
      <c r="B3653">
        <v>1977</v>
      </c>
      <c r="C3653">
        <v>6</v>
      </c>
      <c r="D3653" t="s">
        <v>15</v>
      </c>
      <c r="E3653" t="s">
        <v>17002</v>
      </c>
      <c r="F3653" t="s">
        <v>8722</v>
      </c>
      <c r="G3653" t="s">
        <v>12416</v>
      </c>
      <c r="H3653" t="s">
        <v>49</v>
      </c>
      <c r="I3653" t="s">
        <v>12446</v>
      </c>
      <c r="J3653">
        <v>162</v>
      </c>
      <c r="K3653">
        <v>162</v>
      </c>
      <c r="L3653">
        <v>0</v>
      </c>
      <c r="M3653">
        <v>0</v>
      </c>
      <c r="N3653">
        <v>130</v>
      </c>
      <c r="O3653">
        <v>0</v>
      </c>
      <c r="Q3653">
        <v>0</v>
      </c>
      <c r="W3653">
        <v>6</v>
      </c>
      <c r="AS3653">
        <v>0</v>
      </c>
      <c r="BT3653">
        <v>2</v>
      </c>
      <c r="BV3653">
        <v>2</v>
      </c>
      <c r="CA3653">
        <v>120</v>
      </c>
    </row>
    <row r="3654" spans="1:79" x14ac:dyDescent="0.25">
      <c r="A3654" t="s">
        <v>5658</v>
      </c>
      <c r="B3654">
        <v>1977</v>
      </c>
      <c r="C3654">
        <v>6</v>
      </c>
      <c r="D3654" t="s">
        <v>15</v>
      </c>
      <c r="E3654" t="s">
        <v>17002</v>
      </c>
      <c r="F3654" t="s">
        <v>8722</v>
      </c>
      <c r="G3654" t="s">
        <v>12416</v>
      </c>
      <c r="H3654" t="s">
        <v>50</v>
      </c>
      <c r="I3654" t="s">
        <v>12447</v>
      </c>
      <c r="J3654">
        <v>329</v>
      </c>
      <c r="K3654">
        <v>329</v>
      </c>
      <c r="L3654">
        <v>0</v>
      </c>
      <c r="M3654">
        <v>12</v>
      </c>
      <c r="N3654">
        <v>279</v>
      </c>
      <c r="O3654">
        <v>1</v>
      </c>
      <c r="Q3654">
        <v>1</v>
      </c>
      <c r="W3654">
        <v>55</v>
      </c>
      <c r="AS3654">
        <v>0</v>
      </c>
      <c r="BG3654">
        <v>3</v>
      </c>
      <c r="BT3654">
        <v>12</v>
      </c>
      <c r="BV3654">
        <v>4</v>
      </c>
      <c r="CA3654">
        <v>203</v>
      </c>
    </row>
    <row r="3655" spans="1:79" x14ac:dyDescent="0.25">
      <c r="A3655" t="s">
        <v>5659</v>
      </c>
      <c r="B3655">
        <v>1977</v>
      </c>
      <c r="C3655">
        <v>6</v>
      </c>
      <c r="D3655" t="s">
        <v>15</v>
      </c>
      <c r="E3655" t="s">
        <v>17002</v>
      </c>
      <c r="F3655" t="s">
        <v>8722</v>
      </c>
      <c r="G3655" t="s">
        <v>12416</v>
      </c>
      <c r="H3655" t="s">
        <v>53</v>
      </c>
      <c r="I3655" t="s">
        <v>12448</v>
      </c>
      <c r="J3655">
        <v>126</v>
      </c>
      <c r="K3655">
        <v>126</v>
      </c>
      <c r="L3655">
        <v>0</v>
      </c>
      <c r="M3655">
        <v>0</v>
      </c>
      <c r="N3655">
        <v>108</v>
      </c>
      <c r="O3655">
        <v>2</v>
      </c>
      <c r="Q3655">
        <v>0</v>
      </c>
      <c r="W3655">
        <v>23</v>
      </c>
      <c r="AS3655">
        <v>0</v>
      </c>
      <c r="BG3655">
        <v>1</v>
      </c>
      <c r="BT3655">
        <v>23</v>
      </c>
      <c r="BV3655">
        <v>6</v>
      </c>
      <c r="CA3655">
        <v>53</v>
      </c>
    </row>
    <row r="3656" spans="1:79" x14ac:dyDescent="0.25">
      <c r="A3656" t="s">
        <v>5660</v>
      </c>
      <c r="B3656">
        <v>1977</v>
      </c>
      <c r="C3656">
        <v>6</v>
      </c>
      <c r="D3656" t="s">
        <v>15</v>
      </c>
      <c r="E3656" t="s">
        <v>17002</v>
      </c>
      <c r="F3656" t="s">
        <v>8722</v>
      </c>
      <c r="G3656" t="s">
        <v>12416</v>
      </c>
      <c r="H3656" t="s">
        <v>54</v>
      </c>
      <c r="I3656" t="s">
        <v>12449</v>
      </c>
      <c r="J3656">
        <v>54</v>
      </c>
      <c r="K3656">
        <v>54</v>
      </c>
      <c r="L3656">
        <v>0</v>
      </c>
      <c r="M3656">
        <v>0</v>
      </c>
      <c r="N3656">
        <v>39</v>
      </c>
      <c r="O3656">
        <v>0</v>
      </c>
      <c r="Q3656">
        <v>1</v>
      </c>
      <c r="W3656">
        <v>9</v>
      </c>
      <c r="AS3656">
        <v>0</v>
      </c>
      <c r="BT3656">
        <v>2</v>
      </c>
      <c r="BV3656">
        <v>0</v>
      </c>
      <c r="CA3656">
        <v>27</v>
      </c>
    </row>
    <row r="3657" spans="1:79" x14ac:dyDescent="0.25">
      <c r="A3657" t="s">
        <v>5661</v>
      </c>
      <c r="B3657">
        <v>1977</v>
      </c>
      <c r="C3657">
        <v>6</v>
      </c>
      <c r="D3657" t="s">
        <v>15</v>
      </c>
      <c r="E3657" t="s">
        <v>17002</v>
      </c>
      <c r="F3657" t="s">
        <v>8722</v>
      </c>
      <c r="G3657" t="s">
        <v>12416</v>
      </c>
      <c r="H3657" t="s">
        <v>55</v>
      </c>
      <c r="I3657" t="s">
        <v>12450</v>
      </c>
      <c r="J3657">
        <v>1882</v>
      </c>
      <c r="K3657">
        <v>1882</v>
      </c>
      <c r="L3657">
        <v>0</v>
      </c>
      <c r="M3657">
        <v>24</v>
      </c>
      <c r="N3657">
        <v>1575</v>
      </c>
      <c r="O3657">
        <v>2</v>
      </c>
      <c r="Q3657">
        <v>4</v>
      </c>
      <c r="W3657">
        <v>488</v>
      </c>
      <c r="AS3657">
        <v>2</v>
      </c>
      <c r="BG3657">
        <v>12</v>
      </c>
      <c r="BT3657">
        <v>95</v>
      </c>
      <c r="BV3657">
        <v>30</v>
      </c>
      <c r="CA3657">
        <v>942</v>
      </c>
    </row>
    <row r="3658" spans="1:79" x14ac:dyDescent="0.25">
      <c r="A3658" t="s">
        <v>5662</v>
      </c>
      <c r="B3658">
        <v>1977</v>
      </c>
      <c r="C3658">
        <v>6</v>
      </c>
      <c r="D3658" t="s">
        <v>15</v>
      </c>
      <c r="E3658" t="s">
        <v>17002</v>
      </c>
      <c r="F3658" t="s">
        <v>8722</v>
      </c>
      <c r="G3658" t="s">
        <v>12416</v>
      </c>
      <c r="H3658" t="s">
        <v>56</v>
      </c>
      <c r="I3658" t="s">
        <v>12451</v>
      </c>
      <c r="J3658">
        <v>107</v>
      </c>
      <c r="K3658">
        <v>107</v>
      </c>
      <c r="L3658">
        <v>2</v>
      </c>
      <c r="M3658">
        <v>0</v>
      </c>
      <c r="N3658">
        <v>95</v>
      </c>
      <c r="O3658">
        <v>0</v>
      </c>
      <c r="Q3658">
        <v>0</v>
      </c>
      <c r="W3658">
        <v>26</v>
      </c>
      <c r="AS3658">
        <v>0</v>
      </c>
      <c r="BG3658">
        <v>5</v>
      </c>
      <c r="BT3658">
        <v>6</v>
      </c>
      <c r="BV3658">
        <v>5</v>
      </c>
      <c r="CA3658">
        <v>53</v>
      </c>
    </row>
    <row r="3659" spans="1:79" x14ac:dyDescent="0.25">
      <c r="A3659" t="s">
        <v>5663</v>
      </c>
      <c r="B3659">
        <v>1977</v>
      </c>
      <c r="C3659">
        <v>6</v>
      </c>
      <c r="D3659" t="s">
        <v>15</v>
      </c>
      <c r="E3659" t="s">
        <v>17002</v>
      </c>
      <c r="F3659" t="s">
        <v>8722</v>
      </c>
      <c r="G3659" t="s">
        <v>12416</v>
      </c>
      <c r="H3659" t="s">
        <v>57</v>
      </c>
      <c r="I3659" t="s">
        <v>12452</v>
      </c>
      <c r="J3659">
        <v>691</v>
      </c>
      <c r="K3659">
        <v>691</v>
      </c>
      <c r="L3659">
        <v>0</v>
      </c>
      <c r="M3659">
        <v>16</v>
      </c>
      <c r="N3659">
        <v>528</v>
      </c>
      <c r="O3659">
        <v>4</v>
      </c>
      <c r="Q3659">
        <v>7</v>
      </c>
      <c r="W3659">
        <v>79</v>
      </c>
      <c r="AS3659">
        <v>6</v>
      </c>
      <c r="BG3659">
        <v>28</v>
      </c>
      <c r="BT3659">
        <v>106</v>
      </c>
      <c r="BV3659">
        <v>23</v>
      </c>
      <c r="CA3659">
        <v>275</v>
      </c>
    </row>
    <row r="3660" spans="1:79" x14ac:dyDescent="0.25">
      <c r="A3660" t="s">
        <v>5664</v>
      </c>
      <c r="B3660">
        <v>1977</v>
      </c>
      <c r="C3660">
        <v>6</v>
      </c>
      <c r="D3660" t="s">
        <v>15</v>
      </c>
      <c r="E3660" t="s">
        <v>17002</v>
      </c>
      <c r="F3660" t="s">
        <v>8722</v>
      </c>
      <c r="G3660" t="s">
        <v>12416</v>
      </c>
      <c r="H3660" t="s">
        <v>80</v>
      </c>
      <c r="I3660" t="s">
        <v>12453</v>
      </c>
      <c r="J3660">
        <v>374</v>
      </c>
      <c r="K3660">
        <v>374</v>
      </c>
      <c r="L3660">
        <v>2</v>
      </c>
      <c r="M3660">
        <v>11</v>
      </c>
      <c r="N3660">
        <v>295</v>
      </c>
      <c r="O3660">
        <v>2</v>
      </c>
      <c r="Q3660">
        <v>1</v>
      </c>
      <c r="W3660">
        <v>22</v>
      </c>
      <c r="AS3660">
        <v>4</v>
      </c>
      <c r="BT3660">
        <v>44</v>
      </c>
      <c r="BV3660">
        <v>5</v>
      </c>
      <c r="CA3660">
        <v>217</v>
      </c>
    </row>
    <row r="3661" spans="1:79" x14ac:dyDescent="0.25">
      <c r="A3661" t="s">
        <v>5665</v>
      </c>
      <c r="B3661">
        <v>1977</v>
      </c>
      <c r="C3661">
        <v>6</v>
      </c>
      <c r="D3661" t="s">
        <v>15</v>
      </c>
      <c r="E3661" t="s">
        <v>17002</v>
      </c>
      <c r="F3661" t="s">
        <v>8722</v>
      </c>
      <c r="G3661" t="s">
        <v>12416</v>
      </c>
      <c r="H3661" t="s">
        <v>58</v>
      </c>
      <c r="I3661" t="s">
        <v>12454</v>
      </c>
      <c r="J3661">
        <v>189</v>
      </c>
      <c r="K3661">
        <v>189</v>
      </c>
      <c r="L3661">
        <v>0</v>
      </c>
      <c r="M3661">
        <v>7</v>
      </c>
      <c r="N3661">
        <v>156</v>
      </c>
      <c r="O3661">
        <v>0</v>
      </c>
      <c r="Q3661">
        <v>4</v>
      </c>
      <c r="W3661">
        <v>20</v>
      </c>
      <c r="AS3661">
        <v>1</v>
      </c>
      <c r="BT3661">
        <v>12</v>
      </c>
      <c r="BV3661">
        <v>2</v>
      </c>
      <c r="CA3661">
        <v>117</v>
      </c>
    </row>
    <row r="3662" spans="1:79" x14ac:dyDescent="0.25">
      <c r="A3662" t="s">
        <v>5666</v>
      </c>
      <c r="B3662">
        <v>1977</v>
      </c>
      <c r="C3662">
        <v>6</v>
      </c>
      <c r="D3662" t="s">
        <v>15</v>
      </c>
      <c r="E3662" t="s">
        <v>17002</v>
      </c>
      <c r="F3662" t="s">
        <v>8722</v>
      </c>
      <c r="G3662" t="s">
        <v>12416</v>
      </c>
      <c r="H3662" t="s">
        <v>59</v>
      </c>
      <c r="I3662" t="s">
        <v>12455</v>
      </c>
      <c r="J3662">
        <v>360</v>
      </c>
      <c r="K3662">
        <v>360</v>
      </c>
      <c r="L3662">
        <v>0</v>
      </c>
      <c r="M3662">
        <v>3</v>
      </c>
      <c r="N3662">
        <v>275</v>
      </c>
      <c r="O3662">
        <v>1</v>
      </c>
      <c r="Q3662">
        <v>5</v>
      </c>
      <c r="W3662">
        <v>72</v>
      </c>
      <c r="AS3662">
        <v>2</v>
      </c>
      <c r="BG3662">
        <v>3</v>
      </c>
      <c r="BT3662">
        <v>20</v>
      </c>
      <c r="BV3662">
        <v>3</v>
      </c>
      <c r="CA3662">
        <v>169</v>
      </c>
    </row>
    <row r="3663" spans="1:79" x14ac:dyDescent="0.25">
      <c r="A3663" t="s">
        <v>5667</v>
      </c>
      <c r="B3663">
        <v>1977</v>
      </c>
      <c r="C3663">
        <v>6</v>
      </c>
      <c r="D3663" t="s">
        <v>15</v>
      </c>
      <c r="E3663" t="s">
        <v>17002</v>
      </c>
      <c r="F3663" t="s">
        <v>8722</v>
      </c>
      <c r="G3663" t="s">
        <v>12416</v>
      </c>
      <c r="H3663" t="s">
        <v>60</v>
      </c>
      <c r="I3663" t="s">
        <v>12456</v>
      </c>
      <c r="J3663">
        <v>272</v>
      </c>
      <c r="K3663">
        <v>272</v>
      </c>
      <c r="L3663">
        <v>2</v>
      </c>
      <c r="M3663">
        <v>5</v>
      </c>
      <c r="N3663">
        <v>241</v>
      </c>
      <c r="O3663">
        <v>0</v>
      </c>
      <c r="Q3663">
        <v>3</v>
      </c>
      <c r="W3663">
        <v>46</v>
      </c>
      <c r="AS3663">
        <v>2</v>
      </c>
      <c r="BG3663">
        <v>14</v>
      </c>
      <c r="BT3663">
        <v>38</v>
      </c>
      <c r="BV3663">
        <v>8</v>
      </c>
      <c r="CA3663">
        <v>130</v>
      </c>
    </row>
    <row r="3664" spans="1:79" x14ac:dyDescent="0.25">
      <c r="A3664" t="s">
        <v>5668</v>
      </c>
      <c r="B3664">
        <v>1977</v>
      </c>
      <c r="C3664">
        <v>6</v>
      </c>
      <c r="D3664" t="s">
        <v>15</v>
      </c>
      <c r="E3664" t="s">
        <v>17002</v>
      </c>
      <c r="F3664" t="s">
        <v>8722</v>
      </c>
      <c r="G3664" t="s">
        <v>12416</v>
      </c>
      <c r="H3664" t="s">
        <v>62</v>
      </c>
      <c r="I3664" t="s">
        <v>12457</v>
      </c>
      <c r="J3664">
        <v>436</v>
      </c>
      <c r="K3664">
        <v>436</v>
      </c>
      <c r="L3664">
        <v>7</v>
      </c>
      <c r="M3664">
        <v>8</v>
      </c>
      <c r="N3664">
        <v>338</v>
      </c>
      <c r="O3664">
        <v>0</v>
      </c>
      <c r="Q3664">
        <v>4</v>
      </c>
      <c r="W3664">
        <v>100</v>
      </c>
      <c r="AS3664">
        <v>2</v>
      </c>
      <c r="BT3664">
        <v>26</v>
      </c>
      <c r="BV3664">
        <v>3</v>
      </c>
      <c r="CA3664">
        <v>203</v>
      </c>
    </row>
    <row r="3665" spans="1:79" x14ac:dyDescent="0.25">
      <c r="A3665" t="s">
        <v>5669</v>
      </c>
      <c r="B3665">
        <v>1977</v>
      </c>
      <c r="C3665">
        <v>6</v>
      </c>
      <c r="D3665" t="s">
        <v>15</v>
      </c>
      <c r="E3665" t="s">
        <v>17002</v>
      </c>
      <c r="F3665" t="s">
        <v>8722</v>
      </c>
      <c r="G3665" t="s">
        <v>12416</v>
      </c>
      <c r="H3665" t="s">
        <v>63</v>
      </c>
      <c r="I3665" t="s">
        <v>12458</v>
      </c>
      <c r="J3665">
        <v>2233</v>
      </c>
      <c r="K3665">
        <v>2233</v>
      </c>
      <c r="L3665">
        <v>0</v>
      </c>
      <c r="M3665">
        <v>36</v>
      </c>
      <c r="N3665">
        <v>1810</v>
      </c>
      <c r="O3665">
        <v>9</v>
      </c>
      <c r="Q3665">
        <v>9</v>
      </c>
      <c r="W3665">
        <v>295</v>
      </c>
      <c r="AS3665">
        <v>12</v>
      </c>
      <c r="BG3665">
        <v>58</v>
      </c>
      <c r="BT3665">
        <v>271</v>
      </c>
      <c r="BV3665">
        <v>48</v>
      </c>
      <c r="CA3665">
        <v>1108</v>
      </c>
    </row>
    <row r="3666" spans="1:79" x14ac:dyDescent="0.25">
      <c r="A3666" t="s">
        <v>5670</v>
      </c>
      <c r="B3666">
        <v>1977</v>
      </c>
      <c r="C3666">
        <v>6</v>
      </c>
      <c r="D3666" t="s">
        <v>15</v>
      </c>
      <c r="E3666" t="s">
        <v>17002</v>
      </c>
      <c r="F3666" t="s">
        <v>8722</v>
      </c>
      <c r="G3666" t="s">
        <v>12416</v>
      </c>
      <c r="H3666" t="s">
        <v>64</v>
      </c>
      <c r="I3666" t="s">
        <v>12459</v>
      </c>
      <c r="J3666">
        <v>578</v>
      </c>
      <c r="K3666">
        <v>578</v>
      </c>
      <c r="L3666">
        <v>4</v>
      </c>
      <c r="M3666">
        <v>4</v>
      </c>
      <c r="N3666">
        <v>486</v>
      </c>
      <c r="O3666">
        <v>2</v>
      </c>
      <c r="Q3666">
        <v>4</v>
      </c>
      <c r="W3666">
        <v>91</v>
      </c>
      <c r="AS3666">
        <v>1</v>
      </c>
      <c r="BG3666">
        <v>15</v>
      </c>
      <c r="BT3666">
        <v>98</v>
      </c>
      <c r="BV3666">
        <v>7</v>
      </c>
      <c r="CA3666">
        <v>268</v>
      </c>
    </row>
    <row r="3667" spans="1:79" x14ac:dyDescent="0.25">
      <c r="A3667" t="s">
        <v>5671</v>
      </c>
      <c r="B3667">
        <v>1977</v>
      </c>
      <c r="C3667">
        <v>6</v>
      </c>
      <c r="D3667" t="s">
        <v>15</v>
      </c>
      <c r="E3667" t="s">
        <v>17002</v>
      </c>
      <c r="F3667" t="s">
        <v>8722</v>
      </c>
      <c r="G3667" t="s">
        <v>12416</v>
      </c>
      <c r="H3667" t="s">
        <v>65</v>
      </c>
      <c r="I3667" t="s">
        <v>12460</v>
      </c>
      <c r="J3667">
        <v>306</v>
      </c>
      <c r="K3667">
        <v>306</v>
      </c>
      <c r="L3667">
        <v>0</v>
      </c>
      <c r="M3667">
        <v>6</v>
      </c>
      <c r="N3667">
        <v>244</v>
      </c>
      <c r="O3667">
        <v>2</v>
      </c>
      <c r="Q3667">
        <v>1</v>
      </c>
      <c r="W3667">
        <v>16</v>
      </c>
      <c r="AS3667">
        <v>2</v>
      </c>
      <c r="BG3667">
        <v>3</v>
      </c>
      <c r="BT3667">
        <v>37</v>
      </c>
      <c r="BV3667">
        <v>3</v>
      </c>
      <c r="CA3667">
        <v>180</v>
      </c>
    </row>
    <row r="3668" spans="1:79" x14ac:dyDescent="0.25">
      <c r="A3668" t="s">
        <v>5672</v>
      </c>
      <c r="B3668">
        <v>1977</v>
      </c>
      <c r="C3668">
        <v>6</v>
      </c>
      <c r="D3668" t="s">
        <v>15</v>
      </c>
      <c r="E3668" t="s">
        <v>17002</v>
      </c>
      <c r="F3668" t="s">
        <v>8722</v>
      </c>
      <c r="G3668" t="s">
        <v>12416</v>
      </c>
      <c r="H3668" t="s">
        <v>66</v>
      </c>
      <c r="I3668" t="s">
        <v>12461</v>
      </c>
      <c r="J3668">
        <v>543</v>
      </c>
      <c r="K3668">
        <v>543</v>
      </c>
      <c r="L3668">
        <v>1</v>
      </c>
      <c r="M3668">
        <v>0</v>
      </c>
      <c r="N3668">
        <v>469</v>
      </c>
      <c r="O3668">
        <v>0</v>
      </c>
      <c r="Q3668">
        <v>6</v>
      </c>
      <c r="W3668">
        <v>55</v>
      </c>
      <c r="AS3668">
        <v>3</v>
      </c>
      <c r="BG3668">
        <v>11</v>
      </c>
      <c r="BT3668">
        <v>113</v>
      </c>
      <c r="BV3668">
        <v>16</v>
      </c>
      <c r="CA3668">
        <v>265</v>
      </c>
    </row>
    <row r="3669" spans="1:79" x14ac:dyDescent="0.25">
      <c r="A3669" t="s">
        <v>5673</v>
      </c>
      <c r="B3669">
        <v>1977</v>
      </c>
      <c r="C3669">
        <v>6</v>
      </c>
      <c r="D3669" t="s">
        <v>15</v>
      </c>
      <c r="E3669" t="s">
        <v>17002</v>
      </c>
      <c r="F3669" t="s">
        <v>8722</v>
      </c>
      <c r="G3669" t="s">
        <v>12416</v>
      </c>
      <c r="H3669" t="s">
        <v>67</v>
      </c>
      <c r="I3669" t="s">
        <v>12462</v>
      </c>
      <c r="J3669">
        <v>225</v>
      </c>
      <c r="K3669">
        <v>225</v>
      </c>
      <c r="L3669">
        <v>1</v>
      </c>
      <c r="M3669">
        <v>9</v>
      </c>
      <c r="N3669">
        <v>181</v>
      </c>
      <c r="O3669">
        <v>0</v>
      </c>
      <c r="Q3669">
        <v>3</v>
      </c>
      <c r="W3669">
        <v>11</v>
      </c>
      <c r="AS3669">
        <v>3</v>
      </c>
      <c r="BT3669">
        <v>29</v>
      </c>
      <c r="BV3669">
        <v>0</v>
      </c>
      <c r="CA3669">
        <v>135</v>
      </c>
    </row>
    <row r="3670" spans="1:79" x14ac:dyDescent="0.25">
      <c r="A3670" t="s">
        <v>5674</v>
      </c>
      <c r="B3670">
        <v>1977</v>
      </c>
      <c r="C3670">
        <v>6</v>
      </c>
      <c r="D3670" t="s">
        <v>15</v>
      </c>
      <c r="E3670" t="s">
        <v>17002</v>
      </c>
      <c r="F3670" t="s">
        <v>8722</v>
      </c>
      <c r="G3670" t="s">
        <v>12416</v>
      </c>
      <c r="H3670" t="s">
        <v>68</v>
      </c>
      <c r="I3670" t="s">
        <v>12463</v>
      </c>
      <c r="J3670">
        <v>168</v>
      </c>
      <c r="K3670">
        <v>168</v>
      </c>
      <c r="L3670">
        <v>0</v>
      </c>
      <c r="M3670">
        <v>0</v>
      </c>
      <c r="N3670">
        <v>153</v>
      </c>
      <c r="O3670">
        <v>2</v>
      </c>
      <c r="Q3670">
        <v>0</v>
      </c>
      <c r="W3670">
        <v>1</v>
      </c>
      <c r="AS3670">
        <v>0</v>
      </c>
      <c r="BT3670">
        <v>13</v>
      </c>
      <c r="BV3670">
        <v>1</v>
      </c>
      <c r="CA3670">
        <v>136</v>
      </c>
    </row>
    <row r="3671" spans="1:79" x14ac:dyDescent="0.25">
      <c r="A3671" t="s">
        <v>5675</v>
      </c>
      <c r="B3671">
        <v>1977</v>
      </c>
      <c r="C3671">
        <v>6</v>
      </c>
      <c r="D3671" t="s">
        <v>15</v>
      </c>
      <c r="E3671" t="s">
        <v>17002</v>
      </c>
      <c r="F3671" t="s">
        <v>8722</v>
      </c>
      <c r="G3671" t="s">
        <v>12416</v>
      </c>
      <c r="H3671" t="s">
        <v>69</v>
      </c>
      <c r="I3671" t="s">
        <v>12464</v>
      </c>
      <c r="J3671">
        <v>379</v>
      </c>
      <c r="K3671">
        <v>379</v>
      </c>
      <c r="L3671">
        <v>0</v>
      </c>
      <c r="M3671">
        <v>2</v>
      </c>
      <c r="N3671">
        <v>259</v>
      </c>
      <c r="O3671">
        <v>3</v>
      </c>
      <c r="Q3671">
        <v>4</v>
      </c>
      <c r="W3671">
        <v>20</v>
      </c>
      <c r="AS3671">
        <v>2</v>
      </c>
      <c r="BG3671">
        <v>2</v>
      </c>
      <c r="BT3671">
        <v>8</v>
      </c>
      <c r="BV3671">
        <v>3</v>
      </c>
      <c r="CA3671">
        <v>217</v>
      </c>
    </row>
    <row r="3672" spans="1:79" x14ac:dyDescent="0.25">
      <c r="A3672" t="s">
        <v>5676</v>
      </c>
      <c r="B3672">
        <v>1977</v>
      </c>
      <c r="C3672">
        <v>6</v>
      </c>
      <c r="D3672" t="s">
        <v>15</v>
      </c>
      <c r="E3672" t="s">
        <v>17002</v>
      </c>
      <c r="F3672" t="s">
        <v>8722</v>
      </c>
      <c r="G3672" t="s">
        <v>12416</v>
      </c>
      <c r="H3672" t="s">
        <v>70</v>
      </c>
      <c r="I3672" t="s">
        <v>12465</v>
      </c>
      <c r="J3672">
        <v>154</v>
      </c>
      <c r="K3672">
        <v>154</v>
      </c>
      <c r="L3672">
        <v>0</v>
      </c>
      <c r="M3672">
        <v>6</v>
      </c>
      <c r="N3672">
        <v>125</v>
      </c>
      <c r="O3672">
        <v>1</v>
      </c>
      <c r="Q3672">
        <v>5</v>
      </c>
      <c r="W3672">
        <v>13</v>
      </c>
      <c r="AS3672">
        <v>4</v>
      </c>
      <c r="BG3672">
        <v>17</v>
      </c>
      <c r="BT3672">
        <v>9</v>
      </c>
      <c r="BV3672">
        <v>4</v>
      </c>
      <c r="CA3672">
        <v>72</v>
      </c>
    </row>
    <row r="3673" spans="1:79" x14ac:dyDescent="0.25">
      <c r="A3673" t="s">
        <v>5677</v>
      </c>
      <c r="B3673">
        <v>1977</v>
      </c>
      <c r="C3673">
        <v>6</v>
      </c>
      <c r="D3673" t="s">
        <v>15</v>
      </c>
      <c r="E3673" t="s">
        <v>17002</v>
      </c>
      <c r="F3673" t="s">
        <v>8722</v>
      </c>
      <c r="G3673" t="s">
        <v>12416</v>
      </c>
      <c r="H3673" t="s">
        <v>82</v>
      </c>
      <c r="I3673" t="s">
        <v>12466</v>
      </c>
      <c r="J3673">
        <v>90</v>
      </c>
      <c r="K3673">
        <v>90</v>
      </c>
      <c r="L3673">
        <v>0</v>
      </c>
      <c r="M3673">
        <v>0</v>
      </c>
      <c r="N3673">
        <v>72</v>
      </c>
      <c r="O3673">
        <v>0</v>
      </c>
      <c r="Q3673">
        <v>0</v>
      </c>
      <c r="W3673">
        <v>10</v>
      </c>
      <c r="AS3673">
        <v>0</v>
      </c>
      <c r="BT3673">
        <v>11</v>
      </c>
      <c r="BV3673">
        <v>0</v>
      </c>
      <c r="CA3673">
        <v>51</v>
      </c>
    </row>
    <row r="3674" spans="1:79" x14ac:dyDescent="0.25">
      <c r="A3674" t="s">
        <v>5678</v>
      </c>
      <c r="B3674">
        <v>1977</v>
      </c>
      <c r="C3674">
        <v>6</v>
      </c>
      <c r="D3674" t="s">
        <v>15</v>
      </c>
      <c r="E3674" t="s">
        <v>17002</v>
      </c>
      <c r="F3674" t="s">
        <v>8722</v>
      </c>
      <c r="G3674" t="s">
        <v>12416</v>
      </c>
      <c r="H3674" t="s">
        <v>83</v>
      </c>
      <c r="I3674" t="s">
        <v>12467</v>
      </c>
      <c r="J3674">
        <v>127</v>
      </c>
      <c r="K3674">
        <v>127</v>
      </c>
      <c r="L3674">
        <v>3</v>
      </c>
      <c r="M3674">
        <v>0</v>
      </c>
      <c r="N3674">
        <v>106</v>
      </c>
      <c r="O3674">
        <v>0</v>
      </c>
      <c r="Q3674">
        <v>0</v>
      </c>
      <c r="W3674">
        <v>6</v>
      </c>
      <c r="AS3674">
        <v>0</v>
      </c>
      <c r="BT3674">
        <v>8</v>
      </c>
      <c r="BV3674">
        <v>1</v>
      </c>
      <c r="CA3674">
        <v>91</v>
      </c>
    </row>
    <row r="3675" spans="1:79" x14ac:dyDescent="0.25">
      <c r="A3675" t="s">
        <v>5679</v>
      </c>
      <c r="B3675">
        <v>1977</v>
      </c>
      <c r="C3675">
        <v>6</v>
      </c>
      <c r="D3675" t="s">
        <v>15</v>
      </c>
      <c r="E3675" t="s">
        <v>17002</v>
      </c>
      <c r="F3675" t="s">
        <v>8722</v>
      </c>
      <c r="G3675" t="s">
        <v>12416</v>
      </c>
      <c r="H3675" t="s">
        <v>84</v>
      </c>
      <c r="I3675" t="s">
        <v>12468</v>
      </c>
      <c r="J3675">
        <v>307</v>
      </c>
      <c r="K3675">
        <v>307</v>
      </c>
      <c r="L3675">
        <v>0</v>
      </c>
      <c r="M3675">
        <v>0</v>
      </c>
      <c r="N3675">
        <v>228</v>
      </c>
      <c r="O3675">
        <v>1</v>
      </c>
      <c r="Q3675">
        <v>10</v>
      </c>
      <c r="W3675">
        <v>24</v>
      </c>
      <c r="AS3675">
        <v>1</v>
      </c>
      <c r="BG3675">
        <v>9</v>
      </c>
      <c r="BT3675">
        <v>36</v>
      </c>
      <c r="BV3675">
        <v>12</v>
      </c>
      <c r="CA3675">
        <v>135</v>
      </c>
    </row>
    <row r="3676" spans="1:79" x14ac:dyDescent="0.25">
      <c r="A3676" t="s">
        <v>5680</v>
      </c>
      <c r="B3676">
        <v>1977</v>
      </c>
      <c r="C3676">
        <v>6</v>
      </c>
      <c r="D3676" t="s">
        <v>15</v>
      </c>
      <c r="E3676" t="s">
        <v>17002</v>
      </c>
      <c r="F3676" t="s">
        <v>8722</v>
      </c>
      <c r="G3676" t="s">
        <v>12416</v>
      </c>
      <c r="H3676" t="s">
        <v>85</v>
      </c>
      <c r="I3676" t="s">
        <v>12469</v>
      </c>
      <c r="J3676">
        <v>97</v>
      </c>
      <c r="K3676">
        <v>97</v>
      </c>
      <c r="L3676">
        <v>1</v>
      </c>
      <c r="M3676">
        <v>1</v>
      </c>
      <c r="N3676">
        <v>81</v>
      </c>
      <c r="O3676">
        <v>0</v>
      </c>
      <c r="Q3676">
        <v>0</v>
      </c>
      <c r="AS3676">
        <v>0</v>
      </c>
      <c r="BT3676">
        <v>2</v>
      </c>
      <c r="BV3676">
        <v>0</v>
      </c>
      <c r="CA3676">
        <v>79</v>
      </c>
    </row>
    <row r="3677" spans="1:79" x14ac:dyDescent="0.25">
      <c r="A3677" t="s">
        <v>5681</v>
      </c>
      <c r="B3677">
        <v>1977</v>
      </c>
      <c r="C3677">
        <v>6</v>
      </c>
      <c r="D3677" t="s">
        <v>15</v>
      </c>
      <c r="E3677" t="s">
        <v>17002</v>
      </c>
      <c r="F3677" t="s">
        <v>8722</v>
      </c>
      <c r="G3677" t="s">
        <v>12416</v>
      </c>
      <c r="H3677" t="s">
        <v>86</v>
      </c>
      <c r="I3677" t="s">
        <v>12470</v>
      </c>
      <c r="J3677">
        <v>2039</v>
      </c>
      <c r="K3677">
        <v>2039</v>
      </c>
      <c r="L3677">
        <v>9</v>
      </c>
      <c r="M3677">
        <v>56</v>
      </c>
      <c r="N3677">
        <v>1521</v>
      </c>
      <c r="O3677">
        <v>5</v>
      </c>
      <c r="Q3677">
        <v>15</v>
      </c>
      <c r="W3677">
        <v>201</v>
      </c>
      <c r="AS3677">
        <v>28</v>
      </c>
      <c r="BG3677">
        <v>146</v>
      </c>
      <c r="BT3677">
        <v>368</v>
      </c>
      <c r="BV3677">
        <v>104</v>
      </c>
      <c r="CA3677">
        <v>654</v>
      </c>
    </row>
    <row r="3678" spans="1:79" x14ac:dyDescent="0.25">
      <c r="A3678" t="s">
        <v>5682</v>
      </c>
      <c r="B3678">
        <v>1977</v>
      </c>
      <c r="C3678">
        <v>6</v>
      </c>
      <c r="D3678" t="s">
        <v>15</v>
      </c>
      <c r="E3678" t="s">
        <v>17002</v>
      </c>
      <c r="F3678" t="s">
        <v>8722</v>
      </c>
      <c r="G3678" t="s">
        <v>12416</v>
      </c>
      <c r="H3678" t="s">
        <v>87</v>
      </c>
      <c r="I3678" t="s">
        <v>12471</v>
      </c>
      <c r="J3678">
        <v>308</v>
      </c>
      <c r="K3678">
        <v>308</v>
      </c>
      <c r="L3678">
        <v>1</v>
      </c>
      <c r="M3678">
        <v>9</v>
      </c>
      <c r="N3678">
        <v>257</v>
      </c>
      <c r="O3678">
        <v>0</v>
      </c>
      <c r="Q3678">
        <v>112</v>
      </c>
      <c r="W3678">
        <v>25</v>
      </c>
      <c r="AS3678">
        <v>3</v>
      </c>
      <c r="BG3678">
        <v>1</v>
      </c>
      <c r="BT3678">
        <v>19</v>
      </c>
      <c r="BV3678">
        <v>2</v>
      </c>
      <c r="CA3678">
        <v>95</v>
      </c>
    </row>
    <row r="3679" spans="1:79" x14ac:dyDescent="0.25">
      <c r="A3679" t="s">
        <v>5683</v>
      </c>
      <c r="B3679">
        <v>1977</v>
      </c>
      <c r="C3679">
        <v>6</v>
      </c>
      <c r="D3679" t="s">
        <v>15</v>
      </c>
      <c r="E3679" t="s">
        <v>17002</v>
      </c>
      <c r="F3679" t="s">
        <v>8722</v>
      </c>
      <c r="G3679" t="s">
        <v>12416</v>
      </c>
      <c r="H3679" t="s">
        <v>88</v>
      </c>
      <c r="I3679" t="s">
        <v>12472</v>
      </c>
      <c r="J3679">
        <v>354</v>
      </c>
      <c r="K3679">
        <v>354</v>
      </c>
      <c r="L3679">
        <v>2</v>
      </c>
      <c r="M3679">
        <v>6</v>
      </c>
      <c r="N3679">
        <v>257</v>
      </c>
      <c r="O3679">
        <v>0</v>
      </c>
      <c r="Q3679">
        <v>0</v>
      </c>
      <c r="W3679">
        <v>22</v>
      </c>
      <c r="AS3679">
        <v>2</v>
      </c>
      <c r="BT3679">
        <v>18</v>
      </c>
      <c r="BV3679">
        <v>5</v>
      </c>
      <c r="CA3679">
        <v>210</v>
      </c>
    </row>
    <row r="3680" spans="1:79" x14ac:dyDescent="0.25">
      <c r="A3680" t="s">
        <v>5684</v>
      </c>
      <c r="B3680">
        <v>1977</v>
      </c>
      <c r="C3680">
        <v>6</v>
      </c>
      <c r="D3680" t="s">
        <v>15</v>
      </c>
      <c r="E3680" t="s">
        <v>17002</v>
      </c>
      <c r="F3680" t="s">
        <v>8722</v>
      </c>
      <c r="G3680" t="s">
        <v>12416</v>
      </c>
      <c r="H3680" t="s">
        <v>89</v>
      </c>
      <c r="I3680" t="s">
        <v>12473</v>
      </c>
      <c r="J3680">
        <v>317</v>
      </c>
      <c r="K3680">
        <v>317</v>
      </c>
      <c r="L3680">
        <v>0</v>
      </c>
      <c r="M3680">
        <v>13</v>
      </c>
      <c r="N3680">
        <v>263</v>
      </c>
      <c r="O3680">
        <v>0</v>
      </c>
      <c r="Q3680">
        <v>0</v>
      </c>
      <c r="W3680">
        <v>37</v>
      </c>
      <c r="AS3680">
        <v>0</v>
      </c>
      <c r="BG3680">
        <v>1</v>
      </c>
      <c r="BT3680">
        <v>27</v>
      </c>
      <c r="BV3680">
        <v>6</v>
      </c>
      <c r="CA3680">
        <v>192</v>
      </c>
    </row>
    <row r="3681" spans="1:79" x14ac:dyDescent="0.25">
      <c r="A3681" t="s">
        <v>5685</v>
      </c>
      <c r="B3681">
        <v>1977</v>
      </c>
      <c r="C3681">
        <v>6</v>
      </c>
      <c r="D3681" t="s">
        <v>15</v>
      </c>
      <c r="E3681" t="s">
        <v>17002</v>
      </c>
      <c r="F3681" t="s">
        <v>8722</v>
      </c>
      <c r="G3681" t="s">
        <v>12416</v>
      </c>
      <c r="H3681" t="s">
        <v>90</v>
      </c>
      <c r="I3681" t="s">
        <v>12474</v>
      </c>
      <c r="J3681">
        <v>198</v>
      </c>
      <c r="K3681">
        <v>198</v>
      </c>
      <c r="L3681">
        <v>0</v>
      </c>
      <c r="M3681">
        <v>6</v>
      </c>
      <c r="N3681">
        <v>139</v>
      </c>
      <c r="O3681">
        <v>2</v>
      </c>
      <c r="Q3681">
        <v>0</v>
      </c>
      <c r="W3681">
        <v>73</v>
      </c>
      <c r="AS3681">
        <v>1</v>
      </c>
      <c r="BG3681">
        <v>2</v>
      </c>
      <c r="BT3681">
        <v>35</v>
      </c>
      <c r="BV3681">
        <v>2</v>
      </c>
      <c r="CA3681">
        <v>24</v>
      </c>
    </row>
    <row r="3682" spans="1:79" x14ac:dyDescent="0.25">
      <c r="A3682" t="s">
        <v>5686</v>
      </c>
      <c r="B3682">
        <v>1977</v>
      </c>
      <c r="C3682">
        <v>6</v>
      </c>
      <c r="D3682" t="s">
        <v>15</v>
      </c>
      <c r="E3682" t="s">
        <v>17002</v>
      </c>
      <c r="F3682" t="s">
        <v>8722</v>
      </c>
      <c r="G3682" t="s">
        <v>12416</v>
      </c>
      <c r="H3682" t="s">
        <v>91</v>
      </c>
      <c r="I3682" t="s">
        <v>12475</v>
      </c>
      <c r="J3682">
        <v>812</v>
      </c>
      <c r="K3682">
        <v>812</v>
      </c>
      <c r="L3682">
        <v>0</v>
      </c>
      <c r="M3682">
        <v>22</v>
      </c>
      <c r="N3682">
        <v>688</v>
      </c>
      <c r="O3682">
        <v>2</v>
      </c>
      <c r="Q3682">
        <v>3</v>
      </c>
      <c r="W3682">
        <v>137</v>
      </c>
      <c r="AS3682">
        <v>1</v>
      </c>
      <c r="BG3682">
        <v>8</v>
      </c>
      <c r="BT3682">
        <v>162</v>
      </c>
      <c r="BV3682">
        <v>20</v>
      </c>
      <c r="CA3682">
        <v>355</v>
      </c>
    </row>
    <row r="3683" spans="1:79" x14ac:dyDescent="0.25">
      <c r="A3683" t="s">
        <v>5687</v>
      </c>
      <c r="B3683">
        <v>1977</v>
      </c>
      <c r="C3683">
        <v>6</v>
      </c>
      <c r="D3683" t="s">
        <v>15</v>
      </c>
      <c r="E3683" t="s">
        <v>17002</v>
      </c>
      <c r="F3683" t="s">
        <v>8722</v>
      </c>
      <c r="G3683" t="s">
        <v>12416</v>
      </c>
      <c r="H3683" t="s">
        <v>93</v>
      </c>
      <c r="I3683" t="s">
        <v>12476</v>
      </c>
      <c r="J3683">
        <v>782</v>
      </c>
      <c r="K3683">
        <v>782</v>
      </c>
      <c r="L3683">
        <v>2</v>
      </c>
      <c r="M3683">
        <v>15</v>
      </c>
      <c r="N3683">
        <v>707</v>
      </c>
      <c r="O3683">
        <v>2</v>
      </c>
      <c r="Q3683">
        <v>1</v>
      </c>
      <c r="W3683">
        <v>75</v>
      </c>
      <c r="AS3683">
        <v>6</v>
      </c>
      <c r="BG3683">
        <v>9</v>
      </c>
      <c r="BT3683">
        <v>163</v>
      </c>
      <c r="BV3683">
        <v>16</v>
      </c>
      <c r="CA3683">
        <v>435</v>
      </c>
    </row>
    <row r="3684" spans="1:79" x14ac:dyDescent="0.25">
      <c r="A3684" t="s">
        <v>5688</v>
      </c>
      <c r="B3684">
        <v>1977</v>
      </c>
      <c r="C3684">
        <v>6</v>
      </c>
      <c r="D3684" t="s">
        <v>15</v>
      </c>
      <c r="E3684" t="s">
        <v>17002</v>
      </c>
      <c r="F3684" t="s">
        <v>8722</v>
      </c>
      <c r="G3684" t="s">
        <v>12416</v>
      </c>
      <c r="H3684" t="s">
        <v>94</v>
      </c>
      <c r="I3684" t="s">
        <v>12477</v>
      </c>
      <c r="J3684">
        <v>236</v>
      </c>
      <c r="K3684">
        <v>236</v>
      </c>
      <c r="L3684">
        <v>1</v>
      </c>
      <c r="M3684">
        <v>9</v>
      </c>
      <c r="N3684">
        <v>192</v>
      </c>
      <c r="O3684">
        <v>2</v>
      </c>
      <c r="Q3684">
        <v>9</v>
      </c>
      <c r="W3684">
        <v>15</v>
      </c>
      <c r="AS3684">
        <v>7</v>
      </c>
      <c r="BG3684">
        <v>5</v>
      </c>
      <c r="BT3684">
        <v>48</v>
      </c>
      <c r="BV3684">
        <v>4</v>
      </c>
      <c r="CA3684">
        <v>102</v>
      </c>
    </row>
    <row r="3685" spans="1:79" x14ac:dyDescent="0.25">
      <c r="A3685" t="s">
        <v>5689</v>
      </c>
      <c r="B3685">
        <v>1977</v>
      </c>
      <c r="C3685">
        <v>6</v>
      </c>
      <c r="D3685" t="s">
        <v>15</v>
      </c>
      <c r="E3685" t="s">
        <v>17002</v>
      </c>
      <c r="F3685" t="s">
        <v>8722</v>
      </c>
      <c r="G3685" t="s">
        <v>12416</v>
      </c>
      <c r="H3685" t="s">
        <v>96</v>
      </c>
      <c r="I3685" t="s">
        <v>12478</v>
      </c>
      <c r="J3685">
        <v>586</v>
      </c>
      <c r="K3685">
        <v>586</v>
      </c>
      <c r="L3685">
        <v>3</v>
      </c>
      <c r="M3685">
        <v>2</v>
      </c>
      <c r="N3685">
        <v>482</v>
      </c>
      <c r="O3685">
        <v>2</v>
      </c>
      <c r="Q3685">
        <v>8</v>
      </c>
      <c r="W3685">
        <v>59</v>
      </c>
      <c r="AS3685">
        <v>6</v>
      </c>
      <c r="BG3685">
        <v>19</v>
      </c>
      <c r="BT3685">
        <v>209</v>
      </c>
      <c r="BV3685">
        <v>24</v>
      </c>
      <c r="CA3685">
        <v>155</v>
      </c>
    </row>
    <row r="3686" spans="1:79" x14ac:dyDescent="0.25">
      <c r="A3686" t="s">
        <v>5690</v>
      </c>
      <c r="B3686">
        <v>1977</v>
      </c>
      <c r="C3686">
        <v>6</v>
      </c>
      <c r="D3686" t="s">
        <v>15</v>
      </c>
      <c r="E3686" t="s">
        <v>17002</v>
      </c>
      <c r="F3686" t="s">
        <v>8722</v>
      </c>
      <c r="G3686" t="s">
        <v>12416</v>
      </c>
      <c r="H3686" t="s">
        <v>97</v>
      </c>
      <c r="I3686" t="s">
        <v>12479</v>
      </c>
      <c r="J3686">
        <v>5066</v>
      </c>
      <c r="K3686">
        <v>5066</v>
      </c>
      <c r="L3686">
        <v>11</v>
      </c>
      <c r="M3686">
        <v>79</v>
      </c>
      <c r="N3686">
        <v>4020</v>
      </c>
      <c r="O3686">
        <v>20</v>
      </c>
      <c r="Q3686">
        <v>16</v>
      </c>
      <c r="W3686">
        <v>330</v>
      </c>
      <c r="AS3686">
        <v>29</v>
      </c>
      <c r="BG3686">
        <v>204</v>
      </c>
      <c r="BT3686">
        <v>1541</v>
      </c>
      <c r="BV3686">
        <v>148</v>
      </c>
      <c r="CA3686">
        <v>1732</v>
      </c>
    </row>
    <row r="3687" spans="1:79" x14ac:dyDescent="0.25">
      <c r="A3687" t="s">
        <v>5691</v>
      </c>
      <c r="B3687">
        <v>1977</v>
      </c>
      <c r="C3687">
        <v>6</v>
      </c>
      <c r="D3687" t="s">
        <v>15</v>
      </c>
      <c r="E3687" t="s">
        <v>17002</v>
      </c>
      <c r="F3687" t="s">
        <v>8722</v>
      </c>
      <c r="G3687" t="s">
        <v>12416</v>
      </c>
      <c r="H3687" t="s">
        <v>98</v>
      </c>
      <c r="I3687" t="s">
        <v>12480</v>
      </c>
      <c r="J3687">
        <v>127</v>
      </c>
      <c r="K3687">
        <v>127</v>
      </c>
      <c r="L3687">
        <v>0</v>
      </c>
      <c r="M3687">
        <v>1</v>
      </c>
      <c r="N3687">
        <v>107</v>
      </c>
      <c r="O3687">
        <v>1</v>
      </c>
      <c r="Q3687">
        <v>0</v>
      </c>
      <c r="W3687">
        <v>30</v>
      </c>
      <c r="AS3687">
        <v>2</v>
      </c>
      <c r="BT3687">
        <v>5</v>
      </c>
      <c r="BV3687">
        <v>1</v>
      </c>
      <c r="CA3687">
        <v>68</v>
      </c>
    </row>
    <row r="3688" spans="1:79" x14ac:dyDescent="0.25">
      <c r="A3688" t="s">
        <v>5692</v>
      </c>
      <c r="B3688">
        <v>1977</v>
      </c>
      <c r="C3688">
        <v>6</v>
      </c>
      <c r="D3688" t="s">
        <v>15</v>
      </c>
      <c r="E3688" t="s">
        <v>17002</v>
      </c>
      <c r="F3688" t="s">
        <v>8722</v>
      </c>
      <c r="G3688" t="s">
        <v>12416</v>
      </c>
      <c r="H3688" t="s">
        <v>99</v>
      </c>
      <c r="I3688" t="s">
        <v>12481</v>
      </c>
      <c r="J3688">
        <v>203</v>
      </c>
      <c r="K3688">
        <v>203</v>
      </c>
      <c r="L3688">
        <v>3</v>
      </c>
      <c r="M3688">
        <v>0</v>
      </c>
      <c r="N3688">
        <v>181</v>
      </c>
      <c r="O3688">
        <v>0</v>
      </c>
      <c r="Q3688">
        <v>34</v>
      </c>
      <c r="W3688">
        <v>17</v>
      </c>
      <c r="AS3688">
        <v>0</v>
      </c>
      <c r="BG3688">
        <v>1</v>
      </c>
      <c r="BT3688">
        <v>16</v>
      </c>
      <c r="BV3688">
        <v>5</v>
      </c>
      <c r="CA3688">
        <v>108</v>
      </c>
    </row>
    <row r="3689" spans="1:79" x14ac:dyDescent="0.25">
      <c r="A3689" t="s">
        <v>5693</v>
      </c>
      <c r="B3689">
        <v>1977</v>
      </c>
      <c r="C3689">
        <v>6</v>
      </c>
      <c r="D3689" t="s">
        <v>15</v>
      </c>
      <c r="E3689" t="s">
        <v>17002</v>
      </c>
      <c r="F3689" t="s">
        <v>8722</v>
      </c>
      <c r="G3689" t="s">
        <v>12416</v>
      </c>
      <c r="H3689" t="s">
        <v>100</v>
      </c>
      <c r="I3689" t="s">
        <v>12482</v>
      </c>
      <c r="J3689">
        <v>2330</v>
      </c>
      <c r="K3689">
        <v>2330</v>
      </c>
      <c r="L3689">
        <v>7</v>
      </c>
      <c r="M3689">
        <v>37</v>
      </c>
      <c r="N3689">
        <v>1857</v>
      </c>
      <c r="O3689">
        <v>4</v>
      </c>
      <c r="Q3689">
        <v>39</v>
      </c>
      <c r="W3689">
        <v>177</v>
      </c>
      <c r="AS3689">
        <v>9</v>
      </c>
      <c r="BG3689">
        <v>34</v>
      </c>
      <c r="BT3689">
        <v>315</v>
      </c>
      <c r="BV3689">
        <v>56</v>
      </c>
      <c r="CA3689">
        <v>1223</v>
      </c>
    </row>
    <row r="3690" spans="1:79" x14ac:dyDescent="0.25">
      <c r="A3690" t="s">
        <v>5694</v>
      </c>
      <c r="B3690">
        <v>1977</v>
      </c>
      <c r="C3690">
        <v>6</v>
      </c>
      <c r="D3690" t="s">
        <v>15</v>
      </c>
      <c r="E3690" t="s">
        <v>17002</v>
      </c>
      <c r="F3690" t="s">
        <v>8722</v>
      </c>
      <c r="G3690" t="s">
        <v>12416</v>
      </c>
      <c r="H3690" t="s">
        <v>101</v>
      </c>
      <c r="I3690" t="s">
        <v>12483</v>
      </c>
      <c r="J3690">
        <v>182</v>
      </c>
      <c r="K3690">
        <v>182</v>
      </c>
      <c r="L3690">
        <v>4</v>
      </c>
      <c r="M3690">
        <v>2</v>
      </c>
      <c r="N3690">
        <v>142</v>
      </c>
      <c r="O3690">
        <v>0</v>
      </c>
      <c r="Q3690">
        <v>5</v>
      </c>
      <c r="W3690">
        <v>28</v>
      </c>
      <c r="AS3690">
        <v>0</v>
      </c>
      <c r="BG3690">
        <v>1</v>
      </c>
      <c r="BT3690">
        <v>22</v>
      </c>
      <c r="BV3690">
        <v>1</v>
      </c>
      <c r="CA3690">
        <v>85</v>
      </c>
    </row>
    <row r="3691" spans="1:79" x14ac:dyDescent="0.25">
      <c r="A3691" t="s">
        <v>5695</v>
      </c>
      <c r="B3691">
        <v>1977</v>
      </c>
      <c r="C3691">
        <v>6</v>
      </c>
      <c r="D3691" t="s">
        <v>15</v>
      </c>
      <c r="E3691" t="s">
        <v>17002</v>
      </c>
      <c r="F3691" t="s">
        <v>8722</v>
      </c>
      <c r="G3691" t="s">
        <v>12416</v>
      </c>
      <c r="H3691" t="s">
        <v>102</v>
      </c>
      <c r="I3691" t="s">
        <v>12484</v>
      </c>
      <c r="J3691">
        <v>27</v>
      </c>
      <c r="K3691">
        <v>27</v>
      </c>
      <c r="L3691">
        <v>0</v>
      </c>
      <c r="M3691">
        <v>0</v>
      </c>
      <c r="N3691">
        <v>24</v>
      </c>
      <c r="O3691">
        <v>0</v>
      </c>
      <c r="Q3691">
        <v>0</v>
      </c>
      <c r="W3691">
        <v>1</v>
      </c>
      <c r="AS3691">
        <v>0</v>
      </c>
      <c r="BG3691">
        <v>1</v>
      </c>
      <c r="BT3691">
        <v>8</v>
      </c>
      <c r="BV3691">
        <v>0</v>
      </c>
      <c r="CA3691">
        <v>14</v>
      </c>
    </row>
    <row r="3692" spans="1:79" x14ac:dyDescent="0.25">
      <c r="A3692" t="s">
        <v>5696</v>
      </c>
      <c r="B3692">
        <v>1977</v>
      </c>
      <c r="C3692">
        <v>6</v>
      </c>
      <c r="D3692" t="s">
        <v>15</v>
      </c>
      <c r="E3692" t="s">
        <v>17002</v>
      </c>
      <c r="F3692" t="s">
        <v>8722</v>
      </c>
      <c r="G3692" t="s">
        <v>12416</v>
      </c>
      <c r="H3692" t="s">
        <v>103</v>
      </c>
      <c r="I3692" t="s">
        <v>12485</v>
      </c>
      <c r="J3692">
        <v>105</v>
      </c>
      <c r="K3692">
        <v>105</v>
      </c>
      <c r="L3692">
        <v>0</v>
      </c>
      <c r="M3692">
        <v>4</v>
      </c>
      <c r="N3692">
        <v>81</v>
      </c>
      <c r="O3692">
        <v>0</v>
      </c>
      <c r="Q3692">
        <v>1</v>
      </c>
      <c r="W3692">
        <v>6</v>
      </c>
      <c r="AS3692">
        <v>0</v>
      </c>
      <c r="BG3692">
        <v>2</v>
      </c>
      <c r="BT3692">
        <v>25</v>
      </c>
      <c r="BV3692">
        <v>3</v>
      </c>
      <c r="CA3692">
        <v>44</v>
      </c>
    </row>
    <row r="3693" spans="1:79" x14ac:dyDescent="0.25">
      <c r="A3693" t="s">
        <v>5697</v>
      </c>
      <c r="B3693">
        <v>1977</v>
      </c>
      <c r="C3693">
        <v>6</v>
      </c>
      <c r="D3693" t="s">
        <v>15</v>
      </c>
      <c r="E3693" t="s">
        <v>17002</v>
      </c>
      <c r="F3693" t="s">
        <v>8722</v>
      </c>
      <c r="G3693" t="s">
        <v>12416</v>
      </c>
      <c r="H3693" t="s">
        <v>155</v>
      </c>
      <c r="I3693" t="s">
        <v>12486</v>
      </c>
      <c r="J3693">
        <v>192</v>
      </c>
      <c r="K3693">
        <v>192</v>
      </c>
      <c r="L3693">
        <v>1</v>
      </c>
      <c r="M3693">
        <v>5</v>
      </c>
      <c r="N3693">
        <v>155</v>
      </c>
      <c r="O3693">
        <v>0</v>
      </c>
      <c r="Q3693">
        <v>3</v>
      </c>
      <c r="W3693">
        <v>72</v>
      </c>
      <c r="AS3693">
        <v>2</v>
      </c>
      <c r="BG3693">
        <v>2</v>
      </c>
      <c r="BT3693">
        <v>30</v>
      </c>
      <c r="BV3693">
        <v>1</v>
      </c>
      <c r="CA3693">
        <v>45</v>
      </c>
    </row>
    <row r="3694" spans="1:79" x14ac:dyDescent="0.25">
      <c r="A3694" t="s">
        <v>5698</v>
      </c>
      <c r="B3694">
        <v>1977</v>
      </c>
      <c r="C3694">
        <v>6</v>
      </c>
      <c r="D3694" t="s">
        <v>15</v>
      </c>
      <c r="E3694" t="s">
        <v>17002</v>
      </c>
      <c r="F3694" t="s">
        <v>8722</v>
      </c>
      <c r="G3694" t="s">
        <v>12416</v>
      </c>
      <c r="H3694" t="s">
        <v>104</v>
      </c>
      <c r="I3694" t="s">
        <v>12487</v>
      </c>
      <c r="J3694">
        <v>190</v>
      </c>
      <c r="K3694">
        <v>190</v>
      </c>
      <c r="L3694">
        <v>1</v>
      </c>
      <c r="M3694">
        <v>2</v>
      </c>
      <c r="N3694">
        <v>163</v>
      </c>
      <c r="O3694">
        <v>3</v>
      </c>
      <c r="Q3694">
        <v>1</v>
      </c>
      <c r="W3694">
        <v>23</v>
      </c>
      <c r="AS3694">
        <v>2</v>
      </c>
      <c r="BT3694">
        <v>41</v>
      </c>
      <c r="BV3694">
        <v>4</v>
      </c>
      <c r="CA3694">
        <v>89</v>
      </c>
    </row>
    <row r="3695" spans="1:79" x14ac:dyDescent="0.25">
      <c r="A3695" t="s">
        <v>5699</v>
      </c>
      <c r="B3695">
        <v>1977</v>
      </c>
      <c r="C3695">
        <v>6</v>
      </c>
      <c r="D3695" t="s">
        <v>15</v>
      </c>
      <c r="E3695" t="s">
        <v>17002</v>
      </c>
      <c r="F3695" t="s">
        <v>8722</v>
      </c>
      <c r="G3695" t="s">
        <v>12416</v>
      </c>
      <c r="H3695" t="s">
        <v>105</v>
      </c>
      <c r="I3695" t="s">
        <v>12488</v>
      </c>
      <c r="J3695">
        <v>232</v>
      </c>
      <c r="K3695">
        <v>232</v>
      </c>
      <c r="L3695">
        <v>2</v>
      </c>
      <c r="M3695">
        <v>0</v>
      </c>
      <c r="N3695">
        <v>186</v>
      </c>
      <c r="O3695">
        <v>2</v>
      </c>
      <c r="Q3695">
        <v>18</v>
      </c>
      <c r="W3695">
        <v>23</v>
      </c>
      <c r="AS3695">
        <v>0</v>
      </c>
      <c r="BG3695">
        <v>1</v>
      </c>
      <c r="BT3695">
        <v>35</v>
      </c>
      <c r="BV3695">
        <v>1</v>
      </c>
      <c r="CA3695">
        <v>106</v>
      </c>
    </row>
    <row r="3696" spans="1:79" x14ac:dyDescent="0.25">
      <c r="A3696" t="s">
        <v>5700</v>
      </c>
      <c r="B3696">
        <v>1977</v>
      </c>
      <c r="C3696">
        <v>6</v>
      </c>
      <c r="D3696" t="s">
        <v>15</v>
      </c>
      <c r="E3696" t="s">
        <v>17002</v>
      </c>
      <c r="F3696" t="s">
        <v>8722</v>
      </c>
      <c r="G3696" t="s">
        <v>12416</v>
      </c>
      <c r="H3696" t="s">
        <v>107</v>
      </c>
      <c r="I3696" t="s">
        <v>12489</v>
      </c>
      <c r="J3696">
        <v>201</v>
      </c>
      <c r="K3696">
        <v>201</v>
      </c>
      <c r="L3696">
        <v>1</v>
      </c>
      <c r="M3696">
        <v>0</v>
      </c>
      <c r="N3696">
        <v>167</v>
      </c>
      <c r="O3696">
        <v>2</v>
      </c>
      <c r="Q3696">
        <v>3</v>
      </c>
      <c r="W3696">
        <v>6</v>
      </c>
      <c r="AS3696">
        <v>10</v>
      </c>
      <c r="BT3696">
        <v>20</v>
      </c>
      <c r="BV3696">
        <v>3</v>
      </c>
      <c r="CA3696">
        <v>123</v>
      </c>
    </row>
    <row r="3697" spans="1:79" x14ac:dyDescent="0.25">
      <c r="A3697" t="s">
        <v>5701</v>
      </c>
      <c r="B3697">
        <v>1977</v>
      </c>
      <c r="C3697">
        <v>6</v>
      </c>
      <c r="D3697" t="s">
        <v>15</v>
      </c>
      <c r="E3697" t="s">
        <v>17002</v>
      </c>
      <c r="F3697" t="s">
        <v>8722</v>
      </c>
      <c r="G3697" t="s">
        <v>12416</v>
      </c>
      <c r="H3697" t="s">
        <v>108</v>
      </c>
      <c r="I3697" t="s">
        <v>12490</v>
      </c>
      <c r="J3697">
        <v>560</v>
      </c>
      <c r="K3697">
        <v>560</v>
      </c>
      <c r="L3697">
        <v>3</v>
      </c>
      <c r="M3697">
        <v>20</v>
      </c>
      <c r="N3697">
        <v>457</v>
      </c>
      <c r="O3697">
        <v>1</v>
      </c>
      <c r="Q3697">
        <v>1</v>
      </c>
      <c r="W3697">
        <v>64</v>
      </c>
      <c r="AS3697">
        <v>4</v>
      </c>
      <c r="BG3697">
        <v>11</v>
      </c>
      <c r="BT3697">
        <v>139</v>
      </c>
      <c r="BV3697">
        <v>6</v>
      </c>
      <c r="CA3697">
        <v>231</v>
      </c>
    </row>
    <row r="3698" spans="1:79" x14ac:dyDescent="0.25">
      <c r="A3698" t="s">
        <v>5702</v>
      </c>
      <c r="B3698">
        <v>1977</v>
      </c>
      <c r="C3698">
        <v>6</v>
      </c>
      <c r="D3698" t="s">
        <v>15</v>
      </c>
      <c r="E3698" t="s">
        <v>17002</v>
      </c>
      <c r="F3698" t="s">
        <v>8722</v>
      </c>
      <c r="G3698" t="s">
        <v>12416</v>
      </c>
      <c r="H3698" t="s">
        <v>109</v>
      </c>
      <c r="I3698" t="s">
        <v>12491</v>
      </c>
      <c r="J3698">
        <v>164</v>
      </c>
      <c r="K3698">
        <v>164</v>
      </c>
      <c r="L3698">
        <v>1</v>
      </c>
      <c r="M3698">
        <v>7</v>
      </c>
      <c r="N3698">
        <v>134</v>
      </c>
      <c r="O3698">
        <v>1</v>
      </c>
      <c r="Q3698">
        <v>0</v>
      </c>
      <c r="W3698">
        <v>7</v>
      </c>
      <c r="AS3698">
        <v>1</v>
      </c>
      <c r="BG3698">
        <v>1</v>
      </c>
      <c r="BT3698">
        <v>7</v>
      </c>
      <c r="BV3698">
        <v>0</v>
      </c>
      <c r="CA3698">
        <v>117</v>
      </c>
    </row>
    <row r="3699" spans="1:79" x14ac:dyDescent="0.25">
      <c r="A3699" t="s">
        <v>5703</v>
      </c>
      <c r="B3699">
        <v>1977</v>
      </c>
      <c r="C3699">
        <v>6</v>
      </c>
      <c r="D3699" t="s">
        <v>15</v>
      </c>
      <c r="E3699" t="s">
        <v>17002</v>
      </c>
      <c r="F3699" t="s">
        <v>8722</v>
      </c>
      <c r="G3699" t="s">
        <v>12416</v>
      </c>
      <c r="H3699" t="s">
        <v>110</v>
      </c>
      <c r="I3699" t="s">
        <v>12492</v>
      </c>
      <c r="J3699">
        <v>175</v>
      </c>
      <c r="K3699">
        <v>175</v>
      </c>
      <c r="L3699">
        <v>2</v>
      </c>
      <c r="M3699">
        <v>2</v>
      </c>
      <c r="N3699">
        <v>126</v>
      </c>
      <c r="O3699">
        <v>0</v>
      </c>
      <c r="Q3699">
        <v>1</v>
      </c>
      <c r="W3699">
        <v>44</v>
      </c>
      <c r="AS3699">
        <v>0</v>
      </c>
      <c r="BG3699">
        <v>2</v>
      </c>
      <c r="BT3699">
        <v>7</v>
      </c>
      <c r="BV3699">
        <v>1</v>
      </c>
      <c r="CA3699">
        <v>71</v>
      </c>
    </row>
    <row r="3700" spans="1:79" x14ac:dyDescent="0.25">
      <c r="A3700" t="s">
        <v>5704</v>
      </c>
      <c r="B3700">
        <v>1977</v>
      </c>
      <c r="C3700">
        <v>6</v>
      </c>
      <c r="D3700" t="s">
        <v>15</v>
      </c>
      <c r="E3700" t="s">
        <v>17002</v>
      </c>
      <c r="F3700" t="s">
        <v>8722</v>
      </c>
      <c r="G3700" t="s">
        <v>12416</v>
      </c>
      <c r="H3700" t="s">
        <v>112</v>
      </c>
      <c r="I3700" t="s">
        <v>12493</v>
      </c>
      <c r="J3700">
        <v>84</v>
      </c>
      <c r="K3700">
        <v>84</v>
      </c>
      <c r="L3700">
        <v>0</v>
      </c>
      <c r="M3700">
        <v>1</v>
      </c>
      <c r="N3700">
        <v>67</v>
      </c>
      <c r="O3700">
        <v>0</v>
      </c>
      <c r="Q3700">
        <v>3</v>
      </c>
      <c r="W3700">
        <v>24</v>
      </c>
      <c r="AS3700">
        <v>0</v>
      </c>
      <c r="BT3700">
        <v>7</v>
      </c>
      <c r="BV3700">
        <v>3</v>
      </c>
      <c r="CA3700">
        <v>30</v>
      </c>
    </row>
    <row r="3701" spans="1:79" x14ac:dyDescent="0.25">
      <c r="A3701" t="s">
        <v>5705</v>
      </c>
      <c r="B3701">
        <v>1977</v>
      </c>
      <c r="C3701">
        <v>6</v>
      </c>
      <c r="D3701" t="s">
        <v>15</v>
      </c>
      <c r="E3701" t="s">
        <v>17002</v>
      </c>
      <c r="F3701" t="s">
        <v>8722</v>
      </c>
      <c r="G3701" t="s">
        <v>12416</v>
      </c>
      <c r="H3701" t="s">
        <v>114</v>
      </c>
      <c r="I3701" t="s">
        <v>12494</v>
      </c>
      <c r="J3701">
        <v>362</v>
      </c>
      <c r="K3701">
        <v>362</v>
      </c>
      <c r="L3701">
        <v>1</v>
      </c>
      <c r="M3701">
        <v>5</v>
      </c>
      <c r="N3701">
        <v>300</v>
      </c>
      <c r="O3701">
        <v>0</v>
      </c>
      <c r="Q3701">
        <v>31</v>
      </c>
      <c r="W3701">
        <v>31</v>
      </c>
      <c r="AS3701">
        <v>2</v>
      </c>
      <c r="BG3701">
        <v>6</v>
      </c>
      <c r="BT3701">
        <v>89</v>
      </c>
      <c r="BV3701">
        <v>7</v>
      </c>
      <c r="CA3701">
        <v>134</v>
      </c>
    </row>
    <row r="3702" spans="1:79" x14ac:dyDescent="0.25">
      <c r="A3702" t="s">
        <v>5706</v>
      </c>
      <c r="B3702">
        <v>1977</v>
      </c>
      <c r="C3702">
        <v>6</v>
      </c>
      <c r="D3702" t="s">
        <v>15</v>
      </c>
      <c r="E3702" t="s">
        <v>17002</v>
      </c>
      <c r="F3702" t="s">
        <v>8722</v>
      </c>
      <c r="G3702" t="s">
        <v>12416</v>
      </c>
      <c r="H3702" t="s">
        <v>115</v>
      </c>
      <c r="I3702" t="s">
        <v>12495</v>
      </c>
      <c r="J3702">
        <v>76</v>
      </c>
      <c r="K3702">
        <v>76</v>
      </c>
      <c r="L3702">
        <v>0</v>
      </c>
      <c r="M3702">
        <v>0</v>
      </c>
      <c r="N3702">
        <v>67</v>
      </c>
      <c r="O3702">
        <v>0</v>
      </c>
      <c r="Q3702">
        <v>0</v>
      </c>
      <c r="W3702">
        <v>14</v>
      </c>
      <c r="AS3702">
        <v>0</v>
      </c>
      <c r="BT3702">
        <v>3</v>
      </c>
      <c r="BV3702">
        <v>3</v>
      </c>
      <c r="CA3702">
        <v>47</v>
      </c>
    </row>
    <row r="3703" spans="1:79" x14ac:dyDescent="0.25">
      <c r="A3703" t="s">
        <v>5707</v>
      </c>
      <c r="B3703">
        <v>1977</v>
      </c>
      <c r="C3703">
        <v>6</v>
      </c>
      <c r="D3703" t="s">
        <v>15</v>
      </c>
      <c r="E3703" t="s">
        <v>17002</v>
      </c>
      <c r="F3703" t="s">
        <v>8722</v>
      </c>
      <c r="G3703" t="s">
        <v>12416</v>
      </c>
      <c r="H3703" t="s">
        <v>116</v>
      </c>
      <c r="I3703" t="s">
        <v>12496</v>
      </c>
      <c r="J3703">
        <v>190</v>
      </c>
      <c r="K3703">
        <v>190</v>
      </c>
      <c r="L3703">
        <v>1</v>
      </c>
      <c r="M3703">
        <v>0</v>
      </c>
      <c r="N3703">
        <v>153</v>
      </c>
      <c r="O3703">
        <v>1</v>
      </c>
      <c r="Q3703">
        <v>0</v>
      </c>
      <c r="W3703">
        <v>11</v>
      </c>
      <c r="AS3703">
        <v>1</v>
      </c>
      <c r="BT3703">
        <v>20</v>
      </c>
      <c r="BV3703">
        <v>4</v>
      </c>
      <c r="CA3703">
        <v>116</v>
      </c>
    </row>
    <row r="3704" spans="1:79" x14ac:dyDescent="0.25">
      <c r="A3704" t="s">
        <v>5708</v>
      </c>
      <c r="B3704">
        <v>1977</v>
      </c>
      <c r="C3704">
        <v>6</v>
      </c>
      <c r="D3704" t="s">
        <v>15</v>
      </c>
      <c r="E3704" t="s">
        <v>17002</v>
      </c>
      <c r="F3704" t="s">
        <v>8722</v>
      </c>
      <c r="G3704" t="s">
        <v>12416</v>
      </c>
      <c r="H3704" t="s">
        <v>117</v>
      </c>
      <c r="I3704" t="s">
        <v>12497</v>
      </c>
      <c r="J3704">
        <v>102</v>
      </c>
      <c r="K3704">
        <v>102</v>
      </c>
      <c r="L3704">
        <v>0</v>
      </c>
      <c r="M3704">
        <v>0</v>
      </c>
      <c r="N3704">
        <v>91</v>
      </c>
      <c r="O3704">
        <v>0</v>
      </c>
      <c r="Q3704">
        <v>2</v>
      </c>
      <c r="W3704">
        <v>34</v>
      </c>
      <c r="AS3704">
        <v>0</v>
      </c>
      <c r="BT3704">
        <v>13</v>
      </c>
      <c r="BV3704">
        <v>0</v>
      </c>
      <c r="CA3704">
        <v>42</v>
      </c>
    </row>
    <row r="3705" spans="1:79" x14ac:dyDescent="0.25">
      <c r="A3705" t="s">
        <v>5709</v>
      </c>
      <c r="B3705">
        <v>1977</v>
      </c>
      <c r="C3705">
        <v>6</v>
      </c>
      <c r="D3705" t="s">
        <v>15</v>
      </c>
      <c r="E3705" t="s">
        <v>17002</v>
      </c>
      <c r="F3705" t="s">
        <v>8722</v>
      </c>
      <c r="G3705" t="s">
        <v>12416</v>
      </c>
      <c r="H3705" t="s">
        <v>118</v>
      </c>
      <c r="I3705" t="s">
        <v>12498</v>
      </c>
      <c r="J3705">
        <v>214</v>
      </c>
      <c r="K3705">
        <v>214</v>
      </c>
      <c r="L3705">
        <v>0</v>
      </c>
      <c r="M3705">
        <v>2</v>
      </c>
      <c r="N3705">
        <v>198</v>
      </c>
      <c r="O3705">
        <v>0</v>
      </c>
      <c r="Q3705">
        <v>6</v>
      </c>
      <c r="W3705">
        <v>73</v>
      </c>
      <c r="AS3705">
        <v>0</v>
      </c>
      <c r="BG3705">
        <v>2</v>
      </c>
      <c r="BT3705">
        <v>17</v>
      </c>
      <c r="BV3705">
        <v>7</v>
      </c>
      <c r="CA3705">
        <v>93</v>
      </c>
    </row>
    <row r="3706" spans="1:79" x14ac:dyDescent="0.25">
      <c r="A3706" t="s">
        <v>5710</v>
      </c>
      <c r="B3706">
        <v>1977</v>
      </c>
      <c r="C3706">
        <v>6</v>
      </c>
      <c r="D3706" t="s">
        <v>15</v>
      </c>
      <c r="E3706" t="s">
        <v>17002</v>
      </c>
      <c r="F3706" t="s">
        <v>8722</v>
      </c>
      <c r="G3706" t="s">
        <v>12416</v>
      </c>
      <c r="H3706" t="s">
        <v>119</v>
      </c>
      <c r="I3706" t="s">
        <v>12499</v>
      </c>
      <c r="J3706">
        <v>149</v>
      </c>
      <c r="K3706">
        <v>149</v>
      </c>
      <c r="L3706">
        <v>0</v>
      </c>
      <c r="M3706">
        <v>0</v>
      </c>
      <c r="N3706">
        <v>134</v>
      </c>
      <c r="O3706">
        <v>0</v>
      </c>
      <c r="Q3706">
        <v>1</v>
      </c>
      <c r="W3706">
        <v>22</v>
      </c>
      <c r="AS3706">
        <v>0</v>
      </c>
      <c r="BT3706">
        <v>2</v>
      </c>
      <c r="BV3706">
        <v>0</v>
      </c>
      <c r="CA3706">
        <v>109</v>
      </c>
    </row>
    <row r="3707" spans="1:79" x14ac:dyDescent="0.25">
      <c r="A3707" t="s">
        <v>5711</v>
      </c>
      <c r="B3707">
        <v>1977</v>
      </c>
      <c r="C3707">
        <v>6</v>
      </c>
      <c r="D3707" t="s">
        <v>15</v>
      </c>
      <c r="E3707" t="s">
        <v>17002</v>
      </c>
      <c r="F3707" t="s">
        <v>8722</v>
      </c>
      <c r="G3707" t="s">
        <v>12416</v>
      </c>
      <c r="H3707" t="s">
        <v>120</v>
      </c>
      <c r="I3707" t="s">
        <v>12500</v>
      </c>
      <c r="J3707">
        <v>355</v>
      </c>
      <c r="K3707">
        <v>355</v>
      </c>
      <c r="L3707">
        <v>0</v>
      </c>
      <c r="M3707">
        <v>2</v>
      </c>
      <c r="N3707">
        <v>293</v>
      </c>
      <c r="O3707">
        <v>0</v>
      </c>
      <c r="Q3707">
        <v>4</v>
      </c>
      <c r="W3707">
        <v>94</v>
      </c>
      <c r="AS3707">
        <v>0</v>
      </c>
      <c r="BG3707">
        <v>1</v>
      </c>
      <c r="BT3707">
        <v>24</v>
      </c>
      <c r="BV3707">
        <v>6</v>
      </c>
      <c r="CA3707">
        <v>164</v>
      </c>
    </row>
    <row r="3708" spans="1:79" x14ac:dyDescent="0.25">
      <c r="A3708" t="s">
        <v>5712</v>
      </c>
      <c r="B3708">
        <v>1977</v>
      </c>
      <c r="C3708">
        <v>6</v>
      </c>
      <c r="D3708" t="s">
        <v>15</v>
      </c>
      <c r="E3708" t="s">
        <v>17002</v>
      </c>
      <c r="F3708" t="s">
        <v>8722</v>
      </c>
      <c r="G3708" t="s">
        <v>12416</v>
      </c>
      <c r="H3708" t="s">
        <v>122</v>
      </c>
      <c r="I3708" t="s">
        <v>12501</v>
      </c>
      <c r="J3708">
        <v>202</v>
      </c>
      <c r="K3708">
        <v>202</v>
      </c>
      <c r="L3708">
        <v>2</v>
      </c>
      <c r="M3708">
        <v>2</v>
      </c>
      <c r="N3708">
        <v>153</v>
      </c>
      <c r="O3708">
        <v>0</v>
      </c>
      <c r="Q3708">
        <v>2</v>
      </c>
      <c r="W3708">
        <v>38</v>
      </c>
      <c r="AS3708">
        <v>1</v>
      </c>
      <c r="BT3708">
        <v>19</v>
      </c>
      <c r="BV3708">
        <v>5</v>
      </c>
      <c r="CA3708">
        <v>88</v>
      </c>
    </row>
    <row r="3709" spans="1:79" x14ac:dyDescent="0.25">
      <c r="A3709" t="s">
        <v>5713</v>
      </c>
      <c r="B3709">
        <v>1977</v>
      </c>
      <c r="C3709">
        <v>6</v>
      </c>
      <c r="D3709" t="s">
        <v>15</v>
      </c>
      <c r="E3709" t="s">
        <v>17002</v>
      </c>
      <c r="F3709" t="s">
        <v>8722</v>
      </c>
      <c r="G3709" t="s">
        <v>12416</v>
      </c>
      <c r="H3709" t="s">
        <v>123</v>
      </c>
      <c r="I3709" t="s">
        <v>12502</v>
      </c>
      <c r="J3709">
        <v>139</v>
      </c>
      <c r="K3709">
        <v>139</v>
      </c>
      <c r="L3709">
        <v>0</v>
      </c>
      <c r="M3709">
        <v>0</v>
      </c>
      <c r="N3709">
        <v>113</v>
      </c>
      <c r="O3709">
        <v>0</v>
      </c>
      <c r="Q3709">
        <v>0</v>
      </c>
      <c r="W3709">
        <v>3</v>
      </c>
      <c r="AS3709">
        <v>0</v>
      </c>
      <c r="BT3709">
        <v>10</v>
      </c>
      <c r="BV3709">
        <v>0</v>
      </c>
      <c r="CA3709">
        <v>100</v>
      </c>
    </row>
    <row r="3710" spans="1:79" x14ac:dyDescent="0.25">
      <c r="A3710" t="s">
        <v>5714</v>
      </c>
      <c r="B3710">
        <v>1977</v>
      </c>
      <c r="C3710">
        <v>6</v>
      </c>
      <c r="D3710" t="s">
        <v>15</v>
      </c>
      <c r="E3710" t="s">
        <v>17002</v>
      </c>
      <c r="F3710" t="s">
        <v>8722</v>
      </c>
      <c r="G3710" t="s">
        <v>12416</v>
      </c>
      <c r="H3710" t="s">
        <v>156</v>
      </c>
      <c r="I3710" t="s">
        <v>12503</v>
      </c>
      <c r="J3710">
        <v>772</v>
      </c>
      <c r="K3710">
        <v>772</v>
      </c>
      <c r="L3710">
        <v>3</v>
      </c>
      <c r="M3710">
        <v>38</v>
      </c>
      <c r="N3710">
        <v>618</v>
      </c>
      <c r="O3710">
        <v>8</v>
      </c>
      <c r="Q3710">
        <v>5</v>
      </c>
      <c r="W3710">
        <v>110</v>
      </c>
      <c r="AS3710">
        <v>9</v>
      </c>
      <c r="BG3710">
        <v>27</v>
      </c>
      <c r="BT3710">
        <v>243</v>
      </c>
      <c r="BV3710">
        <v>9</v>
      </c>
      <c r="CA3710">
        <v>207</v>
      </c>
    </row>
    <row r="3711" spans="1:79" x14ac:dyDescent="0.25">
      <c r="A3711" t="s">
        <v>5715</v>
      </c>
      <c r="B3711">
        <v>1977</v>
      </c>
      <c r="C3711">
        <v>6</v>
      </c>
      <c r="D3711" t="s">
        <v>15</v>
      </c>
      <c r="E3711" t="s">
        <v>17002</v>
      </c>
      <c r="F3711" t="s">
        <v>8722</v>
      </c>
      <c r="G3711" t="s">
        <v>12416</v>
      </c>
      <c r="H3711" t="s">
        <v>124</v>
      </c>
      <c r="I3711" t="s">
        <v>12504</v>
      </c>
      <c r="J3711">
        <v>111</v>
      </c>
      <c r="K3711">
        <v>111</v>
      </c>
      <c r="L3711">
        <v>0</v>
      </c>
      <c r="M3711">
        <v>2</v>
      </c>
      <c r="N3711">
        <v>99</v>
      </c>
      <c r="O3711">
        <v>0</v>
      </c>
      <c r="Q3711">
        <v>1</v>
      </c>
      <c r="W3711">
        <v>19</v>
      </c>
      <c r="AS3711">
        <v>1</v>
      </c>
      <c r="BG3711">
        <v>2</v>
      </c>
      <c r="BT3711">
        <v>9</v>
      </c>
      <c r="BV3711">
        <v>1</v>
      </c>
      <c r="CA3711">
        <v>66</v>
      </c>
    </row>
    <row r="3712" spans="1:79" x14ac:dyDescent="0.25">
      <c r="A3712" t="s">
        <v>5716</v>
      </c>
      <c r="B3712">
        <v>1977</v>
      </c>
      <c r="C3712">
        <v>6</v>
      </c>
      <c r="D3712" t="s">
        <v>15</v>
      </c>
      <c r="E3712" t="s">
        <v>17002</v>
      </c>
      <c r="F3712" t="s">
        <v>8722</v>
      </c>
      <c r="G3712" t="s">
        <v>12416</v>
      </c>
      <c r="H3712" t="s">
        <v>125</v>
      </c>
      <c r="I3712" t="s">
        <v>12505</v>
      </c>
      <c r="J3712">
        <v>161</v>
      </c>
      <c r="K3712">
        <v>161</v>
      </c>
      <c r="L3712">
        <v>0</v>
      </c>
      <c r="M3712">
        <v>0</v>
      </c>
      <c r="N3712">
        <v>134</v>
      </c>
      <c r="O3712">
        <v>2</v>
      </c>
      <c r="Q3712">
        <v>0</v>
      </c>
      <c r="W3712">
        <v>10</v>
      </c>
      <c r="AS3712">
        <v>6</v>
      </c>
      <c r="BG3712">
        <v>12</v>
      </c>
      <c r="BT3712">
        <v>45</v>
      </c>
      <c r="BV3712">
        <v>7</v>
      </c>
      <c r="CA3712">
        <v>52</v>
      </c>
    </row>
    <row r="3713" spans="1:79" x14ac:dyDescent="0.25">
      <c r="A3713" t="s">
        <v>5717</v>
      </c>
      <c r="B3713">
        <v>1977</v>
      </c>
      <c r="C3713">
        <v>6</v>
      </c>
      <c r="D3713" t="s">
        <v>15</v>
      </c>
      <c r="E3713" t="s">
        <v>17002</v>
      </c>
      <c r="F3713" t="s">
        <v>8722</v>
      </c>
      <c r="G3713" t="s">
        <v>12416</v>
      </c>
      <c r="H3713" t="s">
        <v>126</v>
      </c>
      <c r="I3713" t="s">
        <v>12506</v>
      </c>
      <c r="J3713">
        <v>265</v>
      </c>
      <c r="K3713">
        <v>265</v>
      </c>
      <c r="L3713">
        <v>0</v>
      </c>
      <c r="M3713">
        <v>11</v>
      </c>
      <c r="N3713">
        <v>208</v>
      </c>
      <c r="O3713">
        <v>0</v>
      </c>
      <c r="Q3713">
        <v>6</v>
      </c>
      <c r="W3713">
        <v>31</v>
      </c>
      <c r="AS3713">
        <v>0</v>
      </c>
      <c r="BG3713">
        <v>5</v>
      </c>
      <c r="BT3713">
        <v>21</v>
      </c>
      <c r="BV3713">
        <v>1</v>
      </c>
      <c r="CA3713">
        <v>144</v>
      </c>
    </row>
    <row r="3714" spans="1:79" x14ac:dyDescent="0.25">
      <c r="A3714" t="s">
        <v>5718</v>
      </c>
      <c r="B3714">
        <v>1977</v>
      </c>
      <c r="C3714">
        <v>6</v>
      </c>
      <c r="D3714" t="s">
        <v>15</v>
      </c>
      <c r="E3714" t="s">
        <v>17002</v>
      </c>
      <c r="F3714" t="s">
        <v>8722</v>
      </c>
      <c r="G3714" t="s">
        <v>12416</v>
      </c>
      <c r="H3714" t="s">
        <v>127</v>
      </c>
      <c r="I3714" t="s">
        <v>12507</v>
      </c>
      <c r="J3714">
        <v>114</v>
      </c>
      <c r="K3714">
        <v>114</v>
      </c>
      <c r="L3714">
        <v>0</v>
      </c>
      <c r="M3714">
        <v>4</v>
      </c>
      <c r="N3714">
        <v>94</v>
      </c>
      <c r="O3714">
        <v>2</v>
      </c>
      <c r="Q3714">
        <v>1</v>
      </c>
      <c r="W3714">
        <v>22</v>
      </c>
      <c r="AS3714">
        <v>1</v>
      </c>
      <c r="BG3714">
        <v>1</v>
      </c>
      <c r="BT3714">
        <v>15</v>
      </c>
      <c r="BV3714">
        <v>0</v>
      </c>
      <c r="CA3714">
        <v>52</v>
      </c>
    </row>
    <row r="3715" spans="1:79" x14ac:dyDescent="0.25">
      <c r="A3715" t="s">
        <v>5719</v>
      </c>
      <c r="B3715">
        <v>1977</v>
      </c>
      <c r="C3715">
        <v>6</v>
      </c>
      <c r="D3715" t="s">
        <v>15</v>
      </c>
      <c r="E3715" t="s">
        <v>17002</v>
      </c>
      <c r="F3715" t="s">
        <v>8722</v>
      </c>
      <c r="G3715" t="s">
        <v>12416</v>
      </c>
      <c r="H3715" t="s">
        <v>128</v>
      </c>
      <c r="I3715" t="s">
        <v>12508</v>
      </c>
      <c r="J3715">
        <v>44</v>
      </c>
      <c r="K3715">
        <v>44</v>
      </c>
      <c r="L3715">
        <v>0</v>
      </c>
      <c r="M3715">
        <v>0</v>
      </c>
      <c r="N3715">
        <v>40</v>
      </c>
      <c r="O3715">
        <v>0</v>
      </c>
      <c r="Q3715">
        <v>0</v>
      </c>
      <c r="W3715">
        <v>10</v>
      </c>
      <c r="AS3715">
        <v>2</v>
      </c>
      <c r="BT3715">
        <v>3</v>
      </c>
      <c r="BV3715">
        <v>4</v>
      </c>
      <c r="CA3715">
        <v>21</v>
      </c>
    </row>
    <row r="3716" spans="1:79" x14ac:dyDescent="0.25">
      <c r="A3716" t="s">
        <v>5720</v>
      </c>
      <c r="B3716">
        <v>1977</v>
      </c>
      <c r="C3716">
        <v>6</v>
      </c>
      <c r="D3716" t="s">
        <v>15</v>
      </c>
      <c r="E3716" t="s">
        <v>17002</v>
      </c>
      <c r="F3716" t="s">
        <v>8722</v>
      </c>
      <c r="G3716" t="s">
        <v>12416</v>
      </c>
      <c r="H3716" t="s">
        <v>129</v>
      </c>
      <c r="I3716" t="s">
        <v>12509</v>
      </c>
      <c r="J3716">
        <v>483</v>
      </c>
      <c r="K3716">
        <v>483</v>
      </c>
      <c r="L3716">
        <v>1</v>
      </c>
      <c r="M3716">
        <v>6</v>
      </c>
      <c r="N3716">
        <v>358</v>
      </c>
      <c r="O3716">
        <v>1</v>
      </c>
      <c r="Q3716">
        <v>14</v>
      </c>
      <c r="W3716">
        <v>46</v>
      </c>
      <c r="AS3716">
        <v>1</v>
      </c>
      <c r="BG3716">
        <v>1</v>
      </c>
      <c r="BT3716">
        <v>21</v>
      </c>
      <c r="BV3716">
        <v>5</v>
      </c>
      <c r="CA3716">
        <v>269</v>
      </c>
    </row>
    <row r="3717" spans="1:79" x14ac:dyDescent="0.25">
      <c r="A3717" t="s">
        <v>5721</v>
      </c>
      <c r="B3717">
        <v>1977</v>
      </c>
      <c r="C3717">
        <v>6</v>
      </c>
      <c r="D3717" t="s">
        <v>15</v>
      </c>
      <c r="E3717" t="s">
        <v>17002</v>
      </c>
      <c r="F3717" t="s">
        <v>8722</v>
      </c>
      <c r="G3717" t="s">
        <v>12416</v>
      </c>
      <c r="H3717" t="s">
        <v>131</v>
      </c>
      <c r="I3717" t="s">
        <v>12510</v>
      </c>
      <c r="J3717">
        <v>112</v>
      </c>
      <c r="K3717">
        <v>112</v>
      </c>
      <c r="L3717">
        <v>0</v>
      </c>
      <c r="M3717">
        <v>3</v>
      </c>
      <c r="N3717">
        <v>81</v>
      </c>
      <c r="O3717">
        <v>0</v>
      </c>
      <c r="Q3717">
        <v>0</v>
      </c>
      <c r="W3717">
        <v>44</v>
      </c>
      <c r="AS3717">
        <v>0</v>
      </c>
      <c r="BT3717">
        <v>6</v>
      </c>
      <c r="BV3717">
        <v>1</v>
      </c>
      <c r="CA3717">
        <v>30</v>
      </c>
    </row>
    <row r="3718" spans="1:79" x14ac:dyDescent="0.25">
      <c r="A3718" t="s">
        <v>5722</v>
      </c>
      <c r="B3718">
        <v>1977</v>
      </c>
      <c r="C3718">
        <v>6</v>
      </c>
      <c r="D3718" t="s">
        <v>15</v>
      </c>
      <c r="E3718" t="s">
        <v>17002</v>
      </c>
      <c r="F3718" t="s">
        <v>8722</v>
      </c>
      <c r="G3718" t="s">
        <v>12416</v>
      </c>
      <c r="H3718" t="s">
        <v>135</v>
      </c>
      <c r="I3718" t="s">
        <v>12511</v>
      </c>
      <c r="J3718">
        <v>41259</v>
      </c>
      <c r="K3718">
        <v>41259</v>
      </c>
      <c r="L3718">
        <v>98</v>
      </c>
      <c r="M3718">
        <v>400</v>
      </c>
      <c r="N3718">
        <v>34721</v>
      </c>
      <c r="O3718">
        <v>128</v>
      </c>
      <c r="Q3718">
        <v>338</v>
      </c>
      <c r="W3718">
        <v>4502</v>
      </c>
      <c r="AS3718">
        <v>393</v>
      </c>
      <c r="BG3718">
        <v>1688</v>
      </c>
      <c r="BT3718">
        <v>12000</v>
      </c>
      <c r="BV3718">
        <v>1291</v>
      </c>
      <c r="CA3718">
        <v>14381</v>
      </c>
    </row>
    <row r="3719" spans="1:79" x14ac:dyDescent="0.25">
      <c r="A3719" t="s">
        <v>5723</v>
      </c>
      <c r="B3719">
        <v>1977</v>
      </c>
      <c r="C3719">
        <v>6</v>
      </c>
      <c r="D3719" t="s">
        <v>15</v>
      </c>
      <c r="E3719" t="s">
        <v>17002</v>
      </c>
      <c r="F3719" t="s">
        <v>8722</v>
      </c>
      <c r="G3719" t="s">
        <v>12416</v>
      </c>
      <c r="H3719" t="s">
        <v>136</v>
      </c>
      <c r="I3719" t="s">
        <v>12512</v>
      </c>
      <c r="J3719">
        <v>333</v>
      </c>
      <c r="K3719">
        <v>333</v>
      </c>
      <c r="L3719">
        <v>4</v>
      </c>
      <c r="M3719">
        <v>3</v>
      </c>
      <c r="N3719">
        <v>274</v>
      </c>
      <c r="O3719">
        <v>1</v>
      </c>
      <c r="Q3719">
        <v>16</v>
      </c>
      <c r="W3719">
        <v>42</v>
      </c>
      <c r="AS3719">
        <v>1</v>
      </c>
      <c r="BG3719">
        <v>6</v>
      </c>
      <c r="BT3719">
        <v>40</v>
      </c>
      <c r="BV3719">
        <v>16</v>
      </c>
      <c r="CA3719">
        <v>152</v>
      </c>
    </row>
    <row r="3720" spans="1:79" x14ac:dyDescent="0.25">
      <c r="A3720" t="s">
        <v>5724</v>
      </c>
      <c r="B3720">
        <v>1977</v>
      </c>
      <c r="C3720">
        <v>6</v>
      </c>
      <c r="D3720" t="s">
        <v>15</v>
      </c>
      <c r="E3720" t="s">
        <v>17002</v>
      </c>
      <c r="F3720" t="s">
        <v>8722</v>
      </c>
      <c r="G3720" t="s">
        <v>12416</v>
      </c>
      <c r="H3720" t="s">
        <v>137</v>
      </c>
      <c r="I3720" t="s">
        <v>12513</v>
      </c>
      <c r="J3720">
        <v>151</v>
      </c>
      <c r="K3720">
        <v>151</v>
      </c>
      <c r="L3720">
        <v>0</v>
      </c>
      <c r="M3720">
        <v>0</v>
      </c>
      <c r="N3720">
        <v>111</v>
      </c>
      <c r="O3720">
        <v>0</v>
      </c>
      <c r="Q3720">
        <v>7</v>
      </c>
      <c r="W3720">
        <v>10</v>
      </c>
      <c r="AS3720">
        <v>0</v>
      </c>
      <c r="BT3720">
        <v>5</v>
      </c>
      <c r="BV3720">
        <v>1</v>
      </c>
      <c r="CA3720">
        <v>88</v>
      </c>
    </row>
    <row r="3721" spans="1:79" x14ac:dyDescent="0.25">
      <c r="A3721" t="s">
        <v>5725</v>
      </c>
      <c r="B3721">
        <v>1977</v>
      </c>
      <c r="C3721">
        <v>6</v>
      </c>
      <c r="D3721" t="s">
        <v>15</v>
      </c>
      <c r="E3721" t="s">
        <v>17002</v>
      </c>
      <c r="F3721" t="s">
        <v>8722</v>
      </c>
      <c r="G3721" t="s">
        <v>12416</v>
      </c>
      <c r="H3721" t="s">
        <v>138</v>
      </c>
      <c r="I3721" t="s">
        <v>12514</v>
      </c>
      <c r="J3721">
        <v>2148</v>
      </c>
      <c r="K3721">
        <v>2148</v>
      </c>
      <c r="L3721">
        <v>2</v>
      </c>
      <c r="M3721">
        <v>26</v>
      </c>
      <c r="N3721">
        <v>1745</v>
      </c>
      <c r="O3721">
        <v>11</v>
      </c>
      <c r="Q3721">
        <v>9</v>
      </c>
      <c r="W3721">
        <v>290</v>
      </c>
      <c r="AS3721">
        <v>5</v>
      </c>
      <c r="BG3721">
        <v>21</v>
      </c>
      <c r="BT3721">
        <v>513</v>
      </c>
      <c r="BV3721">
        <v>25</v>
      </c>
      <c r="CA3721">
        <v>871</v>
      </c>
    </row>
    <row r="3722" spans="1:79" x14ac:dyDescent="0.25">
      <c r="A3722" t="s">
        <v>5726</v>
      </c>
      <c r="B3722">
        <v>1977</v>
      </c>
      <c r="C3722">
        <v>6</v>
      </c>
      <c r="D3722" t="s">
        <v>15</v>
      </c>
      <c r="E3722" t="s">
        <v>17002</v>
      </c>
      <c r="F3722" t="s">
        <v>8722</v>
      </c>
      <c r="G3722" t="s">
        <v>12416</v>
      </c>
      <c r="H3722" t="s">
        <v>139</v>
      </c>
      <c r="I3722" t="s">
        <v>12515</v>
      </c>
      <c r="J3722">
        <v>103</v>
      </c>
      <c r="K3722">
        <v>103</v>
      </c>
      <c r="L3722">
        <v>0</v>
      </c>
      <c r="M3722">
        <v>0</v>
      </c>
      <c r="N3722">
        <v>84</v>
      </c>
      <c r="O3722">
        <v>1</v>
      </c>
      <c r="Q3722">
        <v>0</v>
      </c>
      <c r="W3722">
        <v>17</v>
      </c>
      <c r="AS3722">
        <v>1</v>
      </c>
      <c r="BT3722">
        <v>8</v>
      </c>
      <c r="BV3722">
        <v>0</v>
      </c>
      <c r="CA3722">
        <v>57</v>
      </c>
    </row>
    <row r="3723" spans="1:79" x14ac:dyDescent="0.25">
      <c r="A3723" t="s">
        <v>5727</v>
      </c>
      <c r="B3723">
        <v>1977</v>
      </c>
      <c r="C3723">
        <v>6</v>
      </c>
      <c r="D3723" t="s">
        <v>15</v>
      </c>
      <c r="E3723" t="s">
        <v>17002</v>
      </c>
      <c r="F3723" t="s">
        <v>8722</v>
      </c>
      <c r="G3723" t="s">
        <v>12416</v>
      </c>
      <c r="H3723" t="s">
        <v>140</v>
      </c>
      <c r="I3723" t="s">
        <v>12516</v>
      </c>
      <c r="J3723">
        <v>165</v>
      </c>
      <c r="K3723">
        <v>165</v>
      </c>
      <c r="L3723">
        <v>0</v>
      </c>
      <c r="M3723">
        <v>0</v>
      </c>
      <c r="N3723">
        <v>140</v>
      </c>
      <c r="O3723">
        <v>0</v>
      </c>
      <c r="Q3723">
        <v>12</v>
      </c>
      <c r="W3723">
        <v>47</v>
      </c>
      <c r="AS3723">
        <v>1</v>
      </c>
      <c r="BT3723">
        <v>13</v>
      </c>
      <c r="BV3723">
        <v>0</v>
      </c>
      <c r="CA3723">
        <v>67</v>
      </c>
    </row>
    <row r="3724" spans="1:79" x14ac:dyDescent="0.25">
      <c r="A3724" t="s">
        <v>5728</v>
      </c>
      <c r="B3724">
        <v>1977</v>
      </c>
      <c r="C3724">
        <v>6</v>
      </c>
      <c r="D3724" t="s">
        <v>15</v>
      </c>
      <c r="E3724" t="s">
        <v>17002</v>
      </c>
      <c r="F3724" t="s">
        <v>8722</v>
      </c>
      <c r="G3724" t="s">
        <v>12416</v>
      </c>
      <c r="H3724" t="s">
        <v>157</v>
      </c>
      <c r="I3724" t="s">
        <v>12517</v>
      </c>
      <c r="J3724">
        <v>354</v>
      </c>
      <c r="K3724">
        <v>354</v>
      </c>
      <c r="L3724">
        <v>2</v>
      </c>
      <c r="M3724">
        <v>1</v>
      </c>
      <c r="N3724">
        <v>269</v>
      </c>
      <c r="O3724">
        <v>0</v>
      </c>
      <c r="Q3724">
        <v>12</v>
      </c>
      <c r="W3724">
        <v>29</v>
      </c>
      <c r="AS3724">
        <v>2</v>
      </c>
      <c r="BG3724">
        <v>1</v>
      </c>
      <c r="BT3724">
        <v>20</v>
      </c>
      <c r="BV3724">
        <v>10</v>
      </c>
      <c r="CA3724">
        <v>195</v>
      </c>
    </row>
    <row r="3725" spans="1:79" x14ac:dyDescent="0.25">
      <c r="A3725" t="s">
        <v>5729</v>
      </c>
      <c r="B3725">
        <v>1977</v>
      </c>
      <c r="C3725">
        <v>6</v>
      </c>
      <c r="D3725" t="s">
        <v>15</v>
      </c>
      <c r="E3725" t="s">
        <v>17002</v>
      </c>
      <c r="F3725" t="s">
        <v>8722</v>
      </c>
      <c r="G3725" t="s">
        <v>12416</v>
      </c>
      <c r="H3725" t="s">
        <v>141</v>
      </c>
      <c r="I3725" t="s">
        <v>12518</v>
      </c>
      <c r="J3725">
        <v>156</v>
      </c>
      <c r="K3725">
        <v>156</v>
      </c>
      <c r="L3725">
        <v>0</v>
      </c>
      <c r="M3725">
        <v>4</v>
      </c>
      <c r="N3725">
        <v>137</v>
      </c>
      <c r="O3725">
        <v>2</v>
      </c>
      <c r="Q3725">
        <v>1</v>
      </c>
      <c r="W3725">
        <v>40</v>
      </c>
      <c r="AS3725">
        <v>0</v>
      </c>
      <c r="BG3725">
        <v>4</v>
      </c>
      <c r="BT3725">
        <v>16</v>
      </c>
      <c r="BV3725">
        <v>1</v>
      </c>
      <c r="CA3725">
        <v>73</v>
      </c>
    </row>
    <row r="3726" spans="1:79" x14ac:dyDescent="0.25">
      <c r="A3726" t="s">
        <v>5730</v>
      </c>
      <c r="B3726">
        <v>1977</v>
      </c>
      <c r="C3726">
        <v>6</v>
      </c>
      <c r="D3726" t="s">
        <v>15</v>
      </c>
      <c r="E3726" t="s">
        <v>17002</v>
      </c>
      <c r="F3726" t="s">
        <v>8722</v>
      </c>
      <c r="G3726" t="s">
        <v>12416</v>
      </c>
      <c r="H3726" t="s">
        <v>142</v>
      </c>
      <c r="I3726" t="s">
        <v>12519</v>
      </c>
      <c r="J3726">
        <v>166</v>
      </c>
      <c r="K3726">
        <v>166</v>
      </c>
      <c r="L3726">
        <v>1</v>
      </c>
      <c r="M3726">
        <v>1</v>
      </c>
      <c r="N3726">
        <v>139</v>
      </c>
      <c r="O3726">
        <v>0</v>
      </c>
      <c r="Q3726">
        <v>1</v>
      </c>
      <c r="W3726">
        <v>21</v>
      </c>
      <c r="AS3726">
        <v>1</v>
      </c>
      <c r="BG3726">
        <v>1</v>
      </c>
      <c r="BT3726">
        <v>12</v>
      </c>
      <c r="BV3726">
        <v>4</v>
      </c>
      <c r="CA3726">
        <v>99</v>
      </c>
    </row>
    <row r="3727" spans="1:79" x14ac:dyDescent="0.25">
      <c r="A3727" t="s">
        <v>5731</v>
      </c>
      <c r="B3727">
        <v>1977</v>
      </c>
      <c r="C3727">
        <v>6</v>
      </c>
      <c r="D3727" t="s">
        <v>15</v>
      </c>
      <c r="E3727" t="s">
        <v>17002</v>
      </c>
      <c r="F3727" t="s">
        <v>8722</v>
      </c>
      <c r="G3727" t="s">
        <v>12416</v>
      </c>
      <c r="H3727" t="s">
        <v>143</v>
      </c>
      <c r="I3727" t="s">
        <v>12520</v>
      </c>
      <c r="J3727">
        <v>316</v>
      </c>
      <c r="K3727">
        <v>316</v>
      </c>
      <c r="L3727">
        <v>0</v>
      </c>
      <c r="M3727">
        <v>0</v>
      </c>
      <c r="N3727">
        <v>243</v>
      </c>
      <c r="O3727">
        <v>0</v>
      </c>
      <c r="Q3727">
        <v>5</v>
      </c>
      <c r="W3727">
        <v>14</v>
      </c>
      <c r="AS3727">
        <v>2</v>
      </c>
      <c r="BG3727">
        <v>1</v>
      </c>
      <c r="BT3727">
        <v>37</v>
      </c>
      <c r="BV3727">
        <v>4</v>
      </c>
      <c r="CA3727">
        <v>180</v>
      </c>
    </row>
    <row r="3728" spans="1:79" x14ac:dyDescent="0.25">
      <c r="A3728" t="s">
        <v>5732</v>
      </c>
      <c r="B3728">
        <v>1977</v>
      </c>
      <c r="C3728">
        <v>6</v>
      </c>
      <c r="D3728" t="s">
        <v>15</v>
      </c>
      <c r="E3728" t="s">
        <v>17002</v>
      </c>
      <c r="F3728" t="s">
        <v>8722</v>
      </c>
      <c r="G3728" t="s">
        <v>12416</v>
      </c>
      <c r="H3728" t="s">
        <v>144</v>
      </c>
      <c r="I3728" t="s">
        <v>12521</v>
      </c>
      <c r="J3728">
        <v>333</v>
      </c>
      <c r="K3728">
        <v>333</v>
      </c>
      <c r="L3728">
        <v>0</v>
      </c>
      <c r="M3728">
        <v>1</v>
      </c>
      <c r="N3728">
        <v>289</v>
      </c>
      <c r="O3728">
        <v>0</v>
      </c>
      <c r="Q3728">
        <v>4</v>
      </c>
      <c r="W3728">
        <v>21</v>
      </c>
      <c r="AS3728">
        <v>0</v>
      </c>
      <c r="BG3728">
        <v>9</v>
      </c>
      <c r="BT3728">
        <v>82</v>
      </c>
      <c r="BV3728">
        <v>7</v>
      </c>
      <c r="CA3728">
        <v>166</v>
      </c>
    </row>
    <row r="3729" spans="1:79" x14ac:dyDescent="0.25">
      <c r="A3729" t="s">
        <v>5733</v>
      </c>
      <c r="B3729">
        <v>1977</v>
      </c>
      <c r="C3729">
        <v>6</v>
      </c>
      <c r="D3729" t="s">
        <v>15</v>
      </c>
      <c r="E3729" t="s">
        <v>17002</v>
      </c>
      <c r="F3729" t="s">
        <v>8722</v>
      </c>
      <c r="G3729" t="s">
        <v>12416</v>
      </c>
      <c r="H3729" t="s">
        <v>145</v>
      </c>
      <c r="I3729" t="s">
        <v>12522</v>
      </c>
      <c r="J3729">
        <v>112</v>
      </c>
      <c r="K3729">
        <v>112</v>
      </c>
      <c r="L3729">
        <v>0</v>
      </c>
      <c r="M3729">
        <v>0</v>
      </c>
      <c r="N3729">
        <v>101</v>
      </c>
      <c r="O3729">
        <v>0</v>
      </c>
      <c r="Q3729">
        <v>1</v>
      </c>
      <c r="W3729">
        <v>30</v>
      </c>
      <c r="AS3729">
        <v>2</v>
      </c>
      <c r="BT3729">
        <v>2</v>
      </c>
      <c r="BV3729">
        <v>0</v>
      </c>
      <c r="CA3729">
        <v>66</v>
      </c>
    </row>
    <row r="3730" spans="1:79" x14ac:dyDescent="0.25">
      <c r="A3730" t="s">
        <v>5734</v>
      </c>
      <c r="B3730">
        <v>1977</v>
      </c>
      <c r="C3730">
        <v>6</v>
      </c>
      <c r="D3730" t="s">
        <v>15</v>
      </c>
      <c r="E3730" t="s">
        <v>17002</v>
      </c>
      <c r="F3730" t="s">
        <v>8722</v>
      </c>
      <c r="G3730" t="s">
        <v>12416</v>
      </c>
      <c r="H3730" t="s">
        <v>146</v>
      </c>
      <c r="I3730" t="s">
        <v>12523</v>
      </c>
      <c r="J3730">
        <v>259</v>
      </c>
      <c r="K3730">
        <v>259</v>
      </c>
      <c r="L3730">
        <v>0</v>
      </c>
      <c r="M3730">
        <v>2</v>
      </c>
      <c r="N3730">
        <v>224</v>
      </c>
      <c r="O3730">
        <v>0</v>
      </c>
      <c r="Q3730">
        <v>2</v>
      </c>
      <c r="W3730">
        <v>13</v>
      </c>
      <c r="AS3730">
        <v>1</v>
      </c>
      <c r="BG3730">
        <v>1</v>
      </c>
      <c r="BT3730">
        <v>18</v>
      </c>
      <c r="BV3730">
        <v>6</v>
      </c>
      <c r="CA3730">
        <v>183</v>
      </c>
    </row>
    <row r="3731" spans="1:79" x14ac:dyDescent="0.25">
      <c r="A3731" t="s">
        <v>5735</v>
      </c>
      <c r="B3731">
        <v>1977</v>
      </c>
      <c r="C3731">
        <v>6</v>
      </c>
      <c r="D3731" t="s">
        <v>15</v>
      </c>
      <c r="E3731" t="s">
        <v>17002</v>
      </c>
      <c r="F3731" t="s">
        <v>8722</v>
      </c>
      <c r="G3731" t="s">
        <v>12416</v>
      </c>
      <c r="H3731" t="s">
        <v>147</v>
      </c>
      <c r="I3731" t="s">
        <v>12524</v>
      </c>
      <c r="J3731">
        <v>150</v>
      </c>
      <c r="K3731">
        <v>150</v>
      </c>
      <c r="L3731">
        <v>0</v>
      </c>
      <c r="M3731">
        <v>0</v>
      </c>
      <c r="N3731">
        <v>133</v>
      </c>
      <c r="O3731">
        <v>0</v>
      </c>
      <c r="Q3731">
        <v>1</v>
      </c>
      <c r="W3731">
        <v>14</v>
      </c>
      <c r="AS3731">
        <v>0</v>
      </c>
      <c r="BT3731">
        <v>11</v>
      </c>
      <c r="BV3731">
        <v>1</v>
      </c>
      <c r="CA3731">
        <v>106</v>
      </c>
    </row>
    <row r="3732" spans="1:79" x14ac:dyDescent="0.25">
      <c r="A3732" t="s">
        <v>5736</v>
      </c>
      <c r="B3732">
        <v>1977</v>
      </c>
      <c r="C3732">
        <v>6</v>
      </c>
      <c r="D3732" t="s">
        <v>15</v>
      </c>
      <c r="E3732" t="s">
        <v>17002</v>
      </c>
      <c r="F3732" t="s">
        <v>8722</v>
      </c>
      <c r="G3732" t="s">
        <v>12416</v>
      </c>
      <c r="H3732" t="s">
        <v>148</v>
      </c>
      <c r="I3732" t="s">
        <v>12525</v>
      </c>
      <c r="J3732">
        <v>119</v>
      </c>
      <c r="K3732">
        <v>119</v>
      </c>
      <c r="L3732">
        <v>0</v>
      </c>
      <c r="M3732">
        <v>0</v>
      </c>
      <c r="N3732">
        <v>88</v>
      </c>
      <c r="O3732">
        <v>0</v>
      </c>
      <c r="Q3732">
        <v>1</v>
      </c>
      <c r="W3732">
        <v>19</v>
      </c>
      <c r="AS3732">
        <v>1</v>
      </c>
      <c r="BG3732">
        <v>1</v>
      </c>
      <c r="BT3732">
        <v>20</v>
      </c>
      <c r="BV3732">
        <v>2</v>
      </c>
      <c r="CA3732">
        <v>44</v>
      </c>
    </row>
    <row r="3733" spans="1:79" x14ac:dyDescent="0.25">
      <c r="A3733" t="s">
        <v>5737</v>
      </c>
      <c r="B3733">
        <v>1977</v>
      </c>
      <c r="C3733">
        <v>6</v>
      </c>
      <c r="D3733" t="s">
        <v>15</v>
      </c>
      <c r="E3733" t="s">
        <v>17002</v>
      </c>
      <c r="F3733" t="s">
        <v>8722</v>
      </c>
      <c r="G3733" t="s">
        <v>12416</v>
      </c>
      <c r="H3733" t="s">
        <v>149</v>
      </c>
      <c r="I3733" t="s">
        <v>12526</v>
      </c>
      <c r="J3733">
        <v>765</v>
      </c>
      <c r="K3733">
        <v>765</v>
      </c>
      <c r="L3733">
        <v>5</v>
      </c>
      <c r="M3733">
        <v>6</v>
      </c>
      <c r="N3733">
        <v>539</v>
      </c>
      <c r="O3733">
        <v>3</v>
      </c>
      <c r="Q3733">
        <v>3</v>
      </c>
      <c r="W3733">
        <v>122</v>
      </c>
      <c r="AS3733">
        <v>4</v>
      </c>
      <c r="BG3733">
        <v>15</v>
      </c>
      <c r="BT3733">
        <v>58</v>
      </c>
      <c r="BV3733">
        <v>12</v>
      </c>
      <c r="CA3733">
        <v>322</v>
      </c>
    </row>
    <row r="3734" spans="1:79" x14ac:dyDescent="0.25">
      <c r="A3734" t="s">
        <v>5738</v>
      </c>
      <c r="B3734">
        <v>1977</v>
      </c>
      <c r="C3734">
        <v>6</v>
      </c>
      <c r="D3734" t="s">
        <v>15</v>
      </c>
      <c r="E3734" t="s">
        <v>17002</v>
      </c>
      <c r="F3734" t="s">
        <v>8722</v>
      </c>
      <c r="G3734" t="s">
        <v>12416</v>
      </c>
      <c r="H3734" t="s">
        <v>150</v>
      </c>
      <c r="I3734" t="s">
        <v>12527</v>
      </c>
      <c r="J3734">
        <v>272</v>
      </c>
      <c r="K3734">
        <v>272</v>
      </c>
      <c r="L3734">
        <v>0</v>
      </c>
      <c r="M3734">
        <v>8</v>
      </c>
      <c r="N3734">
        <v>227</v>
      </c>
      <c r="O3734">
        <v>1</v>
      </c>
      <c r="Q3734">
        <v>4</v>
      </c>
      <c r="W3734">
        <v>35</v>
      </c>
      <c r="AS3734">
        <v>2</v>
      </c>
      <c r="BG3734">
        <v>2</v>
      </c>
      <c r="BT3734">
        <v>18</v>
      </c>
      <c r="BV3734">
        <v>4</v>
      </c>
      <c r="CA3734">
        <v>161</v>
      </c>
    </row>
    <row r="3735" spans="1:79" x14ac:dyDescent="0.25">
      <c r="A3735" t="s">
        <v>5739</v>
      </c>
      <c r="B3735">
        <v>1977</v>
      </c>
      <c r="C3735">
        <v>6</v>
      </c>
      <c r="D3735" t="s">
        <v>15</v>
      </c>
      <c r="E3735" t="s">
        <v>17002</v>
      </c>
      <c r="F3735" t="s">
        <v>8722</v>
      </c>
      <c r="G3735" t="s">
        <v>12416</v>
      </c>
      <c r="H3735" t="s">
        <v>151</v>
      </c>
      <c r="I3735" t="s">
        <v>12528</v>
      </c>
      <c r="J3735">
        <v>60</v>
      </c>
      <c r="K3735">
        <v>60</v>
      </c>
      <c r="L3735">
        <v>0</v>
      </c>
      <c r="M3735">
        <v>1</v>
      </c>
      <c r="N3735">
        <v>57</v>
      </c>
      <c r="O3735">
        <v>0</v>
      </c>
      <c r="Q3735">
        <v>0</v>
      </c>
      <c r="W3735">
        <v>6</v>
      </c>
      <c r="AS3735">
        <v>0</v>
      </c>
      <c r="BG3735">
        <v>1</v>
      </c>
      <c r="BT3735">
        <v>9</v>
      </c>
      <c r="BV3735">
        <v>1</v>
      </c>
      <c r="CA3735">
        <v>40</v>
      </c>
    </row>
    <row r="3736" spans="1:79" x14ac:dyDescent="0.25">
      <c r="A3736" t="s">
        <v>5740</v>
      </c>
      <c r="B3736">
        <v>1977</v>
      </c>
      <c r="C3736">
        <v>6</v>
      </c>
      <c r="D3736" t="s">
        <v>15</v>
      </c>
      <c r="E3736" t="s">
        <v>17002</v>
      </c>
      <c r="F3736" t="s">
        <v>8722</v>
      </c>
      <c r="G3736" t="s">
        <v>12416</v>
      </c>
      <c r="H3736" t="s">
        <v>153</v>
      </c>
      <c r="I3736" t="s">
        <v>12529</v>
      </c>
      <c r="J3736">
        <v>231</v>
      </c>
      <c r="K3736">
        <v>231</v>
      </c>
      <c r="L3736">
        <v>1</v>
      </c>
      <c r="M3736">
        <v>1</v>
      </c>
      <c r="N3736">
        <v>187</v>
      </c>
      <c r="O3736">
        <v>0</v>
      </c>
      <c r="Q3736">
        <v>3</v>
      </c>
      <c r="W3736">
        <v>34</v>
      </c>
      <c r="AS3736">
        <v>0</v>
      </c>
      <c r="BG3736">
        <v>1</v>
      </c>
      <c r="BT3736">
        <v>27</v>
      </c>
      <c r="BV3736">
        <v>2</v>
      </c>
      <c r="CA3736">
        <v>120</v>
      </c>
    </row>
    <row r="3737" spans="1:79" x14ac:dyDescent="0.25">
      <c r="A3737" t="s">
        <v>5741</v>
      </c>
      <c r="B3737">
        <v>1977</v>
      </c>
      <c r="C3737">
        <v>6</v>
      </c>
      <c r="D3737" t="s">
        <v>15</v>
      </c>
      <c r="E3737" t="s">
        <v>17002</v>
      </c>
      <c r="F3737" t="s">
        <v>8722</v>
      </c>
      <c r="G3737" t="s">
        <v>12416</v>
      </c>
      <c r="H3737" t="s">
        <v>154</v>
      </c>
      <c r="I3737" t="s">
        <v>12530</v>
      </c>
      <c r="J3737">
        <v>195</v>
      </c>
      <c r="K3737">
        <v>195</v>
      </c>
      <c r="L3737">
        <v>1</v>
      </c>
      <c r="M3737">
        <v>15</v>
      </c>
      <c r="N3737">
        <v>160</v>
      </c>
      <c r="O3737">
        <v>0</v>
      </c>
      <c r="Q3737">
        <v>0</v>
      </c>
      <c r="W3737">
        <v>34</v>
      </c>
      <c r="AS3737">
        <v>2</v>
      </c>
      <c r="BG3737">
        <v>2</v>
      </c>
      <c r="BT3737">
        <v>16</v>
      </c>
      <c r="BV3737">
        <v>0</v>
      </c>
      <c r="CA3737">
        <v>106</v>
      </c>
    </row>
    <row r="3738" spans="1:79" x14ac:dyDescent="0.25">
      <c r="A3738" t="s">
        <v>5742</v>
      </c>
      <c r="B3738">
        <v>1977</v>
      </c>
      <c r="C3738">
        <v>6</v>
      </c>
      <c r="D3738" t="s">
        <v>15</v>
      </c>
      <c r="E3738" t="s">
        <v>17002</v>
      </c>
      <c r="F3738" t="s">
        <v>8722</v>
      </c>
      <c r="G3738" t="s">
        <v>12416</v>
      </c>
      <c r="H3738" t="s">
        <v>158</v>
      </c>
      <c r="I3738" t="s">
        <v>12531</v>
      </c>
      <c r="J3738">
        <v>334</v>
      </c>
      <c r="K3738">
        <v>334</v>
      </c>
      <c r="L3738">
        <v>0</v>
      </c>
      <c r="M3738">
        <v>10</v>
      </c>
      <c r="N3738">
        <v>275</v>
      </c>
      <c r="O3738">
        <v>1</v>
      </c>
      <c r="Q3738">
        <v>0</v>
      </c>
      <c r="W3738">
        <v>56</v>
      </c>
      <c r="AS3738">
        <v>2</v>
      </c>
      <c r="BG3738">
        <v>10</v>
      </c>
      <c r="BT3738">
        <v>56</v>
      </c>
      <c r="BV3738">
        <v>7</v>
      </c>
      <c r="CA3738">
        <v>143</v>
      </c>
    </row>
    <row r="3739" spans="1:79" x14ac:dyDescent="0.25">
      <c r="A3739" t="s">
        <v>5743</v>
      </c>
      <c r="B3739">
        <v>1977</v>
      </c>
      <c r="C3739">
        <v>6</v>
      </c>
      <c r="D3739" t="s">
        <v>15</v>
      </c>
      <c r="E3739" t="s">
        <v>17002</v>
      </c>
      <c r="F3739" t="s">
        <v>8722</v>
      </c>
      <c r="G3739" t="s">
        <v>12416</v>
      </c>
      <c r="H3739" t="s">
        <v>160</v>
      </c>
      <c r="I3739" t="s">
        <v>12532</v>
      </c>
      <c r="J3739">
        <v>316</v>
      </c>
      <c r="K3739">
        <v>316</v>
      </c>
      <c r="L3739">
        <v>0</v>
      </c>
      <c r="M3739">
        <v>1</v>
      </c>
      <c r="N3739">
        <v>269</v>
      </c>
      <c r="O3739">
        <v>0</v>
      </c>
      <c r="Q3739">
        <v>1</v>
      </c>
      <c r="W3739">
        <v>17</v>
      </c>
      <c r="AS3739">
        <v>1</v>
      </c>
      <c r="BT3739">
        <v>21</v>
      </c>
      <c r="BV3739">
        <v>2</v>
      </c>
      <c r="CA3739">
        <v>227</v>
      </c>
    </row>
    <row r="3740" spans="1:79" x14ac:dyDescent="0.25">
      <c r="A3740" t="s">
        <v>5744</v>
      </c>
      <c r="B3740">
        <v>1977</v>
      </c>
      <c r="C3740">
        <v>6</v>
      </c>
      <c r="D3740" t="s">
        <v>15</v>
      </c>
      <c r="E3740" t="s">
        <v>17002</v>
      </c>
      <c r="F3740" t="s">
        <v>8722</v>
      </c>
      <c r="G3740" t="s">
        <v>12416</v>
      </c>
      <c r="H3740" t="s">
        <v>284</v>
      </c>
      <c r="I3740" t="s">
        <v>12533</v>
      </c>
      <c r="J3740">
        <v>105</v>
      </c>
      <c r="K3740">
        <v>105</v>
      </c>
      <c r="L3740">
        <v>0</v>
      </c>
      <c r="M3740">
        <v>1</v>
      </c>
      <c r="N3740">
        <v>90</v>
      </c>
      <c r="O3740">
        <v>0</v>
      </c>
      <c r="Q3740">
        <v>8</v>
      </c>
      <c r="W3740">
        <v>8</v>
      </c>
      <c r="AS3740">
        <v>1</v>
      </c>
      <c r="BG3740">
        <v>1</v>
      </c>
      <c r="BT3740">
        <v>14</v>
      </c>
      <c r="BV3740">
        <v>0</v>
      </c>
      <c r="CA3740">
        <v>58</v>
      </c>
    </row>
    <row r="3741" spans="1:79" x14ac:dyDescent="0.25">
      <c r="A3741" t="s">
        <v>5745</v>
      </c>
      <c r="B3741">
        <v>1977</v>
      </c>
      <c r="C3741">
        <v>6</v>
      </c>
      <c r="D3741" t="s">
        <v>15</v>
      </c>
      <c r="E3741" t="s">
        <v>17002</v>
      </c>
      <c r="F3741" t="s">
        <v>8722</v>
      </c>
      <c r="G3741" t="s">
        <v>12416</v>
      </c>
      <c r="H3741" t="s">
        <v>163</v>
      </c>
      <c r="I3741" t="s">
        <v>12534</v>
      </c>
      <c r="J3741">
        <v>305</v>
      </c>
      <c r="K3741">
        <v>305</v>
      </c>
      <c r="L3741">
        <v>1</v>
      </c>
      <c r="M3741">
        <v>1</v>
      </c>
      <c r="N3741">
        <v>245</v>
      </c>
      <c r="O3741">
        <v>1</v>
      </c>
      <c r="Q3741">
        <v>0</v>
      </c>
      <c r="W3741">
        <v>29</v>
      </c>
      <c r="AS3741">
        <v>0</v>
      </c>
      <c r="BG3741">
        <v>2</v>
      </c>
      <c r="BT3741">
        <v>19</v>
      </c>
      <c r="BV3741">
        <v>6</v>
      </c>
      <c r="CA3741">
        <v>188</v>
      </c>
    </row>
    <row r="3742" spans="1:79" x14ac:dyDescent="0.25">
      <c r="A3742" t="s">
        <v>5746</v>
      </c>
      <c r="B3742">
        <v>1977</v>
      </c>
      <c r="C3742">
        <v>6</v>
      </c>
      <c r="D3742" t="s">
        <v>15</v>
      </c>
      <c r="E3742" t="s">
        <v>17002</v>
      </c>
      <c r="F3742" t="s">
        <v>8722</v>
      </c>
      <c r="G3742" t="s">
        <v>12416</v>
      </c>
      <c r="H3742" t="s">
        <v>165</v>
      </c>
      <c r="I3742" t="s">
        <v>12535</v>
      </c>
      <c r="J3742">
        <v>72</v>
      </c>
      <c r="K3742">
        <v>72</v>
      </c>
      <c r="L3742">
        <v>0</v>
      </c>
      <c r="M3742">
        <v>0</v>
      </c>
      <c r="N3742">
        <v>61</v>
      </c>
      <c r="O3742">
        <v>0</v>
      </c>
      <c r="Q3742">
        <v>11</v>
      </c>
      <c r="W3742">
        <v>2</v>
      </c>
      <c r="AS3742">
        <v>0</v>
      </c>
      <c r="BT3742">
        <v>1</v>
      </c>
      <c r="BV3742">
        <v>1</v>
      </c>
      <c r="CA3742">
        <v>46</v>
      </c>
    </row>
    <row r="3743" spans="1:79" x14ac:dyDescent="0.25">
      <c r="A3743" t="s">
        <v>5747</v>
      </c>
      <c r="B3743">
        <v>1977</v>
      </c>
      <c r="C3743">
        <v>6</v>
      </c>
      <c r="D3743" t="s">
        <v>15</v>
      </c>
      <c r="E3743" t="s">
        <v>17002</v>
      </c>
      <c r="F3743" t="s">
        <v>8722</v>
      </c>
      <c r="G3743" t="s">
        <v>12416</v>
      </c>
      <c r="H3743" t="s">
        <v>166</v>
      </c>
      <c r="I3743" t="s">
        <v>12536</v>
      </c>
      <c r="J3743">
        <v>355</v>
      </c>
      <c r="K3743">
        <v>355</v>
      </c>
      <c r="L3743">
        <v>0</v>
      </c>
      <c r="M3743">
        <v>4</v>
      </c>
      <c r="N3743">
        <v>282</v>
      </c>
      <c r="O3743">
        <v>4</v>
      </c>
      <c r="Q3743">
        <v>5</v>
      </c>
      <c r="W3743">
        <v>61</v>
      </c>
      <c r="AS3743">
        <v>0</v>
      </c>
      <c r="BG3743">
        <v>1</v>
      </c>
      <c r="BT3743">
        <v>30</v>
      </c>
      <c r="BV3743">
        <v>1</v>
      </c>
      <c r="CA3743">
        <v>180</v>
      </c>
    </row>
    <row r="3744" spans="1:79" x14ac:dyDescent="0.25">
      <c r="A3744" t="s">
        <v>5748</v>
      </c>
      <c r="B3744">
        <v>1977</v>
      </c>
      <c r="C3744">
        <v>6</v>
      </c>
      <c r="D3744" t="s">
        <v>15</v>
      </c>
      <c r="E3744" t="s">
        <v>17002</v>
      </c>
      <c r="F3744" t="s">
        <v>8722</v>
      </c>
      <c r="G3744" t="s">
        <v>12416</v>
      </c>
      <c r="H3744" t="s">
        <v>167</v>
      </c>
      <c r="I3744" t="s">
        <v>12537</v>
      </c>
      <c r="J3744">
        <v>249</v>
      </c>
      <c r="K3744">
        <v>249</v>
      </c>
      <c r="L3744">
        <v>0</v>
      </c>
      <c r="M3744">
        <v>2</v>
      </c>
      <c r="N3744">
        <v>205</v>
      </c>
      <c r="O3744">
        <v>1</v>
      </c>
      <c r="Q3744">
        <v>2</v>
      </c>
      <c r="W3744">
        <v>25</v>
      </c>
      <c r="AS3744">
        <v>0</v>
      </c>
      <c r="BG3744">
        <v>1</v>
      </c>
      <c r="BT3744">
        <v>26</v>
      </c>
      <c r="BV3744">
        <v>3</v>
      </c>
      <c r="CA3744">
        <v>147</v>
      </c>
    </row>
    <row r="3745" spans="1:79" x14ac:dyDescent="0.25">
      <c r="A3745" t="s">
        <v>5749</v>
      </c>
      <c r="B3745">
        <v>1977</v>
      </c>
      <c r="C3745">
        <v>6</v>
      </c>
      <c r="D3745" t="s">
        <v>15</v>
      </c>
      <c r="E3745" t="s">
        <v>17002</v>
      </c>
      <c r="F3745" t="s">
        <v>8722</v>
      </c>
      <c r="G3745" t="s">
        <v>12416</v>
      </c>
      <c r="H3745" t="s">
        <v>169</v>
      </c>
      <c r="I3745" t="s">
        <v>12538</v>
      </c>
      <c r="J3745">
        <v>148</v>
      </c>
      <c r="K3745">
        <v>148</v>
      </c>
      <c r="L3745">
        <v>0</v>
      </c>
      <c r="M3745">
        <v>2</v>
      </c>
      <c r="N3745">
        <v>104</v>
      </c>
      <c r="O3745">
        <v>0</v>
      </c>
      <c r="Q3745">
        <v>0</v>
      </c>
      <c r="W3745">
        <v>5</v>
      </c>
      <c r="AS3745">
        <v>0</v>
      </c>
      <c r="BT3745">
        <v>2</v>
      </c>
      <c r="BV3745">
        <v>0</v>
      </c>
      <c r="CA3745">
        <v>97</v>
      </c>
    </row>
    <row r="3746" spans="1:79" x14ac:dyDescent="0.25">
      <c r="A3746" t="s">
        <v>5750</v>
      </c>
      <c r="B3746">
        <v>1977</v>
      </c>
      <c r="C3746">
        <v>6</v>
      </c>
      <c r="D3746" t="s">
        <v>15</v>
      </c>
      <c r="E3746" t="s">
        <v>17002</v>
      </c>
      <c r="F3746" t="s">
        <v>8722</v>
      </c>
      <c r="G3746" t="s">
        <v>12416</v>
      </c>
      <c r="H3746" t="s">
        <v>170</v>
      </c>
      <c r="I3746" t="s">
        <v>12539</v>
      </c>
      <c r="J3746">
        <v>205</v>
      </c>
      <c r="K3746">
        <v>205</v>
      </c>
      <c r="L3746">
        <v>2</v>
      </c>
      <c r="M3746">
        <v>5</v>
      </c>
      <c r="N3746">
        <v>177</v>
      </c>
      <c r="O3746">
        <v>0</v>
      </c>
      <c r="Q3746">
        <v>4</v>
      </c>
      <c r="W3746">
        <v>41</v>
      </c>
      <c r="AS3746">
        <v>0</v>
      </c>
      <c r="BG3746">
        <v>1</v>
      </c>
      <c r="BT3746">
        <v>31</v>
      </c>
      <c r="BV3746">
        <v>2</v>
      </c>
      <c r="CA3746">
        <v>98</v>
      </c>
    </row>
    <row r="3747" spans="1:79" x14ac:dyDescent="0.25">
      <c r="A3747" t="s">
        <v>5751</v>
      </c>
      <c r="B3747">
        <v>1977</v>
      </c>
      <c r="C3747">
        <v>6</v>
      </c>
      <c r="D3747" t="s">
        <v>15</v>
      </c>
      <c r="E3747" t="s">
        <v>17002</v>
      </c>
      <c r="F3747" t="s">
        <v>8722</v>
      </c>
      <c r="G3747" t="s">
        <v>12416</v>
      </c>
      <c r="H3747" t="s">
        <v>171</v>
      </c>
      <c r="I3747" t="s">
        <v>12540</v>
      </c>
      <c r="J3747">
        <v>90</v>
      </c>
      <c r="K3747">
        <v>90</v>
      </c>
      <c r="L3747">
        <v>0</v>
      </c>
      <c r="M3747">
        <v>2</v>
      </c>
      <c r="N3747">
        <v>72</v>
      </c>
      <c r="O3747">
        <v>0</v>
      </c>
      <c r="Q3747">
        <v>0</v>
      </c>
      <c r="W3747">
        <v>43</v>
      </c>
      <c r="AS3747">
        <v>0</v>
      </c>
      <c r="BG3747">
        <v>1</v>
      </c>
      <c r="BT3747">
        <v>7</v>
      </c>
      <c r="BV3747">
        <v>0</v>
      </c>
      <c r="CA3747">
        <v>21</v>
      </c>
    </row>
    <row r="3748" spans="1:79" x14ac:dyDescent="0.25">
      <c r="A3748" t="s">
        <v>5752</v>
      </c>
      <c r="B3748">
        <v>1977</v>
      </c>
      <c r="C3748">
        <v>6</v>
      </c>
      <c r="D3748" t="s">
        <v>15</v>
      </c>
      <c r="E3748" t="s">
        <v>17002</v>
      </c>
      <c r="F3748" t="s">
        <v>8722</v>
      </c>
      <c r="G3748" t="s">
        <v>12416</v>
      </c>
      <c r="H3748" t="s">
        <v>172</v>
      </c>
      <c r="I3748" t="s">
        <v>12541</v>
      </c>
      <c r="J3748">
        <v>1998</v>
      </c>
      <c r="K3748">
        <v>1998</v>
      </c>
      <c r="L3748">
        <v>3</v>
      </c>
      <c r="M3748">
        <v>12</v>
      </c>
      <c r="N3748">
        <v>1594</v>
      </c>
      <c r="O3748">
        <v>6</v>
      </c>
      <c r="Q3748">
        <v>30</v>
      </c>
      <c r="W3748">
        <v>197</v>
      </c>
      <c r="AS3748">
        <v>10</v>
      </c>
      <c r="BG3748">
        <v>22</v>
      </c>
      <c r="BT3748">
        <v>289</v>
      </c>
      <c r="BV3748">
        <v>42</v>
      </c>
      <c r="CA3748">
        <v>998</v>
      </c>
    </row>
    <row r="3749" spans="1:79" x14ac:dyDescent="0.25">
      <c r="A3749" t="s">
        <v>5753</v>
      </c>
      <c r="B3749">
        <v>1977</v>
      </c>
      <c r="C3749">
        <v>6</v>
      </c>
      <c r="D3749" t="s">
        <v>15</v>
      </c>
      <c r="E3749" t="s">
        <v>17002</v>
      </c>
      <c r="F3749" t="s">
        <v>8722</v>
      </c>
      <c r="G3749" t="s">
        <v>12416</v>
      </c>
      <c r="H3749" t="s">
        <v>173</v>
      </c>
      <c r="I3749" t="s">
        <v>12542</v>
      </c>
      <c r="J3749">
        <v>279</v>
      </c>
      <c r="K3749">
        <v>279</v>
      </c>
      <c r="L3749">
        <v>2</v>
      </c>
      <c r="M3749">
        <v>4</v>
      </c>
      <c r="N3749">
        <v>226</v>
      </c>
      <c r="O3749">
        <v>1</v>
      </c>
      <c r="Q3749">
        <v>0</v>
      </c>
      <c r="W3749">
        <v>60</v>
      </c>
      <c r="AS3749">
        <v>0</v>
      </c>
      <c r="BG3749">
        <v>5</v>
      </c>
      <c r="BT3749">
        <v>49</v>
      </c>
      <c r="BV3749">
        <v>2</v>
      </c>
      <c r="CA3749">
        <v>109</v>
      </c>
    </row>
    <row r="3750" spans="1:79" x14ac:dyDescent="0.25">
      <c r="A3750" t="s">
        <v>5754</v>
      </c>
      <c r="B3750">
        <v>1977</v>
      </c>
      <c r="C3750">
        <v>6</v>
      </c>
      <c r="D3750" t="s">
        <v>15</v>
      </c>
      <c r="E3750" t="s">
        <v>17002</v>
      </c>
      <c r="F3750" t="s">
        <v>8722</v>
      </c>
      <c r="G3750" t="s">
        <v>12416</v>
      </c>
      <c r="H3750" t="s">
        <v>174</v>
      </c>
      <c r="I3750" t="s">
        <v>12543</v>
      </c>
      <c r="J3750">
        <v>413</v>
      </c>
      <c r="K3750">
        <v>413</v>
      </c>
      <c r="L3750">
        <v>0</v>
      </c>
      <c r="M3750">
        <v>14</v>
      </c>
      <c r="N3750">
        <v>344</v>
      </c>
      <c r="O3750">
        <v>0</v>
      </c>
      <c r="Q3750">
        <v>14</v>
      </c>
      <c r="W3750">
        <v>35</v>
      </c>
      <c r="AS3750">
        <v>0</v>
      </c>
      <c r="BG3750">
        <v>3</v>
      </c>
      <c r="BT3750">
        <v>69</v>
      </c>
      <c r="BV3750">
        <v>2</v>
      </c>
      <c r="CA3750">
        <v>221</v>
      </c>
    </row>
    <row r="3751" spans="1:79" x14ac:dyDescent="0.25">
      <c r="A3751" t="s">
        <v>5755</v>
      </c>
      <c r="B3751">
        <v>1977</v>
      </c>
      <c r="C3751">
        <v>6</v>
      </c>
      <c r="D3751" t="s">
        <v>15</v>
      </c>
      <c r="E3751" t="s">
        <v>17002</v>
      </c>
      <c r="F3751" t="s">
        <v>8722</v>
      </c>
      <c r="G3751" t="s">
        <v>12416</v>
      </c>
      <c r="H3751" t="s">
        <v>175</v>
      </c>
      <c r="I3751" t="s">
        <v>12544</v>
      </c>
      <c r="J3751">
        <v>291</v>
      </c>
      <c r="K3751">
        <v>291</v>
      </c>
      <c r="L3751">
        <v>0</v>
      </c>
      <c r="M3751">
        <v>8</v>
      </c>
      <c r="N3751">
        <v>222</v>
      </c>
      <c r="O3751">
        <v>0</v>
      </c>
      <c r="Q3751">
        <v>4</v>
      </c>
      <c r="W3751">
        <v>19</v>
      </c>
      <c r="AS3751">
        <v>0</v>
      </c>
      <c r="BG3751">
        <v>7</v>
      </c>
      <c r="BT3751">
        <v>76</v>
      </c>
      <c r="BV3751">
        <v>6</v>
      </c>
      <c r="CA3751">
        <v>110</v>
      </c>
    </row>
    <row r="3752" spans="1:79" x14ac:dyDescent="0.25">
      <c r="A3752" t="s">
        <v>5756</v>
      </c>
      <c r="B3752">
        <v>1977</v>
      </c>
      <c r="C3752">
        <v>6</v>
      </c>
      <c r="D3752" t="s">
        <v>15</v>
      </c>
      <c r="E3752" t="s">
        <v>17002</v>
      </c>
      <c r="F3752" t="s">
        <v>8722</v>
      </c>
      <c r="G3752" t="s">
        <v>12416</v>
      </c>
      <c r="H3752" t="s">
        <v>176</v>
      </c>
      <c r="I3752" t="s">
        <v>12545</v>
      </c>
      <c r="J3752">
        <v>67</v>
      </c>
      <c r="K3752">
        <v>67</v>
      </c>
      <c r="L3752">
        <v>0</v>
      </c>
      <c r="M3752">
        <v>0</v>
      </c>
      <c r="N3752">
        <v>63</v>
      </c>
      <c r="O3752">
        <v>0</v>
      </c>
      <c r="Q3752">
        <v>1</v>
      </c>
      <c r="W3752">
        <v>9</v>
      </c>
      <c r="AS3752">
        <v>0</v>
      </c>
      <c r="BT3752">
        <v>0</v>
      </c>
      <c r="BV3752">
        <v>0</v>
      </c>
      <c r="CA3752">
        <v>53</v>
      </c>
    </row>
    <row r="3753" spans="1:79" x14ac:dyDescent="0.25">
      <c r="A3753" t="s">
        <v>5757</v>
      </c>
      <c r="B3753">
        <v>1977</v>
      </c>
      <c r="C3753">
        <v>6</v>
      </c>
      <c r="D3753" t="s">
        <v>15</v>
      </c>
      <c r="E3753" t="s">
        <v>17002</v>
      </c>
      <c r="F3753" t="s">
        <v>8722</v>
      </c>
      <c r="G3753" t="s">
        <v>12416</v>
      </c>
      <c r="H3753" t="s">
        <v>178</v>
      </c>
      <c r="I3753" t="s">
        <v>12546</v>
      </c>
      <c r="J3753">
        <v>125</v>
      </c>
      <c r="K3753">
        <v>125</v>
      </c>
      <c r="L3753">
        <v>0</v>
      </c>
      <c r="M3753">
        <v>1</v>
      </c>
      <c r="N3753">
        <v>106</v>
      </c>
      <c r="O3753">
        <v>0</v>
      </c>
      <c r="Q3753">
        <v>1</v>
      </c>
      <c r="W3753">
        <v>19</v>
      </c>
      <c r="AS3753">
        <v>1</v>
      </c>
      <c r="BT3753">
        <v>6</v>
      </c>
      <c r="BV3753">
        <v>0</v>
      </c>
      <c r="CA3753">
        <v>79</v>
      </c>
    </row>
    <row r="3754" spans="1:79" x14ac:dyDescent="0.25">
      <c r="A3754" t="s">
        <v>5758</v>
      </c>
      <c r="B3754">
        <v>1977</v>
      </c>
      <c r="C3754">
        <v>6</v>
      </c>
      <c r="D3754" t="s">
        <v>15</v>
      </c>
      <c r="E3754" t="s">
        <v>17002</v>
      </c>
      <c r="F3754" t="s">
        <v>8722</v>
      </c>
      <c r="G3754" t="s">
        <v>12416</v>
      </c>
      <c r="H3754" t="s">
        <v>180</v>
      </c>
      <c r="I3754" t="s">
        <v>12547</v>
      </c>
      <c r="J3754">
        <v>158</v>
      </c>
      <c r="K3754">
        <v>158</v>
      </c>
      <c r="L3754">
        <v>0</v>
      </c>
      <c r="M3754">
        <v>0</v>
      </c>
      <c r="N3754">
        <v>139</v>
      </c>
      <c r="O3754">
        <v>0</v>
      </c>
      <c r="Q3754">
        <v>0</v>
      </c>
      <c r="W3754">
        <v>70</v>
      </c>
      <c r="AS3754">
        <v>0</v>
      </c>
      <c r="BG3754">
        <v>2</v>
      </c>
      <c r="BT3754">
        <v>5</v>
      </c>
      <c r="BV3754">
        <v>2</v>
      </c>
      <c r="CA3754">
        <v>60</v>
      </c>
    </row>
    <row r="3755" spans="1:79" x14ac:dyDescent="0.25">
      <c r="A3755" t="s">
        <v>5759</v>
      </c>
      <c r="B3755">
        <v>1977</v>
      </c>
      <c r="C3755">
        <v>6</v>
      </c>
      <c r="D3755" t="s">
        <v>15</v>
      </c>
      <c r="E3755" t="s">
        <v>17002</v>
      </c>
      <c r="F3755" t="s">
        <v>8722</v>
      </c>
      <c r="G3755" t="s">
        <v>12416</v>
      </c>
      <c r="H3755" t="s">
        <v>182</v>
      </c>
      <c r="I3755" t="s">
        <v>12548</v>
      </c>
      <c r="J3755">
        <v>138</v>
      </c>
      <c r="K3755">
        <v>138</v>
      </c>
      <c r="L3755">
        <v>0</v>
      </c>
      <c r="M3755">
        <v>2</v>
      </c>
      <c r="N3755">
        <v>119</v>
      </c>
      <c r="O3755">
        <v>1</v>
      </c>
      <c r="Q3755">
        <v>2</v>
      </c>
      <c r="W3755">
        <v>10</v>
      </c>
      <c r="AS3755">
        <v>2</v>
      </c>
      <c r="BG3755">
        <v>2</v>
      </c>
      <c r="BT3755">
        <v>20</v>
      </c>
      <c r="BV3755">
        <v>9</v>
      </c>
      <c r="CA3755">
        <v>73</v>
      </c>
    </row>
    <row r="3756" spans="1:79" x14ac:dyDescent="0.25">
      <c r="A3756" t="s">
        <v>5760</v>
      </c>
      <c r="B3756">
        <v>1977</v>
      </c>
      <c r="C3756">
        <v>6</v>
      </c>
      <c r="D3756" t="s">
        <v>15</v>
      </c>
      <c r="E3756" t="s">
        <v>17002</v>
      </c>
      <c r="F3756" t="s">
        <v>8722</v>
      </c>
      <c r="G3756" t="s">
        <v>12416</v>
      </c>
      <c r="H3756" t="s">
        <v>183</v>
      </c>
      <c r="I3756" t="s">
        <v>12549</v>
      </c>
      <c r="J3756">
        <v>86</v>
      </c>
      <c r="K3756">
        <v>86</v>
      </c>
      <c r="L3756">
        <v>1</v>
      </c>
      <c r="M3756">
        <v>1</v>
      </c>
      <c r="N3756">
        <v>66</v>
      </c>
      <c r="O3756">
        <v>0</v>
      </c>
      <c r="Q3756">
        <v>3</v>
      </c>
      <c r="W3756">
        <v>3</v>
      </c>
      <c r="AS3756">
        <v>2</v>
      </c>
      <c r="BG3756">
        <v>2</v>
      </c>
      <c r="BT3756">
        <v>2</v>
      </c>
      <c r="BV3756">
        <v>4</v>
      </c>
      <c r="CA3756">
        <v>50</v>
      </c>
    </row>
    <row r="3757" spans="1:79" x14ac:dyDescent="0.25">
      <c r="A3757" t="s">
        <v>5761</v>
      </c>
      <c r="B3757">
        <v>1977</v>
      </c>
      <c r="C3757">
        <v>6</v>
      </c>
      <c r="D3757" t="s">
        <v>15</v>
      </c>
      <c r="E3757" t="s">
        <v>17002</v>
      </c>
      <c r="F3757" t="s">
        <v>8722</v>
      </c>
      <c r="G3757" t="s">
        <v>12416</v>
      </c>
      <c r="H3757" t="s">
        <v>184</v>
      </c>
      <c r="I3757" t="s">
        <v>12550</v>
      </c>
      <c r="J3757">
        <v>664</v>
      </c>
      <c r="K3757">
        <v>664</v>
      </c>
      <c r="L3757">
        <v>0</v>
      </c>
      <c r="M3757">
        <v>4</v>
      </c>
      <c r="N3757">
        <v>487</v>
      </c>
      <c r="O3757">
        <v>0</v>
      </c>
      <c r="Q3757">
        <v>3</v>
      </c>
      <c r="W3757">
        <v>50</v>
      </c>
      <c r="AS3757">
        <v>5</v>
      </c>
      <c r="BG3757">
        <v>1</v>
      </c>
      <c r="BT3757">
        <v>42</v>
      </c>
      <c r="BV3757">
        <v>3</v>
      </c>
      <c r="CA3757">
        <v>383</v>
      </c>
    </row>
    <row r="3758" spans="1:79" x14ac:dyDescent="0.25">
      <c r="A3758" t="s">
        <v>5762</v>
      </c>
      <c r="B3758">
        <v>1977</v>
      </c>
      <c r="C3758">
        <v>6</v>
      </c>
      <c r="D3758" t="s">
        <v>15</v>
      </c>
      <c r="E3758" t="s">
        <v>17002</v>
      </c>
      <c r="F3758" t="s">
        <v>8722</v>
      </c>
      <c r="G3758" t="s">
        <v>12416</v>
      </c>
      <c r="H3758" t="s">
        <v>185</v>
      </c>
      <c r="I3758" t="s">
        <v>12551</v>
      </c>
      <c r="J3758">
        <v>128</v>
      </c>
      <c r="K3758">
        <v>128</v>
      </c>
      <c r="L3758">
        <v>0</v>
      </c>
      <c r="M3758">
        <v>0</v>
      </c>
      <c r="N3758">
        <v>113</v>
      </c>
      <c r="O3758">
        <v>0</v>
      </c>
      <c r="Q3758">
        <v>0</v>
      </c>
      <c r="W3758">
        <v>47</v>
      </c>
      <c r="AS3758">
        <v>0</v>
      </c>
      <c r="BT3758">
        <v>3</v>
      </c>
      <c r="BV3758">
        <v>1</v>
      </c>
      <c r="CA3758">
        <v>62</v>
      </c>
    </row>
    <row r="3759" spans="1:79" x14ac:dyDescent="0.25">
      <c r="A3759" t="s">
        <v>5763</v>
      </c>
      <c r="B3759">
        <v>1977</v>
      </c>
      <c r="C3759">
        <v>6</v>
      </c>
      <c r="D3759" t="s">
        <v>15</v>
      </c>
      <c r="E3759" t="s">
        <v>17002</v>
      </c>
      <c r="F3759" t="s">
        <v>8722</v>
      </c>
      <c r="G3759" t="s">
        <v>12416</v>
      </c>
      <c r="H3759" t="s">
        <v>186</v>
      </c>
      <c r="I3759" t="s">
        <v>12552</v>
      </c>
      <c r="J3759">
        <v>1603</v>
      </c>
      <c r="K3759">
        <v>1603</v>
      </c>
      <c r="L3759">
        <v>3</v>
      </c>
      <c r="M3759">
        <v>52</v>
      </c>
      <c r="N3759">
        <v>1201</v>
      </c>
      <c r="O3759">
        <v>7</v>
      </c>
      <c r="Q3759">
        <v>6</v>
      </c>
      <c r="W3759">
        <v>92</v>
      </c>
      <c r="AS3759">
        <v>6</v>
      </c>
      <c r="BG3759">
        <v>40</v>
      </c>
      <c r="BT3759">
        <v>273</v>
      </c>
      <c r="BV3759">
        <v>72</v>
      </c>
      <c r="CA3759">
        <v>705</v>
      </c>
    </row>
    <row r="3760" spans="1:79" x14ac:dyDescent="0.25">
      <c r="A3760" t="s">
        <v>5764</v>
      </c>
      <c r="B3760">
        <v>1977</v>
      </c>
      <c r="C3760">
        <v>6</v>
      </c>
      <c r="D3760" t="s">
        <v>15</v>
      </c>
      <c r="E3760" t="s">
        <v>17002</v>
      </c>
      <c r="F3760" t="s">
        <v>8722</v>
      </c>
      <c r="G3760" t="s">
        <v>12416</v>
      </c>
      <c r="H3760" t="s">
        <v>189</v>
      </c>
      <c r="I3760" t="s">
        <v>12553</v>
      </c>
      <c r="J3760">
        <v>262</v>
      </c>
      <c r="K3760">
        <v>262</v>
      </c>
      <c r="L3760">
        <v>0</v>
      </c>
      <c r="M3760">
        <v>7</v>
      </c>
      <c r="N3760">
        <v>237</v>
      </c>
      <c r="O3760">
        <v>3</v>
      </c>
      <c r="Q3760">
        <v>5</v>
      </c>
      <c r="W3760">
        <v>46</v>
      </c>
      <c r="AS3760">
        <v>0</v>
      </c>
      <c r="BT3760">
        <v>14</v>
      </c>
      <c r="BV3760">
        <v>1</v>
      </c>
      <c r="CA3760">
        <v>168</v>
      </c>
    </row>
    <row r="3761" spans="1:79" x14ac:dyDescent="0.25">
      <c r="A3761" t="s">
        <v>5765</v>
      </c>
      <c r="B3761">
        <v>1977</v>
      </c>
      <c r="C3761">
        <v>6</v>
      </c>
      <c r="D3761" t="s">
        <v>15</v>
      </c>
      <c r="E3761" t="s">
        <v>17002</v>
      </c>
      <c r="F3761" t="s">
        <v>8722</v>
      </c>
      <c r="G3761" t="s">
        <v>12416</v>
      </c>
      <c r="H3761" t="s">
        <v>190</v>
      </c>
      <c r="I3761" t="s">
        <v>12554</v>
      </c>
      <c r="J3761">
        <v>125</v>
      </c>
      <c r="K3761">
        <v>125</v>
      </c>
      <c r="L3761">
        <v>2</v>
      </c>
      <c r="M3761">
        <v>0</v>
      </c>
      <c r="N3761">
        <v>105</v>
      </c>
      <c r="O3761">
        <v>2</v>
      </c>
      <c r="Q3761">
        <v>0</v>
      </c>
      <c r="W3761">
        <v>11</v>
      </c>
      <c r="AS3761">
        <v>0</v>
      </c>
      <c r="BT3761">
        <v>9</v>
      </c>
      <c r="BV3761">
        <v>2</v>
      </c>
      <c r="CA3761">
        <v>81</v>
      </c>
    </row>
    <row r="3762" spans="1:79" x14ac:dyDescent="0.25">
      <c r="A3762" t="s">
        <v>5766</v>
      </c>
      <c r="B3762">
        <v>1977</v>
      </c>
      <c r="C3762">
        <v>6</v>
      </c>
      <c r="D3762" t="s">
        <v>15</v>
      </c>
      <c r="E3762" t="s">
        <v>17002</v>
      </c>
      <c r="F3762" t="s">
        <v>8722</v>
      </c>
      <c r="G3762" t="s">
        <v>12416</v>
      </c>
      <c r="H3762" t="s">
        <v>191</v>
      </c>
      <c r="I3762" t="s">
        <v>12555</v>
      </c>
      <c r="J3762">
        <v>199</v>
      </c>
      <c r="K3762">
        <v>199</v>
      </c>
      <c r="L3762">
        <v>0</v>
      </c>
      <c r="M3762">
        <v>2</v>
      </c>
      <c r="N3762">
        <v>143</v>
      </c>
      <c r="O3762">
        <v>0</v>
      </c>
      <c r="Q3762">
        <v>4</v>
      </c>
      <c r="W3762">
        <v>8</v>
      </c>
      <c r="AS3762">
        <v>0</v>
      </c>
      <c r="BG3762">
        <v>1</v>
      </c>
      <c r="BT3762">
        <v>14</v>
      </c>
      <c r="BV3762">
        <v>1</v>
      </c>
      <c r="CA3762">
        <v>115</v>
      </c>
    </row>
    <row r="3763" spans="1:79" x14ac:dyDescent="0.25">
      <c r="A3763" t="s">
        <v>5767</v>
      </c>
      <c r="B3763">
        <v>1977</v>
      </c>
      <c r="C3763">
        <v>6</v>
      </c>
      <c r="D3763" t="s">
        <v>15</v>
      </c>
      <c r="E3763" t="s">
        <v>17002</v>
      </c>
      <c r="F3763" t="s">
        <v>8722</v>
      </c>
      <c r="G3763" t="s">
        <v>12416</v>
      </c>
      <c r="H3763" t="s">
        <v>192</v>
      </c>
      <c r="I3763" t="s">
        <v>12556</v>
      </c>
      <c r="J3763">
        <v>164</v>
      </c>
      <c r="K3763">
        <v>164</v>
      </c>
      <c r="L3763">
        <v>0</v>
      </c>
      <c r="M3763">
        <v>0</v>
      </c>
      <c r="N3763">
        <v>148</v>
      </c>
      <c r="O3763">
        <v>2</v>
      </c>
      <c r="Q3763">
        <v>3</v>
      </c>
      <c r="W3763">
        <v>12</v>
      </c>
      <c r="AS3763">
        <v>4</v>
      </c>
      <c r="BT3763">
        <v>19</v>
      </c>
      <c r="BV3763">
        <v>0</v>
      </c>
      <c r="CA3763">
        <v>108</v>
      </c>
    </row>
    <row r="3764" spans="1:79" x14ac:dyDescent="0.25">
      <c r="A3764" t="s">
        <v>5768</v>
      </c>
      <c r="B3764">
        <v>1977</v>
      </c>
      <c r="C3764">
        <v>6</v>
      </c>
      <c r="D3764" t="s">
        <v>15</v>
      </c>
      <c r="E3764" t="s">
        <v>17002</v>
      </c>
      <c r="F3764" t="s">
        <v>8722</v>
      </c>
      <c r="G3764" t="s">
        <v>12416</v>
      </c>
      <c r="H3764" t="s">
        <v>193</v>
      </c>
      <c r="I3764" t="s">
        <v>12557</v>
      </c>
      <c r="J3764">
        <v>216</v>
      </c>
      <c r="K3764">
        <v>216</v>
      </c>
      <c r="L3764">
        <v>0</v>
      </c>
      <c r="M3764">
        <v>5</v>
      </c>
      <c r="N3764">
        <v>180</v>
      </c>
      <c r="O3764">
        <v>5</v>
      </c>
      <c r="Q3764">
        <v>16</v>
      </c>
      <c r="W3764">
        <v>9</v>
      </c>
      <c r="AS3764">
        <v>0</v>
      </c>
      <c r="BG3764">
        <v>2</v>
      </c>
      <c r="BT3764">
        <v>23</v>
      </c>
      <c r="BV3764">
        <v>4</v>
      </c>
      <c r="CA3764">
        <v>121</v>
      </c>
    </row>
    <row r="3765" spans="1:79" x14ac:dyDescent="0.25">
      <c r="A3765" t="s">
        <v>5769</v>
      </c>
      <c r="B3765">
        <v>1977</v>
      </c>
      <c r="C3765">
        <v>6</v>
      </c>
      <c r="D3765" t="s">
        <v>15</v>
      </c>
      <c r="E3765" t="s">
        <v>17002</v>
      </c>
      <c r="F3765" t="s">
        <v>8722</v>
      </c>
      <c r="G3765" t="s">
        <v>12416</v>
      </c>
      <c r="H3765" t="s">
        <v>194</v>
      </c>
      <c r="I3765" t="s">
        <v>12558</v>
      </c>
      <c r="J3765">
        <v>98</v>
      </c>
      <c r="K3765">
        <v>98</v>
      </c>
      <c r="L3765">
        <v>0</v>
      </c>
      <c r="M3765">
        <v>0</v>
      </c>
      <c r="N3765">
        <v>61</v>
      </c>
      <c r="O3765">
        <v>0</v>
      </c>
      <c r="Q3765">
        <v>1</v>
      </c>
      <c r="W3765">
        <v>19</v>
      </c>
      <c r="AS3765">
        <v>0</v>
      </c>
      <c r="BT3765">
        <v>7</v>
      </c>
      <c r="BV3765">
        <v>0</v>
      </c>
      <c r="CA3765">
        <v>34</v>
      </c>
    </row>
    <row r="3766" spans="1:79" x14ac:dyDescent="0.25">
      <c r="A3766" t="s">
        <v>5770</v>
      </c>
      <c r="B3766">
        <v>1977</v>
      </c>
      <c r="C3766">
        <v>6</v>
      </c>
      <c r="D3766" t="s">
        <v>15</v>
      </c>
      <c r="E3766" t="s">
        <v>17002</v>
      </c>
      <c r="F3766" t="s">
        <v>8722</v>
      </c>
      <c r="G3766" t="s">
        <v>12416</v>
      </c>
      <c r="H3766" t="s">
        <v>195</v>
      </c>
      <c r="I3766" t="s">
        <v>12559</v>
      </c>
      <c r="J3766">
        <v>109</v>
      </c>
      <c r="K3766">
        <v>109</v>
      </c>
      <c r="L3766">
        <v>0</v>
      </c>
      <c r="M3766">
        <v>3</v>
      </c>
      <c r="N3766">
        <v>92</v>
      </c>
      <c r="O3766">
        <v>1</v>
      </c>
      <c r="Q3766">
        <v>25</v>
      </c>
      <c r="W3766">
        <v>9</v>
      </c>
      <c r="AS3766">
        <v>0</v>
      </c>
      <c r="BT3766">
        <v>19</v>
      </c>
      <c r="BV3766">
        <v>1</v>
      </c>
      <c r="CA3766">
        <v>37</v>
      </c>
    </row>
    <row r="3767" spans="1:79" x14ac:dyDescent="0.25">
      <c r="A3767" t="s">
        <v>5771</v>
      </c>
      <c r="B3767">
        <v>1977</v>
      </c>
      <c r="C3767">
        <v>6</v>
      </c>
      <c r="D3767" t="s">
        <v>15</v>
      </c>
      <c r="E3767" t="s">
        <v>17002</v>
      </c>
      <c r="F3767" t="s">
        <v>8722</v>
      </c>
      <c r="G3767" t="s">
        <v>12416</v>
      </c>
      <c r="H3767" t="s">
        <v>196</v>
      </c>
      <c r="I3767" t="s">
        <v>12560</v>
      </c>
      <c r="J3767">
        <v>365</v>
      </c>
      <c r="K3767">
        <v>365</v>
      </c>
      <c r="L3767">
        <v>0</v>
      </c>
      <c r="M3767">
        <v>13</v>
      </c>
      <c r="N3767">
        <v>309</v>
      </c>
      <c r="O3767">
        <v>0</v>
      </c>
      <c r="Q3767">
        <v>0</v>
      </c>
      <c r="W3767">
        <v>22</v>
      </c>
      <c r="AS3767">
        <v>3</v>
      </c>
      <c r="BG3767">
        <v>32</v>
      </c>
      <c r="BT3767">
        <v>169</v>
      </c>
      <c r="BV3767">
        <v>6</v>
      </c>
      <c r="CA3767">
        <v>77</v>
      </c>
    </row>
    <row r="3768" spans="1:79" x14ac:dyDescent="0.25">
      <c r="A3768" t="s">
        <v>5772</v>
      </c>
      <c r="B3768">
        <v>1977</v>
      </c>
      <c r="C3768">
        <v>6</v>
      </c>
      <c r="D3768" t="s">
        <v>15</v>
      </c>
      <c r="E3768" t="s">
        <v>17002</v>
      </c>
      <c r="F3768" t="s">
        <v>8722</v>
      </c>
      <c r="G3768" t="s">
        <v>12416</v>
      </c>
      <c r="H3768" t="s">
        <v>197</v>
      </c>
      <c r="I3768" t="s">
        <v>12561</v>
      </c>
      <c r="J3768">
        <v>1055</v>
      </c>
      <c r="K3768">
        <v>1055</v>
      </c>
      <c r="L3768">
        <v>1</v>
      </c>
      <c r="M3768">
        <v>25</v>
      </c>
      <c r="N3768">
        <v>864</v>
      </c>
      <c r="O3768">
        <v>3</v>
      </c>
      <c r="Q3768">
        <v>311</v>
      </c>
      <c r="W3768">
        <v>55</v>
      </c>
      <c r="AS3768">
        <v>6</v>
      </c>
      <c r="BG3768">
        <v>9</v>
      </c>
      <c r="BT3768">
        <v>162</v>
      </c>
      <c r="BV3768">
        <v>13</v>
      </c>
      <c r="CA3768">
        <v>305</v>
      </c>
    </row>
    <row r="3769" spans="1:79" x14ac:dyDescent="0.25">
      <c r="A3769" t="s">
        <v>5773</v>
      </c>
      <c r="B3769">
        <v>1977</v>
      </c>
      <c r="C3769">
        <v>6</v>
      </c>
      <c r="D3769" t="s">
        <v>15</v>
      </c>
      <c r="E3769" t="s">
        <v>17002</v>
      </c>
      <c r="F3769" t="s">
        <v>8722</v>
      </c>
      <c r="G3769" t="s">
        <v>12416</v>
      </c>
      <c r="H3769" t="s">
        <v>199</v>
      </c>
      <c r="I3769" t="s">
        <v>12562</v>
      </c>
      <c r="J3769">
        <v>70</v>
      </c>
      <c r="K3769">
        <v>70</v>
      </c>
      <c r="L3769">
        <v>0</v>
      </c>
      <c r="M3769">
        <v>2</v>
      </c>
      <c r="N3769">
        <v>63</v>
      </c>
      <c r="O3769">
        <v>0</v>
      </c>
      <c r="Q3769">
        <v>1</v>
      </c>
      <c r="W3769">
        <v>21</v>
      </c>
      <c r="AS3769">
        <v>0</v>
      </c>
      <c r="BG3769">
        <v>3</v>
      </c>
      <c r="BT3769">
        <v>6</v>
      </c>
      <c r="BV3769">
        <v>4</v>
      </c>
      <c r="CA3769">
        <v>28</v>
      </c>
    </row>
    <row r="3770" spans="1:79" x14ac:dyDescent="0.25">
      <c r="A3770" t="s">
        <v>5774</v>
      </c>
      <c r="B3770">
        <v>1977</v>
      </c>
      <c r="C3770">
        <v>6</v>
      </c>
      <c r="D3770" t="s">
        <v>15</v>
      </c>
      <c r="E3770" t="s">
        <v>17002</v>
      </c>
      <c r="F3770" t="s">
        <v>8722</v>
      </c>
      <c r="G3770" t="s">
        <v>12416</v>
      </c>
      <c r="H3770" t="s">
        <v>200</v>
      </c>
      <c r="I3770" t="s">
        <v>12563</v>
      </c>
      <c r="J3770">
        <v>95</v>
      </c>
      <c r="K3770">
        <v>95</v>
      </c>
      <c r="L3770">
        <v>0</v>
      </c>
      <c r="M3770">
        <v>0</v>
      </c>
      <c r="N3770">
        <v>72</v>
      </c>
      <c r="O3770">
        <v>0</v>
      </c>
      <c r="Q3770">
        <v>0</v>
      </c>
      <c r="W3770">
        <v>2</v>
      </c>
      <c r="AS3770">
        <v>0</v>
      </c>
      <c r="BG3770">
        <v>2</v>
      </c>
      <c r="BT3770">
        <v>13</v>
      </c>
      <c r="BV3770">
        <v>3</v>
      </c>
      <c r="CA3770">
        <v>52</v>
      </c>
    </row>
    <row r="3771" spans="1:79" x14ac:dyDescent="0.25">
      <c r="A3771" t="s">
        <v>5775</v>
      </c>
      <c r="B3771">
        <v>1977</v>
      </c>
      <c r="C3771">
        <v>6</v>
      </c>
      <c r="D3771" t="s">
        <v>15</v>
      </c>
      <c r="E3771" t="s">
        <v>17002</v>
      </c>
      <c r="F3771" t="s">
        <v>8722</v>
      </c>
      <c r="G3771" t="s">
        <v>12416</v>
      </c>
      <c r="H3771" t="s">
        <v>201</v>
      </c>
      <c r="I3771" t="s">
        <v>12564</v>
      </c>
      <c r="J3771">
        <v>80</v>
      </c>
      <c r="K3771">
        <v>80</v>
      </c>
      <c r="L3771">
        <v>0</v>
      </c>
      <c r="M3771">
        <v>0</v>
      </c>
      <c r="N3771">
        <v>64</v>
      </c>
      <c r="O3771">
        <v>0</v>
      </c>
      <c r="Q3771">
        <v>2</v>
      </c>
      <c r="W3771">
        <v>6</v>
      </c>
      <c r="AS3771">
        <v>1</v>
      </c>
      <c r="BT3771">
        <v>7</v>
      </c>
      <c r="BV3771">
        <v>2</v>
      </c>
      <c r="CA3771">
        <v>46</v>
      </c>
    </row>
    <row r="3772" spans="1:79" x14ac:dyDescent="0.25">
      <c r="A3772" t="s">
        <v>5776</v>
      </c>
      <c r="B3772">
        <v>1977</v>
      </c>
      <c r="C3772">
        <v>6</v>
      </c>
      <c r="D3772" t="s">
        <v>15</v>
      </c>
      <c r="E3772" t="s">
        <v>17002</v>
      </c>
      <c r="F3772" t="s">
        <v>8722</v>
      </c>
      <c r="G3772" t="s">
        <v>12416</v>
      </c>
      <c r="H3772" t="s">
        <v>204</v>
      </c>
      <c r="I3772" t="s">
        <v>12565</v>
      </c>
      <c r="J3772">
        <v>114</v>
      </c>
      <c r="K3772">
        <v>114</v>
      </c>
      <c r="L3772">
        <v>0</v>
      </c>
      <c r="M3772">
        <v>2</v>
      </c>
      <c r="N3772">
        <v>89</v>
      </c>
      <c r="O3772">
        <v>0</v>
      </c>
      <c r="Q3772">
        <v>3</v>
      </c>
      <c r="W3772">
        <v>8</v>
      </c>
      <c r="AS3772">
        <v>0</v>
      </c>
      <c r="BT3772">
        <v>14</v>
      </c>
      <c r="BV3772">
        <v>1</v>
      </c>
      <c r="CA3772">
        <v>63</v>
      </c>
    </row>
    <row r="3773" spans="1:79" x14ac:dyDescent="0.25">
      <c r="A3773" t="s">
        <v>5777</v>
      </c>
      <c r="B3773">
        <v>1977</v>
      </c>
      <c r="C3773">
        <v>6</v>
      </c>
      <c r="D3773" t="s">
        <v>15</v>
      </c>
      <c r="E3773" t="s">
        <v>17002</v>
      </c>
      <c r="F3773" t="s">
        <v>8722</v>
      </c>
      <c r="G3773" t="s">
        <v>12416</v>
      </c>
      <c r="H3773" t="s">
        <v>205</v>
      </c>
      <c r="I3773" t="s">
        <v>12566</v>
      </c>
      <c r="J3773">
        <v>137</v>
      </c>
      <c r="K3773">
        <v>137</v>
      </c>
      <c r="L3773">
        <v>0</v>
      </c>
      <c r="M3773">
        <v>0</v>
      </c>
      <c r="N3773">
        <v>113</v>
      </c>
      <c r="O3773">
        <v>0</v>
      </c>
      <c r="Q3773">
        <v>1</v>
      </c>
      <c r="W3773">
        <v>6</v>
      </c>
      <c r="AS3773">
        <v>0</v>
      </c>
      <c r="BG3773">
        <v>2</v>
      </c>
      <c r="BT3773">
        <v>9</v>
      </c>
      <c r="BV3773">
        <v>0</v>
      </c>
      <c r="CA3773">
        <v>95</v>
      </c>
    </row>
    <row r="3774" spans="1:79" x14ac:dyDescent="0.25">
      <c r="A3774" t="s">
        <v>5778</v>
      </c>
      <c r="B3774">
        <v>1977</v>
      </c>
      <c r="C3774">
        <v>6</v>
      </c>
      <c r="D3774" t="s">
        <v>15</v>
      </c>
      <c r="E3774" t="s">
        <v>17002</v>
      </c>
      <c r="F3774" t="s">
        <v>8722</v>
      </c>
      <c r="G3774" t="s">
        <v>12416</v>
      </c>
      <c r="H3774" t="s">
        <v>207</v>
      </c>
      <c r="I3774" t="s">
        <v>12567</v>
      </c>
      <c r="J3774">
        <v>198</v>
      </c>
      <c r="K3774">
        <v>198</v>
      </c>
      <c r="L3774">
        <v>1</v>
      </c>
      <c r="M3774">
        <v>1</v>
      </c>
      <c r="N3774">
        <v>167</v>
      </c>
      <c r="O3774">
        <v>0</v>
      </c>
      <c r="Q3774">
        <v>0</v>
      </c>
      <c r="W3774">
        <v>30</v>
      </c>
      <c r="AS3774">
        <v>2</v>
      </c>
      <c r="BT3774">
        <v>17</v>
      </c>
      <c r="BV3774">
        <v>1</v>
      </c>
      <c r="CA3774">
        <v>117</v>
      </c>
    </row>
    <row r="3775" spans="1:79" x14ac:dyDescent="0.25">
      <c r="A3775" t="s">
        <v>5779</v>
      </c>
      <c r="B3775">
        <v>1977</v>
      </c>
      <c r="C3775">
        <v>6</v>
      </c>
      <c r="D3775" t="s">
        <v>15</v>
      </c>
      <c r="E3775" t="s">
        <v>17002</v>
      </c>
      <c r="F3775" t="s">
        <v>8722</v>
      </c>
      <c r="G3775" t="s">
        <v>12416</v>
      </c>
      <c r="H3775" t="s">
        <v>211</v>
      </c>
      <c r="I3775" t="s">
        <v>12568</v>
      </c>
      <c r="J3775">
        <v>162</v>
      </c>
      <c r="K3775">
        <v>162</v>
      </c>
      <c r="L3775">
        <v>1</v>
      </c>
      <c r="M3775">
        <v>0</v>
      </c>
      <c r="N3775">
        <v>133</v>
      </c>
      <c r="O3775">
        <v>0</v>
      </c>
      <c r="Q3775">
        <v>0</v>
      </c>
      <c r="W3775">
        <v>16</v>
      </c>
      <c r="AS3775">
        <v>0</v>
      </c>
      <c r="BT3775">
        <v>6</v>
      </c>
      <c r="BV3775">
        <v>2</v>
      </c>
      <c r="CA3775">
        <v>109</v>
      </c>
    </row>
    <row r="3776" spans="1:79" x14ac:dyDescent="0.25">
      <c r="A3776" t="s">
        <v>5780</v>
      </c>
      <c r="B3776">
        <v>1977</v>
      </c>
      <c r="C3776">
        <v>6</v>
      </c>
      <c r="D3776" t="s">
        <v>15</v>
      </c>
      <c r="E3776" t="s">
        <v>17002</v>
      </c>
      <c r="F3776" t="s">
        <v>8722</v>
      </c>
      <c r="G3776" t="s">
        <v>12416</v>
      </c>
      <c r="H3776" t="s">
        <v>214</v>
      </c>
      <c r="I3776" t="s">
        <v>12569</v>
      </c>
      <c r="J3776">
        <v>1582</v>
      </c>
      <c r="K3776">
        <v>1582</v>
      </c>
      <c r="L3776">
        <v>8</v>
      </c>
      <c r="M3776">
        <v>32</v>
      </c>
      <c r="N3776">
        <v>1214</v>
      </c>
      <c r="O3776">
        <v>1</v>
      </c>
      <c r="Q3776">
        <v>14</v>
      </c>
      <c r="W3776">
        <v>152</v>
      </c>
      <c r="AS3776">
        <v>8</v>
      </c>
      <c r="BG3776">
        <v>51</v>
      </c>
      <c r="BT3776">
        <v>461</v>
      </c>
      <c r="BV3776">
        <v>26</v>
      </c>
      <c r="CA3776">
        <v>501</v>
      </c>
    </row>
    <row r="3777" spans="1:79" x14ac:dyDescent="0.25">
      <c r="A3777" t="s">
        <v>5781</v>
      </c>
      <c r="B3777">
        <v>1977</v>
      </c>
      <c r="C3777">
        <v>6</v>
      </c>
      <c r="D3777" t="s">
        <v>15</v>
      </c>
      <c r="E3777" t="s">
        <v>17002</v>
      </c>
      <c r="F3777" t="s">
        <v>8722</v>
      </c>
      <c r="G3777" t="s">
        <v>12416</v>
      </c>
      <c r="H3777" t="s">
        <v>216</v>
      </c>
      <c r="I3777" t="s">
        <v>12570</v>
      </c>
      <c r="J3777">
        <v>285</v>
      </c>
      <c r="K3777">
        <v>285</v>
      </c>
      <c r="L3777">
        <v>0</v>
      </c>
      <c r="M3777">
        <v>4</v>
      </c>
      <c r="N3777">
        <v>249</v>
      </c>
      <c r="O3777">
        <v>0</v>
      </c>
      <c r="Q3777">
        <v>0</v>
      </c>
      <c r="W3777">
        <v>99</v>
      </c>
      <c r="AS3777">
        <v>0</v>
      </c>
      <c r="BG3777">
        <v>6</v>
      </c>
      <c r="BT3777">
        <v>57</v>
      </c>
      <c r="BV3777">
        <v>5</v>
      </c>
      <c r="CA3777">
        <v>82</v>
      </c>
    </row>
    <row r="3778" spans="1:79" x14ac:dyDescent="0.25">
      <c r="A3778" t="s">
        <v>5782</v>
      </c>
      <c r="B3778">
        <v>1977</v>
      </c>
      <c r="C3778">
        <v>6</v>
      </c>
      <c r="D3778" t="s">
        <v>15</v>
      </c>
      <c r="E3778" t="s">
        <v>17002</v>
      </c>
      <c r="F3778" t="s">
        <v>8722</v>
      </c>
      <c r="G3778" t="s">
        <v>12416</v>
      </c>
      <c r="H3778" t="s">
        <v>286</v>
      </c>
      <c r="I3778" t="s">
        <v>12571</v>
      </c>
      <c r="J3778">
        <v>50</v>
      </c>
      <c r="K3778">
        <v>50</v>
      </c>
      <c r="L3778">
        <v>0</v>
      </c>
      <c r="M3778">
        <v>1</v>
      </c>
      <c r="N3778">
        <v>41</v>
      </c>
      <c r="O3778">
        <v>0</v>
      </c>
      <c r="Q3778">
        <v>0</v>
      </c>
      <c r="W3778">
        <v>9</v>
      </c>
      <c r="AS3778">
        <v>0</v>
      </c>
      <c r="BT3778">
        <v>3</v>
      </c>
      <c r="BV3778">
        <v>1</v>
      </c>
      <c r="CA3778">
        <v>28</v>
      </c>
    </row>
    <row r="3779" spans="1:79" x14ac:dyDescent="0.25">
      <c r="A3779" t="s">
        <v>5783</v>
      </c>
      <c r="B3779">
        <v>1977</v>
      </c>
      <c r="C3779">
        <v>6</v>
      </c>
      <c r="D3779" t="s">
        <v>15</v>
      </c>
      <c r="E3779" t="s">
        <v>17002</v>
      </c>
      <c r="F3779" t="s">
        <v>8722</v>
      </c>
      <c r="G3779" t="s">
        <v>12416</v>
      </c>
      <c r="H3779" t="s">
        <v>217</v>
      </c>
      <c r="I3779" t="s">
        <v>12572</v>
      </c>
      <c r="J3779">
        <v>113</v>
      </c>
      <c r="K3779">
        <v>113</v>
      </c>
      <c r="L3779">
        <v>0</v>
      </c>
      <c r="M3779">
        <v>3</v>
      </c>
      <c r="N3779">
        <v>90</v>
      </c>
      <c r="O3779">
        <v>0</v>
      </c>
      <c r="Q3779">
        <v>3</v>
      </c>
      <c r="W3779">
        <v>52</v>
      </c>
      <c r="AS3779">
        <v>0</v>
      </c>
      <c r="BT3779">
        <v>16</v>
      </c>
      <c r="BV3779">
        <v>0</v>
      </c>
      <c r="CA3779">
        <v>19</v>
      </c>
    </row>
    <row r="3780" spans="1:79" x14ac:dyDescent="0.25">
      <c r="A3780" t="s">
        <v>5784</v>
      </c>
      <c r="B3780">
        <v>1977</v>
      </c>
      <c r="C3780">
        <v>6</v>
      </c>
      <c r="D3780" t="s">
        <v>15</v>
      </c>
      <c r="E3780" t="s">
        <v>17002</v>
      </c>
      <c r="F3780" t="s">
        <v>8722</v>
      </c>
      <c r="G3780" t="s">
        <v>12416</v>
      </c>
      <c r="H3780" t="s">
        <v>218</v>
      </c>
      <c r="I3780" t="s">
        <v>12573</v>
      </c>
      <c r="J3780">
        <v>121</v>
      </c>
      <c r="K3780">
        <v>121</v>
      </c>
      <c r="L3780">
        <v>4</v>
      </c>
      <c r="M3780">
        <v>1</v>
      </c>
      <c r="N3780">
        <v>79</v>
      </c>
      <c r="O3780">
        <v>0</v>
      </c>
      <c r="Q3780">
        <v>5</v>
      </c>
      <c r="W3780">
        <v>16</v>
      </c>
      <c r="AS3780">
        <v>0</v>
      </c>
      <c r="BT3780">
        <v>11</v>
      </c>
      <c r="BV3780">
        <v>0</v>
      </c>
      <c r="CA3780">
        <v>47</v>
      </c>
    </row>
    <row r="3781" spans="1:79" x14ac:dyDescent="0.25">
      <c r="A3781" t="s">
        <v>5785</v>
      </c>
      <c r="B3781">
        <v>1977</v>
      </c>
      <c r="C3781">
        <v>6</v>
      </c>
      <c r="D3781" t="s">
        <v>15</v>
      </c>
      <c r="E3781" t="s">
        <v>17002</v>
      </c>
      <c r="F3781" t="s">
        <v>8722</v>
      </c>
      <c r="G3781" t="s">
        <v>12416</v>
      </c>
      <c r="H3781" t="s">
        <v>219</v>
      </c>
      <c r="I3781" t="s">
        <v>12574</v>
      </c>
      <c r="J3781">
        <v>1059</v>
      </c>
      <c r="K3781">
        <v>1059</v>
      </c>
      <c r="L3781">
        <v>2</v>
      </c>
      <c r="M3781">
        <v>17</v>
      </c>
      <c r="N3781">
        <v>893</v>
      </c>
      <c r="O3781">
        <v>9</v>
      </c>
      <c r="Q3781">
        <v>2</v>
      </c>
      <c r="W3781">
        <v>153</v>
      </c>
      <c r="AS3781">
        <v>2</v>
      </c>
      <c r="BG3781">
        <v>8</v>
      </c>
      <c r="BT3781">
        <v>262</v>
      </c>
      <c r="BV3781">
        <v>22</v>
      </c>
      <c r="CA3781">
        <v>435</v>
      </c>
    </row>
    <row r="3782" spans="1:79" x14ac:dyDescent="0.25">
      <c r="A3782" t="s">
        <v>5786</v>
      </c>
      <c r="B3782">
        <v>1977</v>
      </c>
      <c r="C3782">
        <v>6</v>
      </c>
      <c r="D3782" t="s">
        <v>15</v>
      </c>
      <c r="E3782" t="s">
        <v>17002</v>
      </c>
      <c r="F3782" t="s">
        <v>8722</v>
      </c>
      <c r="G3782" t="s">
        <v>12416</v>
      </c>
      <c r="H3782" t="s">
        <v>221</v>
      </c>
      <c r="I3782" t="s">
        <v>12575</v>
      </c>
      <c r="J3782">
        <v>145</v>
      </c>
      <c r="K3782">
        <v>145</v>
      </c>
      <c r="L3782">
        <v>1</v>
      </c>
      <c r="M3782">
        <v>2</v>
      </c>
      <c r="N3782">
        <v>120</v>
      </c>
      <c r="O3782">
        <v>0</v>
      </c>
      <c r="Q3782">
        <v>0</v>
      </c>
      <c r="W3782">
        <v>12</v>
      </c>
      <c r="AS3782">
        <v>0</v>
      </c>
      <c r="BT3782">
        <v>13</v>
      </c>
      <c r="BV3782">
        <v>0</v>
      </c>
      <c r="CA3782">
        <v>95</v>
      </c>
    </row>
    <row r="3783" spans="1:79" x14ac:dyDescent="0.25">
      <c r="A3783" t="s">
        <v>5787</v>
      </c>
      <c r="B3783">
        <v>1977</v>
      </c>
      <c r="C3783">
        <v>6</v>
      </c>
      <c r="D3783" t="s">
        <v>15</v>
      </c>
      <c r="E3783" t="s">
        <v>17002</v>
      </c>
      <c r="F3783" t="s">
        <v>8722</v>
      </c>
      <c r="G3783" t="s">
        <v>12416</v>
      </c>
      <c r="H3783" t="s">
        <v>223</v>
      </c>
      <c r="I3783" t="s">
        <v>12576</v>
      </c>
      <c r="J3783">
        <v>197</v>
      </c>
      <c r="K3783">
        <v>197</v>
      </c>
      <c r="L3783">
        <v>0</v>
      </c>
      <c r="M3783">
        <v>1</v>
      </c>
      <c r="N3783">
        <v>168</v>
      </c>
      <c r="O3783">
        <v>0</v>
      </c>
      <c r="Q3783">
        <v>0</v>
      </c>
      <c r="W3783">
        <v>24</v>
      </c>
      <c r="AS3783">
        <v>0</v>
      </c>
      <c r="BT3783">
        <v>14</v>
      </c>
      <c r="BV3783">
        <v>3</v>
      </c>
      <c r="CA3783">
        <v>127</v>
      </c>
    </row>
    <row r="3784" spans="1:79" x14ac:dyDescent="0.25">
      <c r="A3784" t="s">
        <v>5788</v>
      </c>
      <c r="B3784">
        <v>1977</v>
      </c>
      <c r="C3784">
        <v>6</v>
      </c>
      <c r="D3784" t="s">
        <v>15</v>
      </c>
      <c r="E3784" t="s">
        <v>17002</v>
      </c>
      <c r="F3784" t="s">
        <v>8722</v>
      </c>
      <c r="G3784" t="s">
        <v>12416</v>
      </c>
      <c r="H3784" t="s">
        <v>224</v>
      </c>
      <c r="I3784" t="s">
        <v>12577</v>
      </c>
      <c r="J3784">
        <v>306</v>
      </c>
      <c r="K3784">
        <v>306</v>
      </c>
      <c r="L3784">
        <v>2</v>
      </c>
      <c r="M3784">
        <v>7</v>
      </c>
      <c r="N3784">
        <v>258</v>
      </c>
      <c r="O3784">
        <v>0</v>
      </c>
      <c r="Q3784">
        <v>1</v>
      </c>
      <c r="W3784">
        <v>59</v>
      </c>
      <c r="AS3784">
        <v>0</v>
      </c>
      <c r="BG3784">
        <v>1</v>
      </c>
      <c r="BT3784">
        <v>8</v>
      </c>
      <c r="BV3784">
        <v>3</v>
      </c>
      <c r="CA3784">
        <v>186</v>
      </c>
    </row>
    <row r="3785" spans="1:79" x14ac:dyDescent="0.25">
      <c r="A3785" t="s">
        <v>5789</v>
      </c>
      <c r="B3785">
        <v>1977</v>
      </c>
      <c r="C3785">
        <v>6</v>
      </c>
      <c r="D3785" t="s">
        <v>15</v>
      </c>
      <c r="E3785" t="s">
        <v>17002</v>
      </c>
      <c r="F3785" t="s">
        <v>8722</v>
      </c>
      <c r="G3785" t="s">
        <v>12416</v>
      </c>
      <c r="H3785" t="s">
        <v>226</v>
      </c>
      <c r="I3785" t="s">
        <v>12578</v>
      </c>
      <c r="J3785">
        <v>110</v>
      </c>
      <c r="K3785">
        <v>110</v>
      </c>
      <c r="L3785">
        <v>0</v>
      </c>
      <c r="M3785">
        <v>0</v>
      </c>
      <c r="N3785">
        <v>97</v>
      </c>
      <c r="O3785">
        <v>0</v>
      </c>
      <c r="Q3785">
        <v>3</v>
      </c>
      <c r="W3785">
        <v>14</v>
      </c>
      <c r="AS3785">
        <v>3</v>
      </c>
      <c r="BT3785">
        <v>18</v>
      </c>
      <c r="BV3785">
        <v>1</v>
      </c>
      <c r="CA3785">
        <v>58</v>
      </c>
    </row>
    <row r="3786" spans="1:79" x14ac:dyDescent="0.25">
      <c r="A3786" t="s">
        <v>5790</v>
      </c>
      <c r="B3786">
        <v>1977</v>
      </c>
      <c r="C3786">
        <v>6</v>
      </c>
      <c r="D3786" t="s">
        <v>15</v>
      </c>
      <c r="E3786" t="s">
        <v>17002</v>
      </c>
      <c r="F3786" t="s">
        <v>8722</v>
      </c>
      <c r="G3786" t="s">
        <v>12416</v>
      </c>
      <c r="H3786" t="s">
        <v>227</v>
      </c>
      <c r="I3786" t="s">
        <v>12579</v>
      </c>
      <c r="J3786">
        <v>164</v>
      </c>
      <c r="K3786">
        <v>164</v>
      </c>
      <c r="L3786">
        <v>0</v>
      </c>
      <c r="M3786">
        <v>4</v>
      </c>
      <c r="N3786">
        <v>128</v>
      </c>
      <c r="O3786">
        <v>0</v>
      </c>
      <c r="Q3786">
        <v>0</v>
      </c>
      <c r="W3786">
        <v>2</v>
      </c>
      <c r="AS3786">
        <v>0</v>
      </c>
      <c r="BT3786">
        <v>26</v>
      </c>
      <c r="BV3786">
        <v>1</v>
      </c>
      <c r="CA3786">
        <v>99</v>
      </c>
    </row>
    <row r="3787" spans="1:79" x14ac:dyDescent="0.25">
      <c r="A3787" t="s">
        <v>5791</v>
      </c>
      <c r="B3787">
        <v>1977</v>
      </c>
      <c r="C3787">
        <v>6</v>
      </c>
      <c r="D3787" t="s">
        <v>15</v>
      </c>
      <c r="E3787" t="s">
        <v>17002</v>
      </c>
      <c r="F3787" t="s">
        <v>8722</v>
      </c>
      <c r="G3787" t="s">
        <v>12416</v>
      </c>
      <c r="H3787" t="s">
        <v>228</v>
      </c>
      <c r="I3787" t="s">
        <v>12580</v>
      </c>
      <c r="J3787">
        <v>244</v>
      </c>
      <c r="K3787">
        <v>244</v>
      </c>
      <c r="L3787">
        <v>0</v>
      </c>
      <c r="M3787">
        <v>5</v>
      </c>
      <c r="N3787">
        <v>197</v>
      </c>
      <c r="O3787">
        <v>0</v>
      </c>
      <c r="Q3787">
        <v>0</v>
      </c>
      <c r="W3787">
        <v>35</v>
      </c>
      <c r="AS3787">
        <v>3</v>
      </c>
      <c r="BG3787">
        <v>1</v>
      </c>
      <c r="BT3787">
        <v>20</v>
      </c>
      <c r="BV3787">
        <v>5</v>
      </c>
      <c r="CA3787">
        <v>133</v>
      </c>
    </row>
    <row r="3788" spans="1:79" x14ac:dyDescent="0.25">
      <c r="A3788" t="s">
        <v>5792</v>
      </c>
      <c r="B3788">
        <v>1977</v>
      </c>
      <c r="C3788">
        <v>6</v>
      </c>
      <c r="D3788" t="s">
        <v>15</v>
      </c>
      <c r="E3788" t="s">
        <v>17002</v>
      </c>
      <c r="F3788" t="s">
        <v>8722</v>
      </c>
      <c r="G3788" t="s">
        <v>12416</v>
      </c>
      <c r="H3788" t="s">
        <v>229</v>
      </c>
      <c r="I3788" t="s">
        <v>12581</v>
      </c>
      <c r="J3788">
        <v>124</v>
      </c>
      <c r="K3788">
        <v>124</v>
      </c>
      <c r="L3788">
        <v>0</v>
      </c>
      <c r="M3788">
        <v>1</v>
      </c>
      <c r="N3788">
        <v>106</v>
      </c>
      <c r="O3788">
        <v>1</v>
      </c>
      <c r="Q3788">
        <v>6</v>
      </c>
      <c r="W3788">
        <v>40</v>
      </c>
      <c r="AS3788">
        <v>0</v>
      </c>
      <c r="BG3788">
        <v>1</v>
      </c>
      <c r="BT3788">
        <v>6</v>
      </c>
      <c r="BV3788">
        <v>0</v>
      </c>
      <c r="CA3788">
        <v>52</v>
      </c>
    </row>
    <row r="3789" spans="1:79" x14ac:dyDescent="0.25">
      <c r="A3789" t="s">
        <v>5793</v>
      </c>
      <c r="B3789">
        <v>1977</v>
      </c>
      <c r="C3789">
        <v>6</v>
      </c>
      <c r="D3789" t="s">
        <v>15</v>
      </c>
      <c r="E3789" t="s">
        <v>17002</v>
      </c>
      <c r="F3789" t="s">
        <v>8722</v>
      </c>
      <c r="G3789" t="s">
        <v>12416</v>
      </c>
      <c r="H3789" t="s">
        <v>230</v>
      </c>
      <c r="I3789" t="s">
        <v>12582</v>
      </c>
      <c r="J3789">
        <v>217</v>
      </c>
      <c r="K3789">
        <v>217</v>
      </c>
      <c r="L3789">
        <v>0</v>
      </c>
      <c r="M3789">
        <v>6</v>
      </c>
      <c r="N3789">
        <v>188</v>
      </c>
      <c r="O3789">
        <v>0</v>
      </c>
      <c r="Q3789">
        <v>4</v>
      </c>
      <c r="W3789">
        <v>17</v>
      </c>
      <c r="AS3789">
        <v>7</v>
      </c>
      <c r="BT3789">
        <v>66</v>
      </c>
      <c r="BV3789">
        <v>6</v>
      </c>
      <c r="CA3789">
        <v>88</v>
      </c>
    </row>
    <row r="3790" spans="1:79" x14ac:dyDescent="0.25">
      <c r="A3790" t="s">
        <v>5794</v>
      </c>
      <c r="B3790">
        <v>1977</v>
      </c>
      <c r="C3790">
        <v>6</v>
      </c>
      <c r="D3790" t="s">
        <v>15</v>
      </c>
      <c r="E3790" t="s">
        <v>17002</v>
      </c>
      <c r="F3790" t="s">
        <v>8722</v>
      </c>
      <c r="G3790" t="s">
        <v>12416</v>
      </c>
      <c r="H3790" t="s">
        <v>231</v>
      </c>
      <c r="I3790" t="s">
        <v>12583</v>
      </c>
      <c r="J3790">
        <v>686</v>
      </c>
      <c r="K3790">
        <v>686</v>
      </c>
      <c r="L3790">
        <v>1</v>
      </c>
      <c r="M3790">
        <v>9</v>
      </c>
      <c r="N3790">
        <v>513</v>
      </c>
      <c r="O3790">
        <v>1</v>
      </c>
      <c r="Q3790">
        <v>0</v>
      </c>
      <c r="W3790">
        <v>168</v>
      </c>
      <c r="AS3790">
        <v>2</v>
      </c>
      <c r="BG3790">
        <v>5</v>
      </c>
      <c r="BT3790">
        <v>45</v>
      </c>
      <c r="BV3790">
        <v>6</v>
      </c>
      <c r="CA3790">
        <v>286</v>
      </c>
    </row>
    <row r="3791" spans="1:79" x14ac:dyDescent="0.25">
      <c r="A3791" t="s">
        <v>5795</v>
      </c>
      <c r="B3791">
        <v>1977</v>
      </c>
      <c r="C3791">
        <v>6</v>
      </c>
      <c r="D3791" t="s">
        <v>15</v>
      </c>
      <c r="E3791" t="s">
        <v>17002</v>
      </c>
      <c r="F3791" t="s">
        <v>8722</v>
      </c>
      <c r="G3791" t="s">
        <v>12416</v>
      </c>
      <c r="H3791" t="s">
        <v>233</v>
      </c>
      <c r="I3791" t="s">
        <v>12584</v>
      </c>
      <c r="J3791">
        <v>165</v>
      </c>
      <c r="K3791">
        <v>165</v>
      </c>
      <c r="L3791">
        <v>0</v>
      </c>
      <c r="M3791">
        <v>0</v>
      </c>
      <c r="N3791">
        <v>147</v>
      </c>
      <c r="O3791">
        <v>1</v>
      </c>
      <c r="Q3791">
        <v>6</v>
      </c>
      <c r="W3791">
        <v>10</v>
      </c>
      <c r="AS3791">
        <v>1</v>
      </c>
      <c r="BG3791">
        <v>3</v>
      </c>
      <c r="BT3791">
        <v>34</v>
      </c>
      <c r="BV3791">
        <v>13</v>
      </c>
      <c r="CA3791">
        <v>79</v>
      </c>
    </row>
    <row r="3792" spans="1:79" x14ac:dyDescent="0.25">
      <c r="A3792" t="s">
        <v>5796</v>
      </c>
      <c r="B3792">
        <v>1977</v>
      </c>
      <c r="C3792">
        <v>6</v>
      </c>
      <c r="D3792" t="s">
        <v>15</v>
      </c>
      <c r="E3792" t="s">
        <v>17002</v>
      </c>
      <c r="F3792" t="s">
        <v>8722</v>
      </c>
      <c r="G3792" t="s">
        <v>12416</v>
      </c>
      <c r="H3792" t="s">
        <v>234</v>
      </c>
      <c r="I3792" t="s">
        <v>12585</v>
      </c>
      <c r="J3792">
        <v>224</v>
      </c>
      <c r="K3792">
        <v>224</v>
      </c>
      <c r="L3792">
        <v>0</v>
      </c>
      <c r="M3792">
        <v>3</v>
      </c>
      <c r="N3792">
        <v>173</v>
      </c>
      <c r="O3792">
        <v>0</v>
      </c>
      <c r="Q3792">
        <v>9</v>
      </c>
      <c r="W3792">
        <v>18</v>
      </c>
      <c r="AS3792">
        <v>0</v>
      </c>
      <c r="BG3792">
        <v>4</v>
      </c>
      <c r="BT3792">
        <v>49</v>
      </c>
      <c r="BV3792">
        <v>1</v>
      </c>
      <c r="CA3792">
        <v>92</v>
      </c>
    </row>
    <row r="3793" spans="1:79" x14ac:dyDescent="0.25">
      <c r="A3793" t="s">
        <v>5797</v>
      </c>
      <c r="B3793">
        <v>1977</v>
      </c>
      <c r="C3793">
        <v>6</v>
      </c>
      <c r="D3793" t="s">
        <v>15</v>
      </c>
      <c r="E3793" t="s">
        <v>17002</v>
      </c>
      <c r="F3793" t="s">
        <v>8722</v>
      </c>
      <c r="G3793" t="s">
        <v>12416</v>
      </c>
      <c r="H3793" t="s">
        <v>235</v>
      </c>
      <c r="I3793" t="s">
        <v>12586</v>
      </c>
      <c r="J3793">
        <v>184</v>
      </c>
      <c r="K3793">
        <v>184</v>
      </c>
      <c r="L3793">
        <v>0</v>
      </c>
      <c r="M3793">
        <v>2</v>
      </c>
      <c r="N3793">
        <v>142</v>
      </c>
      <c r="O3793">
        <v>2</v>
      </c>
      <c r="Q3793">
        <v>3</v>
      </c>
      <c r="W3793">
        <v>21</v>
      </c>
      <c r="AS3793">
        <v>0</v>
      </c>
      <c r="BG3793">
        <v>1</v>
      </c>
      <c r="BT3793">
        <v>4</v>
      </c>
      <c r="BV3793">
        <v>1</v>
      </c>
      <c r="CA3793">
        <v>110</v>
      </c>
    </row>
    <row r="3794" spans="1:79" x14ac:dyDescent="0.25">
      <c r="A3794" t="s">
        <v>5798</v>
      </c>
      <c r="B3794">
        <v>1977</v>
      </c>
      <c r="C3794">
        <v>6</v>
      </c>
      <c r="D3794" t="s">
        <v>15</v>
      </c>
      <c r="E3794" t="s">
        <v>17002</v>
      </c>
      <c r="F3794" t="s">
        <v>8722</v>
      </c>
      <c r="G3794" t="s">
        <v>12416</v>
      </c>
      <c r="H3794" t="s">
        <v>236</v>
      </c>
      <c r="I3794" t="s">
        <v>12587</v>
      </c>
      <c r="J3794">
        <v>313</v>
      </c>
      <c r="K3794">
        <v>313</v>
      </c>
      <c r="L3794">
        <v>0</v>
      </c>
      <c r="M3794">
        <v>4</v>
      </c>
      <c r="N3794">
        <v>257</v>
      </c>
      <c r="O3794">
        <v>1</v>
      </c>
      <c r="Q3794">
        <v>2</v>
      </c>
      <c r="W3794">
        <v>76</v>
      </c>
      <c r="AS3794">
        <v>2</v>
      </c>
      <c r="BT3794">
        <v>31</v>
      </c>
      <c r="BV3794">
        <v>3</v>
      </c>
      <c r="CA3794">
        <v>142</v>
      </c>
    </row>
    <row r="3795" spans="1:79" x14ac:dyDescent="0.25">
      <c r="A3795" t="s">
        <v>5799</v>
      </c>
      <c r="B3795">
        <v>1977</v>
      </c>
      <c r="C3795">
        <v>6</v>
      </c>
      <c r="D3795" t="s">
        <v>15</v>
      </c>
      <c r="E3795" t="s">
        <v>17002</v>
      </c>
      <c r="F3795" t="s">
        <v>8722</v>
      </c>
      <c r="G3795" t="s">
        <v>12416</v>
      </c>
      <c r="H3795" t="s">
        <v>237</v>
      </c>
      <c r="I3795" t="s">
        <v>12588</v>
      </c>
      <c r="J3795">
        <v>107</v>
      </c>
      <c r="K3795">
        <v>107</v>
      </c>
      <c r="L3795">
        <v>0</v>
      </c>
      <c r="M3795">
        <v>5</v>
      </c>
      <c r="N3795">
        <v>80</v>
      </c>
      <c r="O3795">
        <v>0</v>
      </c>
      <c r="Q3795">
        <v>5</v>
      </c>
      <c r="W3795">
        <v>20</v>
      </c>
      <c r="AS3795">
        <v>0</v>
      </c>
      <c r="BT3795">
        <v>5</v>
      </c>
      <c r="BV3795">
        <v>1</v>
      </c>
      <c r="CA3795">
        <v>49</v>
      </c>
    </row>
    <row r="3796" spans="1:79" x14ac:dyDescent="0.25">
      <c r="A3796" t="s">
        <v>5800</v>
      </c>
      <c r="B3796">
        <v>1977</v>
      </c>
      <c r="C3796">
        <v>6</v>
      </c>
      <c r="D3796" t="s">
        <v>15</v>
      </c>
      <c r="E3796" t="s">
        <v>17002</v>
      </c>
      <c r="F3796" t="s">
        <v>8722</v>
      </c>
      <c r="G3796" t="s">
        <v>12416</v>
      </c>
      <c r="H3796" t="s">
        <v>238</v>
      </c>
      <c r="I3796" t="s">
        <v>12589</v>
      </c>
      <c r="J3796">
        <v>802</v>
      </c>
      <c r="K3796">
        <v>802</v>
      </c>
      <c r="L3796">
        <v>1</v>
      </c>
      <c r="M3796">
        <v>17</v>
      </c>
      <c r="N3796">
        <v>650</v>
      </c>
      <c r="O3796">
        <v>5</v>
      </c>
      <c r="Q3796">
        <v>9</v>
      </c>
      <c r="W3796">
        <v>99</v>
      </c>
      <c r="AS3796">
        <v>19</v>
      </c>
      <c r="BG3796">
        <v>10</v>
      </c>
      <c r="BT3796">
        <v>228</v>
      </c>
      <c r="BV3796">
        <v>12</v>
      </c>
      <c r="CA3796">
        <v>268</v>
      </c>
    </row>
    <row r="3797" spans="1:79" x14ac:dyDescent="0.25">
      <c r="A3797" t="s">
        <v>5801</v>
      </c>
      <c r="B3797">
        <v>1977</v>
      </c>
      <c r="C3797">
        <v>6</v>
      </c>
      <c r="D3797" t="s">
        <v>15</v>
      </c>
      <c r="E3797" t="s">
        <v>17002</v>
      </c>
      <c r="F3797" t="s">
        <v>8722</v>
      </c>
      <c r="G3797" t="s">
        <v>12416</v>
      </c>
      <c r="H3797" t="s">
        <v>239</v>
      </c>
      <c r="I3797" t="s">
        <v>12590</v>
      </c>
      <c r="J3797">
        <v>158</v>
      </c>
      <c r="K3797">
        <v>158</v>
      </c>
      <c r="L3797">
        <v>0</v>
      </c>
      <c r="M3797">
        <v>0</v>
      </c>
      <c r="N3797">
        <v>137</v>
      </c>
      <c r="O3797">
        <v>1</v>
      </c>
      <c r="Q3797">
        <v>2</v>
      </c>
      <c r="W3797">
        <v>41</v>
      </c>
      <c r="AS3797">
        <v>0</v>
      </c>
      <c r="BG3797">
        <v>5</v>
      </c>
      <c r="BT3797">
        <v>21</v>
      </c>
      <c r="BV3797">
        <v>0</v>
      </c>
      <c r="CA3797">
        <v>67</v>
      </c>
    </row>
    <row r="3798" spans="1:79" x14ac:dyDescent="0.25">
      <c r="A3798" t="s">
        <v>5802</v>
      </c>
      <c r="B3798">
        <v>1977</v>
      </c>
      <c r="C3798">
        <v>6</v>
      </c>
      <c r="D3798" t="s">
        <v>15</v>
      </c>
      <c r="E3798" t="s">
        <v>17002</v>
      </c>
      <c r="F3798" t="s">
        <v>8722</v>
      </c>
      <c r="G3798" t="s">
        <v>12416</v>
      </c>
      <c r="H3798" t="s">
        <v>240</v>
      </c>
      <c r="I3798" t="s">
        <v>12591</v>
      </c>
      <c r="J3798">
        <v>84</v>
      </c>
      <c r="K3798">
        <v>84</v>
      </c>
      <c r="L3798">
        <v>0</v>
      </c>
      <c r="M3798">
        <v>0</v>
      </c>
      <c r="N3798">
        <v>72</v>
      </c>
      <c r="O3798">
        <v>0</v>
      </c>
      <c r="Q3798">
        <v>0</v>
      </c>
      <c r="W3798">
        <v>28</v>
      </c>
      <c r="AS3798">
        <v>0</v>
      </c>
      <c r="BG3798">
        <v>1</v>
      </c>
      <c r="BT3798">
        <v>21</v>
      </c>
      <c r="BV3798">
        <v>1</v>
      </c>
      <c r="CA3798">
        <v>21</v>
      </c>
    </row>
    <row r="3799" spans="1:79" x14ac:dyDescent="0.25">
      <c r="A3799" t="s">
        <v>5803</v>
      </c>
      <c r="B3799">
        <v>1977</v>
      </c>
      <c r="C3799">
        <v>6</v>
      </c>
      <c r="D3799" t="s">
        <v>15</v>
      </c>
      <c r="E3799" t="s">
        <v>17002</v>
      </c>
      <c r="F3799" t="s">
        <v>8722</v>
      </c>
      <c r="G3799" t="s">
        <v>12416</v>
      </c>
      <c r="H3799" t="s">
        <v>241</v>
      </c>
      <c r="I3799" t="s">
        <v>12592</v>
      </c>
      <c r="J3799">
        <v>164</v>
      </c>
      <c r="K3799">
        <v>164</v>
      </c>
      <c r="L3799">
        <v>0</v>
      </c>
      <c r="M3799">
        <v>1</v>
      </c>
      <c r="N3799">
        <v>130</v>
      </c>
      <c r="O3799">
        <v>0</v>
      </c>
      <c r="Q3799">
        <v>0</v>
      </c>
      <c r="W3799">
        <v>18</v>
      </c>
      <c r="AS3799">
        <v>0</v>
      </c>
      <c r="BG3799">
        <v>1</v>
      </c>
      <c r="BT3799">
        <v>7</v>
      </c>
      <c r="BV3799">
        <v>1</v>
      </c>
      <c r="CA3799">
        <v>103</v>
      </c>
    </row>
    <row r="3800" spans="1:79" x14ac:dyDescent="0.25">
      <c r="A3800" t="s">
        <v>5804</v>
      </c>
      <c r="B3800">
        <v>1977</v>
      </c>
      <c r="C3800">
        <v>6</v>
      </c>
      <c r="D3800" t="s">
        <v>15</v>
      </c>
      <c r="E3800" t="s">
        <v>17002</v>
      </c>
      <c r="F3800" t="s">
        <v>8722</v>
      </c>
      <c r="G3800" t="s">
        <v>12416</v>
      </c>
      <c r="H3800" t="s">
        <v>242</v>
      </c>
      <c r="I3800" t="s">
        <v>12593</v>
      </c>
      <c r="J3800">
        <v>144</v>
      </c>
      <c r="K3800">
        <v>144</v>
      </c>
      <c r="L3800">
        <v>0</v>
      </c>
      <c r="M3800">
        <v>1</v>
      </c>
      <c r="N3800">
        <v>123</v>
      </c>
      <c r="O3800">
        <v>1</v>
      </c>
      <c r="Q3800">
        <v>0</v>
      </c>
      <c r="W3800">
        <v>35</v>
      </c>
      <c r="AS3800">
        <v>0</v>
      </c>
      <c r="BG3800">
        <v>1</v>
      </c>
      <c r="BT3800">
        <v>4</v>
      </c>
      <c r="BV3800">
        <v>0</v>
      </c>
      <c r="CA3800">
        <v>82</v>
      </c>
    </row>
    <row r="3801" spans="1:79" x14ac:dyDescent="0.25">
      <c r="A3801" t="s">
        <v>5805</v>
      </c>
      <c r="B3801">
        <v>1977</v>
      </c>
      <c r="C3801">
        <v>6</v>
      </c>
      <c r="D3801" t="s">
        <v>15</v>
      </c>
      <c r="E3801" t="s">
        <v>17002</v>
      </c>
      <c r="F3801" t="s">
        <v>8722</v>
      </c>
      <c r="G3801" t="s">
        <v>12416</v>
      </c>
      <c r="H3801" t="s">
        <v>243</v>
      </c>
      <c r="I3801" t="s">
        <v>12594</v>
      </c>
      <c r="J3801">
        <v>46</v>
      </c>
      <c r="K3801">
        <v>46</v>
      </c>
      <c r="L3801">
        <v>0</v>
      </c>
      <c r="M3801">
        <v>1</v>
      </c>
      <c r="N3801">
        <v>35</v>
      </c>
      <c r="O3801">
        <v>0</v>
      </c>
      <c r="Q3801">
        <v>1</v>
      </c>
      <c r="W3801">
        <v>9</v>
      </c>
      <c r="AS3801">
        <v>1</v>
      </c>
      <c r="BG3801">
        <v>3</v>
      </c>
      <c r="BT3801">
        <v>6</v>
      </c>
      <c r="BV3801">
        <v>3</v>
      </c>
      <c r="CA3801">
        <v>12</v>
      </c>
    </row>
    <row r="3802" spans="1:79" x14ac:dyDescent="0.25">
      <c r="A3802" t="s">
        <v>5806</v>
      </c>
      <c r="B3802">
        <v>1977</v>
      </c>
      <c r="C3802">
        <v>6</v>
      </c>
      <c r="D3802" t="s">
        <v>15</v>
      </c>
      <c r="E3802" t="s">
        <v>17002</v>
      </c>
      <c r="F3802" t="s">
        <v>8722</v>
      </c>
      <c r="G3802" t="s">
        <v>12416</v>
      </c>
      <c r="H3802" t="s">
        <v>244</v>
      </c>
      <c r="I3802" t="s">
        <v>12595</v>
      </c>
      <c r="J3802">
        <v>375</v>
      </c>
      <c r="K3802">
        <v>375</v>
      </c>
      <c r="L3802">
        <v>1</v>
      </c>
      <c r="M3802">
        <v>4</v>
      </c>
      <c r="N3802">
        <v>290</v>
      </c>
      <c r="O3802">
        <v>2</v>
      </c>
      <c r="Q3802">
        <v>2</v>
      </c>
      <c r="W3802">
        <v>37</v>
      </c>
      <c r="AS3802">
        <v>0</v>
      </c>
      <c r="BG3802">
        <v>1</v>
      </c>
      <c r="BT3802">
        <v>16</v>
      </c>
      <c r="BV3802">
        <v>6</v>
      </c>
      <c r="CA3802">
        <v>226</v>
      </c>
    </row>
    <row r="3803" spans="1:79" x14ac:dyDescent="0.25">
      <c r="A3803" t="s">
        <v>5807</v>
      </c>
      <c r="B3803">
        <v>1977</v>
      </c>
      <c r="C3803">
        <v>6</v>
      </c>
      <c r="D3803" t="s">
        <v>15</v>
      </c>
      <c r="E3803" t="s">
        <v>17002</v>
      </c>
      <c r="F3803" t="s">
        <v>8722</v>
      </c>
      <c r="G3803" t="s">
        <v>12416</v>
      </c>
      <c r="H3803" t="s">
        <v>245</v>
      </c>
      <c r="I3803" t="s">
        <v>12596</v>
      </c>
      <c r="J3803">
        <v>1134</v>
      </c>
      <c r="K3803">
        <v>1134</v>
      </c>
      <c r="L3803">
        <v>2</v>
      </c>
      <c r="M3803">
        <v>6</v>
      </c>
      <c r="N3803">
        <v>852</v>
      </c>
      <c r="O3803">
        <v>10</v>
      </c>
      <c r="Q3803">
        <v>0</v>
      </c>
      <c r="W3803">
        <v>46</v>
      </c>
      <c r="AS3803">
        <v>6</v>
      </c>
      <c r="BG3803">
        <v>57</v>
      </c>
      <c r="BT3803">
        <v>182</v>
      </c>
      <c r="BV3803">
        <v>72</v>
      </c>
      <c r="CA3803">
        <v>479</v>
      </c>
    </row>
    <row r="3804" spans="1:79" x14ac:dyDescent="0.25">
      <c r="A3804" t="s">
        <v>5808</v>
      </c>
      <c r="B3804">
        <v>1977</v>
      </c>
      <c r="C3804">
        <v>6</v>
      </c>
      <c r="D3804" t="s">
        <v>15</v>
      </c>
      <c r="E3804" t="s">
        <v>17002</v>
      </c>
      <c r="F3804" t="s">
        <v>8722</v>
      </c>
      <c r="G3804" t="s">
        <v>12416</v>
      </c>
      <c r="H3804" t="s">
        <v>246</v>
      </c>
      <c r="I3804" t="s">
        <v>12597</v>
      </c>
      <c r="J3804">
        <v>363</v>
      </c>
      <c r="K3804">
        <v>363</v>
      </c>
      <c r="L3804">
        <v>3</v>
      </c>
      <c r="M3804">
        <v>8</v>
      </c>
      <c r="N3804">
        <v>289</v>
      </c>
      <c r="O3804">
        <v>1</v>
      </c>
      <c r="Q3804">
        <v>2</v>
      </c>
      <c r="W3804">
        <v>170</v>
      </c>
      <c r="AS3804">
        <v>1</v>
      </c>
      <c r="BT3804">
        <v>9</v>
      </c>
      <c r="BV3804">
        <v>2</v>
      </c>
      <c r="CA3804">
        <v>104</v>
      </c>
    </row>
    <row r="3805" spans="1:79" x14ac:dyDescent="0.25">
      <c r="A3805" t="s">
        <v>5809</v>
      </c>
      <c r="B3805">
        <v>1977</v>
      </c>
      <c r="C3805">
        <v>6</v>
      </c>
      <c r="D3805" t="s">
        <v>15</v>
      </c>
      <c r="E3805" t="s">
        <v>17002</v>
      </c>
      <c r="F3805" t="s">
        <v>8722</v>
      </c>
      <c r="G3805" t="s">
        <v>12416</v>
      </c>
      <c r="H3805" t="s">
        <v>247</v>
      </c>
      <c r="I3805" t="s">
        <v>12598</v>
      </c>
      <c r="J3805">
        <v>151</v>
      </c>
      <c r="K3805">
        <v>151</v>
      </c>
      <c r="L3805">
        <v>0</v>
      </c>
      <c r="M3805">
        <v>1</v>
      </c>
      <c r="N3805">
        <v>124</v>
      </c>
      <c r="O3805">
        <v>0</v>
      </c>
      <c r="Q3805">
        <v>0</v>
      </c>
      <c r="W3805">
        <v>46</v>
      </c>
      <c r="AS3805">
        <v>0</v>
      </c>
      <c r="BT3805">
        <v>10</v>
      </c>
      <c r="BV3805">
        <v>0</v>
      </c>
      <c r="CA3805">
        <v>68</v>
      </c>
    </row>
    <row r="3806" spans="1:79" x14ac:dyDescent="0.25">
      <c r="A3806" t="s">
        <v>5810</v>
      </c>
      <c r="B3806">
        <v>1977</v>
      </c>
      <c r="C3806">
        <v>6</v>
      </c>
      <c r="D3806" t="s">
        <v>15</v>
      </c>
      <c r="E3806" t="s">
        <v>17002</v>
      </c>
      <c r="F3806" t="s">
        <v>8722</v>
      </c>
      <c r="G3806" t="s">
        <v>12416</v>
      </c>
      <c r="H3806" t="s">
        <v>249</v>
      </c>
      <c r="I3806" t="s">
        <v>12599</v>
      </c>
      <c r="J3806">
        <v>357</v>
      </c>
      <c r="K3806">
        <v>357</v>
      </c>
      <c r="L3806">
        <v>7</v>
      </c>
      <c r="M3806">
        <v>0</v>
      </c>
      <c r="N3806">
        <v>280</v>
      </c>
      <c r="O3806">
        <v>0</v>
      </c>
      <c r="Q3806">
        <v>1</v>
      </c>
      <c r="W3806">
        <v>98</v>
      </c>
      <c r="AS3806">
        <v>0</v>
      </c>
      <c r="BG3806">
        <v>2</v>
      </c>
      <c r="BT3806">
        <v>11</v>
      </c>
      <c r="BV3806">
        <v>5</v>
      </c>
      <c r="CA3806">
        <v>163</v>
      </c>
    </row>
    <row r="3807" spans="1:79" x14ac:dyDescent="0.25">
      <c r="A3807" t="s">
        <v>5811</v>
      </c>
      <c r="B3807">
        <v>1977</v>
      </c>
      <c r="C3807">
        <v>6</v>
      </c>
      <c r="D3807" t="s">
        <v>15</v>
      </c>
      <c r="E3807" t="s">
        <v>17002</v>
      </c>
      <c r="F3807" t="s">
        <v>8722</v>
      </c>
      <c r="G3807" t="s">
        <v>12416</v>
      </c>
      <c r="H3807" t="s">
        <v>250</v>
      </c>
      <c r="I3807" t="s">
        <v>12600</v>
      </c>
      <c r="J3807">
        <v>604</v>
      </c>
      <c r="K3807">
        <v>604</v>
      </c>
      <c r="L3807">
        <v>4</v>
      </c>
      <c r="M3807">
        <v>12</v>
      </c>
      <c r="N3807">
        <v>496</v>
      </c>
      <c r="O3807">
        <v>5</v>
      </c>
      <c r="Q3807">
        <v>4</v>
      </c>
      <c r="W3807">
        <v>73</v>
      </c>
      <c r="AS3807">
        <v>0</v>
      </c>
      <c r="BG3807">
        <v>6</v>
      </c>
      <c r="BT3807">
        <v>94</v>
      </c>
      <c r="BV3807">
        <v>9</v>
      </c>
      <c r="CA3807">
        <v>305</v>
      </c>
    </row>
    <row r="3808" spans="1:79" x14ac:dyDescent="0.25">
      <c r="A3808" t="s">
        <v>5812</v>
      </c>
      <c r="B3808">
        <v>1977</v>
      </c>
      <c r="C3808">
        <v>6</v>
      </c>
      <c r="D3808" t="s">
        <v>15</v>
      </c>
      <c r="E3808" t="s">
        <v>17002</v>
      </c>
      <c r="F3808" t="s">
        <v>8722</v>
      </c>
      <c r="G3808" t="s">
        <v>12416</v>
      </c>
      <c r="H3808" t="s">
        <v>251</v>
      </c>
      <c r="I3808" t="s">
        <v>12601</v>
      </c>
      <c r="J3808">
        <v>493</v>
      </c>
      <c r="K3808">
        <v>493</v>
      </c>
      <c r="L3808">
        <v>1</v>
      </c>
      <c r="M3808">
        <v>2</v>
      </c>
      <c r="N3808">
        <v>369</v>
      </c>
      <c r="O3808">
        <v>1</v>
      </c>
      <c r="Q3808">
        <v>18</v>
      </c>
      <c r="W3808">
        <v>69</v>
      </c>
      <c r="AS3808">
        <v>2</v>
      </c>
      <c r="BG3808">
        <v>35</v>
      </c>
      <c r="BT3808">
        <v>74</v>
      </c>
      <c r="BV3808">
        <v>11</v>
      </c>
      <c r="CA3808">
        <v>159</v>
      </c>
    </row>
    <row r="3809" spans="1:79" x14ac:dyDescent="0.25">
      <c r="A3809" t="s">
        <v>5813</v>
      </c>
      <c r="B3809">
        <v>1977</v>
      </c>
      <c r="C3809">
        <v>6</v>
      </c>
      <c r="D3809" t="s">
        <v>15</v>
      </c>
      <c r="E3809" t="s">
        <v>17002</v>
      </c>
      <c r="F3809" t="s">
        <v>8722</v>
      </c>
      <c r="G3809" t="s">
        <v>12416</v>
      </c>
      <c r="H3809" t="s">
        <v>253</v>
      </c>
      <c r="I3809" t="s">
        <v>12602</v>
      </c>
      <c r="J3809">
        <v>90</v>
      </c>
      <c r="K3809">
        <v>90</v>
      </c>
      <c r="L3809">
        <v>0</v>
      </c>
      <c r="M3809">
        <v>1</v>
      </c>
      <c r="N3809">
        <v>79</v>
      </c>
      <c r="O3809">
        <v>0</v>
      </c>
      <c r="Q3809">
        <v>1</v>
      </c>
      <c r="W3809">
        <v>22</v>
      </c>
      <c r="AS3809">
        <v>0</v>
      </c>
      <c r="BT3809">
        <v>2</v>
      </c>
      <c r="BV3809">
        <v>5</v>
      </c>
      <c r="CA3809">
        <v>49</v>
      </c>
    </row>
    <row r="3810" spans="1:79" x14ac:dyDescent="0.25">
      <c r="A3810" t="s">
        <v>5814</v>
      </c>
      <c r="B3810">
        <v>1977</v>
      </c>
      <c r="C3810">
        <v>6</v>
      </c>
      <c r="D3810" t="s">
        <v>15</v>
      </c>
      <c r="E3810" t="s">
        <v>17002</v>
      </c>
      <c r="F3810" t="s">
        <v>8722</v>
      </c>
      <c r="G3810" t="s">
        <v>12416</v>
      </c>
      <c r="H3810" t="s">
        <v>254</v>
      </c>
      <c r="I3810" t="s">
        <v>12603</v>
      </c>
      <c r="J3810">
        <v>44</v>
      </c>
      <c r="K3810">
        <v>44</v>
      </c>
      <c r="L3810">
        <v>0</v>
      </c>
      <c r="M3810">
        <v>0</v>
      </c>
      <c r="N3810">
        <v>40</v>
      </c>
      <c r="O3810">
        <v>1</v>
      </c>
      <c r="Q3810">
        <v>2</v>
      </c>
      <c r="W3810">
        <v>14</v>
      </c>
      <c r="AS3810">
        <v>0</v>
      </c>
      <c r="BG3810">
        <v>1</v>
      </c>
      <c r="BT3810">
        <v>1</v>
      </c>
      <c r="BV3810">
        <v>0</v>
      </c>
      <c r="CA3810">
        <v>21</v>
      </c>
    </row>
    <row r="3811" spans="1:79" x14ac:dyDescent="0.25">
      <c r="A3811" t="s">
        <v>5815</v>
      </c>
      <c r="B3811">
        <v>1977</v>
      </c>
      <c r="C3811">
        <v>6</v>
      </c>
      <c r="D3811" t="s">
        <v>15</v>
      </c>
      <c r="E3811" t="s">
        <v>17002</v>
      </c>
      <c r="F3811" t="s">
        <v>8722</v>
      </c>
      <c r="G3811" t="s">
        <v>12416</v>
      </c>
      <c r="H3811" t="s">
        <v>255</v>
      </c>
      <c r="I3811" t="s">
        <v>12604</v>
      </c>
      <c r="J3811">
        <v>94</v>
      </c>
      <c r="K3811">
        <v>94</v>
      </c>
      <c r="L3811">
        <v>0</v>
      </c>
      <c r="M3811">
        <v>0</v>
      </c>
      <c r="N3811">
        <v>77</v>
      </c>
      <c r="O3811">
        <v>0</v>
      </c>
      <c r="Q3811">
        <v>0</v>
      </c>
      <c r="W3811">
        <v>8</v>
      </c>
      <c r="AS3811">
        <v>0</v>
      </c>
      <c r="BT3811">
        <v>1</v>
      </c>
      <c r="BV3811">
        <v>2</v>
      </c>
      <c r="CA3811">
        <v>66</v>
      </c>
    </row>
    <row r="3812" spans="1:79" x14ac:dyDescent="0.25">
      <c r="A3812" t="s">
        <v>5816</v>
      </c>
      <c r="B3812">
        <v>1977</v>
      </c>
      <c r="C3812">
        <v>6</v>
      </c>
      <c r="D3812" t="s">
        <v>15</v>
      </c>
      <c r="E3812" t="s">
        <v>17002</v>
      </c>
      <c r="F3812" t="s">
        <v>8722</v>
      </c>
      <c r="G3812" t="s">
        <v>12416</v>
      </c>
      <c r="H3812" t="s">
        <v>256</v>
      </c>
      <c r="I3812" t="s">
        <v>12605</v>
      </c>
      <c r="J3812">
        <v>495</v>
      </c>
      <c r="K3812">
        <v>495</v>
      </c>
      <c r="L3812">
        <v>0</v>
      </c>
      <c r="M3812">
        <v>8</v>
      </c>
      <c r="N3812">
        <v>363</v>
      </c>
      <c r="O3812">
        <v>0</v>
      </c>
      <c r="Q3812">
        <v>9</v>
      </c>
      <c r="W3812">
        <v>60</v>
      </c>
      <c r="AS3812">
        <v>4</v>
      </c>
      <c r="BG3812">
        <v>6</v>
      </c>
      <c r="BT3812">
        <v>73</v>
      </c>
      <c r="BV3812">
        <v>15</v>
      </c>
      <c r="CA3812">
        <v>196</v>
      </c>
    </row>
    <row r="3813" spans="1:79" x14ac:dyDescent="0.25">
      <c r="A3813" t="s">
        <v>5817</v>
      </c>
      <c r="B3813">
        <v>1977</v>
      </c>
      <c r="C3813">
        <v>6</v>
      </c>
      <c r="D3813" t="s">
        <v>15</v>
      </c>
      <c r="E3813" t="s">
        <v>17002</v>
      </c>
      <c r="F3813" t="s">
        <v>8722</v>
      </c>
      <c r="G3813" t="s">
        <v>12416</v>
      </c>
      <c r="H3813" t="s">
        <v>258</v>
      </c>
      <c r="I3813" t="s">
        <v>12606</v>
      </c>
      <c r="J3813">
        <v>590</v>
      </c>
      <c r="K3813">
        <v>590</v>
      </c>
      <c r="L3813">
        <v>1</v>
      </c>
      <c r="M3813">
        <v>1</v>
      </c>
      <c r="N3813">
        <v>406</v>
      </c>
      <c r="O3813">
        <v>1</v>
      </c>
      <c r="Q3813">
        <v>4</v>
      </c>
      <c r="W3813">
        <v>47</v>
      </c>
      <c r="AS3813">
        <v>4</v>
      </c>
      <c r="BG3813">
        <v>3</v>
      </c>
      <c r="BT3813">
        <v>29</v>
      </c>
      <c r="BV3813">
        <v>3</v>
      </c>
      <c r="CA3813">
        <v>315</v>
      </c>
    </row>
    <row r="3814" spans="1:79" x14ac:dyDescent="0.25">
      <c r="A3814" t="s">
        <v>5818</v>
      </c>
      <c r="B3814">
        <v>1977</v>
      </c>
      <c r="C3814">
        <v>6</v>
      </c>
      <c r="D3814" t="s">
        <v>15</v>
      </c>
      <c r="E3814" t="s">
        <v>17002</v>
      </c>
      <c r="F3814" t="s">
        <v>8722</v>
      </c>
      <c r="G3814" t="s">
        <v>12416</v>
      </c>
      <c r="H3814" t="s">
        <v>259</v>
      </c>
      <c r="I3814" t="s">
        <v>12607</v>
      </c>
      <c r="J3814">
        <v>178</v>
      </c>
      <c r="K3814">
        <v>178</v>
      </c>
      <c r="L3814">
        <v>0</v>
      </c>
      <c r="M3814">
        <v>3</v>
      </c>
      <c r="N3814">
        <v>93</v>
      </c>
      <c r="O3814">
        <v>2</v>
      </c>
      <c r="Q3814">
        <v>5</v>
      </c>
      <c r="W3814">
        <v>29</v>
      </c>
      <c r="AS3814">
        <v>2</v>
      </c>
      <c r="BT3814">
        <v>15</v>
      </c>
      <c r="BV3814">
        <v>4</v>
      </c>
      <c r="CA3814">
        <v>36</v>
      </c>
    </row>
    <row r="3815" spans="1:79" x14ac:dyDescent="0.25">
      <c r="A3815" t="s">
        <v>5819</v>
      </c>
      <c r="B3815">
        <v>1977</v>
      </c>
      <c r="C3815">
        <v>6</v>
      </c>
      <c r="D3815" t="s">
        <v>15</v>
      </c>
      <c r="E3815" t="s">
        <v>17002</v>
      </c>
      <c r="F3815" t="s">
        <v>8722</v>
      </c>
      <c r="G3815" t="s">
        <v>12416</v>
      </c>
      <c r="H3815" t="s">
        <v>71</v>
      </c>
      <c r="I3815" t="s">
        <v>12608</v>
      </c>
      <c r="J3815">
        <v>1508</v>
      </c>
      <c r="K3815">
        <v>1508</v>
      </c>
      <c r="L3815">
        <v>16</v>
      </c>
      <c r="M3815">
        <v>6</v>
      </c>
      <c r="N3815">
        <v>1241</v>
      </c>
      <c r="O3815">
        <v>2</v>
      </c>
      <c r="Q3815">
        <v>16</v>
      </c>
      <c r="W3815">
        <v>185</v>
      </c>
      <c r="AS3815">
        <v>8</v>
      </c>
      <c r="BG3815">
        <v>15</v>
      </c>
      <c r="BT3815">
        <v>246</v>
      </c>
      <c r="BV3815">
        <v>37</v>
      </c>
      <c r="CA3815">
        <v>732</v>
      </c>
    </row>
    <row r="3816" spans="1:79" x14ac:dyDescent="0.25">
      <c r="A3816" t="s">
        <v>5820</v>
      </c>
      <c r="B3816">
        <v>1977</v>
      </c>
      <c r="C3816">
        <v>6</v>
      </c>
      <c r="D3816" t="s">
        <v>15</v>
      </c>
      <c r="E3816" t="s">
        <v>17002</v>
      </c>
      <c r="F3816" t="s">
        <v>8722</v>
      </c>
      <c r="G3816" t="s">
        <v>12416</v>
      </c>
      <c r="H3816" t="s">
        <v>281</v>
      </c>
      <c r="I3816" t="s">
        <v>12609</v>
      </c>
      <c r="J3816">
        <v>374</v>
      </c>
      <c r="K3816">
        <v>374</v>
      </c>
      <c r="L3816">
        <v>0</v>
      </c>
      <c r="M3816">
        <v>0</v>
      </c>
      <c r="N3816">
        <v>322</v>
      </c>
      <c r="O3816">
        <v>3</v>
      </c>
      <c r="Q3816">
        <v>3</v>
      </c>
      <c r="W3816">
        <v>120</v>
      </c>
      <c r="AS3816">
        <v>0</v>
      </c>
      <c r="BG3816">
        <v>3</v>
      </c>
      <c r="BT3816">
        <v>27</v>
      </c>
      <c r="BV3816">
        <v>10</v>
      </c>
      <c r="CA3816">
        <v>156</v>
      </c>
    </row>
    <row r="3817" spans="1:79" x14ac:dyDescent="0.25">
      <c r="A3817" t="s">
        <v>5821</v>
      </c>
      <c r="B3817">
        <v>1977</v>
      </c>
      <c r="C3817">
        <v>6</v>
      </c>
      <c r="D3817" t="s">
        <v>15</v>
      </c>
      <c r="E3817" t="s">
        <v>17002</v>
      </c>
      <c r="F3817" t="s">
        <v>8722</v>
      </c>
      <c r="G3817" t="s">
        <v>12416</v>
      </c>
      <c r="H3817" t="s">
        <v>282</v>
      </c>
      <c r="I3817" t="s">
        <v>12610</v>
      </c>
      <c r="J3817">
        <v>395</v>
      </c>
      <c r="K3817">
        <v>395</v>
      </c>
      <c r="L3817">
        <v>0</v>
      </c>
      <c r="M3817">
        <v>13</v>
      </c>
      <c r="N3817">
        <v>337</v>
      </c>
      <c r="O3817">
        <v>0</v>
      </c>
      <c r="Q3817">
        <v>2</v>
      </c>
      <c r="W3817">
        <v>99</v>
      </c>
      <c r="AS3817">
        <v>4</v>
      </c>
      <c r="BG3817">
        <v>3</v>
      </c>
      <c r="BT3817">
        <v>15</v>
      </c>
      <c r="BV3817">
        <v>2</v>
      </c>
      <c r="CA3817">
        <v>212</v>
      </c>
    </row>
    <row r="3818" spans="1:79" x14ac:dyDescent="0.25">
      <c r="A3818" t="s">
        <v>5822</v>
      </c>
      <c r="B3818">
        <v>1977</v>
      </c>
      <c r="C3818">
        <v>6</v>
      </c>
      <c r="D3818" t="s">
        <v>15</v>
      </c>
      <c r="E3818" t="s">
        <v>17002</v>
      </c>
      <c r="F3818" t="s">
        <v>8722</v>
      </c>
      <c r="G3818" t="s">
        <v>12416</v>
      </c>
      <c r="H3818" t="s">
        <v>283</v>
      </c>
      <c r="I3818" t="s">
        <v>12611</v>
      </c>
      <c r="J3818">
        <v>600</v>
      </c>
      <c r="K3818">
        <v>600</v>
      </c>
      <c r="L3818">
        <v>0</v>
      </c>
      <c r="M3818">
        <v>3</v>
      </c>
      <c r="N3818">
        <v>429</v>
      </c>
      <c r="O3818">
        <v>2</v>
      </c>
      <c r="Q3818">
        <v>0</v>
      </c>
      <c r="W3818">
        <v>45</v>
      </c>
      <c r="AS3818">
        <v>13</v>
      </c>
      <c r="BG3818">
        <v>14</v>
      </c>
      <c r="BT3818">
        <v>36</v>
      </c>
      <c r="BV3818">
        <v>7</v>
      </c>
      <c r="CA3818">
        <v>312</v>
      </c>
    </row>
    <row r="3819" spans="1:79" x14ac:dyDescent="0.25">
      <c r="A3819" t="s">
        <v>5918</v>
      </c>
      <c r="B3819">
        <v>1977</v>
      </c>
      <c r="C3819">
        <v>6</v>
      </c>
      <c r="D3819" t="s">
        <v>15</v>
      </c>
      <c r="E3819" t="s">
        <v>17002</v>
      </c>
      <c r="F3819" t="s">
        <v>8724</v>
      </c>
      <c r="G3819" t="s">
        <v>12612</v>
      </c>
      <c r="H3819" t="s">
        <v>17</v>
      </c>
      <c r="I3819" t="s">
        <v>12613</v>
      </c>
      <c r="J3819">
        <v>360</v>
      </c>
      <c r="K3819">
        <v>360</v>
      </c>
      <c r="L3819">
        <v>1</v>
      </c>
      <c r="M3819">
        <v>1</v>
      </c>
      <c r="N3819">
        <v>267</v>
      </c>
      <c r="W3819">
        <v>9</v>
      </c>
      <c r="AR3819">
        <v>0</v>
      </c>
      <c r="AS3819">
        <v>1</v>
      </c>
      <c r="AV3819">
        <v>0</v>
      </c>
      <c r="BG3819">
        <v>5</v>
      </c>
      <c r="BT3819">
        <v>29</v>
      </c>
      <c r="BV3819">
        <v>10</v>
      </c>
      <c r="BX3819">
        <v>3</v>
      </c>
      <c r="CA3819">
        <v>210</v>
      </c>
    </row>
    <row r="3820" spans="1:79" x14ac:dyDescent="0.25">
      <c r="A3820" t="s">
        <v>5919</v>
      </c>
      <c r="B3820">
        <v>1977</v>
      </c>
      <c r="C3820">
        <v>6</v>
      </c>
      <c r="D3820" t="s">
        <v>15</v>
      </c>
      <c r="E3820" t="s">
        <v>17002</v>
      </c>
      <c r="F3820" t="s">
        <v>8724</v>
      </c>
      <c r="G3820" t="s">
        <v>12612</v>
      </c>
      <c r="H3820" t="s">
        <v>18</v>
      </c>
      <c r="I3820" t="s">
        <v>12614</v>
      </c>
      <c r="J3820">
        <v>320</v>
      </c>
      <c r="K3820">
        <v>320</v>
      </c>
      <c r="L3820">
        <v>0</v>
      </c>
      <c r="M3820">
        <v>3</v>
      </c>
      <c r="N3820">
        <v>212</v>
      </c>
      <c r="W3820">
        <v>4</v>
      </c>
      <c r="AR3820">
        <v>0</v>
      </c>
      <c r="AS3820">
        <v>0</v>
      </c>
      <c r="AV3820">
        <v>1</v>
      </c>
      <c r="BT3820">
        <v>22</v>
      </c>
      <c r="BV3820">
        <v>3</v>
      </c>
      <c r="BX3820">
        <v>1</v>
      </c>
      <c r="CA3820">
        <v>181</v>
      </c>
    </row>
    <row r="3821" spans="1:79" x14ac:dyDescent="0.25">
      <c r="A3821" t="s">
        <v>5920</v>
      </c>
      <c r="B3821">
        <v>1977</v>
      </c>
      <c r="C3821">
        <v>6</v>
      </c>
      <c r="D3821" t="s">
        <v>15</v>
      </c>
      <c r="E3821" t="s">
        <v>17002</v>
      </c>
      <c r="F3821" t="s">
        <v>8724</v>
      </c>
      <c r="G3821" t="s">
        <v>12612</v>
      </c>
      <c r="H3821" t="s">
        <v>19</v>
      </c>
      <c r="I3821" t="s">
        <v>12615</v>
      </c>
      <c r="J3821">
        <v>260</v>
      </c>
      <c r="K3821">
        <v>260</v>
      </c>
      <c r="L3821">
        <v>0</v>
      </c>
      <c r="M3821">
        <v>8</v>
      </c>
      <c r="N3821">
        <v>210</v>
      </c>
      <c r="W3821">
        <v>24</v>
      </c>
      <c r="AR3821">
        <v>3</v>
      </c>
      <c r="AS3821">
        <v>0</v>
      </c>
      <c r="AV3821">
        <v>0</v>
      </c>
      <c r="BT3821">
        <v>1</v>
      </c>
      <c r="BV3821">
        <v>6</v>
      </c>
      <c r="CA3821">
        <v>176</v>
      </c>
    </row>
    <row r="3822" spans="1:79" x14ac:dyDescent="0.25">
      <c r="A3822" t="s">
        <v>5921</v>
      </c>
      <c r="B3822">
        <v>1977</v>
      </c>
      <c r="C3822">
        <v>6</v>
      </c>
      <c r="D3822" t="s">
        <v>15</v>
      </c>
      <c r="E3822" t="s">
        <v>17002</v>
      </c>
      <c r="F3822" t="s">
        <v>8724</v>
      </c>
      <c r="G3822" t="s">
        <v>12612</v>
      </c>
      <c r="H3822" t="s">
        <v>20</v>
      </c>
      <c r="I3822" t="s">
        <v>12616</v>
      </c>
      <c r="J3822">
        <v>91</v>
      </c>
      <c r="K3822">
        <v>91</v>
      </c>
      <c r="L3822">
        <v>0</v>
      </c>
      <c r="M3822">
        <v>0</v>
      </c>
      <c r="N3822">
        <v>67</v>
      </c>
      <c r="W3822">
        <v>2</v>
      </c>
      <c r="AR3822">
        <v>0</v>
      </c>
      <c r="AS3822">
        <v>0</v>
      </c>
      <c r="AV3822">
        <v>0</v>
      </c>
      <c r="BT3822">
        <v>7</v>
      </c>
      <c r="BV3822">
        <v>3</v>
      </c>
      <c r="CA3822">
        <v>55</v>
      </c>
    </row>
    <row r="3823" spans="1:79" x14ac:dyDescent="0.25">
      <c r="A3823" t="s">
        <v>5922</v>
      </c>
      <c r="B3823">
        <v>1977</v>
      </c>
      <c r="C3823">
        <v>6</v>
      </c>
      <c r="D3823" t="s">
        <v>15</v>
      </c>
      <c r="E3823" t="s">
        <v>17002</v>
      </c>
      <c r="F3823" t="s">
        <v>8724</v>
      </c>
      <c r="G3823" t="s">
        <v>12612</v>
      </c>
      <c r="H3823" t="s">
        <v>72</v>
      </c>
      <c r="I3823" t="s">
        <v>12617</v>
      </c>
      <c r="J3823">
        <v>307</v>
      </c>
      <c r="K3823">
        <v>307</v>
      </c>
      <c r="L3823">
        <v>1</v>
      </c>
      <c r="M3823">
        <v>4</v>
      </c>
      <c r="N3823">
        <v>210</v>
      </c>
      <c r="W3823">
        <v>32</v>
      </c>
      <c r="AR3823">
        <v>0</v>
      </c>
      <c r="AS3823">
        <v>1</v>
      </c>
      <c r="AV3823">
        <v>0</v>
      </c>
      <c r="BT3823">
        <v>3</v>
      </c>
      <c r="BV3823">
        <v>9</v>
      </c>
      <c r="CA3823">
        <v>165</v>
      </c>
    </row>
    <row r="3824" spans="1:79" x14ac:dyDescent="0.25">
      <c r="A3824" t="s">
        <v>5923</v>
      </c>
      <c r="B3824">
        <v>1977</v>
      </c>
      <c r="C3824">
        <v>6</v>
      </c>
      <c r="D3824" t="s">
        <v>15</v>
      </c>
      <c r="E3824" t="s">
        <v>17002</v>
      </c>
      <c r="F3824" t="s">
        <v>8724</v>
      </c>
      <c r="G3824" t="s">
        <v>12612</v>
      </c>
      <c r="H3824" t="s">
        <v>21</v>
      </c>
      <c r="I3824" t="s">
        <v>12618</v>
      </c>
      <c r="J3824">
        <v>293</v>
      </c>
      <c r="K3824">
        <v>293</v>
      </c>
      <c r="L3824">
        <v>0</v>
      </c>
      <c r="M3824">
        <v>0</v>
      </c>
      <c r="N3824">
        <v>177</v>
      </c>
      <c r="W3824">
        <v>53</v>
      </c>
      <c r="AR3824">
        <v>1</v>
      </c>
      <c r="AS3824">
        <v>0</v>
      </c>
      <c r="AV3824">
        <v>0</v>
      </c>
      <c r="BG3824">
        <v>3</v>
      </c>
      <c r="BT3824">
        <v>20</v>
      </c>
      <c r="BV3824">
        <v>1</v>
      </c>
      <c r="CA3824">
        <v>99</v>
      </c>
    </row>
    <row r="3825" spans="1:79" x14ac:dyDescent="0.25">
      <c r="A3825" t="s">
        <v>5924</v>
      </c>
      <c r="B3825">
        <v>1977</v>
      </c>
      <c r="C3825">
        <v>6</v>
      </c>
      <c r="D3825" t="s">
        <v>15</v>
      </c>
      <c r="E3825" t="s">
        <v>17002</v>
      </c>
      <c r="F3825" t="s">
        <v>8724</v>
      </c>
      <c r="G3825" t="s">
        <v>12612</v>
      </c>
      <c r="H3825" t="s">
        <v>73</v>
      </c>
      <c r="I3825" t="s">
        <v>12619</v>
      </c>
      <c r="J3825">
        <v>687</v>
      </c>
      <c r="K3825">
        <v>687</v>
      </c>
      <c r="L3825">
        <v>2</v>
      </c>
      <c r="M3825">
        <v>3</v>
      </c>
      <c r="N3825">
        <v>577</v>
      </c>
      <c r="W3825">
        <v>24</v>
      </c>
      <c r="AR3825">
        <v>10</v>
      </c>
      <c r="AS3825">
        <v>1</v>
      </c>
      <c r="AV3825">
        <v>2</v>
      </c>
      <c r="BG3825">
        <v>10</v>
      </c>
      <c r="BT3825">
        <v>253</v>
      </c>
      <c r="BV3825">
        <v>35</v>
      </c>
      <c r="CA3825">
        <v>242</v>
      </c>
    </row>
    <row r="3826" spans="1:79" x14ac:dyDescent="0.25">
      <c r="A3826" t="s">
        <v>5925</v>
      </c>
      <c r="B3826">
        <v>1977</v>
      </c>
      <c r="C3826">
        <v>6</v>
      </c>
      <c r="D3826" t="s">
        <v>15</v>
      </c>
      <c r="E3826" t="s">
        <v>17002</v>
      </c>
      <c r="F3826" t="s">
        <v>8724</v>
      </c>
      <c r="G3826" t="s">
        <v>12612</v>
      </c>
      <c r="H3826" t="s">
        <v>22</v>
      </c>
      <c r="I3826" t="s">
        <v>12620</v>
      </c>
      <c r="J3826">
        <v>2531</v>
      </c>
      <c r="K3826">
        <v>2531</v>
      </c>
      <c r="L3826">
        <v>4</v>
      </c>
      <c r="M3826">
        <v>43</v>
      </c>
      <c r="N3826">
        <v>2218</v>
      </c>
      <c r="W3826">
        <v>310</v>
      </c>
      <c r="AR3826">
        <v>69</v>
      </c>
      <c r="AS3826">
        <v>11</v>
      </c>
      <c r="AV3826">
        <v>6</v>
      </c>
      <c r="BG3826">
        <v>24</v>
      </c>
      <c r="BT3826">
        <v>282</v>
      </c>
      <c r="BV3826">
        <v>106</v>
      </c>
      <c r="BX3826">
        <v>8</v>
      </c>
      <c r="CA3826">
        <v>1402</v>
      </c>
    </row>
    <row r="3827" spans="1:79" x14ac:dyDescent="0.25">
      <c r="A3827" t="s">
        <v>5926</v>
      </c>
      <c r="B3827">
        <v>1977</v>
      </c>
      <c r="C3827">
        <v>6</v>
      </c>
      <c r="D3827" t="s">
        <v>15</v>
      </c>
      <c r="E3827" t="s">
        <v>17002</v>
      </c>
      <c r="F3827" t="s">
        <v>8724</v>
      </c>
      <c r="G3827" t="s">
        <v>12612</v>
      </c>
      <c r="H3827" t="s">
        <v>23</v>
      </c>
      <c r="I3827" t="s">
        <v>12621</v>
      </c>
      <c r="J3827">
        <v>342</v>
      </c>
      <c r="K3827">
        <v>342</v>
      </c>
      <c r="L3827">
        <v>0</v>
      </c>
      <c r="M3827">
        <v>1</v>
      </c>
      <c r="N3827">
        <v>251</v>
      </c>
      <c r="W3827">
        <v>19</v>
      </c>
      <c r="AR3827">
        <v>1</v>
      </c>
      <c r="AS3827">
        <v>1</v>
      </c>
      <c r="AV3827">
        <v>1</v>
      </c>
      <c r="BG3827">
        <v>4</v>
      </c>
      <c r="BT3827">
        <v>22</v>
      </c>
      <c r="BV3827">
        <v>16</v>
      </c>
      <c r="BX3827">
        <v>3</v>
      </c>
      <c r="CA3827">
        <v>184</v>
      </c>
    </row>
    <row r="3828" spans="1:79" x14ac:dyDescent="0.25">
      <c r="A3828" t="s">
        <v>5927</v>
      </c>
      <c r="B3828">
        <v>1977</v>
      </c>
      <c r="C3828">
        <v>6</v>
      </c>
      <c r="D3828" t="s">
        <v>15</v>
      </c>
      <c r="E3828" t="s">
        <v>17002</v>
      </c>
      <c r="F3828" t="s">
        <v>8724</v>
      </c>
      <c r="G3828" t="s">
        <v>12612</v>
      </c>
      <c r="H3828" t="s">
        <v>24</v>
      </c>
      <c r="I3828" t="s">
        <v>12622</v>
      </c>
      <c r="J3828">
        <v>979</v>
      </c>
      <c r="K3828">
        <v>979</v>
      </c>
      <c r="L3828">
        <v>0</v>
      </c>
      <c r="M3828">
        <v>3</v>
      </c>
      <c r="N3828">
        <v>589</v>
      </c>
      <c r="W3828">
        <v>138</v>
      </c>
      <c r="AR3828">
        <v>10</v>
      </c>
      <c r="AS3828">
        <v>0</v>
      </c>
      <c r="AV3828">
        <v>0</v>
      </c>
      <c r="BG3828">
        <v>5</v>
      </c>
      <c r="BT3828">
        <v>22</v>
      </c>
      <c r="BV3828">
        <v>11</v>
      </c>
      <c r="CA3828">
        <v>403</v>
      </c>
    </row>
    <row r="3829" spans="1:79" x14ac:dyDescent="0.25">
      <c r="A3829" t="s">
        <v>5928</v>
      </c>
      <c r="B3829">
        <v>1977</v>
      </c>
      <c r="C3829">
        <v>6</v>
      </c>
      <c r="D3829" t="s">
        <v>15</v>
      </c>
      <c r="E3829" t="s">
        <v>17002</v>
      </c>
      <c r="F3829" t="s">
        <v>8724</v>
      </c>
      <c r="G3829" t="s">
        <v>12612</v>
      </c>
      <c r="H3829" t="s">
        <v>25</v>
      </c>
      <c r="I3829" t="s">
        <v>12623</v>
      </c>
      <c r="J3829">
        <v>343</v>
      </c>
      <c r="K3829">
        <v>343</v>
      </c>
      <c r="L3829">
        <v>0</v>
      </c>
      <c r="M3829">
        <v>0</v>
      </c>
      <c r="N3829">
        <v>244</v>
      </c>
      <c r="W3829">
        <v>10</v>
      </c>
      <c r="AR3829">
        <v>1</v>
      </c>
      <c r="AS3829">
        <v>0</v>
      </c>
      <c r="AV3829">
        <v>0</v>
      </c>
      <c r="BG3829">
        <v>4</v>
      </c>
      <c r="BT3829">
        <v>31</v>
      </c>
      <c r="BV3829">
        <v>14</v>
      </c>
      <c r="BX3829">
        <v>4</v>
      </c>
      <c r="CA3829">
        <v>180</v>
      </c>
    </row>
    <row r="3830" spans="1:79" x14ac:dyDescent="0.25">
      <c r="A3830" t="s">
        <v>5929</v>
      </c>
      <c r="B3830">
        <v>1977</v>
      </c>
      <c r="C3830">
        <v>6</v>
      </c>
      <c r="D3830" t="s">
        <v>15</v>
      </c>
      <c r="E3830" t="s">
        <v>17002</v>
      </c>
      <c r="F3830" t="s">
        <v>8724</v>
      </c>
      <c r="G3830" t="s">
        <v>12612</v>
      </c>
      <c r="H3830" t="s">
        <v>26</v>
      </c>
      <c r="I3830" t="s">
        <v>12624</v>
      </c>
      <c r="J3830">
        <v>225</v>
      </c>
      <c r="K3830">
        <v>225</v>
      </c>
      <c r="L3830">
        <v>0</v>
      </c>
      <c r="M3830">
        <v>0</v>
      </c>
      <c r="N3830">
        <v>188</v>
      </c>
      <c r="W3830">
        <v>8</v>
      </c>
      <c r="AR3830">
        <v>6</v>
      </c>
      <c r="AS3830">
        <v>0</v>
      </c>
      <c r="AV3830">
        <v>0</v>
      </c>
      <c r="BG3830">
        <v>1</v>
      </c>
      <c r="BT3830">
        <v>56</v>
      </c>
      <c r="BV3830">
        <v>13</v>
      </c>
      <c r="BX3830">
        <v>1</v>
      </c>
      <c r="CA3830">
        <v>103</v>
      </c>
    </row>
    <row r="3831" spans="1:79" x14ac:dyDescent="0.25">
      <c r="A3831" t="s">
        <v>5930</v>
      </c>
      <c r="B3831">
        <v>1977</v>
      </c>
      <c r="C3831">
        <v>6</v>
      </c>
      <c r="D3831" t="s">
        <v>15</v>
      </c>
      <c r="E3831" t="s">
        <v>17002</v>
      </c>
      <c r="F3831" t="s">
        <v>8724</v>
      </c>
      <c r="G3831" t="s">
        <v>12612</v>
      </c>
      <c r="H3831" t="s">
        <v>27</v>
      </c>
      <c r="I3831" t="s">
        <v>12625</v>
      </c>
      <c r="J3831">
        <v>384</v>
      </c>
      <c r="K3831">
        <v>384</v>
      </c>
      <c r="L3831">
        <v>0</v>
      </c>
      <c r="M3831">
        <v>0</v>
      </c>
      <c r="N3831">
        <v>174</v>
      </c>
      <c r="W3831">
        <v>59</v>
      </c>
      <c r="AR3831">
        <v>5</v>
      </c>
      <c r="AS3831">
        <v>0</v>
      </c>
      <c r="AV3831">
        <v>0</v>
      </c>
      <c r="BG3831">
        <v>4</v>
      </c>
      <c r="BT3831">
        <v>10</v>
      </c>
      <c r="BV3831">
        <v>6</v>
      </c>
      <c r="CA3831">
        <v>90</v>
      </c>
    </row>
    <row r="3832" spans="1:79" x14ac:dyDescent="0.25">
      <c r="A3832" t="s">
        <v>5931</v>
      </c>
      <c r="B3832">
        <v>1977</v>
      </c>
      <c r="C3832">
        <v>6</v>
      </c>
      <c r="D3832" t="s">
        <v>15</v>
      </c>
      <c r="E3832" t="s">
        <v>17002</v>
      </c>
      <c r="F3832" t="s">
        <v>8724</v>
      </c>
      <c r="G3832" t="s">
        <v>12612</v>
      </c>
      <c r="H3832" t="s">
        <v>28</v>
      </c>
      <c r="I3832" t="s">
        <v>17092</v>
      </c>
      <c r="J3832">
        <v>1408</v>
      </c>
      <c r="K3832">
        <v>1408</v>
      </c>
      <c r="L3832">
        <v>0</v>
      </c>
      <c r="M3832">
        <v>14</v>
      </c>
      <c r="N3832">
        <v>1075</v>
      </c>
      <c r="W3832">
        <v>53</v>
      </c>
      <c r="AR3832">
        <v>10</v>
      </c>
      <c r="AS3832">
        <v>1</v>
      </c>
      <c r="AV3832">
        <v>1</v>
      </c>
      <c r="BG3832">
        <v>19</v>
      </c>
      <c r="BT3832">
        <v>198</v>
      </c>
      <c r="BV3832">
        <v>42</v>
      </c>
      <c r="BX3832">
        <v>5</v>
      </c>
      <c r="CA3832">
        <v>746</v>
      </c>
    </row>
    <row r="3833" spans="1:79" x14ac:dyDescent="0.25">
      <c r="A3833" t="s">
        <v>5932</v>
      </c>
      <c r="B3833">
        <v>1977</v>
      </c>
      <c r="C3833">
        <v>6</v>
      </c>
      <c r="D3833" t="s">
        <v>15</v>
      </c>
      <c r="E3833" t="s">
        <v>17002</v>
      </c>
      <c r="F3833" t="s">
        <v>8724</v>
      </c>
      <c r="G3833" t="s">
        <v>12612</v>
      </c>
      <c r="H3833" t="s">
        <v>29</v>
      </c>
      <c r="I3833" t="s">
        <v>12626</v>
      </c>
      <c r="J3833">
        <v>429</v>
      </c>
      <c r="K3833">
        <v>429</v>
      </c>
      <c r="L3833">
        <v>0</v>
      </c>
      <c r="M3833">
        <v>4</v>
      </c>
      <c r="N3833">
        <v>339</v>
      </c>
      <c r="W3833">
        <v>35</v>
      </c>
      <c r="AR3833">
        <v>3</v>
      </c>
      <c r="AS3833">
        <v>2</v>
      </c>
      <c r="AV3833">
        <v>3</v>
      </c>
      <c r="BG3833">
        <v>7</v>
      </c>
      <c r="BT3833">
        <v>30</v>
      </c>
      <c r="BV3833">
        <v>16</v>
      </c>
      <c r="CA3833">
        <v>243</v>
      </c>
    </row>
    <row r="3834" spans="1:79" x14ac:dyDescent="0.25">
      <c r="A3834" t="s">
        <v>5933</v>
      </c>
      <c r="B3834">
        <v>1977</v>
      </c>
      <c r="C3834">
        <v>6</v>
      </c>
      <c r="D3834" t="s">
        <v>15</v>
      </c>
      <c r="E3834" t="s">
        <v>17002</v>
      </c>
      <c r="F3834" t="s">
        <v>8724</v>
      </c>
      <c r="G3834" t="s">
        <v>12612</v>
      </c>
      <c r="H3834" t="s">
        <v>30</v>
      </c>
      <c r="I3834" t="s">
        <v>12627</v>
      </c>
      <c r="J3834">
        <v>231</v>
      </c>
      <c r="K3834">
        <v>231</v>
      </c>
      <c r="L3834">
        <v>2</v>
      </c>
      <c r="M3834">
        <v>1</v>
      </c>
      <c r="N3834">
        <v>204</v>
      </c>
      <c r="W3834">
        <v>27</v>
      </c>
      <c r="AR3834">
        <v>2</v>
      </c>
      <c r="AS3834">
        <v>3</v>
      </c>
      <c r="AV3834">
        <v>0</v>
      </c>
      <c r="BG3834">
        <v>1</v>
      </c>
      <c r="BT3834">
        <v>41</v>
      </c>
      <c r="BV3834">
        <v>9</v>
      </c>
      <c r="CA3834">
        <v>121</v>
      </c>
    </row>
    <row r="3835" spans="1:79" x14ac:dyDescent="0.25">
      <c r="A3835" t="s">
        <v>5934</v>
      </c>
      <c r="B3835">
        <v>1977</v>
      </c>
      <c r="C3835">
        <v>6</v>
      </c>
      <c r="D3835" t="s">
        <v>15</v>
      </c>
      <c r="E3835" t="s">
        <v>17002</v>
      </c>
      <c r="F3835" t="s">
        <v>8724</v>
      </c>
      <c r="G3835" t="s">
        <v>12612</v>
      </c>
      <c r="H3835" t="s">
        <v>31</v>
      </c>
      <c r="I3835" t="s">
        <v>12628</v>
      </c>
      <c r="J3835">
        <v>408</v>
      </c>
      <c r="K3835">
        <v>408</v>
      </c>
      <c r="L3835">
        <v>0</v>
      </c>
      <c r="M3835">
        <v>13</v>
      </c>
      <c r="N3835">
        <v>321</v>
      </c>
      <c r="W3835">
        <v>30</v>
      </c>
      <c r="AR3835">
        <v>10</v>
      </c>
      <c r="AS3835">
        <v>1</v>
      </c>
      <c r="AV3835">
        <v>8</v>
      </c>
      <c r="BT3835">
        <v>43</v>
      </c>
      <c r="BV3835">
        <v>22</v>
      </c>
      <c r="BX3835">
        <v>3</v>
      </c>
      <c r="CA3835">
        <v>204</v>
      </c>
    </row>
    <row r="3836" spans="1:79" x14ac:dyDescent="0.25">
      <c r="A3836" t="s">
        <v>5935</v>
      </c>
      <c r="B3836">
        <v>1977</v>
      </c>
      <c r="C3836">
        <v>6</v>
      </c>
      <c r="D3836" t="s">
        <v>15</v>
      </c>
      <c r="E3836" t="s">
        <v>17002</v>
      </c>
      <c r="F3836" t="s">
        <v>8724</v>
      </c>
      <c r="G3836" t="s">
        <v>12612</v>
      </c>
      <c r="H3836" t="s">
        <v>32</v>
      </c>
      <c r="I3836" t="s">
        <v>12629</v>
      </c>
      <c r="J3836">
        <v>123</v>
      </c>
      <c r="K3836">
        <v>123</v>
      </c>
      <c r="L3836">
        <v>0</v>
      </c>
      <c r="M3836">
        <v>1</v>
      </c>
      <c r="N3836">
        <v>96</v>
      </c>
      <c r="W3836">
        <v>17</v>
      </c>
      <c r="AR3836">
        <v>5</v>
      </c>
      <c r="AS3836">
        <v>0</v>
      </c>
      <c r="AV3836">
        <v>0</v>
      </c>
      <c r="BG3836">
        <v>1</v>
      </c>
      <c r="BT3836">
        <v>25</v>
      </c>
      <c r="BV3836">
        <v>0</v>
      </c>
      <c r="CA3836">
        <v>48</v>
      </c>
    </row>
    <row r="3837" spans="1:79" x14ac:dyDescent="0.25">
      <c r="A3837" t="s">
        <v>5936</v>
      </c>
      <c r="B3837">
        <v>1977</v>
      </c>
      <c r="C3837">
        <v>6</v>
      </c>
      <c r="D3837" t="s">
        <v>15</v>
      </c>
      <c r="E3837" t="s">
        <v>17002</v>
      </c>
      <c r="F3837" t="s">
        <v>8724</v>
      </c>
      <c r="G3837" t="s">
        <v>12612</v>
      </c>
      <c r="H3837" t="s">
        <v>33</v>
      </c>
      <c r="I3837" t="s">
        <v>12630</v>
      </c>
      <c r="J3837">
        <v>192</v>
      </c>
      <c r="K3837">
        <v>192</v>
      </c>
      <c r="L3837">
        <v>0</v>
      </c>
      <c r="M3837">
        <v>13</v>
      </c>
      <c r="N3837">
        <v>155</v>
      </c>
      <c r="W3837">
        <v>5</v>
      </c>
      <c r="AR3837">
        <v>5</v>
      </c>
      <c r="AS3837">
        <v>0</v>
      </c>
      <c r="AV3837">
        <v>1</v>
      </c>
      <c r="BT3837">
        <v>22</v>
      </c>
      <c r="BV3837">
        <v>3</v>
      </c>
      <c r="BX3837">
        <v>1</v>
      </c>
      <c r="CA3837">
        <v>118</v>
      </c>
    </row>
    <row r="3838" spans="1:79" x14ac:dyDescent="0.25">
      <c r="A3838" t="s">
        <v>5937</v>
      </c>
      <c r="B3838">
        <v>1977</v>
      </c>
      <c r="C3838">
        <v>6</v>
      </c>
      <c r="D3838" t="s">
        <v>15</v>
      </c>
      <c r="E3838" t="s">
        <v>17002</v>
      </c>
      <c r="F3838" t="s">
        <v>8724</v>
      </c>
      <c r="G3838" t="s">
        <v>12612</v>
      </c>
      <c r="H3838" t="s">
        <v>34</v>
      </c>
      <c r="I3838" t="s">
        <v>12631</v>
      </c>
      <c r="J3838">
        <v>384</v>
      </c>
      <c r="K3838">
        <v>384</v>
      </c>
      <c r="L3838">
        <v>1</v>
      </c>
      <c r="M3838">
        <v>11</v>
      </c>
      <c r="N3838">
        <v>339</v>
      </c>
      <c r="W3838">
        <v>25</v>
      </c>
      <c r="AR3838">
        <v>6</v>
      </c>
      <c r="AS3838">
        <v>2</v>
      </c>
      <c r="AV3838">
        <v>0</v>
      </c>
      <c r="BG3838">
        <v>8</v>
      </c>
      <c r="BT3838">
        <v>73</v>
      </c>
      <c r="BV3838">
        <v>37</v>
      </c>
      <c r="BX3838">
        <v>4</v>
      </c>
      <c r="CA3838">
        <v>184</v>
      </c>
    </row>
    <row r="3839" spans="1:79" x14ac:dyDescent="0.25">
      <c r="A3839" t="s">
        <v>5938</v>
      </c>
      <c r="B3839">
        <v>1977</v>
      </c>
      <c r="C3839">
        <v>6</v>
      </c>
      <c r="D3839" t="s">
        <v>15</v>
      </c>
      <c r="E3839" t="s">
        <v>17002</v>
      </c>
      <c r="F3839" t="s">
        <v>8724</v>
      </c>
      <c r="G3839" t="s">
        <v>12612</v>
      </c>
      <c r="H3839" t="s">
        <v>35</v>
      </c>
      <c r="I3839" t="s">
        <v>12632</v>
      </c>
      <c r="J3839">
        <v>156</v>
      </c>
      <c r="K3839">
        <v>156</v>
      </c>
      <c r="L3839">
        <v>1</v>
      </c>
      <c r="M3839">
        <v>3</v>
      </c>
      <c r="N3839">
        <v>130</v>
      </c>
      <c r="W3839">
        <v>21</v>
      </c>
      <c r="AR3839">
        <v>1</v>
      </c>
      <c r="AS3839">
        <v>0</v>
      </c>
      <c r="AV3839">
        <v>2</v>
      </c>
      <c r="BT3839">
        <v>27</v>
      </c>
      <c r="BV3839">
        <v>3</v>
      </c>
      <c r="CA3839">
        <v>76</v>
      </c>
    </row>
    <row r="3840" spans="1:79" x14ac:dyDescent="0.25">
      <c r="A3840" t="s">
        <v>5939</v>
      </c>
      <c r="B3840">
        <v>1977</v>
      </c>
      <c r="C3840">
        <v>6</v>
      </c>
      <c r="D3840" t="s">
        <v>15</v>
      </c>
      <c r="E3840" t="s">
        <v>17002</v>
      </c>
      <c r="F3840" t="s">
        <v>8724</v>
      </c>
      <c r="G3840" t="s">
        <v>12612</v>
      </c>
      <c r="H3840" t="s">
        <v>36</v>
      </c>
      <c r="I3840" t="s">
        <v>12633</v>
      </c>
      <c r="J3840">
        <v>316</v>
      </c>
      <c r="K3840">
        <v>316</v>
      </c>
      <c r="L3840">
        <v>0</v>
      </c>
      <c r="M3840">
        <v>5</v>
      </c>
      <c r="N3840">
        <v>273</v>
      </c>
      <c r="W3840">
        <v>56</v>
      </c>
      <c r="AR3840">
        <v>5</v>
      </c>
      <c r="AS3840">
        <v>0</v>
      </c>
      <c r="AV3840">
        <v>1</v>
      </c>
      <c r="BG3840">
        <v>1</v>
      </c>
      <c r="BT3840">
        <v>35</v>
      </c>
      <c r="BV3840">
        <v>2</v>
      </c>
      <c r="CA3840">
        <v>173</v>
      </c>
    </row>
    <row r="3841" spans="1:79" x14ac:dyDescent="0.25">
      <c r="A3841" t="s">
        <v>5940</v>
      </c>
      <c r="B3841">
        <v>1977</v>
      </c>
      <c r="C3841">
        <v>6</v>
      </c>
      <c r="D3841" t="s">
        <v>15</v>
      </c>
      <c r="E3841" t="s">
        <v>17002</v>
      </c>
      <c r="F3841" t="s">
        <v>8724</v>
      </c>
      <c r="G3841" t="s">
        <v>12612</v>
      </c>
      <c r="H3841" t="s">
        <v>37</v>
      </c>
      <c r="I3841" t="s">
        <v>12634</v>
      </c>
      <c r="J3841">
        <v>346</v>
      </c>
      <c r="K3841">
        <v>346</v>
      </c>
      <c r="L3841">
        <v>0</v>
      </c>
      <c r="M3841">
        <v>0</v>
      </c>
      <c r="N3841">
        <v>320</v>
      </c>
      <c r="W3841">
        <v>27</v>
      </c>
      <c r="AR3841">
        <v>1</v>
      </c>
      <c r="AS3841">
        <v>2</v>
      </c>
      <c r="AV3841">
        <v>3</v>
      </c>
      <c r="BG3841">
        <v>7</v>
      </c>
      <c r="BT3841">
        <v>72</v>
      </c>
      <c r="BV3841">
        <v>12</v>
      </c>
      <c r="BX3841">
        <v>2</v>
      </c>
      <c r="CA3841">
        <v>194</v>
      </c>
    </row>
    <row r="3842" spans="1:79" x14ac:dyDescent="0.25">
      <c r="A3842" t="s">
        <v>5941</v>
      </c>
      <c r="B3842">
        <v>1977</v>
      </c>
      <c r="C3842">
        <v>6</v>
      </c>
      <c r="D3842" t="s">
        <v>15</v>
      </c>
      <c r="E3842" t="s">
        <v>17002</v>
      </c>
      <c r="F3842" t="s">
        <v>8724</v>
      </c>
      <c r="G3842" t="s">
        <v>12612</v>
      </c>
      <c r="H3842" t="s">
        <v>75</v>
      </c>
      <c r="I3842" t="s">
        <v>12635</v>
      </c>
      <c r="J3842">
        <v>358</v>
      </c>
      <c r="K3842">
        <v>358</v>
      </c>
      <c r="L3842">
        <v>1</v>
      </c>
      <c r="M3842">
        <v>2</v>
      </c>
      <c r="N3842">
        <v>305</v>
      </c>
      <c r="W3842">
        <v>29</v>
      </c>
      <c r="AR3842">
        <v>2</v>
      </c>
      <c r="AS3842">
        <v>0</v>
      </c>
      <c r="AV3842">
        <v>0</v>
      </c>
      <c r="BG3842">
        <v>3</v>
      </c>
      <c r="BT3842">
        <v>50</v>
      </c>
      <c r="BV3842">
        <v>17</v>
      </c>
      <c r="BX3842">
        <v>2</v>
      </c>
      <c r="CA3842">
        <v>202</v>
      </c>
    </row>
    <row r="3843" spans="1:79" x14ac:dyDescent="0.25">
      <c r="A3843" t="s">
        <v>5942</v>
      </c>
      <c r="B3843">
        <v>1977</v>
      </c>
      <c r="C3843">
        <v>6</v>
      </c>
      <c r="D3843" t="s">
        <v>15</v>
      </c>
      <c r="E3843" t="s">
        <v>17002</v>
      </c>
      <c r="F3843" t="s">
        <v>8724</v>
      </c>
      <c r="G3843" t="s">
        <v>12612</v>
      </c>
      <c r="H3843" t="s">
        <v>76</v>
      </c>
      <c r="I3843" t="s">
        <v>12636</v>
      </c>
      <c r="J3843">
        <v>369</v>
      </c>
      <c r="K3843">
        <v>369</v>
      </c>
      <c r="L3843">
        <v>0</v>
      </c>
      <c r="M3843">
        <v>5</v>
      </c>
      <c r="N3843">
        <v>273</v>
      </c>
      <c r="W3843">
        <v>28</v>
      </c>
      <c r="AR3843">
        <v>1</v>
      </c>
      <c r="AS3843">
        <v>2</v>
      </c>
      <c r="AV3843">
        <v>0</v>
      </c>
      <c r="BG3843">
        <v>1</v>
      </c>
      <c r="BT3843">
        <v>19</v>
      </c>
      <c r="BV3843">
        <v>12</v>
      </c>
      <c r="CA3843">
        <v>210</v>
      </c>
    </row>
    <row r="3844" spans="1:79" x14ac:dyDescent="0.25">
      <c r="A3844" t="s">
        <v>5943</v>
      </c>
      <c r="B3844">
        <v>1977</v>
      </c>
      <c r="C3844">
        <v>6</v>
      </c>
      <c r="D3844" t="s">
        <v>15</v>
      </c>
      <c r="E3844" t="s">
        <v>17002</v>
      </c>
      <c r="F3844" t="s">
        <v>8724</v>
      </c>
      <c r="G3844" t="s">
        <v>12612</v>
      </c>
      <c r="H3844" t="s">
        <v>38</v>
      </c>
      <c r="I3844" t="s">
        <v>12637</v>
      </c>
      <c r="J3844">
        <v>184</v>
      </c>
      <c r="K3844">
        <v>184</v>
      </c>
      <c r="L3844">
        <v>0</v>
      </c>
      <c r="M3844">
        <v>4</v>
      </c>
      <c r="N3844">
        <v>149</v>
      </c>
      <c r="W3844">
        <v>13</v>
      </c>
      <c r="AR3844">
        <v>3</v>
      </c>
      <c r="AS3844">
        <v>0</v>
      </c>
      <c r="AV3844">
        <v>0</v>
      </c>
      <c r="BG3844">
        <v>13</v>
      </c>
      <c r="BT3844">
        <v>13</v>
      </c>
      <c r="BV3844">
        <v>2</v>
      </c>
      <c r="BX3844">
        <v>19</v>
      </c>
      <c r="CA3844">
        <v>86</v>
      </c>
    </row>
    <row r="3845" spans="1:79" x14ac:dyDescent="0.25">
      <c r="A3845" t="s">
        <v>5944</v>
      </c>
      <c r="B3845">
        <v>1977</v>
      </c>
      <c r="C3845">
        <v>6</v>
      </c>
      <c r="D3845" t="s">
        <v>15</v>
      </c>
      <c r="E3845" t="s">
        <v>17002</v>
      </c>
      <c r="F3845" t="s">
        <v>8724</v>
      </c>
      <c r="G3845" t="s">
        <v>12612</v>
      </c>
      <c r="H3845" t="s">
        <v>39</v>
      </c>
      <c r="I3845" t="s">
        <v>12638</v>
      </c>
      <c r="J3845">
        <v>256</v>
      </c>
      <c r="K3845">
        <v>256</v>
      </c>
      <c r="L3845">
        <v>0</v>
      </c>
      <c r="M3845">
        <v>1</v>
      </c>
      <c r="N3845">
        <v>203</v>
      </c>
      <c r="W3845">
        <v>18</v>
      </c>
      <c r="AR3845">
        <v>0</v>
      </c>
      <c r="AS3845">
        <v>0</v>
      </c>
      <c r="AV3845">
        <v>0</v>
      </c>
      <c r="BT3845">
        <v>17</v>
      </c>
      <c r="BV3845">
        <v>2</v>
      </c>
      <c r="BX3845">
        <v>4</v>
      </c>
      <c r="CA3845">
        <v>162</v>
      </c>
    </row>
    <row r="3846" spans="1:79" x14ac:dyDescent="0.25">
      <c r="A3846" t="s">
        <v>5945</v>
      </c>
      <c r="B3846">
        <v>1977</v>
      </c>
      <c r="C3846">
        <v>6</v>
      </c>
      <c r="D3846" t="s">
        <v>15</v>
      </c>
      <c r="E3846" t="s">
        <v>17002</v>
      </c>
      <c r="F3846" t="s">
        <v>8724</v>
      </c>
      <c r="G3846" t="s">
        <v>12612</v>
      </c>
      <c r="H3846" t="s">
        <v>40</v>
      </c>
      <c r="I3846" t="s">
        <v>12639</v>
      </c>
      <c r="J3846">
        <v>300</v>
      </c>
      <c r="K3846">
        <v>300</v>
      </c>
      <c r="L3846">
        <v>0</v>
      </c>
      <c r="M3846">
        <v>10</v>
      </c>
      <c r="N3846">
        <v>249</v>
      </c>
      <c r="W3846">
        <v>41</v>
      </c>
      <c r="AR3846">
        <v>16</v>
      </c>
      <c r="AS3846">
        <v>3</v>
      </c>
      <c r="AV3846">
        <v>0</v>
      </c>
      <c r="BT3846">
        <v>27</v>
      </c>
      <c r="BV3846">
        <v>33</v>
      </c>
      <c r="CA3846">
        <v>129</v>
      </c>
    </row>
    <row r="3847" spans="1:79" x14ac:dyDescent="0.25">
      <c r="A3847" t="s">
        <v>5946</v>
      </c>
      <c r="B3847">
        <v>1977</v>
      </c>
      <c r="C3847">
        <v>6</v>
      </c>
      <c r="D3847" t="s">
        <v>15</v>
      </c>
      <c r="E3847" t="s">
        <v>17002</v>
      </c>
      <c r="F3847" t="s">
        <v>8724</v>
      </c>
      <c r="G3847" t="s">
        <v>12612</v>
      </c>
      <c r="H3847" t="s">
        <v>41</v>
      </c>
      <c r="I3847" t="s">
        <v>12640</v>
      </c>
      <c r="J3847">
        <v>100</v>
      </c>
      <c r="K3847">
        <v>100</v>
      </c>
      <c r="L3847">
        <v>1</v>
      </c>
      <c r="M3847">
        <v>0</v>
      </c>
      <c r="N3847">
        <v>81</v>
      </c>
      <c r="W3847">
        <v>3</v>
      </c>
      <c r="AR3847">
        <v>7</v>
      </c>
      <c r="AS3847">
        <v>0</v>
      </c>
      <c r="AV3847">
        <v>0</v>
      </c>
      <c r="BT3847">
        <v>7</v>
      </c>
      <c r="BV3847">
        <v>2</v>
      </c>
      <c r="CA3847">
        <v>62</v>
      </c>
    </row>
    <row r="3848" spans="1:79" x14ac:dyDescent="0.25">
      <c r="A3848" t="s">
        <v>5947</v>
      </c>
      <c r="B3848">
        <v>1977</v>
      </c>
      <c r="C3848">
        <v>6</v>
      </c>
      <c r="D3848" t="s">
        <v>15</v>
      </c>
      <c r="E3848" t="s">
        <v>17002</v>
      </c>
      <c r="F3848" t="s">
        <v>8724</v>
      </c>
      <c r="G3848" t="s">
        <v>12612</v>
      </c>
      <c r="H3848" t="s">
        <v>42</v>
      </c>
      <c r="I3848" t="s">
        <v>12641</v>
      </c>
      <c r="J3848">
        <v>539</v>
      </c>
      <c r="K3848">
        <v>539</v>
      </c>
      <c r="L3848">
        <v>1</v>
      </c>
      <c r="M3848">
        <v>6</v>
      </c>
      <c r="N3848">
        <v>444</v>
      </c>
      <c r="W3848">
        <v>28</v>
      </c>
      <c r="AR3848">
        <v>29</v>
      </c>
      <c r="AS3848">
        <v>3</v>
      </c>
      <c r="AV3848">
        <v>5</v>
      </c>
      <c r="BG3848">
        <v>2</v>
      </c>
      <c r="BT3848">
        <v>88</v>
      </c>
      <c r="BV3848">
        <v>8</v>
      </c>
      <c r="CA3848">
        <v>281</v>
      </c>
    </row>
    <row r="3849" spans="1:79" x14ac:dyDescent="0.25">
      <c r="A3849" t="s">
        <v>5948</v>
      </c>
      <c r="B3849">
        <v>1977</v>
      </c>
      <c r="C3849">
        <v>6</v>
      </c>
      <c r="D3849" t="s">
        <v>15</v>
      </c>
      <c r="E3849" t="s">
        <v>17002</v>
      </c>
      <c r="F3849" t="s">
        <v>8724</v>
      </c>
      <c r="G3849" t="s">
        <v>12612</v>
      </c>
      <c r="H3849" t="s">
        <v>43</v>
      </c>
      <c r="I3849" t="s">
        <v>12642</v>
      </c>
      <c r="J3849">
        <v>368</v>
      </c>
      <c r="K3849">
        <v>368</v>
      </c>
      <c r="L3849">
        <v>2</v>
      </c>
      <c r="M3849">
        <v>4</v>
      </c>
      <c r="N3849">
        <v>297</v>
      </c>
      <c r="W3849">
        <v>22</v>
      </c>
      <c r="AR3849">
        <v>4</v>
      </c>
      <c r="AS3849">
        <v>0</v>
      </c>
      <c r="AV3849">
        <v>0</v>
      </c>
      <c r="BG3849">
        <v>2</v>
      </c>
      <c r="BT3849">
        <v>81</v>
      </c>
      <c r="BV3849">
        <v>12</v>
      </c>
      <c r="CA3849">
        <v>176</v>
      </c>
    </row>
    <row r="3850" spans="1:79" x14ac:dyDescent="0.25">
      <c r="A3850" t="s">
        <v>5949</v>
      </c>
      <c r="B3850">
        <v>1977</v>
      </c>
      <c r="C3850">
        <v>6</v>
      </c>
      <c r="D3850" t="s">
        <v>15</v>
      </c>
      <c r="E3850" t="s">
        <v>17002</v>
      </c>
      <c r="F3850" t="s">
        <v>8724</v>
      </c>
      <c r="G3850" t="s">
        <v>12612</v>
      </c>
      <c r="H3850" t="s">
        <v>44</v>
      </c>
      <c r="I3850" t="s">
        <v>12643</v>
      </c>
      <c r="J3850">
        <v>110</v>
      </c>
      <c r="K3850">
        <v>110</v>
      </c>
      <c r="L3850">
        <v>1</v>
      </c>
      <c r="M3850">
        <v>0</v>
      </c>
      <c r="N3850">
        <v>103</v>
      </c>
      <c r="W3850">
        <v>8</v>
      </c>
      <c r="AR3850">
        <v>8</v>
      </c>
      <c r="AS3850">
        <v>4</v>
      </c>
      <c r="AV3850">
        <v>1</v>
      </c>
      <c r="BG3850">
        <v>1</v>
      </c>
      <c r="BT3850">
        <v>26</v>
      </c>
      <c r="BV3850">
        <v>1</v>
      </c>
      <c r="CA3850">
        <v>54</v>
      </c>
    </row>
    <row r="3851" spans="1:79" x14ac:dyDescent="0.25">
      <c r="A3851" t="s">
        <v>5950</v>
      </c>
      <c r="B3851">
        <v>1977</v>
      </c>
      <c r="C3851">
        <v>6</v>
      </c>
      <c r="D3851" t="s">
        <v>15</v>
      </c>
      <c r="E3851" t="s">
        <v>17002</v>
      </c>
      <c r="F3851" t="s">
        <v>8724</v>
      </c>
      <c r="G3851" t="s">
        <v>12612</v>
      </c>
      <c r="H3851" t="s">
        <v>45</v>
      </c>
      <c r="I3851" t="s">
        <v>12644</v>
      </c>
      <c r="J3851">
        <v>110</v>
      </c>
      <c r="K3851">
        <v>110</v>
      </c>
      <c r="L3851">
        <v>0</v>
      </c>
      <c r="M3851">
        <v>0</v>
      </c>
      <c r="N3851">
        <v>89</v>
      </c>
      <c r="W3851">
        <v>13</v>
      </c>
      <c r="AR3851">
        <v>1</v>
      </c>
      <c r="AS3851">
        <v>0</v>
      </c>
      <c r="AV3851">
        <v>0</v>
      </c>
      <c r="BG3851">
        <v>6</v>
      </c>
      <c r="BT3851">
        <v>14</v>
      </c>
      <c r="BV3851">
        <v>3</v>
      </c>
      <c r="CA3851">
        <v>52</v>
      </c>
    </row>
    <row r="3852" spans="1:79" x14ac:dyDescent="0.25">
      <c r="A3852" t="s">
        <v>5951</v>
      </c>
      <c r="B3852">
        <v>1977</v>
      </c>
      <c r="C3852">
        <v>6</v>
      </c>
      <c r="D3852" t="s">
        <v>15</v>
      </c>
      <c r="E3852" t="s">
        <v>17002</v>
      </c>
      <c r="F3852" t="s">
        <v>8724</v>
      </c>
      <c r="G3852" t="s">
        <v>12612</v>
      </c>
      <c r="H3852" t="s">
        <v>77</v>
      </c>
      <c r="I3852" t="s">
        <v>12645</v>
      </c>
      <c r="J3852">
        <v>415</v>
      </c>
      <c r="K3852">
        <v>415</v>
      </c>
      <c r="L3852">
        <v>0</v>
      </c>
      <c r="M3852">
        <v>17</v>
      </c>
      <c r="N3852">
        <v>295</v>
      </c>
      <c r="W3852">
        <v>23</v>
      </c>
      <c r="AR3852">
        <v>0</v>
      </c>
      <c r="AS3852">
        <v>2</v>
      </c>
      <c r="AV3852">
        <v>0</v>
      </c>
      <c r="BG3852">
        <v>5</v>
      </c>
      <c r="BT3852">
        <v>107</v>
      </c>
      <c r="BV3852">
        <v>4</v>
      </c>
      <c r="CA3852">
        <v>154</v>
      </c>
    </row>
    <row r="3853" spans="1:79" x14ac:dyDescent="0.25">
      <c r="A3853" t="s">
        <v>5952</v>
      </c>
      <c r="B3853">
        <v>1977</v>
      </c>
      <c r="C3853">
        <v>6</v>
      </c>
      <c r="D3853" t="s">
        <v>15</v>
      </c>
      <c r="E3853" t="s">
        <v>17002</v>
      </c>
      <c r="F3853" t="s">
        <v>8724</v>
      </c>
      <c r="G3853" t="s">
        <v>12612</v>
      </c>
      <c r="H3853" t="s">
        <v>46</v>
      </c>
      <c r="I3853" t="s">
        <v>12646</v>
      </c>
      <c r="J3853">
        <v>123</v>
      </c>
      <c r="K3853">
        <v>123</v>
      </c>
      <c r="L3853">
        <v>0</v>
      </c>
      <c r="M3853">
        <v>0</v>
      </c>
      <c r="N3853">
        <v>91</v>
      </c>
      <c r="W3853">
        <v>6</v>
      </c>
      <c r="AR3853">
        <v>0</v>
      </c>
      <c r="AS3853">
        <v>0</v>
      </c>
      <c r="AV3853">
        <v>0</v>
      </c>
      <c r="BT3853">
        <v>2</v>
      </c>
      <c r="BV3853">
        <v>0</v>
      </c>
      <c r="CA3853">
        <v>83</v>
      </c>
    </row>
    <row r="3854" spans="1:79" x14ac:dyDescent="0.25">
      <c r="A3854" t="s">
        <v>5953</v>
      </c>
      <c r="B3854">
        <v>1977</v>
      </c>
      <c r="C3854">
        <v>6</v>
      </c>
      <c r="D3854" t="s">
        <v>15</v>
      </c>
      <c r="E3854" t="s">
        <v>17002</v>
      </c>
      <c r="F3854" t="s">
        <v>8724</v>
      </c>
      <c r="G3854" t="s">
        <v>12612</v>
      </c>
      <c r="H3854" t="s">
        <v>47</v>
      </c>
      <c r="I3854" t="s">
        <v>12647</v>
      </c>
      <c r="J3854">
        <v>169</v>
      </c>
      <c r="K3854">
        <v>169</v>
      </c>
      <c r="L3854">
        <v>0</v>
      </c>
      <c r="M3854">
        <v>1</v>
      </c>
      <c r="N3854">
        <v>125</v>
      </c>
      <c r="W3854">
        <v>10</v>
      </c>
      <c r="AR3854">
        <v>0</v>
      </c>
      <c r="AS3854">
        <v>0</v>
      </c>
      <c r="AV3854">
        <v>1</v>
      </c>
      <c r="BT3854">
        <v>0</v>
      </c>
      <c r="BV3854">
        <v>3</v>
      </c>
      <c r="CA3854">
        <v>111</v>
      </c>
    </row>
    <row r="3855" spans="1:79" x14ac:dyDescent="0.25">
      <c r="A3855" t="s">
        <v>5954</v>
      </c>
      <c r="B3855">
        <v>1977</v>
      </c>
      <c r="C3855">
        <v>6</v>
      </c>
      <c r="D3855" t="s">
        <v>15</v>
      </c>
      <c r="E3855" t="s">
        <v>17002</v>
      </c>
      <c r="F3855" t="s">
        <v>8724</v>
      </c>
      <c r="G3855" t="s">
        <v>12612</v>
      </c>
      <c r="H3855" t="s">
        <v>78</v>
      </c>
      <c r="I3855" t="s">
        <v>12648</v>
      </c>
      <c r="J3855">
        <v>684</v>
      </c>
      <c r="K3855">
        <v>684</v>
      </c>
      <c r="L3855">
        <v>1</v>
      </c>
      <c r="M3855">
        <v>3</v>
      </c>
      <c r="N3855">
        <v>593</v>
      </c>
      <c r="W3855">
        <v>23</v>
      </c>
      <c r="AR3855">
        <v>9</v>
      </c>
      <c r="AS3855">
        <v>4</v>
      </c>
      <c r="AV3855">
        <v>3</v>
      </c>
      <c r="BG3855">
        <v>70</v>
      </c>
      <c r="BT3855">
        <v>146</v>
      </c>
      <c r="BV3855">
        <v>18</v>
      </c>
      <c r="BX3855">
        <v>7</v>
      </c>
      <c r="CA3855">
        <v>313</v>
      </c>
    </row>
    <row r="3856" spans="1:79" x14ac:dyDescent="0.25">
      <c r="A3856" t="s">
        <v>5955</v>
      </c>
      <c r="B3856">
        <v>1977</v>
      </c>
      <c r="C3856">
        <v>6</v>
      </c>
      <c r="D3856" t="s">
        <v>15</v>
      </c>
      <c r="E3856" t="s">
        <v>17002</v>
      </c>
      <c r="F3856" t="s">
        <v>8724</v>
      </c>
      <c r="G3856" t="s">
        <v>12612</v>
      </c>
      <c r="H3856" t="s">
        <v>48</v>
      </c>
      <c r="I3856" t="s">
        <v>12649</v>
      </c>
      <c r="J3856">
        <v>541</v>
      </c>
      <c r="K3856">
        <v>541</v>
      </c>
      <c r="L3856">
        <v>0</v>
      </c>
      <c r="M3856">
        <v>3</v>
      </c>
      <c r="N3856">
        <v>445</v>
      </c>
      <c r="W3856">
        <v>5</v>
      </c>
      <c r="AR3856">
        <v>29</v>
      </c>
      <c r="AS3856">
        <v>1</v>
      </c>
      <c r="AV3856">
        <v>1</v>
      </c>
      <c r="BG3856">
        <v>2</v>
      </c>
      <c r="BT3856">
        <v>61</v>
      </c>
      <c r="BV3856">
        <v>37</v>
      </c>
      <c r="BX3856">
        <v>1</v>
      </c>
      <c r="CA3856">
        <v>308</v>
      </c>
    </row>
    <row r="3857" spans="1:79" x14ac:dyDescent="0.25">
      <c r="A3857" t="s">
        <v>5956</v>
      </c>
      <c r="B3857">
        <v>1977</v>
      </c>
      <c r="C3857">
        <v>6</v>
      </c>
      <c r="D3857" t="s">
        <v>15</v>
      </c>
      <c r="E3857" t="s">
        <v>17002</v>
      </c>
      <c r="F3857" t="s">
        <v>8724</v>
      </c>
      <c r="G3857" t="s">
        <v>12612</v>
      </c>
      <c r="H3857" t="s">
        <v>79</v>
      </c>
      <c r="I3857" t="s">
        <v>12650</v>
      </c>
      <c r="J3857">
        <v>965</v>
      </c>
      <c r="K3857">
        <v>965</v>
      </c>
      <c r="L3857">
        <v>0</v>
      </c>
      <c r="M3857">
        <v>20</v>
      </c>
      <c r="N3857">
        <v>815</v>
      </c>
      <c r="W3857">
        <v>40</v>
      </c>
      <c r="AR3857">
        <v>28</v>
      </c>
      <c r="AS3857">
        <v>3</v>
      </c>
      <c r="AV3857">
        <v>1</v>
      </c>
      <c r="BG3857">
        <v>9</v>
      </c>
      <c r="BT3857">
        <v>100</v>
      </c>
      <c r="BV3857">
        <v>18</v>
      </c>
      <c r="BX3857">
        <v>1</v>
      </c>
      <c r="CA3857">
        <v>615</v>
      </c>
    </row>
    <row r="3858" spans="1:79" x14ac:dyDescent="0.25">
      <c r="A3858" t="s">
        <v>5957</v>
      </c>
      <c r="B3858">
        <v>1977</v>
      </c>
      <c r="C3858">
        <v>6</v>
      </c>
      <c r="D3858" t="s">
        <v>15</v>
      </c>
      <c r="E3858" t="s">
        <v>17002</v>
      </c>
      <c r="F3858" t="s">
        <v>8724</v>
      </c>
      <c r="G3858" t="s">
        <v>12612</v>
      </c>
      <c r="H3858" t="s">
        <v>49</v>
      </c>
      <c r="I3858" t="s">
        <v>12651</v>
      </c>
      <c r="J3858">
        <v>182</v>
      </c>
      <c r="K3858">
        <v>182</v>
      </c>
      <c r="L3858">
        <v>0</v>
      </c>
      <c r="M3858">
        <v>4</v>
      </c>
      <c r="N3858">
        <v>129</v>
      </c>
      <c r="W3858">
        <v>1</v>
      </c>
      <c r="AR3858">
        <v>4</v>
      </c>
      <c r="AS3858">
        <v>0</v>
      </c>
      <c r="AV3858">
        <v>0</v>
      </c>
      <c r="BG3858">
        <v>3</v>
      </c>
      <c r="BT3858">
        <v>3</v>
      </c>
      <c r="BV3858">
        <v>0</v>
      </c>
      <c r="CA3858">
        <v>118</v>
      </c>
    </row>
    <row r="3859" spans="1:79" x14ac:dyDescent="0.25">
      <c r="A3859" t="s">
        <v>5958</v>
      </c>
      <c r="B3859">
        <v>1977</v>
      </c>
      <c r="C3859">
        <v>6</v>
      </c>
      <c r="D3859" t="s">
        <v>15</v>
      </c>
      <c r="E3859" t="s">
        <v>17002</v>
      </c>
      <c r="F3859" t="s">
        <v>8724</v>
      </c>
      <c r="G3859" t="s">
        <v>12612</v>
      </c>
      <c r="H3859" t="s">
        <v>50</v>
      </c>
      <c r="I3859" t="s">
        <v>12652</v>
      </c>
      <c r="J3859">
        <v>110</v>
      </c>
      <c r="K3859">
        <v>110</v>
      </c>
      <c r="L3859">
        <v>0</v>
      </c>
      <c r="M3859">
        <v>1</v>
      </c>
      <c r="N3859">
        <v>82</v>
      </c>
      <c r="W3859">
        <v>4</v>
      </c>
      <c r="AR3859">
        <v>0</v>
      </c>
      <c r="AS3859">
        <v>0</v>
      </c>
      <c r="AV3859">
        <v>0</v>
      </c>
      <c r="BT3859">
        <v>2</v>
      </c>
      <c r="BV3859">
        <v>0</v>
      </c>
      <c r="CA3859">
        <v>76</v>
      </c>
    </row>
    <row r="3860" spans="1:79" x14ac:dyDescent="0.25">
      <c r="A3860" t="s">
        <v>5959</v>
      </c>
      <c r="B3860">
        <v>1977</v>
      </c>
      <c r="C3860">
        <v>6</v>
      </c>
      <c r="D3860" t="s">
        <v>15</v>
      </c>
      <c r="E3860" t="s">
        <v>17002</v>
      </c>
      <c r="F3860" t="s">
        <v>8724</v>
      </c>
      <c r="G3860" t="s">
        <v>12612</v>
      </c>
      <c r="H3860" t="s">
        <v>52</v>
      </c>
      <c r="I3860" t="s">
        <v>12653</v>
      </c>
      <c r="J3860">
        <v>645</v>
      </c>
      <c r="K3860">
        <v>645</v>
      </c>
      <c r="L3860">
        <v>0</v>
      </c>
      <c r="M3860">
        <v>11</v>
      </c>
      <c r="N3860">
        <v>511</v>
      </c>
      <c r="W3860">
        <v>32</v>
      </c>
      <c r="AR3860">
        <v>8</v>
      </c>
      <c r="AS3860">
        <v>1</v>
      </c>
      <c r="AV3860">
        <v>0</v>
      </c>
      <c r="BG3860">
        <v>8</v>
      </c>
      <c r="BT3860">
        <v>40</v>
      </c>
      <c r="BV3860">
        <v>19</v>
      </c>
      <c r="BX3860">
        <v>3</v>
      </c>
      <c r="CA3860">
        <v>400</v>
      </c>
    </row>
    <row r="3861" spans="1:79" x14ac:dyDescent="0.25">
      <c r="A3861" t="s">
        <v>5960</v>
      </c>
      <c r="B3861">
        <v>1977</v>
      </c>
      <c r="C3861">
        <v>6</v>
      </c>
      <c r="D3861" t="s">
        <v>15</v>
      </c>
      <c r="E3861" t="s">
        <v>17002</v>
      </c>
      <c r="F3861" t="s">
        <v>8724</v>
      </c>
      <c r="G3861" t="s">
        <v>12612</v>
      </c>
      <c r="H3861" t="s">
        <v>53</v>
      </c>
      <c r="I3861" t="s">
        <v>12654</v>
      </c>
      <c r="J3861">
        <v>60</v>
      </c>
      <c r="K3861">
        <v>60</v>
      </c>
      <c r="L3861">
        <v>0</v>
      </c>
      <c r="M3861">
        <v>0</v>
      </c>
      <c r="N3861">
        <v>51</v>
      </c>
      <c r="AR3861">
        <v>0</v>
      </c>
      <c r="AS3861">
        <v>0</v>
      </c>
      <c r="AV3861">
        <v>0</v>
      </c>
      <c r="BT3861">
        <v>1</v>
      </c>
      <c r="BV3861">
        <v>1</v>
      </c>
      <c r="CA3861">
        <v>49</v>
      </c>
    </row>
    <row r="3862" spans="1:79" x14ac:dyDescent="0.25">
      <c r="A3862" t="s">
        <v>5961</v>
      </c>
      <c r="B3862">
        <v>1977</v>
      </c>
      <c r="C3862">
        <v>6</v>
      </c>
      <c r="D3862" t="s">
        <v>15</v>
      </c>
      <c r="E3862" t="s">
        <v>17002</v>
      </c>
      <c r="F3862" t="s">
        <v>8724</v>
      </c>
      <c r="G3862" t="s">
        <v>12612</v>
      </c>
      <c r="H3862" t="s">
        <v>54</v>
      </c>
      <c r="I3862" t="s">
        <v>12655</v>
      </c>
      <c r="J3862">
        <v>11720</v>
      </c>
      <c r="K3862">
        <v>11720</v>
      </c>
      <c r="L3862">
        <v>31</v>
      </c>
      <c r="M3862">
        <v>126</v>
      </c>
      <c r="N3862">
        <v>9657</v>
      </c>
      <c r="W3862">
        <v>496</v>
      </c>
      <c r="AR3862">
        <v>126</v>
      </c>
      <c r="AS3862">
        <v>45</v>
      </c>
      <c r="AV3862">
        <v>12</v>
      </c>
      <c r="BG3862">
        <v>399</v>
      </c>
      <c r="BT3862">
        <v>4324</v>
      </c>
      <c r="BV3862">
        <v>484</v>
      </c>
      <c r="BX3862">
        <v>17</v>
      </c>
      <c r="CA3862">
        <v>3754</v>
      </c>
    </row>
    <row r="3863" spans="1:79" x14ac:dyDescent="0.25">
      <c r="A3863" t="s">
        <v>5962</v>
      </c>
      <c r="B3863">
        <v>1977</v>
      </c>
      <c r="C3863">
        <v>6</v>
      </c>
      <c r="D3863" t="s">
        <v>15</v>
      </c>
      <c r="E3863" t="s">
        <v>17002</v>
      </c>
      <c r="F3863" t="s">
        <v>8724</v>
      </c>
      <c r="G3863" t="s">
        <v>12612</v>
      </c>
      <c r="H3863" t="s">
        <v>55</v>
      </c>
      <c r="I3863" t="s">
        <v>12656</v>
      </c>
      <c r="J3863">
        <v>127</v>
      </c>
      <c r="K3863">
        <v>127</v>
      </c>
      <c r="L3863">
        <v>0</v>
      </c>
      <c r="M3863">
        <v>0</v>
      </c>
      <c r="N3863">
        <v>105</v>
      </c>
      <c r="W3863">
        <v>2</v>
      </c>
      <c r="AR3863">
        <v>1</v>
      </c>
      <c r="AS3863">
        <v>0</v>
      </c>
      <c r="AV3863">
        <v>0</v>
      </c>
      <c r="BG3863">
        <v>2</v>
      </c>
      <c r="BT3863">
        <v>22</v>
      </c>
      <c r="BV3863">
        <v>3</v>
      </c>
      <c r="CA3863">
        <v>75</v>
      </c>
    </row>
    <row r="3864" spans="1:79" x14ac:dyDescent="0.25">
      <c r="A3864" t="s">
        <v>5963</v>
      </c>
      <c r="B3864">
        <v>1977</v>
      </c>
      <c r="C3864">
        <v>6</v>
      </c>
      <c r="D3864" t="s">
        <v>15</v>
      </c>
      <c r="E3864" t="s">
        <v>17002</v>
      </c>
      <c r="F3864" t="s">
        <v>8724</v>
      </c>
      <c r="G3864" t="s">
        <v>12612</v>
      </c>
      <c r="H3864" t="s">
        <v>57</v>
      </c>
      <c r="I3864" t="s">
        <v>12657</v>
      </c>
      <c r="J3864">
        <v>272</v>
      </c>
      <c r="K3864">
        <v>272</v>
      </c>
      <c r="L3864">
        <v>2</v>
      </c>
      <c r="M3864">
        <v>0</v>
      </c>
      <c r="N3864">
        <v>195</v>
      </c>
      <c r="W3864">
        <v>11</v>
      </c>
      <c r="AR3864">
        <v>3</v>
      </c>
      <c r="AS3864">
        <v>0</v>
      </c>
      <c r="AV3864">
        <v>0</v>
      </c>
      <c r="BG3864">
        <v>1</v>
      </c>
      <c r="BT3864">
        <v>79</v>
      </c>
      <c r="BV3864">
        <v>11</v>
      </c>
      <c r="CA3864">
        <v>90</v>
      </c>
    </row>
    <row r="3865" spans="1:79" x14ac:dyDescent="0.25">
      <c r="A3865" t="s">
        <v>5964</v>
      </c>
      <c r="B3865">
        <v>1977</v>
      </c>
      <c r="C3865">
        <v>6</v>
      </c>
      <c r="D3865" t="s">
        <v>15</v>
      </c>
      <c r="E3865" t="s">
        <v>17002</v>
      </c>
      <c r="F3865" t="s">
        <v>8724</v>
      </c>
      <c r="G3865" t="s">
        <v>12612</v>
      </c>
      <c r="H3865" t="s">
        <v>80</v>
      </c>
      <c r="I3865" t="s">
        <v>12658</v>
      </c>
      <c r="J3865">
        <v>176</v>
      </c>
      <c r="K3865">
        <v>176</v>
      </c>
      <c r="L3865">
        <v>0</v>
      </c>
      <c r="M3865">
        <v>0</v>
      </c>
      <c r="N3865">
        <v>141</v>
      </c>
      <c r="W3865">
        <v>3</v>
      </c>
      <c r="AR3865">
        <v>0</v>
      </c>
      <c r="AS3865">
        <v>0</v>
      </c>
      <c r="AV3865">
        <v>0</v>
      </c>
      <c r="BG3865">
        <v>1</v>
      </c>
      <c r="BT3865">
        <v>28</v>
      </c>
      <c r="BV3865">
        <v>8</v>
      </c>
      <c r="CA3865">
        <v>101</v>
      </c>
    </row>
    <row r="3866" spans="1:79" x14ac:dyDescent="0.25">
      <c r="A3866" t="s">
        <v>5965</v>
      </c>
      <c r="B3866">
        <v>1977</v>
      </c>
      <c r="C3866">
        <v>6</v>
      </c>
      <c r="D3866" t="s">
        <v>15</v>
      </c>
      <c r="E3866" t="s">
        <v>17002</v>
      </c>
      <c r="F3866" t="s">
        <v>8724</v>
      </c>
      <c r="G3866" t="s">
        <v>12612</v>
      </c>
      <c r="H3866" t="s">
        <v>58</v>
      </c>
      <c r="I3866" t="s">
        <v>12659</v>
      </c>
      <c r="J3866">
        <v>213</v>
      </c>
      <c r="K3866">
        <v>213</v>
      </c>
      <c r="L3866">
        <v>0</v>
      </c>
      <c r="M3866">
        <v>0</v>
      </c>
      <c r="N3866">
        <v>164</v>
      </c>
      <c r="W3866">
        <v>14</v>
      </c>
      <c r="AR3866">
        <v>1</v>
      </c>
      <c r="AS3866">
        <v>0</v>
      </c>
      <c r="AV3866">
        <v>0</v>
      </c>
      <c r="BG3866">
        <v>2</v>
      </c>
      <c r="BT3866">
        <v>73</v>
      </c>
      <c r="BV3866">
        <v>8</v>
      </c>
      <c r="BX3866">
        <v>1</v>
      </c>
      <c r="CA3866">
        <v>65</v>
      </c>
    </row>
    <row r="3867" spans="1:79" x14ac:dyDescent="0.25">
      <c r="A3867" t="s">
        <v>5966</v>
      </c>
      <c r="B3867">
        <v>1977</v>
      </c>
      <c r="C3867">
        <v>6</v>
      </c>
      <c r="D3867" t="s">
        <v>15</v>
      </c>
      <c r="E3867" t="s">
        <v>17002</v>
      </c>
      <c r="F3867" t="s">
        <v>8724</v>
      </c>
      <c r="G3867" t="s">
        <v>12612</v>
      </c>
      <c r="H3867" t="s">
        <v>59</v>
      </c>
      <c r="I3867" t="s">
        <v>12660</v>
      </c>
      <c r="J3867">
        <v>359</v>
      </c>
      <c r="K3867">
        <v>359</v>
      </c>
      <c r="L3867">
        <v>0</v>
      </c>
      <c r="M3867">
        <v>3</v>
      </c>
      <c r="N3867">
        <v>302</v>
      </c>
      <c r="W3867">
        <v>11</v>
      </c>
      <c r="AR3867">
        <v>3</v>
      </c>
      <c r="AS3867">
        <v>4</v>
      </c>
      <c r="AV3867">
        <v>0</v>
      </c>
      <c r="BG3867">
        <v>6</v>
      </c>
      <c r="BT3867">
        <v>87</v>
      </c>
      <c r="BV3867">
        <v>23</v>
      </c>
      <c r="BX3867">
        <v>10</v>
      </c>
      <c r="CA3867">
        <v>158</v>
      </c>
    </row>
    <row r="3868" spans="1:79" x14ac:dyDescent="0.25">
      <c r="A3868" t="s">
        <v>5967</v>
      </c>
      <c r="B3868">
        <v>1977</v>
      </c>
      <c r="C3868">
        <v>6</v>
      </c>
      <c r="D3868" t="s">
        <v>15</v>
      </c>
      <c r="E3868" t="s">
        <v>17002</v>
      </c>
      <c r="F3868" t="s">
        <v>8724</v>
      </c>
      <c r="G3868" t="s">
        <v>12612</v>
      </c>
      <c r="H3868" t="s">
        <v>61</v>
      </c>
      <c r="I3868" t="s">
        <v>12661</v>
      </c>
      <c r="J3868">
        <v>408</v>
      </c>
      <c r="K3868">
        <v>408</v>
      </c>
      <c r="L3868">
        <v>1</v>
      </c>
      <c r="M3868">
        <v>5</v>
      </c>
      <c r="N3868">
        <v>329</v>
      </c>
      <c r="W3868">
        <v>19</v>
      </c>
      <c r="AR3868">
        <v>2</v>
      </c>
      <c r="AS3868">
        <v>1</v>
      </c>
      <c r="AV3868">
        <v>4</v>
      </c>
      <c r="BG3868">
        <v>1</v>
      </c>
      <c r="BT3868">
        <v>82</v>
      </c>
      <c r="BV3868">
        <v>1</v>
      </c>
      <c r="BX3868">
        <v>1</v>
      </c>
      <c r="CA3868">
        <v>218</v>
      </c>
    </row>
    <row r="3869" spans="1:79" x14ac:dyDescent="0.25">
      <c r="A3869" t="s">
        <v>5968</v>
      </c>
      <c r="B3869">
        <v>1977</v>
      </c>
      <c r="C3869">
        <v>6</v>
      </c>
      <c r="D3869" t="s">
        <v>15</v>
      </c>
      <c r="E3869" t="s">
        <v>17002</v>
      </c>
      <c r="F3869" t="s">
        <v>8724</v>
      </c>
      <c r="G3869" t="s">
        <v>12612</v>
      </c>
      <c r="H3869" t="s">
        <v>62</v>
      </c>
      <c r="I3869" t="s">
        <v>12662</v>
      </c>
      <c r="J3869">
        <v>269</v>
      </c>
      <c r="K3869">
        <v>269</v>
      </c>
      <c r="L3869">
        <v>0</v>
      </c>
      <c r="M3869">
        <v>1</v>
      </c>
      <c r="N3869">
        <v>234</v>
      </c>
      <c r="W3869">
        <v>25</v>
      </c>
      <c r="AR3869">
        <v>0</v>
      </c>
      <c r="AS3869">
        <v>0</v>
      </c>
      <c r="AV3869">
        <v>0</v>
      </c>
      <c r="BG3869">
        <v>1</v>
      </c>
      <c r="BT3869">
        <v>37</v>
      </c>
      <c r="BV3869">
        <v>10</v>
      </c>
      <c r="CA3869">
        <v>161</v>
      </c>
    </row>
    <row r="3870" spans="1:79" x14ac:dyDescent="0.25">
      <c r="A3870" t="s">
        <v>5969</v>
      </c>
      <c r="B3870">
        <v>1977</v>
      </c>
      <c r="C3870">
        <v>6</v>
      </c>
      <c r="D3870" t="s">
        <v>15</v>
      </c>
      <c r="E3870" t="s">
        <v>17002</v>
      </c>
      <c r="F3870" t="s">
        <v>8724</v>
      </c>
      <c r="G3870" t="s">
        <v>12612</v>
      </c>
      <c r="H3870" t="s">
        <v>63</v>
      </c>
      <c r="I3870" t="s">
        <v>12663</v>
      </c>
      <c r="J3870">
        <v>71</v>
      </c>
      <c r="K3870">
        <v>71</v>
      </c>
      <c r="L3870">
        <v>0</v>
      </c>
      <c r="M3870">
        <v>0</v>
      </c>
      <c r="N3870">
        <v>59</v>
      </c>
      <c r="W3870">
        <v>13</v>
      </c>
      <c r="AR3870">
        <v>0</v>
      </c>
      <c r="AS3870">
        <v>0</v>
      </c>
      <c r="AV3870">
        <v>0</v>
      </c>
      <c r="BT3870">
        <v>3</v>
      </c>
      <c r="BV3870">
        <v>0</v>
      </c>
      <c r="CA3870">
        <v>43</v>
      </c>
    </row>
    <row r="3871" spans="1:79" x14ac:dyDescent="0.25">
      <c r="A3871" t="s">
        <v>5970</v>
      </c>
      <c r="B3871">
        <v>1977</v>
      </c>
      <c r="C3871">
        <v>6</v>
      </c>
      <c r="D3871" t="s">
        <v>15</v>
      </c>
      <c r="E3871" t="s">
        <v>17002</v>
      </c>
      <c r="F3871" t="s">
        <v>8724</v>
      </c>
      <c r="G3871" t="s">
        <v>12612</v>
      </c>
      <c r="H3871" t="s">
        <v>64</v>
      </c>
      <c r="I3871" t="s">
        <v>12664</v>
      </c>
      <c r="J3871">
        <v>287</v>
      </c>
      <c r="K3871">
        <v>287</v>
      </c>
      <c r="L3871">
        <v>0</v>
      </c>
      <c r="M3871">
        <v>3</v>
      </c>
      <c r="N3871">
        <v>243</v>
      </c>
      <c r="W3871">
        <v>24</v>
      </c>
      <c r="AR3871">
        <v>10</v>
      </c>
      <c r="AS3871">
        <v>0</v>
      </c>
      <c r="AV3871">
        <v>2</v>
      </c>
      <c r="BG3871">
        <v>2</v>
      </c>
      <c r="BT3871">
        <v>12</v>
      </c>
      <c r="BV3871">
        <v>12</v>
      </c>
      <c r="CA3871">
        <v>181</v>
      </c>
    </row>
    <row r="3872" spans="1:79" x14ac:dyDescent="0.25">
      <c r="A3872" t="s">
        <v>5971</v>
      </c>
      <c r="B3872">
        <v>1977</v>
      </c>
      <c r="C3872">
        <v>6</v>
      </c>
      <c r="D3872" t="s">
        <v>15</v>
      </c>
      <c r="E3872" t="s">
        <v>17002</v>
      </c>
      <c r="F3872" t="s">
        <v>8724</v>
      </c>
      <c r="G3872" t="s">
        <v>12612</v>
      </c>
      <c r="H3872" t="s">
        <v>65</v>
      </c>
      <c r="I3872" t="s">
        <v>12665</v>
      </c>
      <c r="J3872">
        <v>161</v>
      </c>
      <c r="K3872">
        <v>161</v>
      </c>
      <c r="L3872">
        <v>0</v>
      </c>
      <c r="M3872">
        <v>0</v>
      </c>
      <c r="N3872">
        <v>121</v>
      </c>
      <c r="W3872">
        <v>1</v>
      </c>
      <c r="AR3872">
        <v>1</v>
      </c>
      <c r="AS3872">
        <v>0</v>
      </c>
      <c r="AV3872">
        <v>0</v>
      </c>
      <c r="BG3872">
        <v>1</v>
      </c>
      <c r="BT3872">
        <v>8</v>
      </c>
      <c r="BV3872">
        <v>3</v>
      </c>
      <c r="CA3872">
        <v>107</v>
      </c>
    </row>
    <row r="3873" spans="1:79" x14ac:dyDescent="0.25">
      <c r="A3873" t="s">
        <v>5972</v>
      </c>
      <c r="B3873">
        <v>1977</v>
      </c>
      <c r="C3873">
        <v>6</v>
      </c>
      <c r="D3873" t="s">
        <v>15</v>
      </c>
      <c r="E3873" t="s">
        <v>17002</v>
      </c>
      <c r="F3873" t="s">
        <v>8724</v>
      </c>
      <c r="G3873" t="s">
        <v>12612</v>
      </c>
      <c r="H3873" t="s">
        <v>66</v>
      </c>
      <c r="I3873" t="s">
        <v>12666</v>
      </c>
      <c r="J3873">
        <v>194</v>
      </c>
      <c r="K3873">
        <v>194</v>
      </c>
      <c r="L3873">
        <v>0</v>
      </c>
      <c r="M3873">
        <v>3</v>
      </c>
      <c r="N3873">
        <v>149</v>
      </c>
      <c r="W3873">
        <v>7</v>
      </c>
      <c r="AR3873">
        <v>1</v>
      </c>
      <c r="AS3873">
        <v>2</v>
      </c>
      <c r="AV3873">
        <v>0</v>
      </c>
      <c r="BG3873">
        <v>4</v>
      </c>
      <c r="BT3873">
        <v>17</v>
      </c>
      <c r="BV3873">
        <v>11</v>
      </c>
      <c r="CA3873">
        <v>107</v>
      </c>
    </row>
    <row r="3874" spans="1:79" x14ac:dyDescent="0.25">
      <c r="A3874" t="s">
        <v>5973</v>
      </c>
      <c r="B3874">
        <v>1977</v>
      </c>
      <c r="C3874">
        <v>6</v>
      </c>
      <c r="D3874" t="s">
        <v>15</v>
      </c>
      <c r="E3874" t="s">
        <v>17002</v>
      </c>
      <c r="F3874" t="s">
        <v>8724</v>
      </c>
      <c r="G3874" t="s">
        <v>12612</v>
      </c>
      <c r="H3874" t="s">
        <v>67</v>
      </c>
      <c r="I3874" t="s">
        <v>12667</v>
      </c>
      <c r="J3874">
        <v>90</v>
      </c>
      <c r="K3874">
        <v>90</v>
      </c>
      <c r="L3874">
        <v>0</v>
      </c>
      <c r="M3874">
        <v>2</v>
      </c>
      <c r="N3874">
        <v>77</v>
      </c>
      <c r="W3874">
        <v>6</v>
      </c>
      <c r="AR3874">
        <v>1</v>
      </c>
      <c r="AS3874">
        <v>0</v>
      </c>
      <c r="AV3874">
        <v>0</v>
      </c>
      <c r="BT3874">
        <v>27</v>
      </c>
      <c r="BV3874">
        <v>1</v>
      </c>
      <c r="CA3874">
        <v>42</v>
      </c>
    </row>
    <row r="3875" spans="1:79" x14ac:dyDescent="0.25">
      <c r="A3875" t="s">
        <v>5974</v>
      </c>
      <c r="B3875">
        <v>1977</v>
      </c>
      <c r="C3875">
        <v>6</v>
      </c>
      <c r="D3875" t="s">
        <v>15</v>
      </c>
      <c r="E3875" t="s">
        <v>17002</v>
      </c>
      <c r="F3875" t="s">
        <v>8724</v>
      </c>
      <c r="G3875" t="s">
        <v>12612</v>
      </c>
      <c r="H3875" t="s">
        <v>68</v>
      </c>
      <c r="I3875" t="s">
        <v>12668</v>
      </c>
      <c r="J3875">
        <v>287</v>
      </c>
      <c r="K3875">
        <v>287</v>
      </c>
      <c r="L3875">
        <v>2</v>
      </c>
      <c r="M3875">
        <v>2</v>
      </c>
      <c r="N3875">
        <v>212</v>
      </c>
      <c r="W3875">
        <v>65</v>
      </c>
      <c r="AR3875">
        <v>3</v>
      </c>
      <c r="AS3875">
        <v>0</v>
      </c>
      <c r="AV3875">
        <v>0</v>
      </c>
      <c r="BG3875">
        <v>2</v>
      </c>
      <c r="BT3875">
        <v>24</v>
      </c>
      <c r="BV3875">
        <v>7</v>
      </c>
      <c r="CA3875">
        <v>111</v>
      </c>
    </row>
    <row r="3876" spans="1:79" x14ac:dyDescent="0.25">
      <c r="A3876" t="s">
        <v>5975</v>
      </c>
      <c r="B3876">
        <v>1977</v>
      </c>
      <c r="C3876">
        <v>6</v>
      </c>
      <c r="D3876" t="s">
        <v>15</v>
      </c>
      <c r="E3876" t="s">
        <v>17002</v>
      </c>
      <c r="F3876" t="s">
        <v>8724</v>
      </c>
      <c r="G3876" t="s">
        <v>12612</v>
      </c>
      <c r="H3876" t="s">
        <v>69</v>
      </c>
      <c r="I3876" t="s">
        <v>12669</v>
      </c>
      <c r="J3876">
        <v>143</v>
      </c>
      <c r="K3876">
        <v>143</v>
      </c>
      <c r="L3876">
        <v>1</v>
      </c>
      <c r="M3876">
        <v>4</v>
      </c>
      <c r="N3876">
        <v>128</v>
      </c>
      <c r="W3876">
        <v>3</v>
      </c>
      <c r="AR3876">
        <v>0</v>
      </c>
      <c r="AS3876">
        <v>0</v>
      </c>
      <c r="AV3876">
        <v>3</v>
      </c>
      <c r="BG3876">
        <v>1</v>
      </c>
      <c r="BT3876">
        <v>17</v>
      </c>
      <c r="BV3876">
        <v>2</v>
      </c>
      <c r="BX3876">
        <v>3</v>
      </c>
      <c r="CA3876">
        <v>99</v>
      </c>
    </row>
    <row r="3877" spans="1:79" x14ac:dyDescent="0.25">
      <c r="A3877" t="s">
        <v>5976</v>
      </c>
      <c r="B3877">
        <v>1977</v>
      </c>
      <c r="C3877">
        <v>6</v>
      </c>
      <c r="D3877" t="s">
        <v>15</v>
      </c>
      <c r="E3877" t="s">
        <v>17002</v>
      </c>
      <c r="F3877" t="s">
        <v>8724</v>
      </c>
      <c r="G3877" t="s">
        <v>12612</v>
      </c>
      <c r="H3877" t="s">
        <v>70</v>
      </c>
      <c r="I3877" t="s">
        <v>12670</v>
      </c>
      <c r="J3877">
        <v>161</v>
      </c>
      <c r="K3877">
        <v>161</v>
      </c>
      <c r="L3877">
        <v>0</v>
      </c>
      <c r="M3877">
        <v>0</v>
      </c>
      <c r="N3877">
        <v>140</v>
      </c>
      <c r="W3877">
        <v>4</v>
      </c>
      <c r="AR3877">
        <v>1</v>
      </c>
      <c r="AS3877">
        <v>0</v>
      </c>
      <c r="AV3877">
        <v>0</v>
      </c>
      <c r="BG3877">
        <v>2</v>
      </c>
      <c r="BT3877">
        <v>11</v>
      </c>
      <c r="BV3877">
        <v>3</v>
      </c>
      <c r="BX3877">
        <v>3</v>
      </c>
      <c r="CA3877">
        <v>116</v>
      </c>
    </row>
    <row r="3878" spans="1:79" x14ac:dyDescent="0.25">
      <c r="A3878" t="s">
        <v>5977</v>
      </c>
      <c r="B3878">
        <v>1977</v>
      </c>
      <c r="C3878">
        <v>6</v>
      </c>
      <c r="D3878" t="s">
        <v>15</v>
      </c>
      <c r="E3878" t="s">
        <v>17002</v>
      </c>
      <c r="F3878" t="s">
        <v>8724</v>
      </c>
      <c r="G3878" t="s">
        <v>12612</v>
      </c>
      <c r="H3878" t="s">
        <v>82</v>
      </c>
      <c r="I3878" t="s">
        <v>12671</v>
      </c>
      <c r="J3878">
        <v>533</v>
      </c>
      <c r="K3878">
        <v>533</v>
      </c>
      <c r="L3878">
        <v>0</v>
      </c>
      <c r="M3878">
        <v>0</v>
      </c>
      <c r="N3878">
        <v>426</v>
      </c>
      <c r="W3878">
        <v>8</v>
      </c>
      <c r="AR3878">
        <v>1</v>
      </c>
      <c r="AS3878">
        <v>0</v>
      </c>
      <c r="AV3878">
        <v>0</v>
      </c>
      <c r="BG3878">
        <v>1</v>
      </c>
      <c r="BT3878">
        <v>11</v>
      </c>
      <c r="BV3878">
        <v>4</v>
      </c>
      <c r="CA3878">
        <v>401</v>
      </c>
    </row>
    <row r="3879" spans="1:79" x14ac:dyDescent="0.25">
      <c r="A3879" t="s">
        <v>5978</v>
      </c>
      <c r="B3879">
        <v>1977</v>
      </c>
      <c r="C3879">
        <v>6</v>
      </c>
      <c r="D3879" t="s">
        <v>15</v>
      </c>
      <c r="E3879" t="s">
        <v>17002</v>
      </c>
      <c r="F3879" t="s">
        <v>8724</v>
      </c>
      <c r="G3879" t="s">
        <v>12612</v>
      </c>
      <c r="H3879" t="s">
        <v>84</v>
      </c>
      <c r="I3879" t="s">
        <v>12672</v>
      </c>
      <c r="J3879">
        <v>347</v>
      </c>
      <c r="K3879">
        <v>347</v>
      </c>
      <c r="L3879">
        <v>1</v>
      </c>
      <c r="M3879">
        <v>13</v>
      </c>
      <c r="N3879">
        <v>292</v>
      </c>
      <c r="W3879">
        <v>13</v>
      </c>
      <c r="AR3879">
        <v>17</v>
      </c>
      <c r="AS3879">
        <v>6</v>
      </c>
      <c r="AV3879">
        <v>1</v>
      </c>
      <c r="BT3879">
        <v>114</v>
      </c>
      <c r="BV3879">
        <v>23</v>
      </c>
      <c r="BX3879">
        <v>1</v>
      </c>
      <c r="CA3879">
        <v>117</v>
      </c>
    </row>
    <row r="3880" spans="1:79" x14ac:dyDescent="0.25">
      <c r="A3880" t="s">
        <v>5979</v>
      </c>
      <c r="B3880">
        <v>1977</v>
      </c>
      <c r="C3880">
        <v>6</v>
      </c>
      <c r="D3880" t="s">
        <v>15</v>
      </c>
      <c r="E3880" t="s">
        <v>17002</v>
      </c>
      <c r="F3880" t="s">
        <v>8724</v>
      </c>
      <c r="G3880" t="s">
        <v>12612</v>
      </c>
      <c r="H3880" t="s">
        <v>85</v>
      </c>
      <c r="I3880" t="s">
        <v>12673</v>
      </c>
      <c r="J3880">
        <v>644</v>
      </c>
      <c r="K3880">
        <v>644</v>
      </c>
      <c r="L3880">
        <v>5</v>
      </c>
      <c r="M3880">
        <v>3</v>
      </c>
      <c r="N3880">
        <v>474</v>
      </c>
      <c r="W3880">
        <v>24</v>
      </c>
      <c r="AR3880">
        <v>3</v>
      </c>
      <c r="AS3880">
        <v>1</v>
      </c>
      <c r="AV3880">
        <v>3</v>
      </c>
      <c r="BT3880">
        <v>80</v>
      </c>
      <c r="BV3880">
        <v>11</v>
      </c>
      <c r="CA3880">
        <v>352</v>
      </c>
    </row>
    <row r="3881" spans="1:79" x14ac:dyDescent="0.25">
      <c r="A3881" t="s">
        <v>5980</v>
      </c>
      <c r="B3881">
        <v>1977</v>
      </c>
      <c r="C3881">
        <v>6</v>
      </c>
      <c r="D3881" t="s">
        <v>15</v>
      </c>
      <c r="E3881" t="s">
        <v>17002</v>
      </c>
      <c r="F3881" t="s">
        <v>8724</v>
      </c>
      <c r="G3881" t="s">
        <v>12612</v>
      </c>
      <c r="H3881" t="s">
        <v>86</v>
      </c>
      <c r="I3881" t="s">
        <v>12674</v>
      </c>
      <c r="J3881">
        <v>623</v>
      </c>
      <c r="K3881">
        <v>623</v>
      </c>
      <c r="L3881">
        <v>0</v>
      </c>
      <c r="M3881">
        <v>7</v>
      </c>
      <c r="N3881">
        <v>543</v>
      </c>
      <c r="W3881">
        <v>24</v>
      </c>
      <c r="AR3881">
        <v>6</v>
      </c>
      <c r="AS3881">
        <v>4</v>
      </c>
      <c r="AV3881">
        <v>2</v>
      </c>
      <c r="BG3881">
        <v>11</v>
      </c>
      <c r="BT3881">
        <v>200</v>
      </c>
      <c r="BV3881">
        <v>23</v>
      </c>
      <c r="BX3881">
        <v>2</v>
      </c>
      <c r="CA3881">
        <v>271</v>
      </c>
    </row>
    <row r="3882" spans="1:79" x14ac:dyDescent="0.25">
      <c r="A3882" t="s">
        <v>5981</v>
      </c>
      <c r="B3882">
        <v>1977</v>
      </c>
      <c r="C3882">
        <v>6</v>
      </c>
      <c r="D3882" t="s">
        <v>15</v>
      </c>
      <c r="E3882" t="s">
        <v>17002</v>
      </c>
      <c r="F3882" t="s">
        <v>8724</v>
      </c>
      <c r="G3882" t="s">
        <v>12612</v>
      </c>
      <c r="H3882" t="s">
        <v>87</v>
      </c>
      <c r="I3882" t="s">
        <v>12675</v>
      </c>
      <c r="J3882">
        <v>422</v>
      </c>
      <c r="K3882">
        <v>422</v>
      </c>
      <c r="L3882">
        <v>0</v>
      </c>
      <c r="M3882">
        <v>16</v>
      </c>
      <c r="N3882">
        <v>360</v>
      </c>
      <c r="W3882">
        <v>11</v>
      </c>
      <c r="AR3882">
        <v>4</v>
      </c>
      <c r="AS3882">
        <v>0</v>
      </c>
      <c r="AV3882">
        <v>3</v>
      </c>
      <c r="BG3882">
        <v>15</v>
      </c>
      <c r="BT3882">
        <v>124</v>
      </c>
      <c r="BV3882">
        <v>9</v>
      </c>
      <c r="CA3882">
        <v>194</v>
      </c>
    </row>
    <row r="3883" spans="1:79" x14ac:dyDescent="0.25">
      <c r="A3883" t="s">
        <v>5982</v>
      </c>
      <c r="B3883">
        <v>1977</v>
      </c>
      <c r="C3883">
        <v>6</v>
      </c>
      <c r="D3883" t="s">
        <v>15</v>
      </c>
      <c r="E3883" t="s">
        <v>17002</v>
      </c>
      <c r="F3883" t="s">
        <v>8724</v>
      </c>
      <c r="G3883" t="s">
        <v>12612</v>
      </c>
      <c r="H3883" t="s">
        <v>88</v>
      </c>
      <c r="I3883" t="s">
        <v>12676</v>
      </c>
      <c r="J3883">
        <v>163</v>
      </c>
      <c r="K3883">
        <v>163</v>
      </c>
      <c r="L3883">
        <v>0</v>
      </c>
      <c r="M3883">
        <v>0</v>
      </c>
      <c r="N3883">
        <v>146</v>
      </c>
      <c r="W3883">
        <v>11</v>
      </c>
      <c r="AR3883">
        <v>2</v>
      </c>
      <c r="AS3883">
        <v>0</v>
      </c>
      <c r="AV3883">
        <v>0</v>
      </c>
      <c r="BT3883">
        <v>7</v>
      </c>
      <c r="BV3883">
        <v>2</v>
      </c>
      <c r="CA3883">
        <v>124</v>
      </c>
    </row>
    <row r="3884" spans="1:79" x14ac:dyDescent="0.25">
      <c r="A3884" t="s">
        <v>5983</v>
      </c>
      <c r="B3884">
        <v>1977</v>
      </c>
      <c r="C3884">
        <v>6</v>
      </c>
      <c r="D3884" t="s">
        <v>15</v>
      </c>
      <c r="E3884" t="s">
        <v>17002</v>
      </c>
      <c r="F3884" t="s">
        <v>8724</v>
      </c>
      <c r="G3884" t="s">
        <v>12612</v>
      </c>
      <c r="H3884" t="s">
        <v>90</v>
      </c>
      <c r="I3884" t="s">
        <v>12677</v>
      </c>
      <c r="J3884">
        <v>532</v>
      </c>
      <c r="K3884">
        <v>532</v>
      </c>
      <c r="L3884">
        <v>1</v>
      </c>
      <c r="M3884">
        <v>10</v>
      </c>
      <c r="N3884">
        <v>451</v>
      </c>
      <c r="W3884">
        <v>65</v>
      </c>
      <c r="AR3884">
        <v>3</v>
      </c>
      <c r="AS3884">
        <v>0</v>
      </c>
      <c r="AV3884">
        <v>2</v>
      </c>
      <c r="BG3884">
        <v>5</v>
      </c>
      <c r="BT3884">
        <v>98</v>
      </c>
      <c r="BV3884">
        <v>11</v>
      </c>
      <c r="BX3884">
        <v>2</v>
      </c>
      <c r="CA3884">
        <v>265</v>
      </c>
    </row>
    <row r="3885" spans="1:79" x14ac:dyDescent="0.25">
      <c r="A3885" t="s">
        <v>5984</v>
      </c>
      <c r="B3885">
        <v>1977</v>
      </c>
      <c r="C3885">
        <v>6</v>
      </c>
      <c r="D3885" t="s">
        <v>15</v>
      </c>
      <c r="E3885" t="s">
        <v>17002</v>
      </c>
      <c r="F3885" t="s">
        <v>8724</v>
      </c>
      <c r="G3885" t="s">
        <v>12612</v>
      </c>
      <c r="H3885" t="s">
        <v>91</v>
      </c>
      <c r="I3885" t="s">
        <v>12678</v>
      </c>
      <c r="J3885">
        <v>285</v>
      </c>
      <c r="K3885">
        <v>285</v>
      </c>
      <c r="L3885">
        <v>0</v>
      </c>
      <c r="M3885">
        <v>2</v>
      </c>
      <c r="N3885">
        <v>209</v>
      </c>
      <c r="W3885">
        <v>2</v>
      </c>
      <c r="AR3885">
        <v>1</v>
      </c>
      <c r="AS3885">
        <v>1</v>
      </c>
      <c r="AV3885">
        <v>0</v>
      </c>
      <c r="BG3885">
        <v>2</v>
      </c>
      <c r="BT3885">
        <v>33</v>
      </c>
      <c r="BV3885">
        <v>4</v>
      </c>
      <c r="CA3885">
        <v>166</v>
      </c>
    </row>
    <row r="3886" spans="1:79" x14ac:dyDescent="0.25">
      <c r="A3886" t="s">
        <v>5985</v>
      </c>
      <c r="B3886">
        <v>1977</v>
      </c>
      <c r="C3886">
        <v>6</v>
      </c>
      <c r="D3886" t="s">
        <v>15</v>
      </c>
      <c r="E3886" t="s">
        <v>17002</v>
      </c>
      <c r="F3886" t="s">
        <v>8724</v>
      </c>
      <c r="G3886" t="s">
        <v>12612</v>
      </c>
      <c r="H3886" t="s">
        <v>94</v>
      </c>
      <c r="I3886" t="s">
        <v>12679</v>
      </c>
      <c r="J3886">
        <v>294</v>
      </c>
      <c r="K3886">
        <v>294</v>
      </c>
      <c r="L3886">
        <v>0</v>
      </c>
      <c r="M3886">
        <v>0</v>
      </c>
      <c r="N3886">
        <v>240</v>
      </c>
      <c r="W3886">
        <v>18</v>
      </c>
      <c r="AR3886">
        <v>1</v>
      </c>
      <c r="AS3886">
        <v>3</v>
      </c>
      <c r="AV3886">
        <v>2</v>
      </c>
      <c r="BG3886">
        <v>5</v>
      </c>
      <c r="BT3886">
        <v>78</v>
      </c>
      <c r="BV3886">
        <v>12</v>
      </c>
      <c r="CA3886">
        <v>121</v>
      </c>
    </row>
    <row r="3887" spans="1:79" x14ac:dyDescent="0.25">
      <c r="A3887" t="s">
        <v>5986</v>
      </c>
      <c r="B3887">
        <v>1977</v>
      </c>
      <c r="C3887">
        <v>6</v>
      </c>
      <c r="D3887" t="s">
        <v>15</v>
      </c>
      <c r="E3887" t="s">
        <v>17002</v>
      </c>
      <c r="F3887" t="s">
        <v>8724</v>
      </c>
      <c r="G3887" t="s">
        <v>12612</v>
      </c>
      <c r="H3887" t="s">
        <v>95</v>
      </c>
      <c r="I3887" t="s">
        <v>12680</v>
      </c>
      <c r="J3887">
        <v>943</v>
      </c>
      <c r="K3887">
        <v>943</v>
      </c>
      <c r="L3887">
        <v>0</v>
      </c>
      <c r="M3887">
        <v>8</v>
      </c>
      <c r="N3887">
        <v>816</v>
      </c>
      <c r="W3887">
        <v>62</v>
      </c>
      <c r="AR3887">
        <v>15</v>
      </c>
      <c r="AS3887">
        <v>8</v>
      </c>
      <c r="AV3887">
        <v>3</v>
      </c>
      <c r="BG3887">
        <v>16</v>
      </c>
      <c r="BT3887">
        <v>334</v>
      </c>
      <c r="BV3887">
        <v>60</v>
      </c>
      <c r="BX3887">
        <v>5</v>
      </c>
      <c r="CA3887">
        <v>313</v>
      </c>
    </row>
    <row r="3888" spans="1:79" x14ac:dyDescent="0.25">
      <c r="A3888" t="s">
        <v>5987</v>
      </c>
      <c r="B3888">
        <v>1977</v>
      </c>
      <c r="C3888">
        <v>6</v>
      </c>
      <c r="D3888" t="s">
        <v>15</v>
      </c>
      <c r="E3888" t="s">
        <v>17002</v>
      </c>
      <c r="F3888" t="s">
        <v>8724</v>
      </c>
      <c r="G3888" t="s">
        <v>12612</v>
      </c>
      <c r="H3888" t="s">
        <v>96</v>
      </c>
      <c r="I3888" t="s">
        <v>12681</v>
      </c>
      <c r="J3888">
        <v>190</v>
      </c>
      <c r="K3888">
        <v>190</v>
      </c>
      <c r="L3888">
        <v>2</v>
      </c>
      <c r="M3888">
        <v>0</v>
      </c>
      <c r="N3888">
        <v>153</v>
      </c>
      <c r="W3888">
        <v>4</v>
      </c>
      <c r="AR3888">
        <v>2</v>
      </c>
      <c r="AS3888">
        <v>1</v>
      </c>
      <c r="AV3888">
        <v>1</v>
      </c>
      <c r="BT3888">
        <v>23</v>
      </c>
      <c r="BV3888">
        <v>4</v>
      </c>
      <c r="CA3888">
        <v>118</v>
      </c>
    </row>
    <row r="3889" spans="1:79" x14ac:dyDescent="0.25">
      <c r="A3889" t="s">
        <v>5988</v>
      </c>
      <c r="B3889">
        <v>1977</v>
      </c>
      <c r="C3889">
        <v>6</v>
      </c>
      <c r="D3889" t="s">
        <v>15</v>
      </c>
      <c r="E3889" t="s">
        <v>17002</v>
      </c>
      <c r="F3889" t="s">
        <v>8724</v>
      </c>
      <c r="G3889" t="s">
        <v>12612</v>
      </c>
      <c r="H3889" t="s">
        <v>97</v>
      </c>
      <c r="I3889" t="s">
        <v>12682</v>
      </c>
      <c r="J3889">
        <v>225</v>
      </c>
      <c r="K3889">
        <v>225</v>
      </c>
      <c r="L3889">
        <v>0</v>
      </c>
      <c r="M3889">
        <v>0</v>
      </c>
      <c r="N3889">
        <v>191</v>
      </c>
      <c r="W3889">
        <v>17</v>
      </c>
      <c r="AR3889">
        <v>0</v>
      </c>
      <c r="AS3889">
        <v>0</v>
      </c>
      <c r="AV3889">
        <v>0</v>
      </c>
      <c r="BG3889">
        <v>2</v>
      </c>
      <c r="BT3889">
        <v>54</v>
      </c>
      <c r="BV3889">
        <v>4</v>
      </c>
      <c r="CA3889">
        <v>114</v>
      </c>
    </row>
    <row r="3890" spans="1:79" x14ac:dyDescent="0.25">
      <c r="A3890" t="s">
        <v>5989</v>
      </c>
      <c r="B3890">
        <v>1977</v>
      </c>
      <c r="C3890">
        <v>6</v>
      </c>
      <c r="D3890" t="s">
        <v>15</v>
      </c>
      <c r="E3890" t="s">
        <v>17002</v>
      </c>
      <c r="F3890" t="s">
        <v>8724</v>
      </c>
      <c r="G3890" t="s">
        <v>12612</v>
      </c>
      <c r="H3890" t="s">
        <v>98</v>
      </c>
      <c r="I3890" t="s">
        <v>12683</v>
      </c>
      <c r="J3890">
        <v>1355</v>
      </c>
      <c r="K3890">
        <v>1355</v>
      </c>
      <c r="L3890">
        <v>2</v>
      </c>
      <c r="M3890">
        <v>23</v>
      </c>
      <c r="N3890">
        <v>954</v>
      </c>
      <c r="W3890">
        <v>210</v>
      </c>
      <c r="AR3890">
        <v>13</v>
      </c>
      <c r="AS3890">
        <v>10</v>
      </c>
      <c r="AV3890">
        <v>1</v>
      </c>
      <c r="BG3890">
        <v>16</v>
      </c>
      <c r="BT3890">
        <v>214</v>
      </c>
      <c r="BV3890">
        <v>22</v>
      </c>
      <c r="BX3890">
        <v>5</v>
      </c>
      <c r="CA3890">
        <v>463</v>
      </c>
    </row>
    <row r="3891" spans="1:79" x14ac:dyDescent="0.25">
      <c r="A3891" t="s">
        <v>5990</v>
      </c>
      <c r="B3891">
        <v>1977</v>
      </c>
      <c r="C3891">
        <v>6</v>
      </c>
      <c r="D3891" t="s">
        <v>15</v>
      </c>
      <c r="E3891" t="s">
        <v>17002</v>
      </c>
      <c r="F3891" t="s">
        <v>8724</v>
      </c>
      <c r="G3891" t="s">
        <v>12612</v>
      </c>
      <c r="H3891" t="s">
        <v>99</v>
      </c>
      <c r="I3891" t="s">
        <v>12684</v>
      </c>
      <c r="J3891">
        <v>1027</v>
      </c>
      <c r="K3891">
        <v>1027</v>
      </c>
      <c r="L3891">
        <v>1</v>
      </c>
      <c r="M3891">
        <v>25</v>
      </c>
      <c r="N3891">
        <v>725</v>
      </c>
      <c r="W3891">
        <v>28</v>
      </c>
      <c r="AR3891">
        <v>10</v>
      </c>
      <c r="AS3891">
        <v>3</v>
      </c>
      <c r="AV3891">
        <v>0</v>
      </c>
      <c r="BG3891">
        <v>18</v>
      </c>
      <c r="BT3891">
        <v>205</v>
      </c>
      <c r="BV3891">
        <v>48</v>
      </c>
      <c r="BX3891">
        <v>4</v>
      </c>
      <c r="CA3891">
        <v>409</v>
      </c>
    </row>
    <row r="3892" spans="1:79" x14ac:dyDescent="0.25">
      <c r="A3892" t="s">
        <v>5991</v>
      </c>
      <c r="B3892">
        <v>1977</v>
      </c>
      <c r="C3892">
        <v>6</v>
      </c>
      <c r="D3892" t="s">
        <v>15</v>
      </c>
      <c r="E3892" t="s">
        <v>17002</v>
      </c>
      <c r="F3892" t="s">
        <v>8724</v>
      </c>
      <c r="G3892" t="s">
        <v>12612</v>
      </c>
      <c r="H3892" t="s">
        <v>100</v>
      </c>
      <c r="I3892" t="s">
        <v>12685</v>
      </c>
      <c r="J3892">
        <v>269</v>
      </c>
      <c r="K3892">
        <v>269</v>
      </c>
      <c r="L3892">
        <v>1</v>
      </c>
      <c r="M3892">
        <v>5</v>
      </c>
      <c r="N3892">
        <v>238</v>
      </c>
      <c r="W3892">
        <v>12</v>
      </c>
      <c r="AR3892">
        <v>0</v>
      </c>
      <c r="AS3892">
        <v>0</v>
      </c>
      <c r="AV3892">
        <v>0</v>
      </c>
      <c r="BG3892">
        <v>1</v>
      </c>
      <c r="BT3892">
        <v>74</v>
      </c>
      <c r="BV3892">
        <v>12</v>
      </c>
      <c r="CA3892">
        <v>139</v>
      </c>
    </row>
    <row r="3893" spans="1:79" x14ac:dyDescent="0.25">
      <c r="A3893" t="s">
        <v>5992</v>
      </c>
      <c r="B3893">
        <v>1977</v>
      </c>
      <c r="C3893">
        <v>6</v>
      </c>
      <c r="D3893" t="s">
        <v>15</v>
      </c>
      <c r="E3893" t="s">
        <v>17002</v>
      </c>
      <c r="F3893" t="s">
        <v>8724</v>
      </c>
      <c r="G3893" t="s">
        <v>12612</v>
      </c>
      <c r="H3893" t="s">
        <v>101</v>
      </c>
      <c r="I3893" t="s">
        <v>12686</v>
      </c>
      <c r="J3893">
        <v>93</v>
      </c>
      <c r="K3893">
        <v>93</v>
      </c>
      <c r="L3893">
        <v>0</v>
      </c>
      <c r="M3893">
        <v>0</v>
      </c>
      <c r="N3893">
        <v>47</v>
      </c>
      <c r="W3893">
        <v>9</v>
      </c>
      <c r="AR3893">
        <v>1</v>
      </c>
      <c r="AS3893">
        <v>0</v>
      </c>
      <c r="AV3893">
        <v>0</v>
      </c>
      <c r="BT3893">
        <v>2</v>
      </c>
      <c r="BV3893">
        <v>3</v>
      </c>
      <c r="CA3893">
        <v>32</v>
      </c>
    </row>
    <row r="3894" spans="1:79" x14ac:dyDescent="0.25">
      <c r="A3894" t="s">
        <v>5993</v>
      </c>
      <c r="B3894">
        <v>1977</v>
      </c>
      <c r="C3894">
        <v>6</v>
      </c>
      <c r="D3894" t="s">
        <v>15</v>
      </c>
      <c r="E3894" t="s">
        <v>17002</v>
      </c>
      <c r="F3894" t="s">
        <v>8724</v>
      </c>
      <c r="G3894" t="s">
        <v>12612</v>
      </c>
      <c r="H3894" t="s">
        <v>102</v>
      </c>
      <c r="I3894" t="s">
        <v>12687</v>
      </c>
      <c r="J3894">
        <v>218</v>
      </c>
      <c r="K3894">
        <v>218</v>
      </c>
      <c r="L3894">
        <v>0</v>
      </c>
      <c r="M3894">
        <v>1</v>
      </c>
      <c r="N3894">
        <v>197</v>
      </c>
      <c r="W3894">
        <v>1</v>
      </c>
      <c r="AR3894">
        <v>17</v>
      </c>
      <c r="AS3894">
        <v>1</v>
      </c>
      <c r="AV3894">
        <v>0</v>
      </c>
      <c r="BG3894">
        <v>3</v>
      </c>
      <c r="BT3894">
        <v>38</v>
      </c>
      <c r="BV3894">
        <v>18</v>
      </c>
      <c r="BX3894">
        <v>2</v>
      </c>
      <c r="CA3894">
        <v>117</v>
      </c>
    </row>
    <row r="3895" spans="1:79" x14ac:dyDescent="0.25">
      <c r="A3895" t="s">
        <v>5994</v>
      </c>
      <c r="B3895">
        <v>1977</v>
      </c>
      <c r="C3895">
        <v>6</v>
      </c>
      <c r="D3895" t="s">
        <v>15</v>
      </c>
      <c r="E3895" t="s">
        <v>17002</v>
      </c>
      <c r="F3895" t="s">
        <v>8724</v>
      </c>
      <c r="G3895" t="s">
        <v>12612</v>
      </c>
      <c r="H3895" t="s">
        <v>103</v>
      </c>
      <c r="I3895" t="s">
        <v>12688</v>
      </c>
      <c r="J3895">
        <v>148</v>
      </c>
      <c r="K3895">
        <v>148</v>
      </c>
      <c r="L3895">
        <v>0</v>
      </c>
      <c r="M3895">
        <v>0</v>
      </c>
      <c r="N3895">
        <v>134</v>
      </c>
      <c r="W3895">
        <v>3</v>
      </c>
      <c r="AR3895">
        <v>0</v>
      </c>
      <c r="AS3895">
        <v>1</v>
      </c>
      <c r="AV3895">
        <v>0</v>
      </c>
      <c r="BG3895">
        <v>6</v>
      </c>
      <c r="BT3895">
        <v>19</v>
      </c>
      <c r="BV3895">
        <v>16</v>
      </c>
      <c r="CA3895">
        <v>89</v>
      </c>
    </row>
    <row r="3896" spans="1:79" x14ac:dyDescent="0.25">
      <c r="A3896" t="s">
        <v>5995</v>
      </c>
      <c r="B3896">
        <v>1977</v>
      </c>
      <c r="C3896">
        <v>6</v>
      </c>
      <c r="D3896" t="s">
        <v>15</v>
      </c>
      <c r="E3896" t="s">
        <v>17002</v>
      </c>
      <c r="F3896" t="s">
        <v>8724</v>
      </c>
      <c r="G3896" t="s">
        <v>12612</v>
      </c>
      <c r="H3896" t="s">
        <v>155</v>
      </c>
      <c r="I3896" t="s">
        <v>12689</v>
      </c>
      <c r="J3896">
        <v>176</v>
      </c>
      <c r="K3896">
        <v>176</v>
      </c>
      <c r="L3896">
        <v>0</v>
      </c>
      <c r="M3896">
        <v>0</v>
      </c>
      <c r="N3896">
        <v>155</v>
      </c>
      <c r="W3896">
        <v>33</v>
      </c>
      <c r="AR3896">
        <v>15</v>
      </c>
      <c r="AS3896">
        <v>0</v>
      </c>
      <c r="AV3896">
        <v>2</v>
      </c>
      <c r="BT3896">
        <v>24</v>
      </c>
      <c r="BV3896">
        <v>6</v>
      </c>
      <c r="CA3896">
        <v>75</v>
      </c>
    </row>
    <row r="3897" spans="1:79" x14ac:dyDescent="0.25">
      <c r="A3897" t="s">
        <v>5996</v>
      </c>
      <c r="B3897">
        <v>1977</v>
      </c>
      <c r="C3897">
        <v>6</v>
      </c>
      <c r="D3897" t="s">
        <v>15</v>
      </c>
      <c r="E3897" t="s">
        <v>17002</v>
      </c>
      <c r="F3897" t="s">
        <v>8724</v>
      </c>
      <c r="G3897" t="s">
        <v>12612</v>
      </c>
      <c r="H3897" t="s">
        <v>104</v>
      </c>
      <c r="I3897" t="s">
        <v>12690</v>
      </c>
      <c r="J3897">
        <v>292</v>
      </c>
      <c r="K3897">
        <v>292</v>
      </c>
      <c r="L3897">
        <v>2</v>
      </c>
      <c r="M3897">
        <v>1</v>
      </c>
      <c r="N3897">
        <v>248</v>
      </c>
      <c r="W3897">
        <v>20</v>
      </c>
      <c r="AR3897">
        <v>4</v>
      </c>
      <c r="AS3897">
        <v>0</v>
      </c>
      <c r="AV3897">
        <v>1</v>
      </c>
      <c r="BG3897">
        <v>2</v>
      </c>
      <c r="BT3897">
        <v>50</v>
      </c>
      <c r="BV3897">
        <v>5</v>
      </c>
      <c r="BX3897">
        <v>2</v>
      </c>
      <c r="CA3897">
        <v>164</v>
      </c>
    </row>
    <row r="3898" spans="1:79" x14ac:dyDescent="0.25">
      <c r="A3898" t="s">
        <v>5997</v>
      </c>
      <c r="B3898">
        <v>1977</v>
      </c>
      <c r="C3898">
        <v>6</v>
      </c>
      <c r="D3898" t="s">
        <v>15</v>
      </c>
      <c r="E3898" t="s">
        <v>17002</v>
      </c>
      <c r="F3898" t="s">
        <v>8724</v>
      </c>
      <c r="G3898" t="s">
        <v>12612</v>
      </c>
      <c r="H3898" t="s">
        <v>105</v>
      </c>
      <c r="I3898" t="s">
        <v>12691</v>
      </c>
      <c r="J3898">
        <v>122</v>
      </c>
      <c r="K3898">
        <v>122</v>
      </c>
      <c r="L3898">
        <v>2</v>
      </c>
      <c r="M3898">
        <v>3</v>
      </c>
      <c r="N3898">
        <v>94</v>
      </c>
      <c r="W3898">
        <v>7</v>
      </c>
      <c r="AR3898">
        <v>0</v>
      </c>
      <c r="AS3898">
        <v>0</v>
      </c>
      <c r="AV3898">
        <v>0</v>
      </c>
      <c r="BG3898">
        <v>2</v>
      </c>
      <c r="BT3898">
        <v>14</v>
      </c>
      <c r="BV3898">
        <v>31</v>
      </c>
      <c r="CA3898">
        <v>40</v>
      </c>
    </row>
    <row r="3899" spans="1:79" x14ac:dyDescent="0.25">
      <c r="A3899" t="s">
        <v>5998</v>
      </c>
      <c r="B3899">
        <v>1977</v>
      </c>
      <c r="C3899">
        <v>6</v>
      </c>
      <c r="D3899" t="s">
        <v>15</v>
      </c>
      <c r="E3899" t="s">
        <v>17002</v>
      </c>
      <c r="F3899" t="s">
        <v>8724</v>
      </c>
      <c r="G3899" t="s">
        <v>12612</v>
      </c>
      <c r="H3899" t="s">
        <v>106</v>
      </c>
      <c r="I3899" t="s">
        <v>12692</v>
      </c>
      <c r="J3899">
        <v>190</v>
      </c>
      <c r="K3899">
        <v>190</v>
      </c>
      <c r="L3899">
        <v>0</v>
      </c>
      <c r="M3899">
        <v>1</v>
      </c>
      <c r="N3899">
        <v>125</v>
      </c>
      <c r="W3899">
        <v>2</v>
      </c>
      <c r="AR3899">
        <v>10</v>
      </c>
      <c r="AS3899">
        <v>5</v>
      </c>
      <c r="AV3899">
        <v>0</v>
      </c>
      <c r="BT3899">
        <v>3</v>
      </c>
      <c r="BV3899">
        <v>0</v>
      </c>
      <c r="CA3899">
        <v>105</v>
      </c>
    </row>
    <row r="3900" spans="1:79" x14ac:dyDescent="0.25">
      <c r="A3900" t="s">
        <v>5999</v>
      </c>
      <c r="B3900">
        <v>1977</v>
      </c>
      <c r="C3900">
        <v>6</v>
      </c>
      <c r="D3900" t="s">
        <v>15</v>
      </c>
      <c r="E3900" t="s">
        <v>17002</v>
      </c>
      <c r="F3900" t="s">
        <v>8724</v>
      </c>
      <c r="G3900" t="s">
        <v>12612</v>
      </c>
      <c r="H3900" t="s">
        <v>107</v>
      </c>
      <c r="I3900" t="s">
        <v>12693</v>
      </c>
      <c r="J3900">
        <v>322</v>
      </c>
      <c r="K3900">
        <v>322</v>
      </c>
      <c r="L3900">
        <v>0</v>
      </c>
      <c r="M3900">
        <v>6</v>
      </c>
      <c r="N3900">
        <v>258</v>
      </c>
      <c r="W3900">
        <v>57</v>
      </c>
      <c r="AR3900">
        <v>0</v>
      </c>
      <c r="AS3900">
        <v>0</v>
      </c>
      <c r="AV3900">
        <v>1</v>
      </c>
      <c r="BT3900">
        <v>25</v>
      </c>
      <c r="BV3900">
        <v>3</v>
      </c>
      <c r="CA3900">
        <v>172</v>
      </c>
    </row>
    <row r="3901" spans="1:79" x14ac:dyDescent="0.25">
      <c r="A3901" t="s">
        <v>6000</v>
      </c>
      <c r="B3901">
        <v>1977</v>
      </c>
      <c r="C3901">
        <v>6</v>
      </c>
      <c r="D3901" t="s">
        <v>15</v>
      </c>
      <c r="E3901" t="s">
        <v>17002</v>
      </c>
      <c r="F3901" t="s">
        <v>8724</v>
      </c>
      <c r="G3901" t="s">
        <v>12612</v>
      </c>
      <c r="H3901" t="s">
        <v>108</v>
      </c>
      <c r="I3901" t="s">
        <v>12694</v>
      </c>
      <c r="J3901">
        <v>521</v>
      </c>
      <c r="K3901">
        <v>521</v>
      </c>
      <c r="L3901">
        <v>1</v>
      </c>
      <c r="M3901">
        <v>7</v>
      </c>
      <c r="N3901">
        <v>452</v>
      </c>
      <c r="W3901">
        <v>44</v>
      </c>
      <c r="AR3901">
        <v>20</v>
      </c>
      <c r="AS3901">
        <v>0</v>
      </c>
      <c r="AV3901">
        <v>1</v>
      </c>
      <c r="BG3901">
        <v>1</v>
      </c>
      <c r="BT3901">
        <v>113</v>
      </c>
      <c r="BV3901">
        <v>16</v>
      </c>
      <c r="BX3901">
        <v>3</v>
      </c>
      <c r="CA3901">
        <v>254</v>
      </c>
    </row>
    <row r="3902" spans="1:79" x14ac:dyDescent="0.25">
      <c r="A3902" t="s">
        <v>6001</v>
      </c>
      <c r="B3902">
        <v>1977</v>
      </c>
      <c r="C3902">
        <v>6</v>
      </c>
      <c r="D3902" t="s">
        <v>15</v>
      </c>
      <c r="E3902" t="s">
        <v>17002</v>
      </c>
      <c r="F3902" t="s">
        <v>8724</v>
      </c>
      <c r="G3902" t="s">
        <v>12612</v>
      </c>
      <c r="H3902" t="s">
        <v>109</v>
      </c>
      <c r="I3902" t="s">
        <v>12695</v>
      </c>
      <c r="J3902">
        <v>212</v>
      </c>
      <c r="K3902">
        <v>212</v>
      </c>
      <c r="L3902">
        <v>0</v>
      </c>
      <c r="M3902">
        <v>0</v>
      </c>
      <c r="N3902">
        <v>162</v>
      </c>
      <c r="W3902">
        <v>32</v>
      </c>
      <c r="AR3902">
        <v>0</v>
      </c>
      <c r="AS3902">
        <v>1</v>
      </c>
      <c r="AV3902">
        <v>0</v>
      </c>
      <c r="BT3902">
        <v>23</v>
      </c>
      <c r="BV3902">
        <v>3</v>
      </c>
      <c r="BX3902">
        <v>1</v>
      </c>
      <c r="CA3902">
        <v>102</v>
      </c>
    </row>
    <row r="3903" spans="1:79" x14ac:dyDescent="0.25">
      <c r="A3903" t="s">
        <v>6002</v>
      </c>
      <c r="B3903">
        <v>1977</v>
      </c>
      <c r="C3903">
        <v>6</v>
      </c>
      <c r="D3903" t="s">
        <v>15</v>
      </c>
      <c r="E3903" t="s">
        <v>17002</v>
      </c>
      <c r="F3903" t="s">
        <v>8724</v>
      </c>
      <c r="G3903" t="s">
        <v>12612</v>
      </c>
      <c r="H3903" t="s">
        <v>112</v>
      </c>
      <c r="I3903" t="s">
        <v>12696</v>
      </c>
      <c r="J3903">
        <v>428</v>
      </c>
      <c r="K3903">
        <v>428</v>
      </c>
      <c r="L3903">
        <v>0</v>
      </c>
      <c r="M3903">
        <v>11</v>
      </c>
      <c r="N3903">
        <v>299</v>
      </c>
      <c r="W3903">
        <v>18</v>
      </c>
      <c r="AR3903">
        <v>14</v>
      </c>
      <c r="AS3903">
        <v>0</v>
      </c>
      <c r="AV3903">
        <v>1</v>
      </c>
      <c r="BG3903">
        <v>1</v>
      </c>
      <c r="BT3903">
        <v>34</v>
      </c>
      <c r="BV3903">
        <v>8</v>
      </c>
      <c r="CA3903">
        <v>223</v>
      </c>
    </row>
    <row r="3904" spans="1:79" x14ac:dyDescent="0.25">
      <c r="A3904" t="s">
        <v>6003</v>
      </c>
      <c r="B3904">
        <v>1977</v>
      </c>
      <c r="C3904">
        <v>6</v>
      </c>
      <c r="D3904" t="s">
        <v>15</v>
      </c>
      <c r="E3904" t="s">
        <v>17002</v>
      </c>
      <c r="F3904" t="s">
        <v>8724</v>
      </c>
      <c r="G3904" t="s">
        <v>12612</v>
      </c>
      <c r="H3904" t="s">
        <v>113</v>
      </c>
      <c r="I3904" t="s">
        <v>12697</v>
      </c>
      <c r="J3904">
        <v>105</v>
      </c>
      <c r="K3904">
        <v>105</v>
      </c>
      <c r="L3904">
        <v>0</v>
      </c>
      <c r="M3904">
        <v>1</v>
      </c>
      <c r="N3904">
        <v>87</v>
      </c>
      <c r="W3904">
        <v>4</v>
      </c>
      <c r="AR3904">
        <v>0</v>
      </c>
      <c r="AS3904">
        <v>0</v>
      </c>
      <c r="AV3904">
        <v>2</v>
      </c>
      <c r="BT3904">
        <v>27</v>
      </c>
      <c r="BV3904">
        <v>5</v>
      </c>
      <c r="CA3904">
        <v>49</v>
      </c>
    </row>
    <row r="3905" spans="1:79" x14ac:dyDescent="0.25">
      <c r="A3905" t="s">
        <v>6004</v>
      </c>
      <c r="B3905">
        <v>1977</v>
      </c>
      <c r="C3905">
        <v>6</v>
      </c>
      <c r="D3905" t="s">
        <v>15</v>
      </c>
      <c r="E3905" t="s">
        <v>17002</v>
      </c>
      <c r="F3905" t="s">
        <v>8724</v>
      </c>
      <c r="G3905" t="s">
        <v>12612</v>
      </c>
      <c r="H3905" t="s">
        <v>114</v>
      </c>
      <c r="I3905" t="s">
        <v>12698</v>
      </c>
      <c r="J3905">
        <v>503</v>
      </c>
      <c r="K3905">
        <v>503</v>
      </c>
      <c r="L3905">
        <v>5</v>
      </c>
      <c r="M3905">
        <v>9</v>
      </c>
      <c r="N3905">
        <v>356</v>
      </c>
      <c r="W3905">
        <v>36</v>
      </c>
      <c r="AR3905">
        <v>0</v>
      </c>
      <c r="AS3905">
        <v>1</v>
      </c>
      <c r="AV3905">
        <v>1</v>
      </c>
      <c r="BG3905">
        <v>2</v>
      </c>
      <c r="BT3905">
        <v>61</v>
      </c>
      <c r="BV3905">
        <v>10</v>
      </c>
      <c r="BX3905">
        <v>1</v>
      </c>
      <c r="CA3905">
        <v>244</v>
      </c>
    </row>
    <row r="3906" spans="1:79" x14ac:dyDescent="0.25">
      <c r="A3906" t="s">
        <v>6005</v>
      </c>
      <c r="B3906">
        <v>1977</v>
      </c>
      <c r="C3906">
        <v>6</v>
      </c>
      <c r="D3906" t="s">
        <v>15</v>
      </c>
      <c r="E3906" t="s">
        <v>17002</v>
      </c>
      <c r="F3906" t="s">
        <v>8724</v>
      </c>
      <c r="G3906" t="s">
        <v>12612</v>
      </c>
      <c r="H3906" t="s">
        <v>115</v>
      </c>
      <c r="I3906" t="s">
        <v>12699</v>
      </c>
      <c r="J3906">
        <v>138</v>
      </c>
      <c r="K3906">
        <v>138</v>
      </c>
      <c r="L3906">
        <v>0</v>
      </c>
      <c r="M3906">
        <v>9</v>
      </c>
      <c r="N3906">
        <v>113</v>
      </c>
      <c r="W3906">
        <v>12</v>
      </c>
      <c r="AR3906">
        <v>3</v>
      </c>
      <c r="AS3906">
        <v>0</v>
      </c>
      <c r="AV3906">
        <v>0</v>
      </c>
      <c r="BT3906">
        <v>3</v>
      </c>
      <c r="BV3906">
        <v>2</v>
      </c>
      <c r="CA3906">
        <v>93</v>
      </c>
    </row>
    <row r="3907" spans="1:79" x14ac:dyDescent="0.25">
      <c r="A3907" t="s">
        <v>6006</v>
      </c>
      <c r="B3907">
        <v>1977</v>
      </c>
      <c r="C3907">
        <v>6</v>
      </c>
      <c r="D3907" t="s">
        <v>15</v>
      </c>
      <c r="E3907" t="s">
        <v>17002</v>
      </c>
      <c r="F3907" t="s">
        <v>8724</v>
      </c>
      <c r="G3907" t="s">
        <v>12612</v>
      </c>
      <c r="H3907" t="s">
        <v>116</v>
      </c>
      <c r="I3907" t="s">
        <v>12700</v>
      </c>
      <c r="J3907">
        <v>194</v>
      </c>
      <c r="K3907">
        <v>194</v>
      </c>
      <c r="L3907">
        <v>0</v>
      </c>
      <c r="M3907">
        <v>0</v>
      </c>
      <c r="N3907">
        <v>169</v>
      </c>
      <c r="W3907">
        <v>31</v>
      </c>
      <c r="AR3907">
        <v>0</v>
      </c>
      <c r="AS3907">
        <v>0</v>
      </c>
      <c r="AV3907">
        <v>0</v>
      </c>
      <c r="BT3907">
        <v>2</v>
      </c>
      <c r="BV3907">
        <v>4</v>
      </c>
      <c r="BX3907">
        <v>1</v>
      </c>
      <c r="CA3907">
        <v>131</v>
      </c>
    </row>
    <row r="3908" spans="1:79" x14ac:dyDescent="0.25">
      <c r="A3908" t="s">
        <v>6007</v>
      </c>
      <c r="B3908">
        <v>1977</v>
      </c>
      <c r="C3908">
        <v>6</v>
      </c>
      <c r="D3908" t="s">
        <v>15</v>
      </c>
      <c r="E3908" t="s">
        <v>17002</v>
      </c>
      <c r="F3908" t="s">
        <v>8724</v>
      </c>
      <c r="G3908" t="s">
        <v>12612</v>
      </c>
      <c r="H3908" t="s">
        <v>117</v>
      </c>
      <c r="I3908" t="s">
        <v>12701</v>
      </c>
      <c r="J3908">
        <v>325</v>
      </c>
      <c r="K3908">
        <v>325</v>
      </c>
      <c r="L3908">
        <v>4</v>
      </c>
      <c r="M3908">
        <v>4</v>
      </c>
      <c r="N3908">
        <v>260</v>
      </c>
      <c r="W3908">
        <v>21</v>
      </c>
      <c r="AR3908">
        <v>2</v>
      </c>
      <c r="AS3908">
        <v>0</v>
      </c>
      <c r="AV3908">
        <v>1</v>
      </c>
      <c r="BG3908">
        <v>6</v>
      </c>
      <c r="BT3908">
        <v>42</v>
      </c>
      <c r="BV3908">
        <v>15</v>
      </c>
      <c r="BX3908">
        <v>2</v>
      </c>
      <c r="CA3908">
        <v>171</v>
      </c>
    </row>
    <row r="3909" spans="1:79" x14ac:dyDescent="0.25">
      <c r="A3909" t="s">
        <v>6008</v>
      </c>
      <c r="B3909">
        <v>1977</v>
      </c>
      <c r="C3909">
        <v>6</v>
      </c>
      <c r="D3909" t="s">
        <v>15</v>
      </c>
      <c r="E3909" t="s">
        <v>17002</v>
      </c>
      <c r="F3909" t="s">
        <v>8724</v>
      </c>
      <c r="G3909" t="s">
        <v>12612</v>
      </c>
      <c r="H3909" t="s">
        <v>118</v>
      </c>
      <c r="I3909" t="s">
        <v>12702</v>
      </c>
      <c r="J3909">
        <v>584</v>
      </c>
      <c r="K3909">
        <v>584</v>
      </c>
      <c r="L3909">
        <v>1</v>
      </c>
      <c r="M3909">
        <v>3</v>
      </c>
      <c r="N3909">
        <v>489</v>
      </c>
      <c r="W3909">
        <v>22</v>
      </c>
      <c r="AR3909">
        <v>1</v>
      </c>
      <c r="AS3909">
        <v>0</v>
      </c>
      <c r="AV3909">
        <v>1</v>
      </c>
      <c r="BT3909">
        <v>44</v>
      </c>
      <c r="BV3909">
        <v>4</v>
      </c>
      <c r="BX3909">
        <v>2</v>
      </c>
      <c r="CA3909">
        <v>415</v>
      </c>
    </row>
    <row r="3910" spans="1:79" x14ac:dyDescent="0.25">
      <c r="A3910" t="s">
        <v>6009</v>
      </c>
      <c r="B3910">
        <v>1977</v>
      </c>
      <c r="C3910">
        <v>6</v>
      </c>
      <c r="D3910" t="s">
        <v>15</v>
      </c>
      <c r="E3910" t="s">
        <v>17002</v>
      </c>
      <c r="F3910" t="s">
        <v>8724</v>
      </c>
      <c r="G3910" t="s">
        <v>12612</v>
      </c>
      <c r="H3910" t="s">
        <v>119</v>
      </c>
      <c r="I3910" t="s">
        <v>12703</v>
      </c>
      <c r="J3910">
        <v>728</v>
      </c>
      <c r="K3910">
        <v>728</v>
      </c>
      <c r="L3910">
        <v>5</v>
      </c>
      <c r="M3910">
        <v>31</v>
      </c>
      <c r="N3910">
        <v>521</v>
      </c>
      <c r="W3910">
        <v>34</v>
      </c>
      <c r="AR3910">
        <v>23</v>
      </c>
      <c r="AS3910">
        <v>0</v>
      </c>
      <c r="AV3910">
        <v>2</v>
      </c>
      <c r="BG3910">
        <v>20</v>
      </c>
      <c r="BT3910">
        <v>130</v>
      </c>
      <c r="BV3910">
        <v>20</v>
      </c>
      <c r="BX3910">
        <v>1</v>
      </c>
      <c r="CA3910">
        <v>291</v>
      </c>
    </row>
    <row r="3911" spans="1:79" x14ac:dyDescent="0.25">
      <c r="A3911" t="s">
        <v>6010</v>
      </c>
      <c r="B3911">
        <v>1977</v>
      </c>
      <c r="C3911">
        <v>6</v>
      </c>
      <c r="D3911" t="s">
        <v>15</v>
      </c>
      <c r="E3911" t="s">
        <v>17002</v>
      </c>
      <c r="F3911" t="s">
        <v>8724</v>
      </c>
      <c r="G3911" t="s">
        <v>12612</v>
      </c>
      <c r="H3911" t="s">
        <v>120</v>
      </c>
      <c r="I3911" t="s">
        <v>12704</v>
      </c>
      <c r="J3911">
        <v>52</v>
      </c>
      <c r="K3911">
        <v>52</v>
      </c>
      <c r="L3911">
        <v>0</v>
      </c>
      <c r="M3911">
        <v>0</v>
      </c>
      <c r="N3911">
        <v>48</v>
      </c>
      <c r="W3911">
        <v>1</v>
      </c>
      <c r="AR3911">
        <v>0</v>
      </c>
      <c r="AS3911">
        <v>0</v>
      </c>
      <c r="AV3911">
        <v>0</v>
      </c>
      <c r="BT3911">
        <v>5</v>
      </c>
      <c r="BV3911">
        <v>1</v>
      </c>
      <c r="CA3911">
        <v>41</v>
      </c>
    </row>
    <row r="3912" spans="1:79" x14ac:dyDescent="0.25">
      <c r="A3912" t="s">
        <v>6011</v>
      </c>
      <c r="B3912">
        <v>1977</v>
      </c>
      <c r="C3912">
        <v>6</v>
      </c>
      <c r="D3912" t="s">
        <v>15</v>
      </c>
      <c r="E3912" t="s">
        <v>17002</v>
      </c>
      <c r="F3912" t="s">
        <v>8724</v>
      </c>
      <c r="G3912" t="s">
        <v>12612</v>
      </c>
      <c r="H3912" t="s">
        <v>122</v>
      </c>
      <c r="I3912" t="s">
        <v>12705</v>
      </c>
      <c r="J3912">
        <v>596</v>
      </c>
      <c r="K3912">
        <v>596</v>
      </c>
      <c r="L3912">
        <v>0</v>
      </c>
      <c r="M3912">
        <v>6</v>
      </c>
      <c r="N3912">
        <v>478</v>
      </c>
      <c r="W3912">
        <v>12</v>
      </c>
      <c r="AR3912">
        <v>5</v>
      </c>
      <c r="AS3912">
        <v>3</v>
      </c>
      <c r="AV3912">
        <v>0</v>
      </c>
      <c r="BG3912">
        <v>17</v>
      </c>
      <c r="BT3912">
        <v>144</v>
      </c>
      <c r="BV3912">
        <v>8</v>
      </c>
      <c r="CA3912">
        <v>289</v>
      </c>
    </row>
    <row r="3913" spans="1:79" x14ac:dyDescent="0.25">
      <c r="A3913" t="s">
        <v>6012</v>
      </c>
      <c r="B3913">
        <v>1977</v>
      </c>
      <c r="C3913">
        <v>6</v>
      </c>
      <c r="D3913" t="s">
        <v>15</v>
      </c>
      <c r="E3913" t="s">
        <v>17002</v>
      </c>
      <c r="F3913" t="s">
        <v>8724</v>
      </c>
      <c r="G3913" t="s">
        <v>12612</v>
      </c>
      <c r="H3913" t="s">
        <v>123</v>
      </c>
      <c r="I3913" t="s">
        <v>12706</v>
      </c>
      <c r="J3913">
        <v>8489</v>
      </c>
      <c r="K3913">
        <v>8489</v>
      </c>
      <c r="L3913">
        <v>12</v>
      </c>
      <c r="M3913">
        <v>75</v>
      </c>
      <c r="N3913">
        <v>7720</v>
      </c>
      <c r="W3913">
        <v>667</v>
      </c>
      <c r="AR3913">
        <v>190</v>
      </c>
      <c r="AS3913">
        <v>17</v>
      </c>
      <c r="AV3913">
        <v>28</v>
      </c>
      <c r="BG3913">
        <v>159</v>
      </c>
      <c r="BT3913">
        <v>1068</v>
      </c>
      <c r="BV3913">
        <v>317</v>
      </c>
      <c r="BX3913">
        <v>18</v>
      </c>
      <c r="CA3913">
        <v>5256</v>
      </c>
    </row>
    <row r="3914" spans="1:79" x14ac:dyDescent="0.25">
      <c r="A3914" t="s">
        <v>6013</v>
      </c>
      <c r="B3914">
        <v>1977</v>
      </c>
      <c r="C3914">
        <v>6</v>
      </c>
      <c r="D3914" t="s">
        <v>15</v>
      </c>
      <c r="E3914" t="s">
        <v>17002</v>
      </c>
      <c r="F3914" t="s">
        <v>8724</v>
      </c>
      <c r="G3914" t="s">
        <v>12612</v>
      </c>
      <c r="H3914" t="s">
        <v>156</v>
      </c>
      <c r="I3914" t="s">
        <v>12707</v>
      </c>
      <c r="J3914">
        <v>147</v>
      </c>
      <c r="K3914">
        <v>147</v>
      </c>
      <c r="L3914">
        <v>0</v>
      </c>
      <c r="M3914">
        <v>8</v>
      </c>
      <c r="N3914">
        <v>121</v>
      </c>
      <c r="W3914">
        <v>28</v>
      </c>
      <c r="AR3914">
        <v>8</v>
      </c>
      <c r="AS3914">
        <v>1</v>
      </c>
      <c r="AV3914">
        <v>0</v>
      </c>
      <c r="BG3914">
        <v>5</v>
      </c>
      <c r="BT3914">
        <v>14</v>
      </c>
      <c r="BV3914">
        <v>4</v>
      </c>
      <c r="BX3914">
        <v>1</v>
      </c>
      <c r="CA3914">
        <v>60</v>
      </c>
    </row>
    <row r="3915" spans="1:79" x14ac:dyDescent="0.25">
      <c r="A3915" t="s">
        <v>6014</v>
      </c>
      <c r="B3915">
        <v>1977</v>
      </c>
      <c r="C3915">
        <v>6</v>
      </c>
      <c r="D3915" t="s">
        <v>15</v>
      </c>
      <c r="E3915" t="s">
        <v>17002</v>
      </c>
      <c r="F3915" t="s">
        <v>8724</v>
      </c>
      <c r="G3915" t="s">
        <v>12612</v>
      </c>
      <c r="H3915" t="s">
        <v>124</v>
      </c>
      <c r="I3915" t="s">
        <v>12708</v>
      </c>
      <c r="J3915">
        <v>328</v>
      </c>
      <c r="K3915">
        <v>328</v>
      </c>
      <c r="L3915">
        <v>0</v>
      </c>
      <c r="M3915">
        <v>2</v>
      </c>
      <c r="N3915">
        <v>230</v>
      </c>
      <c r="W3915">
        <v>38</v>
      </c>
      <c r="AR3915">
        <v>1</v>
      </c>
      <c r="AS3915">
        <v>0</v>
      </c>
      <c r="AV3915">
        <v>0</v>
      </c>
      <c r="BG3915">
        <v>3</v>
      </c>
      <c r="BT3915">
        <v>14</v>
      </c>
      <c r="BV3915">
        <v>2</v>
      </c>
      <c r="CA3915">
        <v>172</v>
      </c>
    </row>
    <row r="3916" spans="1:79" x14ac:dyDescent="0.25">
      <c r="A3916" t="s">
        <v>6015</v>
      </c>
      <c r="B3916">
        <v>1977</v>
      </c>
      <c r="C3916">
        <v>6</v>
      </c>
      <c r="D3916" t="s">
        <v>15</v>
      </c>
      <c r="E3916" t="s">
        <v>17002</v>
      </c>
      <c r="F3916" t="s">
        <v>8724</v>
      </c>
      <c r="G3916" t="s">
        <v>12612</v>
      </c>
      <c r="H3916" t="s">
        <v>125</v>
      </c>
      <c r="I3916" t="s">
        <v>12709</v>
      </c>
      <c r="J3916">
        <v>114</v>
      </c>
      <c r="K3916">
        <v>114</v>
      </c>
      <c r="L3916">
        <v>1</v>
      </c>
      <c r="M3916">
        <v>0</v>
      </c>
      <c r="N3916">
        <v>97</v>
      </c>
      <c r="W3916">
        <v>9</v>
      </c>
      <c r="AR3916">
        <v>9</v>
      </c>
      <c r="AS3916">
        <v>0</v>
      </c>
      <c r="AV3916">
        <v>0</v>
      </c>
      <c r="BG3916">
        <v>15</v>
      </c>
      <c r="BT3916">
        <v>13</v>
      </c>
      <c r="BV3916">
        <v>9</v>
      </c>
      <c r="CA3916">
        <v>42</v>
      </c>
    </row>
    <row r="3917" spans="1:79" x14ac:dyDescent="0.25">
      <c r="A3917" t="s">
        <v>6016</v>
      </c>
      <c r="B3917">
        <v>1977</v>
      </c>
      <c r="C3917">
        <v>6</v>
      </c>
      <c r="D3917" t="s">
        <v>15</v>
      </c>
      <c r="E3917" t="s">
        <v>17002</v>
      </c>
      <c r="F3917" t="s">
        <v>8724</v>
      </c>
      <c r="G3917" t="s">
        <v>12612</v>
      </c>
      <c r="H3917" t="s">
        <v>127</v>
      </c>
      <c r="I3917" t="s">
        <v>12710</v>
      </c>
      <c r="J3917">
        <v>261</v>
      </c>
      <c r="K3917">
        <v>261</v>
      </c>
      <c r="L3917">
        <v>0</v>
      </c>
      <c r="M3917">
        <v>0</v>
      </c>
      <c r="N3917">
        <v>216</v>
      </c>
      <c r="W3917">
        <v>40</v>
      </c>
      <c r="AR3917">
        <v>1</v>
      </c>
      <c r="AS3917">
        <v>0</v>
      </c>
      <c r="AV3917">
        <v>1</v>
      </c>
      <c r="BT3917">
        <v>8</v>
      </c>
      <c r="BV3917">
        <v>2</v>
      </c>
      <c r="CA3917">
        <v>164</v>
      </c>
    </row>
    <row r="3918" spans="1:79" x14ac:dyDescent="0.25">
      <c r="A3918" t="s">
        <v>6017</v>
      </c>
      <c r="B3918">
        <v>1977</v>
      </c>
      <c r="C3918">
        <v>6</v>
      </c>
      <c r="D3918" t="s">
        <v>15</v>
      </c>
      <c r="E3918" t="s">
        <v>17002</v>
      </c>
      <c r="F3918" t="s">
        <v>8724</v>
      </c>
      <c r="G3918" t="s">
        <v>12612</v>
      </c>
      <c r="H3918" t="s">
        <v>128</v>
      </c>
      <c r="I3918" t="s">
        <v>12711</v>
      </c>
      <c r="J3918">
        <v>569</v>
      </c>
      <c r="K3918">
        <v>569</v>
      </c>
      <c r="L3918">
        <v>7</v>
      </c>
      <c r="M3918">
        <v>21</v>
      </c>
      <c r="N3918">
        <v>428</v>
      </c>
      <c r="W3918">
        <v>19</v>
      </c>
      <c r="AR3918">
        <v>13</v>
      </c>
      <c r="AS3918">
        <v>1</v>
      </c>
      <c r="AV3918">
        <v>1</v>
      </c>
      <c r="BG3918">
        <v>3</v>
      </c>
      <c r="BT3918">
        <v>51</v>
      </c>
      <c r="BV3918">
        <v>28</v>
      </c>
      <c r="BX3918">
        <v>2</v>
      </c>
      <c r="CA3918">
        <v>310</v>
      </c>
    </row>
    <row r="3919" spans="1:79" x14ac:dyDescent="0.25">
      <c r="A3919" t="s">
        <v>6018</v>
      </c>
      <c r="B3919">
        <v>1977</v>
      </c>
      <c r="C3919">
        <v>6</v>
      </c>
      <c r="D3919" t="s">
        <v>15</v>
      </c>
      <c r="E3919" t="s">
        <v>17002</v>
      </c>
      <c r="F3919" t="s">
        <v>8724</v>
      </c>
      <c r="G3919" t="s">
        <v>12612</v>
      </c>
      <c r="H3919" t="s">
        <v>129</v>
      </c>
      <c r="I3919" t="s">
        <v>12712</v>
      </c>
      <c r="J3919">
        <v>167</v>
      </c>
      <c r="K3919">
        <v>167</v>
      </c>
      <c r="L3919">
        <v>0</v>
      </c>
      <c r="M3919">
        <v>0</v>
      </c>
      <c r="N3919">
        <v>142</v>
      </c>
      <c r="W3919">
        <v>7</v>
      </c>
      <c r="AR3919">
        <v>0</v>
      </c>
      <c r="AS3919">
        <v>1</v>
      </c>
      <c r="AV3919">
        <v>0</v>
      </c>
      <c r="BT3919">
        <v>10</v>
      </c>
      <c r="BV3919">
        <v>8</v>
      </c>
      <c r="CA3919">
        <v>116</v>
      </c>
    </row>
    <row r="3920" spans="1:79" x14ac:dyDescent="0.25">
      <c r="A3920" t="s">
        <v>6019</v>
      </c>
      <c r="B3920">
        <v>1977</v>
      </c>
      <c r="C3920">
        <v>6</v>
      </c>
      <c r="D3920" t="s">
        <v>15</v>
      </c>
      <c r="E3920" t="s">
        <v>17002</v>
      </c>
      <c r="F3920" t="s">
        <v>8724</v>
      </c>
      <c r="G3920" t="s">
        <v>12612</v>
      </c>
      <c r="H3920" t="s">
        <v>130</v>
      </c>
      <c r="I3920" t="s">
        <v>12713</v>
      </c>
      <c r="J3920">
        <v>196</v>
      </c>
      <c r="K3920">
        <v>196</v>
      </c>
      <c r="L3920">
        <v>0</v>
      </c>
      <c r="M3920">
        <v>1</v>
      </c>
      <c r="N3920">
        <v>141</v>
      </c>
      <c r="W3920">
        <v>6</v>
      </c>
      <c r="AR3920">
        <v>0</v>
      </c>
      <c r="AS3920">
        <v>0</v>
      </c>
      <c r="AV3920">
        <v>0</v>
      </c>
      <c r="BT3920">
        <v>34</v>
      </c>
      <c r="BV3920">
        <v>17</v>
      </c>
      <c r="CA3920">
        <v>84</v>
      </c>
    </row>
    <row r="3921" spans="1:79" x14ac:dyDescent="0.25">
      <c r="A3921" t="s">
        <v>6020</v>
      </c>
      <c r="B3921">
        <v>1977</v>
      </c>
      <c r="C3921">
        <v>6</v>
      </c>
      <c r="D3921" t="s">
        <v>15</v>
      </c>
      <c r="E3921" t="s">
        <v>17002</v>
      </c>
      <c r="F3921" t="s">
        <v>8724</v>
      </c>
      <c r="G3921" t="s">
        <v>12612</v>
      </c>
      <c r="H3921" t="s">
        <v>131</v>
      </c>
      <c r="I3921" t="s">
        <v>12714</v>
      </c>
      <c r="J3921">
        <v>91</v>
      </c>
      <c r="K3921">
        <v>91</v>
      </c>
      <c r="L3921">
        <v>0</v>
      </c>
      <c r="M3921">
        <v>0</v>
      </c>
      <c r="N3921">
        <v>83</v>
      </c>
      <c r="W3921">
        <v>3</v>
      </c>
      <c r="AR3921">
        <v>1</v>
      </c>
      <c r="AS3921">
        <v>0</v>
      </c>
      <c r="AV3921">
        <v>0</v>
      </c>
      <c r="BT3921">
        <v>9</v>
      </c>
      <c r="BV3921">
        <v>7</v>
      </c>
      <c r="CA3921">
        <v>63</v>
      </c>
    </row>
    <row r="3922" spans="1:79" x14ac:dyDescent="0.25">
      <c r="A3922" t="s">
        <v>6021</v>
      </c>
      <c r="B3922">
        <v>1977</v>
      </c>
      <c r="C3922">
        <v>6</v>
      </c>
      <c r="D3922" t="s">
        <v>15</v>
      </c>
      <c r="E3922" t="s">
        <v>17002</v>
      </c>
      <c r="F3922" t="s">
        <v>8724</v>
      </c>
      <c r="G3922" t="s">
        <v>12612</v>
      </c>
      <c r="H3922" t="s">
        <v>132</v>
      </c>
      <c r="I3922" t="s">
        <v>12715</v>
      </c>
      <c r="J3922">
        <v>353</v>
      </c>
      <c r="K3922">
        <v>353</v>
      </c>
      <c r="L3922">
        <v>2</v>
      </c>
      <c r="M3922">
        <v>32</v>
      </c>
      <c r="N3922">
        <v>288</v>
      </c>
      <c r="W3922">
        <v>4</v>
      </c>
      <c r="AR3922">
        <v>5</v>
      </c>
      <c r="AS3922">
        <v>2</v>
      </c>
      <c r="AV3922">
        <v>0</v>
      </c>
      <c r="BG3922">
        <v>13</v>
      </c>
      <c r="BT3922">
        <v>123</v>
      </c>
      <c r="BV3922">
        <v>8</v>
      </c>
      <c r="BX3922">
        <v>1</v>
      </c>
      <c r="CA3922">
        <v>132</v>
      </c>
    </row>
    <row r="3923" spans="1:79" x14ac:dyDescent="0.25">
      <c r="A3923" t="s">
        <v>6022</v>
      </c>
      <c r="B3923">
        <v>1977</v>
      </c>
      <c r="C3923">
        <v>6</v>
      </c>
      <c r="D3923" t="s">
        <v>15</v>
      </c>
      <c r="E3923" t="s">
        <v>17002</v>
      </c>
      <c r="F3923" t="s">
        <v>8724</v>
      </c>
      <c r="G3923" t="s">
        <v>12612</v>
      </c>
      <c r="H3923" t="s">
        <v>133</v>
      </c>
      <c r="I3923" t="s">
        <v>12716</v>
      </c>
      <c r="J3923">
        <v>226</v>
      </c>
      <c r="K3923">
        <v>226</v>
      </c>
      <c r="L3923">
        <v>0</v>
      </c>
      <c r="M3923">
        <v>3</v>
      </c>
      <c r="N3923">
        <v>198</v>
      </c>
      <c r="W3923">
        <v>17</v>
      </c>
      <c r="AR3923">
        <v>1</v>
      </c>
      <c r="AS3923">
        <v>3</v>
      </c>
      <c r="AV3923">
        <v>1</v>
      </c>
      <c r="BT3923">
        <v>19</v>
      </c>
      <c r="BV3923">
        <v>17</v>
      </c>
      <c r="BX3923">
        <v>2</v>
      </c>
      <c r="CA3923">
        <v>138</v>
      </c>
    </row>
    <row r="3924" spans="1:79" x14ac:dyDescent="0.25">
      <c r="A3924" t="s">
        <v>6023</v>
      </c>
      <c r="B3924">
        <v>1977</v>
      </c>
      <c r="C3924">
        <v>6</v>
      </c>
      <c r="D3924" t="s">
        <v>15</v>
      </c>
      <c r="E3924" t="s">
        <v>17002</v>
      </c>
      <c r="F3924" t="s">
        <v>8724</v>
      </c>
      <c r="G3924" t="s">
        <v>12612</v>
      </c>
      <c r="H3924" t="s">
        <v>134</v>
      </c>
      <c r="I3924" t="s">
        <v>12717</v>
      </c>
      <c r="J3924">
        <v>316</v>
      </c>
      <c r="K3924">
        <v>316</v>
      </c>
      <c r="L3924">
        <v>0</v>
      </c>
      <c r="M3924">
        <v>2</v>
      </c>
      <c r="N3924">
        <v>237</v>
      </c>
      <c r="W3924">
        <v>7</v>
      </c>
      <c r="AR3924">
        <v>1</v>
      </c>
      <c r="AS3924">
        <v>0</v>
      </c>
      <c r="AV3924">
        <v>0</v>
      </c>
      <c r="BG3924">
        <v>2</v>
      </c>
      <c r="BT3924">
        <v>35</v>
      </c>
      <c r="BV3924">
        <v>3</v>
      </c>
      <c r="CA3924">
        <v>189</v>
      </c>
    </row>
    <row r="3925" spans="1:79" x14ac:dyDescent="0.25">
      <c r="A3925" t="s">
        <v>6024</v>
      </c>
      <c r="B3925">
        <v>1977</v>
      </c>
      <c r="C3925">
        <v>6</v>
      </c>
      <c r="D3925" t="s">
        <v>15</v>
      </c>
      <c r="E3925" t="s">
        <v>17002</v>
      </c>
      <c r="F3925" t="s">
        <v>8724</v>
      </c>
      <c r="G3925" t="s">
        <v>12612</v>
      </c>
      <c r="H3925" t="s">
        <v>135</v>
      </c>
      <c r="I3925" t="s">
        <v>12718</v>
      </c>
      <c r="J3925">
        <v>127</v>
      </c>
      <c r="K3925">
        <v>127</v>
      </c>
      <c r="L3925">
        <v>0</v>
      </c>
      <c r="M3925">
        <v>0</v>
      </c>
      <c r="N3925">
        <v>115</v>
      </c>
      <c r="W3925">
        <v>2</v>
      </c>
      <c r="AR3925">
        <v>2</v>
      </c>
      <c r="AS3925">
        <v>2</v>
      </c>
      <c r="AV3925">
        <v>0</v>
      </c>
      <c r="BT3925">
        <v>14</v>
      </c>
      <c r="BV3925">
        <v>5</v>
      </c>
      <c r="CA3925">
        <v>90</v>
      </c>
    </row>
    <row r="3926" spans="1:79" x14ac:dyDescent="0.25">
      <c r="A3926" t="s">
        <v>6025</v>
      </c>
      <c r="B3926">
        <v>1977</v>
      </c>
      <c r="C3926">
        <v>6</v>
      </c>
      <c r="D3926" t="s">
        <v>15</v>
      </c>
      <c r="E3926" t="s">
        <v>17002</v>
      </c>
      <c r="F3926" t="s">
        <v>8724</v>
      </c>
      <c r="G3926" t="s">
        <v>12612</v>
      </c>
      <c r="H3926" t="s">
        <v>136</v>
      </c>
      <c r="I3926" t="s">
        <v>12719</v>
      </c>
      <c r="J3926">
        <v>479</v>
      </c>
      <c r="K3926">
        <v>479</v>
      </c>
      <c r="L3926">
        <v>0</v>
      </c>
      <c r="M3926">
        <v>2</v>
      </c>
      <c r="N3926">
        <v>408</v>
      </c>
      <c r="W3926">
        <v>37</v>
      </c>
      <c r="AR3926">
        <v>8</v>
      </c>
      <c r="AS3926">
        <v>0</v>
      </c>
      <c r="AV3926">
        <v>1</v>
      </c>
      <c r="BG3926">
        <v>27</v>
      </c>
      <c r="BT3926">
        <v>167</v>
      </c>
      <c r="BV3926">
        <v>10</v>
      </c>
      <c r="BX3926">
        <v>4</v>
      </c>
      <c r="CA3926">
        <v>154</v>
      </c>
    </row>
    <row r="3927" spans="1:79" x14ac:dyDescent="0.25">
      <c r="A3927" t="s">
        <v>6026</v>
      </c>
      <c r="B3927">
        <v>1977</v>
      </c>
      <c r="C3927">
        <v>6</v>
      </c>
      <c r="D3927" t="s">
        <v>15</v>
      </c>
      <c r="E3927" t="s">
        <v>17002</v>
      </c>
      <c r="F3927" t="s">
        <v>8724</v>
      </c>
      <c r="G3927" t="s">
        <v>12612</v>
      </c>
      <c r="H3927" t="s">
        <v>137</v>
      </c>
      <c r="I3927" t="s">
        <v>12720</v>
      </c>
      <c r="J3927">
        <v>206</v>
      </c>
      <c r="K3927">
        <v>206</v>
      </c>
      <c r="L3927">
        <v>0</v>
      </c>
      <c r="M3927">
        <v>7</v>
      </c>
      <c r="N3927">
        <v>174</v>
      </c>
      <c r="W3927">
        <v>20</v>
      </c>
      <c r="AR3927">
        <v>0</v>
      </c>
      <c r="AS3927">
        <v>1</v>
      </c>
      <c r="AV3927">
        <v>1</v>
      </c>
      <c r="BG3927">
        <v>4</v>
      </c>
      <c r="BT3927">
        <v>61</v>
      </c>
      <c r="BV3927">
        <v>12</v>
      </c>
      <c r="BX3927">
        <v>1</v>
      </c>
      <c r="CA3927">
        <v>74</v>
      </c>
    </row>
    <row r="3928" spans="1:79" x14ac:dyDescent="0.25">
      <c r="A3928" t="s">
        <v>6027</v>
      </c>
      <c r="B3928">
        <v>1977</v>
      </c>
      <c r="C3928">
        <v>6</v>
      </c>
      <c r="D3928" t="s">
        <v>15</v>
      </c>
      <c r="E3928" t="s">
        <v>17002</v>
      </c>
      <c r="F3928" t="s">
        <v>8724</v>
      </c>
      <c r="G3928" t="s">
        <v>12612</v>
      </c>
      <c r="H3928" t="s">
        <v>138</v>
      </c>
      <c r="I3928" t="s">
        <v>12721</v>
      </c>
      <c r="J3928">
        <v>397</v>
      </c>
      <c r="K3928">
        <v>397</v>
      </c>
      <c r="L3928">
        <v>3</v>
      </c>
      <c r="M3928">
        <v>10</v>
      </c>
      <c r="N3928">
        <v>299</v>
      </c>
      <c r="W3928">
        <v>18</v>
      </c>
      <c r="AR3928">
        <v>4</v>
      </c>
      <c r="AS3928">
        <v>1</v>
      </c>
      <c r="AV3928">
        <v>3</v>
      </c>
      <c r="BG3928">
        <v>4</v>
      </c>
      <c r="BT3928">
        <v>53</v>
      </c>
      <c r="BV3928">
        <v>9</v>
      </c>
      <c r="BX3928">
        <v>3</v>
      </c>
      <c r="CA3928">
        <v>204</v>
      </c>
    </row>
    <row r="3929" spans="1:79" x14ac:dyDescent="0.25">
      <c r="A3929" t="s">
        <v>6028</v>
      </c>
      <c r="B3929">
        <v>1977</v>
      </c>
      <c r="C3929">
        <v>6</v>
      </c>
      <c r="D3929" t="s">
        <v>15</v>
      </c>
      <c r="E3929" t="s">
        <v>17002</v>
      </c>
      <c r="F3929" t="s">
        <v>8724</v>
      </c>
      <c r="G3929" t="s">
        <v>12612</v>
      </c>
      <c r="H3929" t="s">
        <v>139</v>
      </c>
      <c r="I3929" t="s">
        <v>12722</v>
      </c>
      <c r="J3929">
        <v>324</v>
      </c>
      <c r="K3929">
        <v>324</v>
      </c>
      <c r="L3929">
        <v>0</v>
      </c>
      <c r="M3929">
        <v>10</v>
      </c>
      <c r="N3929">
        <v>260</v>
      </c>
      <c r="W3929">
        <v>22</v>
      </c>
      <c r="AR3929">
        <v>4</v>
      </c>
      <c r="AS3929">
        <v>0</v>
      </c>
      <c r="AV3929">
        <v>1</v>
      </c>
      <c r="BG3929">
        <v>6</v>
      </c>
      <c r="BT3929">
        <v>80</v>
      </c>
      <c r="BV3929">
        <v>13</v>
      </c>
      <c r="CA3929">
        <v>134</v>
      </c>
    </row>
    <row r="3930" spans="1:79" x14ac:dyDescent="0.25">
      <c r="A3930" t="s">
        <v>6029</v>
      </c>
      <c r="B3930">
        <v>1977</v>
      </c>
      <c r="C3930">
        <v>6</v>
      </c>
      <c r="D3930" t="s">
        <v>15</v>
      </c>
      <c r="E3930" t="s">
        <v>17002</v>
      </c>
      <c r="F3930" t="s">
        <v>8724</v>
      </c>
      <c r="G3930" t="s">
        <v>12612</v>
      </c>
      <c r="H3930" t="s">
        <v>140</v>
      </c>
      <c r="I3930" t="s">
        <v>12723</v>
      </c>
      <c r="J3930">
        <v>373</v>
      </c>
      <c r="K3930">
        <v>373</v>
      </c>
      <c r="L3930">
        <v>6</v>
      </c>
      <c r="M3930">
        <v>1</v>
      </c>
      <c r="N3930">
        <v>262</v>
      </c>
      <c r="W3930">
        <v>28</v>
      </c>
      <c r="AR3930">
        <v>0</v>
      </c>
      <c r="AS3930">
        <v>2</v>
      </c>
      <c r="AV3930">
        <v>0</v>
      </c>
      <c r="BG3930">
        <v>15</v>
      </c>
      <c r="BT3930">
        <v>56</v>
      </c>
      <c r="BV3930">
        <v>7</v>
      </c>
      <c r="CA3930">
        <v>154</v>
      </c>
    </row>
    <row r="3931" spans="1:79" x14ac:dyDescent="0.25">
      <c r="A3931" t="s">
        <v>6030</v>
      </c>
      <c r="B3931">
        <v>1977</v>
      </c>
      <c r="C3931">
        <v>6</v>
      </c>
      <c r="D3931" t="s">
        <v>15</v>
      </c>
      <c r="E3931" t="s">
        <v>17002</v>
      </c>
      <c r="F3931" t="s">
        <v>8724</v>
      </c>
      <c r="G3931" t="s">
        <v>12612</v>
      </c>
      <c r="H3931" t="s">
        <v>157</v>
      </c>
      <c r="I3931" t="s">
        <v>12724</v>
      </c>
      <c r="J3931">
        <v>91</v>
      </c>
      <c r="K3931">
        <v>91</v>
      </c>
      <c r="L3931">
        <v>0</v>
      </c>
      <c r="M3931">
        <v>0</v>
      </c>
      <c r="N3931">
        <v>78</v>
      </c>
      <c r="W3931">
        <v>6</v>
      </c>
      <c r="AR3931">
        <v>0</v>
      </c>
      <c r="AS3931">
        <v>0</v>
      </c>
      <c r="AV3931">
        <v>0</v>
      </c>
      <c r="BT3931">
        <v>1</v>
      </c>
      <c r="BV3931">
        <v>0</v>
      </c>
      <c r="CA3931">
        <v>71</v>
      </c>
    </row>
    <row r="3932" spans="1:79" x14ac:dyDescent="0.25">
      <c r="A3932" t="s">
        <v>6031</v>
      </c>
      <c r="B3932">
        <v>1977</v>
      </c>
      <c r="C3932">
        <v>6</v>
      </c>
      <c r="D3932" t="s">
        <v>15</v>
      </c>
      <c r="E3932" t="s">
        <v>17002</v>
      </c>
      <c r="F3932" t="s">
        <v>8724</v>
      </c>
      <c r="G3932" t="s">
        <v>12612</v>
      </c>
      <c r="H3932" t="s">
        <v>141</v>
      </c>
      <c r="I3932" t="s">
        <v>12725</v>
      </c>
      <c r="J3932">
        <v>404</v>
      </c>
      <c r="K3932">
        <v>404</v>
      </c>
      <c r="L3932">
        <v>0</v>
      </c>
      <c r="M3932">
        <v>2</v>
      </c>
      <c r="N3932">
        <v>279</v>
      </c>
      <c r="W3932">
        <v>17</v>
      </c>
      <c r="AR3932">
        <v>3</v>
      </c>
      <c r="AS3932">
        <v>0</v>
      </c>
      <c r="AV3932">
        <v>0</v>
      </c>
      <c r="BT3932">
        <v>64</v>
      </c>
      <c r="BV3932">
        <v>6</v>
      </c>
      <c r="BX3932">
        <v>2</v>
      </c>
      <c r="CA3932">
        <v>187</v>
      </c>
    </row>
    <row r="3933" spans="1:79" x14ac:dyDescent="0.25">
      <c r="A3933" t="s">
        <v>6032</v>
      </c>
      <c r="B3933">
        <v>1977</v>
      </c>
      <c r="C3933">
        <v>6</v>
      </c>
      <c r="D3933" t="s">
        <v>15</v>
      </c>
      <c r="E3933" t="s">
        <v>17002</v>
      </c>
      <c r="F3933" t="s">
        <v>8724</v>
      </c>
      <c r="G3933" t="s">
        <v>12612</v>
      </c>
      <c r="H3933" t="s">
        <v>142</v>
      </c>
      <c r="I3933" t="s">
        <v>12726</v>
      </c>
      <c r="J3933">
        <v>354</v>
      </c>
      <c r="K3933">
        <v>354</v>
      </c>
      <c r="L3933">
        <v>5</v>
      </c>
      <c r="M3933">
        <v>3</v>
      </c>
      <c r="N3933">
        <v>317</v>
      </c>
      <c r="W3933">
        <v>51</v>
      </c>
      <c r="AR3933">
        <v>14</v>
      </c>
      <c r="AS3933">
        <v>0</v>
      </c>
      <c r="AV3933">
        <v>0</v>
      </c>
      <c r="BG3933">
        <v>6</v>
      </c>
      <c r="BT3933">
        <v>126</v>
      </c>
      <c r="BV3933">
        <v>9</v>
      </c>
      <c r="CA3933">
        <v>111</v>
      </c>
    </row>
    <row r="3934" spans="1:79" x14ac:dyDescent="0.25">
      <c r="A3934" t="s">
        <v>6033</v>
      </c>
      <c r="B3934">
        <v>1977</v>
      </c>
      <c r="C3934">
        <v>6</v>
      </c>
      <c r="D3934" t="s">
        <v>15</v>
      </c>
      <c r="E3934" t="s">
        <v>17002</v>
      </c>
      <c r="F3934" t="s">
        <v>8724</v>
      </c>
      <c r="G3934" t="s">
        <v>12612</v>
      </c>
      <c r="H3934" t="s">
        <v>143</v>
      </c>
      <c r="I3934" t="s">
        <v>12727</v>
      </c>
      <c r="J3934">
        <v>177</v>
      </c>
      <c r="K3934">
        <v>177</v>
      </c>
      <c r="L3934">
        <v>0</v>
      </c>
      <c r="M3934">
        <v>1</v>
      </c>
      <c r="N3934">
        <v>161</v>
      </c>
      <c r="W3934">
        <v>11</v>
      </c>
      <c r="AR3934">
        <v>28</v>
      </c>
      <c r="AS3934">
        <v>0</v>
      </c>
      <c r="AV3934">
        <v>0</v>
      </c>
      <c r="BG3934">
        <v>4</v>
      </c>
      <c r="BT3934">
        <v>23</v>
      </c>
      <c r="BV3934">
        <v>6</v>
      </c>
      <c r="BX3934">
        <v>25</v>
      </c>
      <c r="CA3934">
        <v>64</v>
      </c>
    </row>
    <row r="3935" spans="1:79" x14ac:dyDescent="0.25">
      <c r="A3935" t="s">
        <v>6034</v>
      </c>
      <c r="B3935">
        <v>1977</v>
      </c>
      <c r="C3935">
        <v>6</v>
      </c>
      <c r="D3935" t="s">
        <v>15</v>
      </c>
      <c r="E3935" t="s">
        <v>17002</v>
      </c>
      <c r="F3935" t="s">
        <v>8724</v>
      </c>
      <c r="G3935" t="s">
        <v>12612</v>
      </c>
      <c r="H3935" t="s">
        <v>144</v>
      </c>
      <c r="I3935" t="s">
        <v>12728</v>
      </c>
      <c r="J3935">
        <v>251</v>
      </c>
      <c r="K3935">
        <v>251</v>
      </c>
      <c r="L3935">
        <v>1</v>
      </c>
      <c r="M3935">
        <v>2</v>
      </c>
      <c r="N3935">
        <v>210</v>
      </c>
      <c r="W3935">
        <v>60</v>
      </c>
      <c r="AR3935">
        <v>5</v>
      </c>
      <c r="AS3935">
        <v>0</v>
      </c>
      <c r="AV3935">
        <v>0</v>
      </c>
      <c r="BT3935">
        <v>17</v>
      </c>
      <c r="BV3935">
        <v>5</v>
      </c>
      <c r="BX3935">
        <v>1</v>
      </c>
      <c r="CA3935">
        <v>122</v>
      </c>
    </row>
    <row r="3936" spans="1:79" x14ac:dyDescent="0.25">
      <c r="A3936" t="s">
        <v>6035</v>
      </c>
      <c r="B3936">
        <v>1977</v>
      </c>
      <c r="C3936">
        <v>6</v>
      </c>
      <c r="D3936" t="s">
        <v>15</v>
      </c>
      <c r="E3936" t="s">
        <v>17002</v>
      </c>
      <c r="F3936" t="s">
        <v>8724</v>
      </c>
      <c r="G3936" t="s">
        <v>12612</v>
      </c>
      <c r="H3936" t="s">
        <v>145</v>
      </c>
      <c r="I3936" t="s">
        <v>12729</v>
      </c>
      <c r="J3936">
        <v>323</v>
      </c>
      <c r="K3936">
        <v>323</v>
      </c>
      <c r="L3936">
        <v>0</v>
      </c>
      <c r="M3936">
        <v>4</v>
      </c>
      <c r="N3936">
        <v>236</v>
      </c>
      <c r="W3936">
        <v>33</v>
      </c>
      <c r="AR3936">
        <v>1</v>
      </c>
      <c r="AS3936">
        <v>2</v>
      </c>
      <c r="AV3936">
        <v>0</v>
      </c>
      <c r="BG3936">
        <v>2</v>
      </c>
      <c r="BT3936">
        <v>62</v>
      </c>
      <c r="BV3936">
        <v>10</v>
      </c>
      <c r="CA3936">
        <v>126</v>
      </c>
    </row>
    <row r="3937" spans="1:79" x14ac:dyDescent="0.25">
      <c r="A3937" t="s">
        <v>6036</v>
      </c>
      <c r="B3937">
        <v>1977</v>
      </c>
      <c r="C3937">
        <v>6</v>
      </c>
      <c r="D3937" t="s">
        <v>15</v>
      </c>
      <c r="E3937" t="s">
        <v>17002</v>
      </c>
      <c r="F3937" t="s">
        <v>8724</v>
      </c>
      <c r="G3937" t="s">
        <v>12612</v>
      </c>
      <c r="H3937" t="s">
        <v>146</v>
      </c>
      <c r="I3937" t="s">
        <v>12730</v>
      </c>
      <c r="J3937">
        <v>628</v>
      </c>
      <c r="K3937">
        <v>628</v>
      </c>
      <c r="L3937">
        <v>0</v>
      </c>
      <c r="M3937">
        <v>19</v>
      </c>
      <c r="N3937">
        <v>546</v>
      </c>
      <c r="W3937">
        <v>59</v>
      </c>
      <c r="AR3937">
        <v>14</v>
      </c>
      <c r="AS3937">
        <v>2</v>
      </c>
      <c r="AV3937">
        <v>9</v>
      </c>
      <c r="BG3937">
        <v>3</v>
      </c>
      <c r="BT3937">
        <v>18</v>
      </c>
      <c r="BV3937">
        <v>29</v>
      </c>
      <c r="BX3937">
        <v>5</v>
      </c>
      <c r="CA3937">
        <v>407</v>
      </c>
    </row>
    <row r="3938" spans="1:79" x14ac:dyDescent="0.25">
      <c r="A3938" t="s">
        <v>6037</v>
      </c>
      <c r="B3938">
        <v>1977</v>
      </c>
      <c r="C3938">
        <v>6</v>
      </c>
      <c r="D3938" t="s">
        <v>15</v>
      </c>
      <c r="E3938" t="s">
        <v>17002</v>
      </c>
      <c r="F3938" t="s">
        <v>8724</v>
      </c>
      <c r="G3938" t="s">
        <v>12612</v>
      </c>
      <c r="H3938" t="s">
        <v>147</v>
      </c>
      <c r="I3938" t="s">
        <v>12731</v>
      </c>
      <c r="J3938">
        <v>150</v>
      </c>
      <c r="K3938">
        <v>150</v>
      </c>
      <c r="L3938">
        <v>0</v>
      </c>
      <c r="M3938">
        <v>0</v>
      </c>
      <c r="N3938">
        <v>125</v>
      </c>
      <c r="W3938">
        <v>38</v>
      </c>
      <c r="AR3938">
        <v>1</v>
      </c>
      <c r="AS3938">
        <v>0</v>
      </c>
      <c r="AV3938">
        <v>0</v>
      </c>
      <c r="BG3938">
        <v>2</v>
      </c>
      <c r="BT3938">
        <v>23</v>
      </c>
      <c r="BV3938">
        <v>7</v>
      </c>
      <c r="BX3938">
        <v>1</v>
      </c>
      <c r="CA3938">
        <v>53</v>
      </c>
    </row>
    <row r="3939" spans="1:79" x14ac:dyDescent="0.25">
      <c r="A3939" t="s">
        <v>6038</v>
      </c>
      <c r="B3939">
        <v>1977</v>
      </c>
      <c r="C3939">
        <v>6</v>
      </c>
      <c r="D3939" t="s">
        <v>15</v>
      </c>
      <c r="E3939" t="s">
        <v>17002</v>
      </c>
      <c r="F3939" t="s">
        <v>8724</v>
      </c>
      <c r="G3939" t="s">
        <v>12612</v>
      </c>
      <c r="H3939" t="s">
        <v>148</v>
      </c>
      <c r="I3939" t="s">
        <v>12732</v>
      </c>
      <c r="J3939">
        <v>325</v>
      </c>
      <c r="K3939">
        <v>325</v>
      </c>
      <c r="L3939">
        <v>0</v>
      </c>
      <c r="M3939">
        <v>3</v>
      </c>
      <c r="N3939">
        <v>264</v>
      </c>
      <c r="W3939">
        <v>34</v>
      </c>
      <c r="AR3939">
        <v>5</v>
      </c>
      <c r="AS3939">
        <v>3</v>
      </c>
      <c r="AV3939">
        <v>0</v>
      </c>
      <c r="BG3939">
        <v>2</v>
      </c>
      <c r="BT3939">
        <v>142</v>
      </c>
      <c r="BV3939">
        <v>8</v>
      </c>
      <c r="CA3939">
        <v>70</v>
      </c>
    </row>
    <row r="3940" spans="1:79" x14ac:dyDescent="0.25">
      <c r="A3940" t="s">
        <v>6039</v>
      </c>
      <c r="B3940">
        <v>1977</v>
      </c>
      <c r="C3940">
        <v>6</v>
      </c>
      <c r="D3940" t="s">
        <v>15</v>
      </c>
      <c r="E3940" t="s">
        <v>17002</v>
      </c>
      <c r="F3940" t="s">
        <v>8724</v>
      </c>
      <c r="G3940" t="s">
        <v>12612</v>
      </c>
      <c r="H3940" t="s">
        <v>149</v>
      </c>
      <c r="I3940" t="s">
        <v>12733</v>
      </c>
      <c r="J3940">
        <v>1504</v>
      </c>
      <c r="K3940">
        <v>1504</v>
      </c>
      <c r="L3940">
        <v>1</v>
      </c>
      <c r="M3940">
        <v>13</v>
      </c>
      <c r="N3940">
        <v>1139</v>
      </c>
      <c r="W3940">
        <v>57</v>
      </c>
      <c r="AR3940">
        <v>21</v>
      </c>
      <c r="AS3940">
        <v>7</v>
      </c>
      <c r="AV3940">
        <v>3</v>
      </c>
      <c r="BG3940">
        <v>24</v>
      </c>
      <c r="BT3940">
        <v>234</v>
      </c>
      <c r="BV3940">
        <v>89</v>
      </c>
      <c r="BX3940">
        <v>5</v>
      </c>
      <c r="CA3940">
        <v>699</v>
      </c>
    </row>
    <row r="3941" spans="1:79" x14ac:dyDescent="0.25">
      <c r="A3941" t="s">
        <v>6040</v>
      </c>
      <c r="B3941">
        <v>1977</v>
      </c>
      <c r="C3941">
        <v>6</v>
      </c>
      <c r="D3941" t="s">
        <v>15</v>
      </c>
      <c r="E3941" t="s">
        <v>17002</v>
      </c>
      <c r="F3941" t="s">
        <v>8724</v>
      </c>
      <c r="G3941" t="s">
        <v>12612</v>
      </c>
      <c r="H3941" t="s">
        <v>150</v>
      </c>
      <c r="I3941" t="s">
        <v>12734</v>
      </c>
      <c r="J3941">
        <v>933</v>
      </c>
      <c r="K3941">
        <v>933</v>
      </c>
      <c r="L3941">
        <v>2</v>
      </c>
      <c r="M3941">
        <v>15</v>
      </c>
      <c r="N3941">
        <v>730</v>
      </c>
      <c r="W3941">
        <v>72</v>
      </c>
      <c r="AR3941">
        <v>1</v>
      </c>
      <c r="AS3941">
        <v>3</v>
      </c>
      <c r="AV3941">
        <v>3</v>
      </c>
      <c r="BG3941">
        <v>6</v>
      </c>
      <c r="BT3941">
        <v>24</v>
      </c>
      <c r="BV3941">
        <v>34</v>
      </c>
      <c r="BX3941">
        <v>1</v>
      </c>
      <c r="CA3941">
        <v>586</v>
      </c>
    </row>
    <row r="3942" spans="1:79" x14ac:dyDescent="0.25">
      <c r="A3942" t="s">
        <v>6041</v>
      </c>
      <c r="B3942">
        <v>1977</v>
      </c>
      <c r="C3942">
        <v>6</v>
      </c>
      <c r="D3942" t="s">
        <v>15</v>
      </c>
      <c r="E3942" t="s">
        <v>17002</v>
      </c>
      <c r="F3942" t="s">
        <v>8724</v>
      </c>
      <c r="G3942" t="s">
        <v>12612</v>
      </c>
      <c r="H3942" t="s">
        <v>151</v>
      </c>
      <c r="I3942" t="s">
        <v>12735</v>
      </c>
      <c r="J3942">
        <v>147</v>
      </c>
      <c r="K3942">
        <v>147</v>
      </c>
      <c r="L3942">
        <v>0</v>
      </c>
      <c r="M3942">
        <v>2</v>
      </c>
      <c r="N3942">
        <v>135</v>
      </c>
      <c r="W3942">
        <v>46</v>
      </c>
      <c r="AR3942">
        <v>3</v>
      </c>
      <c r="AS3942">
        <v>0</v>
      </c>
      <c r="AV3942">
        <v>0</v>
      </c>
      <c r="BT3942">
        <v>6</v>
      </c>
      <c r="BV3942">
        <v>0</v>
      </c>
      <c r="CA3942">
        <v>80</v>
      </c>
    </row>
    <row r="3943" spans="1:79" x14ac:dyDescent="0.25">
      <c r="A3943" t="s">
        <v>6042</v>
      </c>
      <c r="B3943">
        <v>1977</v>
      </c>
      <c r="C3943">
        <v>6</v>
      </c>
      <c r="D3943" t="s">
        <v>15</v>
      </c>
      <c r="E3943" t="s">
        <v>17002</v>
      </c>
      <c r="F3943" t="s">
        <v>8724</v>
      </c>
      <c r="G3943" t="s">
        <v>12612</v>
      </c>
      <c r="H3943" t="s">
        <v>152</v>
      </c>
      <c r="I3943" t="s">
        <v>12736</v>
      </c>
      <c r="J3943">
        <v>319</v>
      </c>
      <c r="K3943">
        <v>319</v>
      </c>
      <c r="L3943">
        <v>3</v>
      </c>
      <c r="M3943">
        <v>8</v>
      </c>
      <c r="N3943">
        <v>269</v>
      </c>
      <c r="W3943">
        <v>17</v>
      </c>
      <c r="AR3943">
        <v>2</v>
      </c>
      <c r="AS3943">
        <v>0</v>
      </c>
      <c r="AV3943">
        <v>0</v>
      </c>
      <c r="BG3943">
        <v>4</v>
      </c>
      <c r="BT3943">
        <v>33</v>
      </c>
      <c r="BV3943">
        <v>20</v>
      </c>
      <c r="CA3943">
        <v>193</v>
      </c>
    </row>
    <row r="3944" spans="1:79" x14ac:dyDescent="0.25">
      <c r="A3944" t="s">
        <v>6043</v>
      </c>
      <c r="B3944">
        <v>1977</v>
      </c>
      <c r="C3944">
        <v>6</v>
      </c>
      <c r="D3944" t="s">
        <v>15</v>
      </c>
      <c r="E3944" t="s">
        <v>17002</v>
      </c>
      <c r="F3944" t="s">
        <v>8724</v>
      </c>
      <c r="G3944" t="s">
        <v>12612</v>
      </c>
      <c r="H3944" t="s">
        <v>154</v>
      </c>
      <c r="I3944" t="s">
        <v>12737</v>
      </c>
      <c r="J3944">
        <v>752</v>
      </c>
      <c r="K3944">
        <v>752</v>
      </c>
      <c r="L3944">
        <v>0</v>
      </c>
      <c r="M3944">
        <v>18</v>
      </c>
      <c r="N3944">
        <v>623</v>
      </c>
      <c r="W3944">
        <v>65</v>
      </c>
      <c r="AR3944">
        <v>2</v>
      </c>
      <c r="AS3944">
        <v>4</v>
      </c>
      <c r="AV3944">
        <v>4</v>
      </c>
      <c r="BG3944">
        <v>10</v>
      </c>
      <c r="BT3944">
        <v>38</v>
      </c>
      <c r="BV3944">
        <v>20</v>
      </c>
      <c r="BX3944">
        <v>2</v>
      </c>
      <c r="CA3944">
        <v>478</v>
      </c>
    </row>
    <row r="3945" spans="1:79" x14ac:dyDescent="0.25">
      <c r="A3945" t="s">
        <v>6044</v>
      </c>
      <c r="B3945">
        <v>1977</v>
      </c>
      <c r="C3945">
        <v>6</v>
      </c>
      <c r="D3945" t="s">
        <v>15</v>
      </c>
      <c r="E3945" t="s">
        <v>17002</v>
      </c>
      <c r="F3945" t="s">
        <v>8724</v>
      </c>
      <c r="G3945" t="s">
        <v>12612</v>
      </c>
      <c r="H3945" t="s">
        <v>158</v>
      </c>
      <c r="I3945" t="s">
        <v>12738</v>
      </c>
      <c r="J3945">
        <v>317</v>
      </c>
      <c r="K3945">
        <v>317</v>
      </c>
      <c r="L3945">
        <v>1</v>
      </c>
      <c r="M3945">
        <v>3</v>
      </c>
      <c r="N3945">
        <v>248</v>
      </c>
      <c r="W3945">
        <v>43</v>
      </c>
      <c r="AR3945">
        <v>4</v>
      </c>
      <c r="AS3945">
        <v>1</v>
      </c>
      <c r="AV3945">
        <v>5</v>
      </c>
      <c r="BG3945">
        <v>4</v>
      </c>
      <c r="BT3945">
        <v>75</v>
      </c>
      <c r="BV3945">
        <v>16</v>
      </c>
      <c r="CA3945">
        <v>100</v>
      </c>
    </row>
    <row r="3946" spans="1:79" x14ac:dyDescent="0.25">
      <c r="A3946" t="s">
        <v>6045</v>
      </c>
      <c r="B3946">
        <v>1977</v>
      </c>
      <c r="C3946">
        <v>6</v>
      </c>
      <c r="D3946" t="s">
        <v>15</v>
      </c>
      <c r="E3946" t="s">
        <v>17002</v>
      </c>
      <c r="F3946" t="s">
        <v>8724</v>
      </c>
      <c r="G3946" t="s">
        <v>12612</v>
      </c>
      <c r="H3946" t="s">
        <v>160</v>
      </c>
      <c r="I3946" t="s">
        <v>12739</v>
      </c>
      <c r="J3946">
        <v>607</v>
      </c>
      <c r="K3946">
        <v>607</v>
      </c>
      <c r="L3946">
        <v>0</v>
      </c>
      <c r="M3946">
        <v>4</v>
      </c>
      <c r="N3946">
        <v>457</v>
      </c>
      <c r="W3946">
        <v>18</v>
      </c>
      <c r="AR3946">
        <v>9</v>
      </c>
      <c r="AS3946">
        <v>0</v>
      </c>
      <c r="AV3946">
        <v>0</v>
      </c>
      <c r="BG3946">
        <v>7</v>
      </c>
      <c r="BT3946">
        <v>123</v>
      </c>
      <c r="BV3946">
        <v>34</v>
      </c>
      <c r="BX3946">
        <v>2</v>
      </c>
      <c r="CA3946">
        <v>264</v>
      </c>
    </row>
    <row r="3947" spans="1:79" x14ac:dyDescent="0.25">
      <c r="A3947" t="s">
        <v>6046</v>
      </c>
      <c r="B3947">
        <v>1977</v>
      </c>
      <c r="C3947">
        <v>6</v>
      </c>
      <c r="D3947" t="s">
        <v>15</v>
      </c>
      <c r="E3947" t="s">
        <v>17002</v>
      </c>
      <c r="F3947" t="s">
        <v>8724</v>
      </c>
      <c r="G3947" t="s">
        <v>12612</v>
      </c>
      <c r="H3947" t="s">
        <v>161</v>
      </c>
      <c r="I3947" t="s">
        <v>12740</v>
      </c>
      <c r="J3947">
        <v>474</v>
      </c>
      <c r="K3947">
        <v>474</v>
      </c>
      <c r="L3947">
        <v>1</v>
      </c>
      <c r="M3947">
        <v>8</v>
      </c>
      <c r="N3947">
        <v>364</v>
      </c>
      <c r="W3947">
        <v>18</v>
      </c>
      <c r="AR3947">
        <v>6</v>
      </c>
      <c r="AS3947">
        <v>0</v>
      </c>
      <c r="AV3947">
        <v>1</v>
      </c>
      <c r="BG3947">
        <v>9</v>
      </c>
      <c r="BT3947">
        <v>79</v>
      </c>
      <c r="BV3947">
        <v>23</v>
      </c>
      <c r="CA3947">
        <v>228</v>
      </c>
    </row>
    <row r="3948" spans="1:79" x14ac:dyDescent="0.25">
      <c r="A3948" t="s">
        <v>6047</v>
      </c>
      <c r="B3948">
        <v>1977</v>
      </c>
      <c r="C3948">
        <v>6</v>
      </c>
      <c r="D3948" t="s">
        <v>15</v>
      </c>
      <c r="E3948" t="s">
        <v>17002</v>
      </c>
      <c r="F3948" t="s">
        <v>8724</v>
      </c>
      <c r="G3948" t="s">
        <v>12612</v>
      </c>
      <c r="H3948" t="s">
        <v>162</v>
      </c>
      <c r="I3948" t="s">
        <v>12741</v>
      </c>
      <c r="J3948">
        <v>429</v>
      </c>
      <c r="K3948">
        <v>429</v>
      </c>
      <c r="L3948">
        <v>0</v>
      </c>
      <c r="M3948">
        <v>4</v>
      </c>
      <c r="N3948">
        <v>342</v>
      </c>
      <c r="W3948">
        <v>30</v>
      </c>
      <c r="AR3948">
        <v>0</v>
      </c>
      <c r="AS3948">
        <v>0</v>
      </c>
      <c r="AV3948">
        <v>1</v>
      </c>
      <c r="BG3948">
        <v>2</v>
      </c>
      <c r="BT3948">
        <v>54</v>
      </c>
      <c r="BV3948">
        <v>8</v>
      </c>
      <c r="CA3948">
        <v>247</v>
      </c>
    </row>
    <row r="3949" spans="1:79" x14ac:dyDescent="0.25">
      <c r="A3949" t="s">
        <v>6048</v>
      </c>
      <c r="B3949">
        <v>1977</v>
      </c>
      <c r="C3949">
        <v>6</v>
      </c>
      <c r="D3949" t="s">
        <v>15</v>
      </c>
      <c r="E3949" t="s">
        <v>17002</v>
      </c>
      <c r="F3949" t="s">
        <v>8724</v>
      </c>
      <c r="G3949" t="s">
        <v>12612</v>
      </c>
      <c r="H3949" t="s">
        <v>284</v>
      </c>
      <c r="I3949" t="s">
        <v>12742</v>
      </c>
      <c r="J3949">
        <v>390</v>
      </c>
      <c r="K3949">
        <v>390</v>
      </c>
      <c r="L3949">
        <v>3</v>
      </c>
      <c r="M3949">
        <v>9</v>
      </c>
      <c r="N3949">
        <v>287</v>
      </c>
      <c r="W3949">
        <v>59</v>
      </c>
      <c r="AR3949">
        <v>28</v>
      </c>
      <c r="AS3949">
        <v>1</v>
      </c>
      <c r="AV3949">
        <v>2</v>
      </c>
      <c r="BG3949">
        <v>5</v>
      </c>
      <c r="BT3949">
        <v>65</v>
      </c>
      <c r="BV3949">
        <v>13</v>
      </c>
      <c r="CA3949">
        <v>114</v>
      </c>
    </row>
    <row r="3950" spans="1:79" x14ac:dyDescent="0.25">
      <c r="A3950" t="s">
        <v>6049</v>
      </c>
      <c r="B3950">
        <v>1977</v>
      </c>
      <c r="C3950">
        <v>6</v>
      </c>
      <c r="D3950" t="s">
        <v>15</v>
      </c>
      <c r="E3950" t="s">
        <v>17002</v>
      </c>
      <c r="F3950" t="s">
        <v>8724</v>
      </c>
      <c r="G3950" t="s">
        <v>12612</v>
      </c>
      <c r="H3950" t="s">
        <v>163</v>
      </c>
      <c r="I3950" t="s">
        <v>12743</v>
      </c>
      <c r="J3950">
        <v>410</v>
      </c>
      <c r="K3950">
        <v>410</v>
      </c>
      <c r="L3950">
        <v>3</v>
      </c>
      <c r="M3950">
        <v>9</v>
      </c>
      <c r="N3950">
        <v>265</v>
      </c>
      <c r="W3950">
        <v>36</v>
      </c>
      <c r="AR3950">
        <v>8</v>
      </c>
      <c r="AS3950">
        <v>2</v>
      </c>
      <c r="AV3950">
        <v>2</v>
      </c>
      <c r="BG3950">
        <v>1</v>
      </c>
      <c r="BT3950">
        <v>105</v>
      </c>
      <c r="BV3950">
        <v>14</v>
      </c>
      <c r="BX3950">
        <v>2</v>
      </c>
      <c r="CA3950">
        <v>95</v>
      </c>
    </row>
    <row r="3951" spans="1:79" x14ac:dyDescent="0.25">
      <c r="A3951" t="s">
        <v>6050</v>
      </c>
      <c r="B3951">
        <v>1977</v>
      </c>
      <c r="C3951">
        <v>6</v>
      </c>
      <c r="D3951" t="s">
        <v>15</v>
      </c>
      <c r="E3951" t="s">
        <v>17002</v>
      </c>
      <c r="F3951" t="s">
        <v>8724</v>
      </c>
      <c r="G3951" t="s">
        <v>12612</v>
      </c>
      <c r="H3951" t="s">
        <v>164</v>
      </c>
      <c r="I3951" t="s">
        <v>12744</v>
      </c>
      <c r="J3951">
        <v>491</v>
      </c>
      <c r="K3951">
        <v>491</v>
      </c>
      <c r="L3951">
        <v>0</v>
      </c>
      <c r="M3951">
        <v>4</v>
      </c>
      <c r="N3951">
        <v>421</v>
      </c>
      <c r="W3951">
        <v>78</v>
      </c>
      <c r="AR3951">
        <v>7</v>
      </c>
      <c r="AS3951">
        <v>0</v>
      </c>
      <c r="AV3951">
        <v>0</v>
      </c>
      <c r="BG3951">
        <v>4</v>
      </c>
      <c r="BT3951">
        <v>115</v>
      </c>
      <c r="BV3951">
        <v>13</v>
      </c>
      <c r="CA3951">
        <v>204</v>
      </c>
    </row>
    <row r="3952" spans="1:79" x14ac:dyDescent="0.25">
      <c r="A3952" t="s">
        <v>6051</v>
      </c>
      <c r="B3952">
        <v>1977</v>
      </c>
      <c r="C3952">
        <v>6</v>
      </c>
      <c r="D3952" t="s">
        <v>15</v>
      </c>
      <c r="E3952" t="s">
        <v>17002</v>
      </c>
      <c r="F3952" t="s">
        <v>8724</v>
      </c>
      <c r="G3952" t="s">
        <v>12612</v>
      </c>
      <c r="H3952" t="s">
        <v>165</v>
      </c>
      <c r="I3952" t="s">
        <v>12745</v>
      </c>
      <c r="J3952">
        <v>123</v>
      </c>
      <c r="K3952">
        <v>123</v>
      </c>
      <c r="L3952">
        <v>0</v>
      </c>
      <c r="M3952">
        <v>4</v>
      </c>
      <c r="N3952">
        <v>98</v>
      </c>
      <c r="W3952">
        <v>6</v>
      </c>
      <c r="AR3952">
        <v>3</v>
      </c>
      <c r="AS3952">
        <v>0</v>
      </c>
      <c r="AV3952">
        <v>0</v>
      </c>
      <c r="BT3952">
        <v>12</v>
      </c>
      <c r="BV3952">
        <v>7</v>
      </c>
      <c r="CA3952">
        <v>70</v>
      </c>
    </row>
    <row r="3953" spans="1:79" x14ac:dyDescent="0.25">
      <c r="A3953" t="s">
        <v>6052</v>
      </c>
      <c r="B3953">
        <v>1977</v>
      </c>
      <c r="C3953">
        <v>6</v>
      </c>
      <c r="D3953" t="s">
        <v>15</v>
      </c>
      <c r="E3953" t="s">
        <v>17002</v>
      </c>
      <c r="F3953" t="s">
        <v>8724</v>
      </c>
      <c r="G3953" t="s">
        <v>12612</v>
      </c>
      <c r="H3953" t="s">
        <v>285</v>
      </c>
      <c r="I3953" t="s">
        <v>12746</v>
      </c>
      <c r="J3953">
        <v>62</v>
      </c>
      <c r="K3953">
        <v>62</v>
      </c>
      <c r="L3953">
        <v>0</v>
      </c>
      <c r="M3953">
        <v>0</v>
      </c>
      <c r="N3953">
        <v>43</v>
      </c>
      <c r="W3953">
        <v>1</v>
      </c>
      <c r="AR3953">
        <v>3</v>
      </c>
      <c r="AS3953">
        <v>0</v>
      </c>
      <c r="AV3953">
        <v>0</v>
      </c>
      <c r="BT3953">
        <v>3</v>
      </c>
      <c r="BV3953">
        <v>0</v>
      </c>
      <c r="CA3953">
        <v>36</v>
      </c>
    </row>
    <row r="3954" spans="1:79" x14ac:dyDescent="0.25">
      <c r="A3954" t="s">
        <v>6053</v>
      </c>
      <c r="B3954">
        <v>1977</v>
      </c>
      <c r="C3954">
        <v>6</v>
      </c>
      <c r="D3954" t="s">
        <v>15</v>
      </c>
      <c r="E3954" t="s">
        <v>17002</v>
      </c>
      <c r="F3954" t="s">
        <v>8724</v>
      </c>
      <c r="G3954" t="s">
        <v>12612</v>
      </c>
      <c r="H3954" t="s">
        <v>166</v>
      </c>
      <c r="I3954" t="s">
        <v>12747</v>
      </c>
      <c r="J3954">
        <v>217</v>
      </c>
      <c r="K3954">
        <v>217</v>
      </c>
      <c r="L3954">
        <v>0</v>
      </c>
      <c r="M3954">
        <v>1</v>
      </c>
      <c r="N3954">
        <v>188</v>
      </c>
      <c r="W3954">
        <v>11</v>
      </c>
      <c r="AR3954">
        <v>2</v>
      </c>
      <c r="AS3954">
        <v>0</v>
      </c>
      <c r="AV3954">
        <v>1</v>
      </c>
      <c r="BG3954">
        <v>2</v>
      </c>
      <c r="BT3954">
        <v>27</v>
      </c>
      <c r="BV3954">
        <v>11</v>
      </c>
      <c r="BX3954">
        <v>2</v>
      </c>
      <c r="CA3954">
        <v>132</v>
      </c>
    </row>
    <row r="3955" spans="1:79" x14ac:dyDescent="0.25">
      <c r="A3955" t="s">
        <v>6054</v>
      </c>
      <c r="B3955">
        <v>1977</v>
      </c>
      <c r="C3955">
        <v>6</v>
      </c>
      <c r="D3955" t="s">
        <v>15</v>
      </c>
      <c r="E3955" t="s">
        <v>17002</v>
      </c>
      <c r="F3955" t="s">
        <v>8724</v>
      </c>
      <c r="G3955" t="s">
        <v>12612</v>
      </c>
      <c r="H3955" t="s">
        <v>167</v>
      </c>
      <c r="I3955" t="s">
        <v>12748</v>
      </c>
      <c r="J3955">
        <v>473</v>
      </c>
      <c r="K3955">
        <v>473</v>
      </c>
      <c r="L3955">
        <v>0</v>
      </c>
      <c r="M3955">
        <v>9</v>
      </c>
      <c r="N3955">
        <v>418</v>
      </c>
      <c r="W3955">
        <v>89</v>
      </c>
      <c r="AR3955">
        <v>8</v>
      </c>
      <c r="AS3955">
        <v>0</v>
      </c>
      <c r="AV3955">
        <v>1</v>
      </c>
      <c r="BG3955">
        <v>3</v>
      </c>
      <c r="BT3955">
        <v>81</v>
      </c>
      <c r="BV3955">
        <v>26</v>
      </c>
      <c r="BX3955">
        <v>2</v>
      </c>
      <c r="CA3955">
        <v>208</v>
      </c>
    </row>
    <row r="3956" spans="1:79" x14ac:dyDescent="0.25">
      <c r="A3956" t="s">
        <v>6055</v>
      </c>
      <c r="B3956">
        <v>1977</v>
      </c>
      <c r="C3956">
        <v>6</v>
      </c>
      <c r="D3956" t="s">
        <v>15</v>
      </c>
      <c r="E3956" t="s">
        <v>17002</v>
      </c>
      <c r="F3956" t="s">
        <v>8724</v>
      </c>
      <c r="G3956" t="s">
        <v>12612</v>
      </c>
      <c r="H3956" t="s">
        <v>169</v>
      </c>
      <c r="I3956" t="s">
        <v>12749</v>
      </c>
      <c r="J3956">
        <v>274</v>
      </c>
      <c r="K3956">
        <v>274</v>
      </c>
      <c r="L3956">
        <v>0</v>
      </c>
      <c r="M3956">
        <v>2</v>
      </c>
      <c r="N3956">
        <v>222</v>
      </c>
      <c r="W3956">
        <v>18</v>
      </c>
      <c r="AR3956">
        <v>18</v>
      </c>
      <c r="AS3956">
        <v>0</v>
      </c>
      <c r="AV3956">
        <v>2</v>
      </c>
      <c r="BG3956">
        <v>1</v>
      </c>
      <c r="BT3956">
        <v>5</v>
      </c>
      <c r="BV3956">
        <v>7</v>
      </c>
      <c r="BX3956">
        <v>1</v>
      </c>
      <c r="CA3956">
        <v>170</v>
      </c>
    </row>
    <row r="3957" spans="1:79" x14ac:dyDescent="0.25">
      <c r="A3957" t="s">
        <v>6056</v>
      </c>
      <c r="B3957">
        <v>1977</v>
      </c>
      <c r="C3957">
        <v>6</v>
      </c>
      <c r="D3957" t="s">
        <v>15</v>
      </c>
      <c r="E3957" t="s">
        <v>17002</v>
      </c>
      <c r="F3957" t="s">
        <v>8724</v>
      </c>
      <c r="G3957" t="s">
        <v>12612</v>
      </c>
      <c r="H3957" t="s">
        <v>170</v>
      </c>
      <c r="I3957" t="s">
        <v>12750</v>
      </c>
      <c r="J3957">
        <v>115</v>
      </c>
      <c r="K3957">
        <v>115</v>
      </c>
      <c r="L3957">
        <v>1</v>
      </c>
      <c r="M3957">
        <v>4</v>
      </c>
      <c r="N3957">
        <v>91</v>
      </c>
      <c r="W3957">
        <v>10</v>
      </c>
      <c r="AR3957">
        <v>3</v>
      </c>
      <c r="AS3957">
        <v>0</v>
      </c>
      <c r="AV3957">
        <v>0</v>
      </c>
      <c r="BG3957">
        <v>1</v>
      </c>
      <c r="BT3957">
        <v>30</v>
      </c>
      <c r="BV3957">
        <v>4</v>
      </c>
      <c r="CA3957">
        <v>43</v>
      </c>
    </row>
    <row r="3958" spans="1:79" x14ac:dyDescent="0.25">
      <c r="A3958" t="s">
        <v>6057</v>
      </c>
      <c r="B3958">
        <v>1977</v>
      </c>
      <c r="C3958">
        <v>6</v>
      </c>
      <c r="D3958" t="s">
        <v>15</v>
      </c>
      <c r="E3958" t="s">
        <v>17002</v>
      </c>
      <c r="F3958" t="s">
        <v>8724</v>
      </c>
      <c r="G3958" t="s">
        <v>12612</v>
      </c>
      <c r="H3958" t="s">
        <v>171</v>
      </c>
      <c r="I3958" t="s">
        <v>12751</v>
      </c>
      <c r="J3958">
        <v>3460</v>
      </c>
      <c r="K3958">
        <v>3460</v>
      </c>
      <c r="L3958">
        <v>3</v>
      </c>
      <c r="M3958">
        <v>27</v>
      </c>
      <c r="N3958">
        <v>2994</v>
      </c>
      <c r="W3958">
        <v>300</v>
      </c>
      <c r="AR3958">
        <v>121</v>
      </c>
      <c r="AS3958">
        <v>8</v>
      </c>
      <c r="AV3958">
        <v>7</v>
      </c>
      <c r="BG3958">
        <v>45</v>
      </c>
      <c r="BT3958">
        <v>729</v>
      </c>
      <c r="BV3958">
        <v>109</v>
      </c>
      <c r="BX3958">
        <v>9</v>
      </c>
      <c r="CA3958">
        <v>1666</v>
      </c>
    </row>
    <row r="3959" spans="1:79" x14ac:dyDescent="0.25">
      <c r="A3959" t="s">
        <v>6058</v>
      </c>
      <c r="B3959">
        <v>1977</v>
      </c>
      <c r="C3959">
        <v>6</v>
      </c>
      <c r="D3959" t="s">
        <v>15</v>
      </c>
      <c r="E3959" t="s">
        <v>17002</v>
      </c>
      <c r="F3959" t="s">
        <v>8724</v>
      </c>
      <c r="G3959" t="s">
        <v>12612</v>
      </c>
      <c r="H3959" t="s">
        <v>172</v>
      </c>
      <c r="I3959" t="s">
        <v>12752</v>
      </c>
      <c r="J3959">
        <v>196</v>
      </c>
      <c r="K3959">
        <v>196</v>
      </c>
      <c r="L3959">
        <v>0</v>
      </c>
      <c r="M3959">
        <v>1</v>
      </c>
      <c r="N3959">
        <v>147</v>
      </c>
      <c r="W3959">
        <v>11</v>
      </c>
      <c r="AR3959">
        <v>0</v>
      </c>
      <c r="AS3959">
        <v>3</v>
      </c>
      <c r="AV3959">
        <v>2</v>
      </c>
      <c r="BT3959">
        <v>6</v>
      </c>
      <c r="BV3959">
        <v>2</v>
      </c>
      <c r="BX3959">
        <v>1</v>
      </c>
      <c r="CA3959">
        <v>122</v>
      </c>
    </row>
    <row r="3960" spans="1:79" x14ac:dyDescent="0.25">
      <c r="A3960" t="s">
        <v>6059</v>
      </c>
      <c r="B3960">
        <v>1977</v>
      </c>
      <c r="C3960">
        <v>6</v>
      </c>
      <c r="D3960" t="s">
        <v>15</v>
      </c>
      <c r="E3960" t="s">
        <v>17002</v>
      </c>
      <c r="F3960" t="s">
        <v>8724</v>
      </c>
      <c r="G3960" t="s">
        <v>12612</v>
      </c>
      <c r="H3960" t="s">
        <v>173</v>
      </c>
      <c r="I3960" t="s">
        <v>12753</v>
      </c>
      <c r="J3960">
        <v>391</v>
      </c>
      <c r="K3960">
        <v>391</v>
      </c>
      <c r="L3960">
        <v>0</v>
      </c>
      <c r="M3960">
        <v>2</v>
      </c>
      <c r="N3960">
        <v>315</v>
      </c>
      <c r="W3960">
        <v>71</v>
      </c>
      <c r="AR3960">
        <v>8</v>
      </c>
      <c r="AS3960">
        <v>0</v>
      </c>
      <c r="AV3960">
        <v>1</v>
      </c>
      <c r="BT3960">
        <v>84</v>
      </c>
      <c r="BV3960">
        <v>11</v>
      </c>
      <c r="CA3960">
        <v>140</v>
      </c>
    </row>
    <row r="3961" spans="1:79" x14ac:dyDescent="0.25">
      <c r="A3961" t="s">
        <v>6060</v>
      </c>
      <c r="B3961">
        <v>1977</v>
      </c>
      <c r="C3961">
        <v>6</v>
      </c>
      <c r="D3961" t="s">
        <v>15</v>
      </c>
      <c r="E3961" t="s">
        <v>17002</v>
      </c>
      <c r="F3961" t="s">
        <v>8724</v>
      </c>
      <c r="G3961" t="s">
        <v>12612</v>
      </c>
      <c r="H3961" t="s">
        <v>174</v>
      </c>
      <c r="I3961" t="s">
        <v>12754</v>
      </c>
      <c r="J3961">
        <v>203</v>
      </c>
      <c r="K3961">
        <v>203</v>
      </c>
      <c r="L3961">
        <v>0</v>
      </c>
      <c r="M3961">
        <v>6</v>
      </c>
      <c r="N3961">
        <v>173</v>
      </c>
      <c r="W3961">
        <v>1</v>
      </c>
      <c r="AR3961">
        <v>5</v>
      </c>
      <c r="AS3961">
        <v>2</v>
      </c>
      <c r="AV3961">
        <v>1</v>
      </c>
      <c r="BG3961">
        <v>1</v>
      </c>
      <c r="BT3961">
        <v>15</v>
      </c>
      <c r="BV3961">
        <v>10</v>
      </c>
      <c r="CA3961">
        <v>138</v>
      </c>
    </row>
    <row r="3962" spans="1:79" x14ac:dyDescent="0.25">
      <c r="A3962" t="s">
        <v>6061</v>
      </c>
      <c r="B3962">
        <v>1977</v>
      </c>
      <c r="C3962">
        <v>6</v>
      </c>
      <c r="D3962" t="s">
        <v>15</v>
      </c>
      <c r="E3962" t="s">
        <v>17002</v>
      </c>
      <c r="F3962" t="s">
        <v>8724</v>
      </c>
      <c r="G3962" t="s">
        <v>12612</v>
      </c>
      <c r="H3962" t="s">
        <v>175</v>
      </c>
      <c r="I3962" t="s">
        <v>12755</v>
      </c>
      <c r="J3962">
        <v>875</v>
      </c>
      <c r="K3962">
        <v>875</v>
      </c>
      <c r="L3962">
        <v>5</v>
      </c>
      <c r="M3962">
        <v>11</v>
      </c>
      <c r="N3962">
        <v>716</v>
      </c>
      <c r="W3962">
        <v>26</v>
      </c>
      <c r="AR3962">
        <v>29</v>
      </c>
      <c r="AS3962">
        <v>5</v>
      </c>
      <c r="AV3962">
        <v>2</v>
      </c>
      <c r="BG3962">
        <v>11</v>
      </c>
      <c r="BT3962">
        <v>68</v>
      </c>
      <c r="BV3962">
        <v>17</v>
      </c>
      <c r="BX3962">
        <v>3</v>
      </c>
      <c r="CA3962">
        <v>555</v>
      </c>
    </row>
    <row r="3963" spans="1:79" x14ac:dyDescent="0.25">
      <c r="A3963" t="s">
        <v>6062</v>
      </c>
      <c r="B3963">
        <v>1977</v>
      </c>
      <c r="C3963">
        <v>6</v>
      </c>
      <c r="D3963" t="s">
        <v>15</v>
      </c>
      <c r="E3963" t="s">
        <v>17002</v>
      </c>
      <c r="F3963" t="s">
        <v>8724</v>
      </c>
      <c r="G3963" t="s">
        <v>12612</v>
      </c>
      <c r="H3963" t="s">
        <v>176</v>
      </c>
      <c r="I3963" t="s">
        <v>12756</v>
      </c>
      <c r="J3963">
        <v>195</v>
      </c>
      <c r="K3963">
        <v>195</v>
      </c>
      <c r="L3963">
        <v>0</v>
      </c>
      <c r="M3963">
        <v>0</v>
      </c>
      <c r="N3963">
        <v>174</v>
      </c>
      <c r="W3963">
        <v>12</v>
      </c>
      <c r="AR3963">
        <v>2</v>
      </c>
      <c r="AS3963">
        <v>1</v>
      </c>
      <c r="AV3963">
        <v>2</v>
      </c>
      <c r="BG3963">
        <v>1</v>
      </c>
      <c r="BT3963">
        <v>7</v>
      </c>
      <c r="BV3963">
        <v>1</v>
      </c>
      <c r="BX3963">
        <v>1</v>
      </c>
      <c r="CA3963">
        <v>147</v>
      </c>
    </row>
    <row r="3964" spans="1:79" x14ac:dyDescent="0.25">
      <c r="A3964" t="s">
        <v>6063</v>
      </c>
      <c r="B3964">
        <v>1977</v>
      </c>
      <c r="C3964">
        <v>6</v>
      </c>
      <c r="D3964" t="s">
        <v>15</v>
      </c>
      <c r="E3964" t="s">
        <v>17002</v>
      </c>
      <c r="F3964" t="s">
        <v>8724</v>
      </c>
      <c r="G3964" t="s">
        <v>12612</v>
      </c>
      <c r="H3964" t="s">
        <v>177</v>
      </c>
      <c r="I3964" t="s">
        <v>12757</v>
      </c>
      <c r="J3964">
        <v>504</v>
      </c>
      <c r="K3964">
        <v>504</v>
      </c>
      <c r="L3964">
        <v>0</v>
      </c>
      <c r="M3964">
        <v>8</v>
      </c>
      <c r="N3964">
        <v>407</v>
      </c>
      <c r="W3964">
        <v>32</v>
      </c>
      <c r="AR3964">
        <v>7</v>
      </c>
      <c r="AS3964">
        <v>0</v>
      </c>
      <c r="AV3964">
        <v>0</v>
      </c>
      <c r="BT3964">
        <v>55</v>
      </c>
      <c r="BV3964">
        <v>15</v>
      </c>
      <c r="BX3964">
        <v>1</v>
      </c>
      <c r="CA3964">
        <v>297</v>
      </c>
    </row>
    <row r="3965" spans="1:79" x14ac:dyDescent="0.25">
      <c r="A3965" t="s">
        <v>6064</v>
      </c>
      <c r="B3965">
        <v>1977</v>
      </c>
      <c r="C3965">
        <v>6</v>
      </c>
      <c r="D3965" t="s">
        <v>15</v>
      </c>
      <c r="E3965" t="s">
        <v>17002</v>
      </c>
      <c r="F3965" t="s">
        <v>8724</v>
      </c>
      <c r="G3965" t="s">
        <v>12612</v>
      </c>
      <c r="H3965" t="s">
        <v>178</v>
      </c>
      <c r="I3965" t="s">
        <v>12758</v>
      </c>
      <c r="J3965">
        <v>52</v>
      </c>
      <c r="K3965">
        <v>52</v>
      </c>
      <c r="L3965">
        <v>0</v>
      </c>
      <c r="M3965">
        <v>0</v>
      </c>
      <c r="N3965">
        <v>22</v>
      </c>
      <c r="W3965">
        <v>1</v>
      </c>
      <c r="AR3965">
        <v>0</v>
      </c>
      <c r="AS3965">
        <v>0</v>
      </c>
      <c r="AV3965">
        <v>0</v>
      </c>
      <c r="BG3965">
        <v>1</v>
      </c>
      <c r="BT3965">
        <v>0</v>
      </c>
      <c r="BV3965">
        <v>0</v>
      </c>
      <c r="CA3965">
        <v>20</v>
      </c>
    </row>
    <row r="3966" spans="1:79" x14ac:dyDescent="0.25">
      <c r="A3966" t="s">
        <v>6065</v>
      </c>
      <c r="B3966">
        <v>1977</v>
      </c>
      <c r="C3966">
        <v>6</v>
      </c>
      <c r="D3966" t="s">
        <v>15</v>
      </c>
      <c r="E3966" t="s">
        <v>17002</v>
      </c>
      <c r="F3966" t="s">
        <v>8724</v>
      </c>
      <c r="G3966" t="s">
        <v>12612</v>
      </c>
      <c r="H3966" t="s">
        <v>179</v>
      </c>
      <c r="I3966" t="s">
        <v>12759</v>
      </c>
      <c r="J3966">
        <v>229</v>
      </c>
      <c r="K3966">
        <v>229</v>
      </c>
      <c r="L3966">
        <v>0</v>
      </c>
      <c r="M3966">
        <v>9</v>
      </c>
      <c r="N3966">
        <v>202</v>
      </c>
      <c r="W3966">
        <v>1</v>
      </c>
      <c r="AR3966">
        <v>19</v>
      </c>
      <c r="AS3966">
        <v>1</v>
      </c>
      <c r="AV3966">
        <v>3</v>
      </c>
      <c r="BG3966">
        <v>3</v>
      </c>
      <c r="BT3966">
        <v>26</v>
      </c>
      <c r="BV3966">
        <v>9</v>
      </c>
      <c r="CA3966">
        <v>140</v>
      </c>
    </row>
    <row r="3967" spans="1:79" x14ac:dyDescent="0.25">
      <c r="A3967" t="s">
        <v>6066</v>
      </c>
      <c r="B3967">
        <v>1977</v>
      </c>
      <c r="C3967">
        <v>6</v>
      </c>
      <c r="D3967" t="s">
        <v>15</v>
      </c>
      <c r="E3967" t="s">
        <v>17002</v>
      </c>
      <c r="F3967" t="s">
        <v>8724</v>
      </c>
      <c r="G3967" t="s">
        <v>12612</v>
      </c>
      <c r="H3967" t="s">
        <v>180</v>
      </c>
      <c r="I3967" t="s">
        <v>12760</v>
      </c>
      <c r="J3967">
        <v>110</v>
      </c>
      <c r="K3967">
        <v>110</v>
      </c>
      <c r="L3967">
        <v>0</v>
      </c>
      <c r="M3967">
        <v>0</v>
      </c>
      <c r="N3967">
        <v>76</v>
      </c>
      <c r="AR3967">
        <v>0</v>
      </c>
      <c r="AS3967">
        <v>0</v>
      </c>
      <c r="AV3967">
        <v>0</v>
      </c>
      <c r="BG3967">
        <v>1</v>
      </c>
      <c r="BT3967">
        <v>0</v>
      </c>
      <c r="BV3967">
        <v>0</v>
      </c>
      <c r="CA3967">
        <v>75</v>
      </c>
    </row>
    <row r="3968" spans="1:79" x14ac:dyDescent="0.25">
      <c r="A3968" t="s">
        <v>6067</v>
      </c>
      <c r="B3968">
        <v>1977</v>
      </c>
      <c r="C3968">
        <v>6</v>
      </c>
      <c r="D3968" t="s">
        <v>15</v>
      </c>
      <c r="E3968" t="s">
        <v>17002</v>
      </c>
      <c r="F3968" t="s">
        <v>8724</v>
      </c>
      <c r="G3968" t="s">
        <v>12612</v>
      </c>
      <c r="H3968" t="s">
        <v>181</v>
      </c>
      <c r="I3968" t="s">
        <v>12761</v>
      </c>
      <c r="J3968">
        <v>310</v>
      </c>
      <c r="K3968">
        <v>310</v>
      </c>
      <c r="L3968">
        <v>0</v>
      </c>
      <c r="M3968">
        <v>3</v>
      </c>
      <c r="N3968">
        <v>216</v>
      </c>
      <c r="W3968">
        <v>19</v>
      </c>
      <c r="AR3968">
        <v>0</v>
      </c>
      <c r="AS3968">
        <v>0</v>
      </c>
      <c r="AV3968">
        <v>0</v>
      </c>
      <c r="BG3968">
        <v>1</v>
      </c>
      <c r="BT3968">
        <v>22</v>
      </c>
      <c r="BV3968">
        <v>25</v>
      </c>
      <c r="BX3968">
        <v>3</v>
      </c>
      <c r="CA3968">
        <v>146</v>
      </c>
    </row>
    <row r="3969" spans="1:79" x14ac:dyDescent="0.25">
      <c r="A3969" t="s">
        <v>6068</v>
      </c>
      <c r="B3969">
        <v>1977</v>
      </c>
      <c r="C3969">
        <v>6</v>
      </c>
      <c r="D3969" t="s">
        <v>15</v>
      </c>
      <c r="E3969" t="s">
        <v>17002</v>
      </c>
      <c r="F3969" t="s">
        <v>8724</v>
      </c>
      <c r="G3969" t="s">
        <v>12612</v>
      </c>
      <c r="H3969" t="s">
        <v>182</v>
      </c>
      <c r="I3969" t="s">
        <v>12762</v>
      </c>
      <c r="J3969">
        <v>136</v>
      </c>
      <c r="K3969">
        <v>136</v>
      </c>
      <c r="L3969">
        <v>1</v>
      </c>
      <c r="M3969">
        <v>1</v>
      </c>
      <c r="N3969">
        <v>142</v>
      </c>
      <c r="W3969">
        <v>14</v>
      </c>
      <c r="AR3969">
        <v>6</v>
      </c>
      <c r="AS3969">
        <v>0</v>
      </c>
      <c r="AV3969">
        <v>0</v>
      </c>
      <c r="BG3969">
        <v>2</v>
      </c>
      <c r="BT3969">
        <v>23</v>
      </c>
      <c r="BV3969">
        <v>30</v>
      </c>
      <c r="CA3969">
        <v>67</v>
      </c>
    </row>
    <row r="3970" spans="1:79" x14ac:dyDescent="0.25">
      <c r="A3970" t="s">
        <v>6069</v>
      </c>
      <c r="B3970">
        <v>1977</v>
      </c>
      <c r="C3970">
        <v>6</v>
      </c>
      <c r="D3970" t="s">
        <v>15</v>
      </c>
      <c r="E3970" t="s">
        <v>17002</v>
      </c>
      <c r="F3970" t="s">
        <v>8724</v>
      </c>
      <c r="G3970" t="s">
        <v>12612</v>
      </c>
      <c r="H3970" t="s">
        <v>183</v>
      </c>
      <c r="I3970" t="s">
        <v>12763</v>
      </c>
      <c r="J3970">
        <v>756</v>
      </c>
      <c r="K3970">
        <v>756</v>
      </c>
      <c r="L3970">
        <v>0</v>
      </c>
      <c r="M3970">
        <v>13</v>
      </c>
      <c r="N3970">
        <v>529</v>
      </c>
      <c r="W3970">
        <v>28</v>
      </c>
      <c r="AR3970">
        <v>0</v>
      </c>
      <c r="AS3970">
        <v>0</v>
      </c>
      <c r="AV3970">
        <v>1</v>
      </c>
      <c r="BG3970">
        <v>7</v>
      </c>
      <c r="BT3970">
        <v>64</v>
      </c>
      <c r="BV3970">
        <v>16</v>
      </c>
      <c r="BX3970">
        <v>3</v>
      </c>
      <c r="CA3970">
        <v>410</v>
      </c>
    </row>
    <row r="3971" spans="1:79" x14ac:dyDescent="0.25">
      <c r="A3971" t="s">
        <v>6070</v>
      </c>
      <c r="B3971">
        <v>1977</v>
      </c>
      <c r="C3971">
        <v>6</v>
      </c>
      <c r="D3971" t="s">
        <v>15</v>
      </c>
      <c r="E3971" t="s">
        <v>17002</v>
      </c>
      <c r="F3971" t="s">
        <v>8724</v>
      </c>
      <c r="G3971" t="s">
        <v>12612</v>
      </c>
      <c r="H3971" t="s">
        <v>184</v>
      </c>
      <c r="I3971" t="s">
        <v>12764</v>
      </c>
      <c r="J3971">
        <v>267</v>
      </c>
      <c r="K3971">
        <v>267</v>
      </c>
      <c r="L3971">
        <v>0</v>
      </c>
      <c r="M3971">
        <v>0</v>
      </c>
      <c r="N3971">
        <v>235</v>
      </c>
      <c r="W3971">
        <v>11</v>
      </c>
      <c r="AR3971">
        <v>44</v>
      </c>
      <c r="AS3971">
        <v>1</v>
      </c>
      <c r="AV3971">
        <v>0</v>
      </c>
      <c r="BG3971">
        <v>2</v>
      </c>
      <c r="BT3971">
        <v>63</v>
      </c>
      <c r="BV3971">
        <v>9</v>
      </c>
      <c r="CA3971">
        <v>105</v>
      </c>
    </row>
    <row r="3972" spans="1:79" x14ac:dyDescent="0.25">
      <c r="A3972" t="s">
        <v>6071</v>
      </c>
      <c r="B3972">
        <v>1977</v>
      </c>
      <c r="C3972">
        <v>6</v>
      </c>
      <c r="D3972" t="s">
        <v>15</v>
      </c>
      <c r="E3972" t="s">
        <v>17002</v>
      </c>
      <c r="F3972" t="s">
        <v>8724</v>
      </c>
      <c r="G3972" t="s">
        <v>12612</v>
      </c>
      <c r="H3972" t="s">
        <v>185</v>
      </c>
      <c r="I3972" t="s">
        <v>12765</v>
      </c>
      <c r="J3972">
        <v>1386</v>
      </c>
      <c r="K3972">
        <v>1386</v>
      </c>
      <c r="L3972">
        <v>4</v>
      </c>
      <c r="M3972">
        <v>42</v>
      </c>
      <c r="N3972">
        <v>1109</v>
      </c>
      <c r="W3972">
        <v>91</v>
      </c>
      <c r="AR3972">
        <v>45</v>
      </c>
      <c r="AS3972">
        <v>10</v>
      </c>
      <c r="AV3972">
        <v>2</v>
      </c>
      <c r="BG3972">
        <v>38</v>
      </c>
      <c r="BT3972">
        <v>159</v>
      </c>
      <c r="BV3972">
        <v>37</v>
      </c>
      <c r="BX3972">
        <v>15</v>
      </c>
      <c r="CA3972">
        <v>712</v>
      </c>
    </row>
    <row r="3973" spans="1:79" x14ac:dyDescent="0.25">
      <c r="A3973" t="s">
        <v>6072</v>
      </c>
      <c r="B3973">
        <v>1977</v>
      </c>
      <c r="C3973">
        <v>6</v>
      </c>
      <c r="D3973" t="s">
        <v>15</v>
      </c>
      <c r="E3973" t="s">
        <v>17002</v>
      </c>
      <c r="F3973" t="s">
        <v>8724</v>
      </c>
      <c r="G3973" t="s">
        <v>12612</v>
      </c>
      <c r="H3973" t="s">
        <v>186</v>
      </c>
      <c r="I3973" t="s">
        <v>12766</v>
      </c>
      <c r="J3973">
        <v>479</v>
      </c>
      <c r="K3973">
        <v>479</v>
      </c>
      <c r="L3973">
        <v>2</v>
      </c>
      <c r="M3973">
        <v>16</v>
      </c>
      <c r="N3973">
        <v>398</v>
      </c>
      <c r="W3973">
        <v>56</v>
      </c>
      <c r="AR3973">
        <v>14</v>
      </c>
      <c r="AS3973">
        <v>0</v>
      </c>
      <c r="AV3973">
        <v>1</v>
      </c>
      <c r="BG3973">
        <v>4</v>
      </c>
      <c r="BT3973">
        <v>25</v>
      </c>
      <c r="BV3973">
        <v>17</v>
      </c>
      <c r="BX3973">
        <v>3</v>
      </c>
      <c r="CA3973">
        <v>278</v>
      </c>
    </row>
    <row r="3974" spans="1:79" x14ac:dyDescent="0.25">
      <c r="A3974" t="s">
        <v>6073</v>
      </c>
      <c r="B3974">
        <v>1977</v>
      </c>
      <c r="C3974">
        <v>6</v>
      </c>
      <c r="D3974" t="s">
        <v>15</v>
      </c>
      <c r="E3974" t="s">
        <v>17002</v>
      </c>
      <c r="F3974" t="s">
        <v>8724</v>
      </c>
      <c r="G3974" t="s">
        <v>12612</v>
      </c>
      <c r="H3974" t="s">
        <v>187</v>
      </c>
      <c r="I3974" t="s">
        <v>12767</v>
      </c>
      <c r="J3974">
        <v>863</v>
      </c>
      <c r="K3974">
        <v>863</v>
      </c>
      <c r="L3974">
        <v>0</v>
      </c>
      <c r="M3974">
        <v>0</v>
      </c>
      <c r="N3974">
        <v>715</v>
      </c>
      <c r="W3974">
        <v>35</v>
      </c>
      <c r="AR3974">
        <v>12</v>
      </c>
      <c r="AS3974">
        <v>3</v>
      </c>
      <c r="AV3974">
        <v>1</v>
      </c>
      <c r="BG3974">
        <v>14</v>
      </c>
      <c r="BT3974">
        <v>46</v>
      </c>
      <c r="BV3974">
        <v>46</v>
      </c>
      <c r="BX3974">
        <v>6</v>
      </c>
      <c r="CA3974">
        <v>552</v>
      </c>
    </row>
    <row r="3975" spans="1:79" x14ac:dyDescent="0.25">
      <c r="A3975" t="s">
        <v>6074</v>
      </c>
      <c r="B3975">
        <v>1977</v>
      </c>
      <c r="C3975">
        <v>6</v>
      </c>
      <c r="D3975" t="s">
        <v>15</v>
      </c>
      <c r="E3975" t="s">
        <v>17002</v>
      </c>
      <c r="F3975" t="s">
        <v>8724</v>
      </c>
      <c r="G3975" t="s">
        <v>12612</v>
      </c>
      <c r="H3975" t="s">
        <v>188</v>
      </c>
      <c r="I3975" t="s">
        <v>12768</v>
      </c>
      <c r="J3975">
        <v>2003</v>
      </c>
      <c r="K3975">
        <v>2003</v>
      </c>
      <c r="L3975">
        <v>4</v>
      </c>
      <c r="M3975">
        <v>9</v>
      </c>
      <c r="N3975">
        <v>1722</v>
      </c>
      <c r="W3975">
        <v>181</v>
      </c>
      <c r="AR3975">
        <v>125</v>
      </c>
      <c r="AS3975">
        <v>8</v>
      </c>
      <c r="AV3975">
        <v>3</v>
      </c>
      <c r="BG3975">
        <v>54</v>
      </c>
      <c r="BT3975">
        <v>520</v>
      </c>
      <c r="BV3975">
        <v>83</v>
      </c>
      <c r="BX3975">
        <v>5</v>
      </c>
      <c r="CA3975">
        <v>743</v>
      </c>
    </row>
    <row r="3976" spans="1:79" x14ac:dyDescent="0.25">
      <c r="A3976" t="s">
        <v>6075</v>
      </c>
      <c r="B3976">
        <v>1977</v>
      </c>
      <c r="C3976">
        <v>6</v>
      </c>
      <c r="D3976" t="s">
        <v>15</v>
      </c>
      <c r="E3976" t="s">
        <v>17002</v>
      </c>
      <c r="F3976" t="s">
        <v>8724</v>
      </c>
      <c r="G3976" t="s">
        <v>12612</v>
      </c>
      <c r="H3976" t="s">
        <v>189</v>
      </c>
      <c r="I3976" t="s">
        <v>12769</v>
      </c>
      <c r="J3976">
        <v>1562</v>
      </c>
      <c r="K3976">
        <v>1562</v>
      </c>
      <c r="L3976">
        <v>3</v>
      </c>
      <c r="M3976">
        <v>12</v>
      </c>
      <c r="N3976">
        <v>1319</v>
      </c>
      <c r="W3976">
        <v>86</v>
      </c>
      <c r="AR3976">
        <v>99</v>
      </c>
      <c r="AS3976">
        <v>6</v>
      </c>
      <c r="AV3976">
        <v>2</v>
      </c>
      <c r="BG3976">
        <v>37</v>
      </c>
      <c r="BT3976">
        <v>368</v>
      </c>
      <c r="BV3976">
        <v>80</v>
      </c>
      <c r="BX3976">
        <v>3</v>
      </c>
      <c r="CA3976">
        <v>638</v>
      </c>
    </row>
    <row r="3977" spans="1:79" x14ac:dyDescent="0.25">
      <c r="A3977" t="s">
        <v>6076</v>
      </c>
      <c r="B3977">
        <v>1977</v>
      </c>
      <c r="C3977">
        <v>6</v>
      </c>
      <c r="D3977" t="s">
        <v>15</v>
      </c>
      <c r="E3977" t="s">
        <v>17002</v>
      </c>
      <c r="F3977" t="s">
        <v>8724</v>
      </c>
      <c r="G3977" t="s">
        <v>12612</v>
      </c>
      <c r="H3977" t="s">
        <v>190</v>
      </c>
      <c r="I3977" t="s">
        <v>12770</v>
      </c>
      <c r="J3977">
        <v>397</v>
      </c>
      <c r="K3977">
        <v>397</v>
      </c>
      <c r="L3977">
        <v>0</v>
      </c>
      <c r="M3977">
        <v>13</v>
      </c>
      <c r="N3977">
        <v>344</v>
      </c>
      <c r="W3977">
        <v>4</v>
      </c>
      <c r="AR3977">
        <v>7</v>
      </c>
      <c r="AS3977">
        <v>3</v>
      </c>
      <c r="AV3977">
        <v>2</v>
      </c>
      <c r="BG3977">
        <v>14</v>
      </c>
      <c r="BT3977">
        <v>57</v>
      </c>
      <c r="BV3977">
        <v>31</v>
      </c>
      <c r="BX3977">
        <v>6</v>
      </c>
      <c r="CA3977">
        <v>220</v>
      </c>
    </row>
    <row r="3978" spans="1:79" x14ac:dyDescent="0.25">
      <c r="A3978" t="s">
        <v>6077</v>
      </c>
      <c r="B3978">
        <v>1977</v>
      </c>
      <c r="C3978">
        <v>6</v>
      </c>
      <c r="D3978" t="s">
        <v>15</v>
      </c>
      <c r="E3978" t="s">
        <v>17002</v>
      </c>
      <c r="F3978" t="s">
        <v>8724</v>
      </c>
      <c r="G3978" t="s">
        <v>12612</v>
      </c>
      <c r="H3978" t="s">
        <v>191</v>
      </c>
      <c r="I3978" t="s">
        <v>12771</v>
      </c>
      <c r="J3978">
        <v>161</v>
      </c>
      <c r="K3978">
        <v>161</v>
      </c>
      <c r="L3978">
        <v>0</v>
      </c>
      <c r="M3978">
        <v>0</v>
      </c>
      <c r="N3978">
        <v>140</v>
      </c>
      <c r="W3978">
        <v>26</v>
      </c>
      <c r="AR3978">
        <v>3</v>
      </c>
      <c r="AS3978">
        <v>0</v>
      </c>
      <c r="AV3978">
        <v>0</v>
      </c>
      <c r="BT3978">
        <v>15</v>
      </c>
      <c r="BV3978">
        <v>1</v>
      </c>
      <c r="CA3978">
        <v>95</v>
      </c>
    </row>
    <row r="3979" spans="1:79" x14ac:dyDescent="0.25">
      <c r="A3979" t="s">
        <v>6078</v>
      </c>
      <c r="B3979">
        <v>1977</v>
      </c>
      <c r="C3979">
        <v>6</v>
      </c>
      <c r="D3979" t="s">
        <v>15</v>
      </c>
      <c r="E3979" t="s">
        <v>17002</v>
      </c>
      <c r="F3979" t="s">
        <v>8724</v>
      </c>
      <c r="G3979" t="s">
        <v>12612</v>
      </c>
      <c r="H3979" t="s">
        <v>192</v>
      </c>
      <c r="I3979" t="s">
        <v>12772</v>
      </c>
      <c r="J3979">
        <v>449</v>
      </c>
      <c r="K3979">
        <v>449</v>
      </c>
      <c r="L3979">
        <v>0</v>
      </c>
      <c r="M3979">
        <v>5</v>
      </c>
      <c r="N3979">
        <v>333</v>
      </c>
      <c r="W3979">
        <v>7</v>
      </c>
      <c r="AR3979">
        <v>16</v>
      </c>
      <c r="AS3979">
        <v>1</v>
      </c>
      <c r="AV3979">
        <v>4</v>
      </c>
      <c r="BG3979">
        <v>2</v>
      </c>
      <c r="BT3979">
        <v>31</v>
      </c>
      <c r="BV3979">
        <v>6</v>
      </c>
      <c r="CA3979">
        <v>266</v>
      </c>
    </row>
    <row r="3980" spans="1:79" x14ac:dyDescent="0.25">
      <c r="A3980" t="s">
        <v>6079</v>
      </c>
      <c r="B3980">
        <v>1977</v>
      </c>
      <c r="C3980">
        <v>6</v>
      </c>
      <c r="D3980" t="s">
        <v>15</v>
      </c>
      <c r="E3980" t="s">
        <v>17002</v>
      </c>
      <c r="F3980" t="s">
        <v>8724</v>
      </c>
      <c r="G3980" t="s">
        <v>12612</v>
      </c>
      <c r="H3980" t="s">
        <v>193</v>
      </c>
      <c r="I3980" t="s">
        <v>12773</v>
      </c>
      <c r="J3980">
        <v>231</v>
      </c>
      <c r="K3980">
        <v>231</v>
      </c>
      <c r="L3980">
        <v>1</v>
      </c>
      <c r="M3980">
        <v>0</v>
      </c>
      <c r="N3980">
        <v>177</v>
      </c>
      <c r="W3980">
        <v>10</v>
      </c>
      <c r="AR3980">
        <v>0</v>
      </c>
      <c r="AS3980">
        <v>1</v>
      </c>
      <c r="AV3980">
        <v>0</v>
      </c>
      <c r="BG3980">
        <v>1</v>
      </c>
      <c r="BT3980">
        <v>21</v>
      </c>
      <c r="BV3980">
        <v>7</v>
      </c>
      <c r="BX3980">
        <v>3</v>
      </c>
      <c r="CA3980">
        <v>134</v>
      </c>
    </row>
    <row r="3981" spans="1:79" x14ac:dyDescent="0.25">
      <c r="A3981" t="s">
        <v>6080</v>
      </c>
      <c r="B3981">
        <v>1977</v>
      </c>
      <c r="C3981">
        <v>6</v>
      </c>
      <c r="D3981" t="s">
        <v>15</v>
      </c>
      <c r="E3981" t="s">
        <v>17002</v>
      </c>
      <c r="F3981" t="s">
        <v>8724</v>
      </c>
      <c r="G3981" t="s">
        <v>12612</v>
      </c>
      <c r="H3981" t="s">
        <v>194</v>
      </c>
      <c r="I3981" t="s">
        <v>12774</v>
      </c>
      <c r="J3981">
        <v>372</v>
      </c>
      <c r="K3981">
        <v>372</v>
      </c>
      <c r="L3981">
        <v>0</v>
      </c>
      <c r="M3981">
        <v>6</v>
      </c>
      <c r="N3981">
        <v>326</v>
      </c>
      <c r="W3981">
        <v>109</v>
      </c>
      <c r="AR3981">
        <v>7</v>
      </c>
      <c r="AS3981">
        <v>1</v>
      </c>
      <c r="AV3981">
        <v>1</v>
      </c>
      <c r="BG3981">
        <v>4</v>
      </c>
      <c r="BT3981">
        <v>43</v>
      </c>
      <c r="BV3981">
        <v>11</v>
      </c>
      <c r="BX3981">
        <v>3</v>
      </c>
      <c r="CA3981">
        <v>147</v>
      </c>
    </row>
    <row r="3982" spans="1:79" x14ac:dyDescent="0.25">
      <c r="A3982" t="s">
        <v>6081</v>
      </c>
      <c r="B3982">
        <v>1977</v>
      </c>
      <c r="C3982">
        <v>6</v>
      </c>
      <c r="D3982" t="s">
        <v>15</v>
      </c>
      <c r="E3982" t="s">
        <v>17002</v>
      </c>
      <c r="F3982" t="s">
        <v>8724</v>
      </c>
      <c r="G3982" t="s">
        <v>12612</v>
      </c>
      <c r="H3982" t="s">
        <v>195</v>
      </c>
      <c r="I3982" t="s">
        <v>12775</v>
      </c>
      <c r="J3982">
        <v>110</v>
      </c>
      <c r="K3982">
        <v>110</v>
      </c>
      <c r="L3982">
        <v>1</v>
      </c>
      <c r="M3982">
        <v>0</v>
      </c>
      <c r="N3982">
        <v>96</v>
      </c>
      <c r="AR3982">
        <v>4</v>
      </c>
      <c r="AS3982">
        <v>0</v>
      </c>
      <c r="AV3982">
        <v>0</v>
      </c>
      <c r="BT3982">
        <v>5</v>
      </c>
      <c r="BV3982">
        <v>4</v>
      </c>
      <c r="CA3982">
        <v>83</v>
      </c>
    </row>
    <row r="3983" spans="1:79" x14ac:dyDescent="0.25">
      <c r="A3983" t="s">
        <v>6082</v>
      </c>
      <c r="B3983">
        <v>1977</v>
      </c>
      <c r="C3983">
        <v>6</v>
      </c>
      <c r="D3983" t="s">
        <v>15</v>
      </c>
      <c r="E3983" t="s">
        <v>17002</v>
      </c>
      <c r="F3983" t="s">
        <v>8724</v>
      </c>
      <c r="G3983" t="s">
        <v>12612</v>
      </c>
      <c r="H3983" t="s">
        <v>196</v>
      </c>
      <c r="I3983" t="s">
        <v>12776</v>
      </c>
      <c r="J3983">
        <v>466</v>
      </c>
      <c r="K3983">
        <v>466</v>
      </c>
      <c r="L3983">
        <v>0</v>
      </c>
      <c r="M3983">
        <v>14</v>
      </c>
      <c r="N3983">
        <v>326</v>
      </c>
      <c r="W3983">
        <v>56</v>
      </c>
      <c r="AR3983">
        <v>0</v>
      </c>
      <c r="AS3983">
        <v>1</v>
      </c>
      <c r="AV3983">
        <v>0</v>
      </c>
      <c r="BT3983">
        <v>7</v>
      </c>
      <c r="BV3983">
        <v>8</v>
      </c>
      <c r="BX3983">
        <v>6</v>
      </c>
      <c r="CA3983">
        <v>248</v>
      </c>
    </row>
    <row r="3984" spans="1:79" x14ac:dyDescent="0.25">
      <c r="A3984" t="s">
        <v>6083</v>
      </c>
      <c r="B3984">
        <v>1977</v>
      </c>
      <c r="C3984">
        <v>6</v>
      </c>
      <c r="D3984" t="s">
        <v>15</v>
      </c>
      <c r="E3984" t="s">
        <v>17002</v>
      </c>
      <c r="F3984" t="s">
        <v>8724</v>
      </c>
      <c r="G3984" t="s">
        <v>12612</v>
      </c>
      <c r="H3984" t="s">
        <v>197</v>
      </c>
      <c r="I3984" t="s">
        <v>12777</v>
      </c>
      <c r="J3984">
        <v>89</v>
      </c>
      <c r="K3984">
        <v>89</v>
      </c>
      <c r="L3984">
        <v>0</v>
      </c>
      <c r="M3984">
        <v>0</v>
      </c>
      <c r="N3984">
        <v>81</v>
      </c>
      <c r="W3984">
        <v>20</v>
      </c>
      <c r="AR3984">
        <v>2</v>
      </c>
      <c r="AS3984">
        <v>0</v>
      </c>
      <c r="AV3984">
        <v>0</v>
      </c>
      <c r="BT3984">
        <v>4</v>
      </c>
      <c r="BV3984">
        <v>5</v>
      </c>
      <c r="BX3984">
        <v>1</v>
      </c>
      <c r="CA3984">
        <v>49</v>
      </c>
    </row>
    <row r="3985" spans="1:79" x14ac:dyDescent="0.25">
      <c r="A3985" t="s">
        <v>6084</v>
      </c>
      <c r="B3985">
        <v>1977</v>
      </c>
      <c r="C3985">
        <v>6</v>
      </c>
      <c r="D3985" t="s">
        <v>15</v>
      </c>
      <c r="E3985" t="s">
        <v>17002</v>
      </c>
      <c r="F3985" t="s">
        <v>8724</v>
      </c>
      <c r="G3985" t="s">
        <v>12612</v>
      </c>
      <c r="H3985" t="s">
        <v>198</v>
      </c>
      <c r="I3985" t="s">
        <v>12778</v>
      </c>
      <c r="J3985">
        <v>589</v>
      </c>
      <c r="K3985">
        <v>589</v>
      </c>
      <c r="L3985">
        <v>1</v>
      </c>
      <c r="M3985">
        <v>16</v>
      </c>
      <c r="N3985">
        <v>410</v>
      </c>
      <c r="W3985">
        <v>6</v>
      </c>
      <c r="AR3985">
        <v>10</v>
      </c>
      <c r="AS3985">
        <v>3</v>
      </c>
      <c r="AV3985">
        <v>3</v>
      </c>
      <c r="BG3985">
        <v>7</v>
      </c>
      <c r="BT3985">
        <v>96</v>
      </c>
      <c r="BV3985">
        <v>35</v>
      </c>
      <c r="BX3985">
        <v>3</v>
      </c>
      <c r="CA3985">
        <v>247</v>
      </c>
    </row>
    <row r="3986" spans="1:79" x14ac:dyDescent="0.25">
      <c r="A3986" t="s">
        <v>6085</v>
      </c>
      <c r="B3986">
        <v>1977</v>
      </c>
      <c r="C3986">
        <v>6</v>
      </c>
      <c r="D3986" t="s">
        <v>15</v>
      </c>
      <c r="E3986" t="s">
        <v>17002</v>
      </c>
      <c r="F3986" t="s">
        <v>8724</v>
      </c>
      <c r="G3986" t="s">
        <v>12612</v>
      </c>
      <c r="H3986" t="s">
        <v>199</v>
      </c>
      <c r="I3986" t="s">
        <v>12779</v>
      </c>
      <c r="J3986">
        <v>554</v>
      </c>
      <c r="K3986">
        <v>554</v>
      </c>
      <c r="L3986">
        <v>2</v>
      </c>
      <c r="M3986">
        <v>11</v>
      </c>
      <c r="N3986">
        <v>448</v>
      </c>
      <c r="W3986">
        <v>35</v>
      </c>
      <c r="AR3986">
        <v>8</v>
      </c>
      <c r="AS3986">
        <v>0</v>
      </c>
      <c r="AV3986">
        <v>1</v>
      </c>
      <c r="BG3986">
        <v>2</v>
      </c>
      <c r="BT3986">
        <v>22</v>
      </c>
      <c r="BV3986">
        <v>14</v>
      </c>
      <c r="BX3986">
        <v>1</v>
      </c>
      <c r="CA3986">
        <v>365</v>
      </c>
    </row>
    <row r="3987" spans="1:79" x14ac:dyDescent="0.25">
      <c r="A3987" t="s">
        <v>6086</v>
      </c>
      <c r="B3987">
        <v>1977</v>
      </c>
      <c r="C3987">
        <v>6</v>
      </c>
      <c r="D3987" t="s">
        <v>15</v>
      </c>
      <c r="E3987" t="s">
        <v>17002</v>
      </c>
      <c r="F3987" t="s">
        <v>8724</v>
      </c>
      <c r="G3987" t="s">
        <v>12612</v>
      </c>
      <c r="H3987" t="s">
        <v>200</v>
      </c>
      <c r="I3987" t="s">
        <v>12780</v>
      </c>
      <c r="J3987">
        <v>91</v>
      </c>
      <c r="K3987">
        <v>91</v>
      </c>
      <c r="L3987">
        <v>0</v>
      </c>
      <c r="M3987">
        <v>0</v>
      </c>
      <c r="N3987">
        <v>48</v>
      </c>
      <c r="W3987">
        <v>2</v>
      </c>
      <c r="AR3987">
        <v>0</v>
      </c>
      <c r="AS3987">
        <v>0</v>
      </c>
      <c r="AV3987">
        <v>0</v>
      </c>
      <c r="BT3987">
        <v>6</v>
      </c>
      <c r="BV3987">
        <v>2</v>
      </c>
      <c r="CA3987">
        <v>38</v>
      </c>
    </row>
    <row r="3988" spans="1:79" x14ac:dyDescent="0.25">
      <c r="A3988" t="s">
        <v>6087</v>
      </c>
      <c r="B3988">
        <v>1977</v>
      </c>
      <c r="C3988">
        <v>6</v>
      </c>
      <c r="D3988" t="s">
        <v>15</v>
      </c>
      <c r="E3988" t="s">
        <v>17002</v>
      </c>
      <c r="F3988" t="s">
        <v>8724</v>
      </c>
      <c r="G3988" t="s">
        <v>12612</v>
      </c>
      <c r="H3988" t="s">
        <v>201</v>
      </c>
      <c r="I3988" t="s">
        <v>12781</v>
      </c>
      <c r="J3988">
        <v>186</v>
      </c>
      <c r="K3988">
        <v>186</v>
      </c>
      <c r="L3988">
        <v>0</v>
      </c>
      <c r="M3988">
        <v>0</v>
      </c>
      <c r="N3988">
        <v>152</v>
      </c>
      <c r="W3988">
        <v>14</v>
      </c>
      <c r="AR3988">
        <v>2</v>
      </c>
      <c r="AS3988">
        <v>0</v>
      </c>
      <c r="AV3988">
        <v>0</v>
      </c>
      <c r="BT3988">
        <v>37</v>
      </c>
      <c r="BV3988">
        <v>8</v>
      </c>
      <c r="CA3988">
        <v>91</v>
      </c>
    </row>
    <row r="3989" spans="1:79" x14ac:dyDescent="0.25">
      <c r="A3989" t="s">
        <v>6088</v>
      </c>
      <c r="B3989">
        <v>1977</v>
      </c>
      <c r="C3989">
        <v>6</v>
      </c>
      <c r="D3989" t="s">
        <v>15</v>
      </c>
      <c r="E3989" t="s">
        <v>17002</v>
      </c>
      <c r="F3989" t="s">
        <v>8724</v>
      </c>
      <c r="G3989" t="s">
        <v>12612</v>
      </c>
      <c r="H3989" t="s">
        <v>202</v>
      </c>
      <c r="I3989" t="s">
        <v>12782</v>
      </c>
      <c r="J3989">
        <v>618</v>
      </c>
      <c r="K3989">
        <v>618</v>
      </c>
      <c r="L3989">
        <v>0</v>
      </c>
      <c r="M3989">
        <v>6</v>
      </c>
      <c r="N3989">
        <v>483</v>
      </c>
      <c r="W3989">
        <v>113</v>
      </c>
      <c r="AR3989">
        <v>5</v>
      </c>
      <c r="AS3989">
        <v>3</v>
      </c>
      <c r="AV3989">
        <v>2</v>
      </c>
      <c r="BG3989">
        <v>7</v>
      </c>
      <c r="BT3989">
        <v>67</v>
      </c>
      <c r="BV3989">
        <v>19</v>
      </c>
      <c r="BX3989">
        <v>6</v>
      </c>
      <c r="CA3989">
        <v>261</v>
      </c>
    </row>
    <row r="3990" spans="1:79" x14ac:dyDescent="0.25">
      <c r="A3990" t="s">
        <v>6089</v>
      </c>
      <c r="B3990">
        <v>1977</v>
      </c>
      <c r="C3990">
        <v>6</v>
      </c>
      <c r="D3990" t="s">
        <v>15</v>
      </c>
      <c r="E3990" t="s">
        <v>17002</v>
      </c>
      <c r="F3990" t="s">
        <v>8724</v>
      </c>
      <c r="G3990" t="s">
        <v>12612</v>
      </c>
      <c r="H3990" t="s">
        <v>203</v>
      </c>
      <c r="I3990" t="s">
        <v>12783</v>
      </c>
      <c r="J3990">
        <v>238</v>
      </c>
      <c r="K3990">
        <v>238</v>
      </c>
      <c r="L3990">
        <v>0</v>
      </c>
      <c r="M3990">
        <v>2</v>
      </c>
      <c r="N3990">
        <v>194</v>
      </c>
      <c r="W3990">
        <v>3</v>
      </c>
      <c r="AR3990">
        <v>8</v>
      </c>
      <c r="AS3990">
        <v>2</v>
      </c>
      <c r="AV3990">
        <v>0</v>
      </c>
      <c r="BG3990">
        <v>3</v>
      </c>
      <c r="BT3990">
        <v>40</v>
      </c>
      <c r="BV3990">
        <v>11</v>
      </c>
      <c r="BX3990">
        <v>1</v>
      </c>
      <c r="CA3990">
        <v>126</v>
      </c>
    </row>
    <row r="3991" spans="1:79" x14ac:dyDescent="0.25">
      <c r="A3991" t="s">
        <v>6090</v>
      </c>
      <c r="B3991">
        <v>1977</v>
      </c>
      <c r="C3991">
        <v>6</v>
      </c>
      <c r="D3991" t="s">
        <v>15</v>
      </c>
      <c r="E3991" t="s">
        <v>17002</v>
      </c>
      <c r="F3991" t="s">
        <v>8724</v>
      </c>
      <c r="G3991" t="s">
        <v>12612</v>
      </c>
      <c r="H3991" t="s">
        <v>204</v>
      </c>
      <c r="I3991" t="s">
        <v>12784</v>
      </c>
      <c r="J3991">
        <v>94</v>
      </c>
      <c r="K3991">
        <v>94</v>
      </c>
      <c r="L3991">
        <v>0</v>
      </c>
      <c r="M3991">
        <v>0</v>
      </c>
      <c r="N3991">
        <v>80</v>
      </c>
      <c r="W3991">
        <v>18</v>
      </c>
      <c r="AR3991">
        <v>2</v>
      </c>
      <c r="AS3991">
        <v>0</v>
      </c>
      <c r="AV3991">
        <v>0</v>
      </c>
      <c r="BG3991">
        <v>2</v>
      </c>
      <c r="BT3991">
        <v>11</v>
      </c>
      <c r="BV3991">
        <v>6</v>
      </c>
      <c r="CA3991">
        <v>41</v>
      </c>
    </row>
    <row r="3992" spans="1:79" x14ac:dyDescent="0.25">
      <c r="A3992" t="s">
        <v>6091</v>
      </c>
      <c r="B3992">
        <v>1977</v>
      </c>
      <c r="C3992">
        <v>6</v>
      </c>
      <c r="D3992" t="s">
        <v>15</v>
      </c>
      <c r="E3992" t="s">
        <v>17002</v>
      </c>
      <c r="F3992" t="s">
        <v>8724</v>
      </c>
      <c r="G3992" t="s">
        <v>12612</v>
      </c>
      <c r="H3992" t="s">
        <v>205</v>
      </c>
      <c r="I3992" t="s">
        <v>12785</v>
      </c>
      <c r="J3992">
        <v>459</v>
      </c>
      <c r="K3992">
        <v>459</v>
      </c>
      <c r="L3992">
        <v>0</v>
      </c>
      <c r="M3992">
        <v>0</v>
      </c>
      <c r="N3992">
        <v>367</v>
      </c>
      <c r="W3992">
        <v>28</v>
      </c>
      <c r="AR3992">
        <v>13</v>
      </c>
      <c r="AS3992">
        <v>0</v>
      </c>
      <c r="AV3992">
        <v>0</v>
      </c>
      <c r="BT3992">
        <v>1</v>
      </c>
      <c r="BV3992">
        <v>5</v>
      </c>
      <c r="CA3992">
        <v>320</v>
      </c>
    </row>
    <row r="3993" spans="1:79" x14ac:dyDescent="0.25">
      <c r="A3993" t="s">
        <v>6092</v>
      </c>
      <c r="B3993">
        <v>1977</v>
      </c>
      <c r="C3993">
        <v>6</v>
      </c>
      <c r="D3993" t="s">
        <v>15</v>
      </c>
      <c r="E3993" t="s">
        <v>17002</v>
      </c>
      <c r="F3993" t="s">
        <v>8724</v>
      </c>
      <c r="G3993" t="s">
        <v>12612</v>
      </c>
      <c r="H3993" t="s">
        <v>206</v>
      </c>
      <c r="I3993" t="s">
        <v>12786</v>
      </c>
      <c r="J3993">
        <v>302</v>
      </c>
      <c r="K3993">
        <v>302</v>
      </c>
      <c r="L3993">
        <v>0</v>
      </c>
      <c r="M3993">
        <v>0</v>
      </c>
      <c r="N3993">
        <v>210</v>
      </c>
      <c r="W3993">
        <v>7</v>
      </c>
      <c r="AR3993">
        <v>10</v>
      </c>
      <c r="AS3993">
        <v>0</v>
      </c>
      <c r="AV3993">
        <v>2</v>
      </c>
      <c r="BG3993">
        <v>2</v>
      </c>
      <c r="BT3993">
        <v>32</v>
      </c>
      <c r="BV3993">
        <v>5</v>
      </c>
      <c r="BX3993">
        <v>6</v>
      </c>
      <c r="CA3993">
        <v>146</v>
      </c>
    </row>
    <row r="3994" spans="1:79" x14ac:dyDescent="0.25">
      <c r="A3994" t="s">
        <v>6093</v>
      </c>
      <c r="B3994">
        <v>1977</v>
      </c>
      <c r="C3994">
        <v>6</v>
      </c>
      <c r="D3994" t="s">
        <v>15</v>
      </c>
      <c r="E3994" t="s">
        <v>17002</v>
      </c>
      <c r="F3994" t="s">
        <v>8724</v>
      </c>
      <c r="G3994" t="s">
        <v>12612</v>
      </c>
      <c r="H3994" t="s">
        <v>207</v>
      </c>
      <c r="I3994" t="s">
        <v>12787</v>
      </c>
      <c r="J3994">
        <v>83</v>
      </c>
      <c r="K3994">
        <v>83</v>
      </c>
      <c r="L3994">
        <v>0</v>
      </c>
      <c r="M3994">
        <v>0</v>
      </c>
      <c r="N3994">
        <v>68</v>
      </c>
      <c r="W3994">
        <v>1</v>
      </c>
      <c r="AR3994">
        <v>2</v>
      </c>
      <c r="AS3994">
        <v>0</v>
      </c>
      <c r="AV3994">
        <v>1</v>
      </c>
      <c r="BG3994">
        <v>1</v>
      </c>
      <c r="BT3994">
        <v>19</v>
      </c>
      <c r="BV3994">
        <v>2</v>
      </c>
      <c r="CA3994">
        <v>42</v>
      </c>
    </row>
    <row r="3995" spans="1:79" x14ac:dyDescent="0.25">
      <c r="A3995" t="s">
        <v>6094</v>
      </c>
      <c r="B3995">
        <v>1977</v>
      </c>
      <c r="C3995">
        <v>6</v>
      </c>
      <c r="D3995" t="s">
        <v>15</v>
      </c>
      <c r="E3995" t="s">
        <v>17002</v>
      </c>
      <c r="F3995" t="s">
        <v>8724</v>
      </c>
      <c r="G3995" t="s">
        <v>12612</v>
      </c>
      <c r="H3995" t="s">
        <v>208</v>
      </c>
      <c r="I3995" t="s">
        <v>12788</v>
      </c>
      <c r="J3995">
        <v>923</v>
      </c>
      <c r="K3995">
        <v>923</v>
      </c>
      <c r="L3995">
        <v>0</v>
      </c>
      <c r="M3995">
        <v>17</v>
      </c>
      <c r="N3995">
        <v>450</v>
      </c>
      <c r="W3995">
        <v>85</v>
      </c>
      <c r="AR3995">
        <v>29</v>
      </c>
      <c r="AS3995">
        <v>8</v>
      </c>
      <c r="AV3995">
        <v>1</v>
      </c>
      <c r="BG3995">
        <v>16</v>
      </c>
      <c r="BT3995">
        <v>56</v>
      </c>
      <c r="BV3995">
        <v>41</v>
      </c>
      <c r="CA3995">
        <v>214</v>
      </c>
    </row>
    <row r="3996" spans="1:79" x14ac:dyDescent="0.25">
      <c r="A3996" t="s">
        <v>6095</v>
      </c>
      <c r="B3996">
        <v>1977</v>
      </c>
      <c r="C3996">
        <v>6</v>
      </c>
      <c r="D3996" t="s">
        <v>15</v>
      </c>
      <c r="E3996" t="s">
        <v>17002</v>
      </c>
      <c r="F3996" t="s">
        <v>8724</v>
      </c>
      <c r="G3996" t="s">
        <v>12612</v>
      </c>
      <c r="H3996" t="s">
        <v>209</v>
      </c>
      <c r="I3996" t="s">
        <v>12789</v>
      </c>
      <c r="J3996">
        <v>449</v>
      </c>
      <c r="K3996">
        <v>449</v>
      </c>
      <c r="L3996">
        <v>0</v>
      </c>
      <c r="M3996">
        <v>6</v>
      </c>
      <c r="N3996">
        <v>338</v>
      </c>
      <c r="W3996">
        <v>28</v>
      </c>
      <c r="AR3996">
        <v>10</v>
      </c>
      <c r="AS3996">
        <v>3</v>
      </c>
      <c r="AV3996">
        <v>2</v>
      </c>
      <c r="BG3996">
        <v>2</v>
      </c>
      <c r="BT3996">
        <v>49</v>
      </c>
      <c r="BV3996">
        <v>11</v>
      </c>
      <c r="CA3996">
        <v>233</v>
      </c>
    </row>
    <row r="3997" spans="1:79" x14ac:dyDescent="0.25">
      <c r="A3997" t="s">
        <v>6096</v>
      </c>
      <c r="B3997">
        <v>1977</v>
      </c>
      <c r="C3997">
        <v>6</v>
      </c>
      <c r="D3997" t="s">
        <v>15</v>
      </c>
      <c r="E3997" t="s">
        <v>17002</v>
      </c>
      <c r="F3997" t="s">
        <v>8724</v>
      </c>
      <c r="G3997" t="s">
        <v>12612</v>
      </c>
      <c r="H3997" t="s">
        <v>210</v>
      </c>
      <c r="I3997" t="s">
        <v>12790</v>
      </c>
      <c r="J3997">
        <v>97</v>
      </c>
      <c r="K3997">
        <v>97</v>
      </c>
      <c r="L3997">
        <v>0</v>
      </c>
      <c r="M3997">
        <v>4</v>
      </c>
      <c r="N3997">
        <v>56</v>
      </c>
      <c r="AR3997">
        <v>5</v>
      </c>
      <c r="AS3997">
        <v>0</v>
      </c>
      <c r="AV3997">
        <v>0</v>
      </c>
      <c r="BG3997">
        <v>21</v>
      </c>
      <c r="BT3997">
        <v>4</v>
      </c>
      <c r="BV3997">
        <v>3</v>
      </c>
      <c r="BX3997">
        <v>1</v>
      </c>
      <c r="CA3997">
        <v>22</v>
      </c>
    </row>
    <row r="3998" spans="1:79" x14ac:dyDescent="0.25">
      <c r="A3998" t="s">
        <v>6097</v>
      </c>
      <c r="B3998">
        <v>1977</v>
      </c>
      <c r="C3998">
        <v>6</v>
      </c>
      <c r="D3998" t="s">
        <v>15</v>
      </c>
      <c r="E3998" t="s">
        <v>17002</v>
      </c>
      <c r="F3998" t="s">
        <v>8724</v>
      </c>
      <c r="G3998" t="s">
        <v>12612</v>
      </c>
      <c r="H3998" t="s">
        <v>211</v>
      </c>
      <c r="I3998" t="s">
        <v>12791</v>
      </c>
      <c r="J3998">
        <v>187</v>
      </c>
      <c r="K3998">
        <v>187</v>
      </c>
      <c r="L3998">
        <v>2</v>
      </c>
      <c r="M3998">
        <v>0</v>
      </c>
      <c r="N3998">
        <v>122</v>
      </c>
      <c r="W3998">
        <v>8</v>
      </c>
      <c r="AR3998">
        <v>0</v>
      </c>
      <c r="AS3998">
        <v>1</v>
      </c>
      <c r="AV3998">
        <v>0</v>
      </c>
      <c r="BT3998">
        <v>5</v>
      </c>
      <c r="BV3998">
        <v>0</v>
      </c>
      <c r="CA3998">
        <v>108</v>
      </c>
    </row>
    <row r="3999" spans="1:79" x14ac:dyDescent="0.25">
      <c r="A3999" t="s">
        <v>6098</v>
      </c>
      <c r="B3999">
        <v>1977</v>
      </c>
      <c r="C3999">
        <v>6</v>
      </c>
      <c r="D3999" t="s">
        <v>15</v>
      </c>
      <c r="E3999" t="s">
        <v>17002</v>
      </c>
      <c r="F3999" t="s">
        <v>8724</v>
      </c>
      <c r="G3999" t="s">
        <v>12612</v>
      </c>
      <c r="H3999" t="s">
        <v>212</v>
      </c>
      <c r="I3999" t="s">
        <v>12792</v>
      </c>
      <c r="J3999">
        <v>166</v>
      </c>
      <c r="K3999">
        <v>166</v>
      </c>
      <c r="L3999">
        <v>0</v>
      </c>
      <c r="M3999">
        <v>3</v>
      </c>
      <c r="N3999">
        <v>137</v>
      </c>
      <c r="W3999">
        <v>22</v>
      </c>
      <c r="AR3999">
        <v>0</v>
      </c>
      <c r="AS3999">
        <v>2</v>
      </c>
      <c r="AV3999">
        <v>0</v>
      </c>
      <c r="BG3999">
        <v>2</v>
      </c>
      <c r="BT3999">
        <v>0</v>
      </c>
      <c r="BV3999">
        <v>4</v>
      </c>
      <c r="CA3999">
        <v>107</v>
      </c>
    </row>
    <row r="4000" spans="1:79" x14ac:dyDescent="0.25">
      <c r="A4000" t="s">
        <v>6099</v>
      </c>
      <c r="B4000">
        <v>1977</v>
      </c>
      <c r="C4000">
        <v>6</v>
      </c>
      <c r="D4000" t="s">
        <v>15</v>
      </c>
      <c r="E4000" t="s">
        <v>17002</v>
      </c>
      <c r="F4000" t="s">
        <v>8724</v>
      </c>
      <c r="G4000" t="s">
        <v>12612</v>
      </c>
      <c r="H4000" t="s">
        <v>213</v>
      </c>
      <c r="I4000" t="s">
        <v>12793</v>
      </c>
      <c r="J4000">
        <v>267</v>
      </c>
      <c r="K4000">
        <v>267</v>
      </c>
      <c r="L4000">
        <v>0</v>
      </c>
      <c r="M4000">
        <v>9</v>
      </c>
      <c r="N4000">
        <v>221</v>
      </c>
      <c r="W4000">
        <v>4</v>
      </c>
      <c r="AR4000">
        <v>1</v>
      </c>
      <c r="AS4000">
        <v>0</v>
      </c>
      <c r="AV4000">
        <v>0</v>
      </c>
      <c r="BG4000">
        <v>11</v>
      </c>
      <c r="BT4000">
        <v>11</v>
      </c>
      <c r="BV4000">
        <v>22</v>
      </c>
      <c r="CA4000">
        <v>172</v>
      </c>
    </row>
    <row r="4001" spans="1:79" x14ac:dyDescent="0.25">
      <c r="A4001" t="s">
        <v>6100</v>
      </c>
      <c r="B4001">
        <v>1977</v>
      </c>
      <c r="C4001">
        <v>6</v>
      </c>
      <c r="D4001" t="s">
        <v>15</v>
      </c>
      <c r="E4001" t="s">
        <v>17002</v>
      </c>
      <c r="F4001" t="s">
        <v>8724</v>
      </c>
      <c r="G4001" t="s">
        <v>12612</v>
      </c>
      <c r="H4001" t="s">
        <v>214</v>
      </c>
      <c r="I4001" t="s">
        <v>12794</v>
      </c>
      <c r="J4001">
        <v>236</v>
      </c>
      <c r="K4001">
        <v>236</v>
      </c>
      <c r="L4001">
        <v>0</v>
      </c>
      <c r="M4001">
        <v>5</v>
      </c>
      <c r="N4001">
        <v>184</v>
      </c>
      <c r="AR4001">
        <v>35</v>
      </c>
      <c r="AS4001">
        <v>0</v>
      </c>
      <c r="AV4001">
        <v>0</v>
      </c>
      <c r="BT4001">
        <v>5</v>
      </c>
      <c r="BV4001">
        <v>6</v>
      </c>
      <c r="BX4001">
        <v>1</v>
      </c>
      <c r="CA4001">
        <v>137</v>
      </c>
    </row>
    <row r="4002" spans="1:79" x14ac:dyDescent="0.25">
      <c r="A4002" t="s">
        <v>6101</v>
      </c>
      <c r="B4002">
        <v>1977</v>
      </c>
      <c r="C4002">
        <v>6</v>
      </c>
      <c r="D4002" t="s">
        <v>15</v>
      </c>
      <c r="E4002" t="s">
        <v>17002</v>
      </c>
      <c r="F4002" t="s">
        <v>8724</v>
      </c>
      <c r="G4002" t="s">
        <v>12612</v>
      </c>
      <c r="H4002" t="s">
        <v>215</v>
      </c>
      <c r="I4002" t="s">
        <v>12795</v>
      </c>
      <c r="J4002">
        <v>257</v>
      </c>
      <c r="K4002">
        <v>257</v>
      </c>
      <c r="L4002">
        <v>0</v>
      </c>
      <c r="M4002">
        <v>0</v>
      </c>
      <c r="N4002">
        <v>197</v>
      </c>
      <c r="W4002">
        <v>10</v>
      </c>
      <c r="AR4002">
        <v>4</v>
      </c>
      <c r="AS4002">
        <v>1</v>
      </c>
      <c r="AV4002">
        <v>0</v>
      </c>
      <c r="BG4002">
        <v>8</v>
      </c>
      <c r="BT4002">
        <v>74</v>
      </c>
      <c r="BV4002">
        <v>15</v>
      </c>
      <c r="CA4002">
        <v>85</v>
      </c>
    </row>
    <row r="4003" spans="1:79" x14ac:dyDescent="0.25">
      <c r="A4003" t="s">
        <v>6102</v>
      </c>
      <c r="B4003">
        <v>1977</v>
      </c>
      <c r="C4003">
        <v>6</v>
      </c>
      <c r="D4003" t="s">
        <v>15</v>
      </c>
      <c r="E4003" t="s">
        <v>17002</v>
      </c>
      <c r="F4003" t="s">
        <v>8724</v>
      </c>
      <c r="G4003" t="s">
        <v>12612</v>
      </c>
      <c r="H4003" t="s">
        <v>216</v>
      </c>
      <c r="I4003" t="s">
        <v>12796</v>
      </c>
      <c r="J4003">
        <v>435</v>
      </c>
      <c r="K4003">
        <v>435</v>
      </c>
      <c r="L4003">
        <v>0</v>
      </c>
      <c r="M4003">
        <v>4</v>
      </c>
      <c r="N4003">
        <v>301</v>
      </c>
      <c r="W4003">
        <v>1</v>
      </c>
      <c r="AR4003">
        <v>2</v>
      </c>
      <c r="AS4003">
        <v>0</v>
      </c>
      <c r="AV4003">
        <v>0</v>
      </c>
      <c r="BG4003">
        <v>2</v>
      </c>
      <c r="BT4003">
        <v>67</v>
      </c>
      <c r="BV4003">
        <v>0</v>
      </c>
      <c r="BX4003">
        <v>22</v>
      </c>
      <c r="CA4003">
        <v>207</v>
      </c>
    </row>
    <row r="4004" spans="1:79" x14ac:dyDescent="0.25">
      <c r="A4004" t="s">
        <v>6103</v>
      </c>
      <c r="B4004">
        <v>1977</v>
      </c>
      <c r="C4004">
        <v>6</v>
      </c>
      <c r="D4004" t="s">
        <v>15</v>
      </c>
      <c r="E4004" t="s">
        <v>17002</v>
      </c>
      <c r="F4004" t="s">
        <v>8724</v>
      </c>
      <c r="G4004" t="s">
        <v>12612</v>
      </c>
      <c r="H4004" t="s">
        <v>286</v>
      </c>
      <c r="I4004" t="s">
        <v>12797</v>
      </c>
      <c r="J4004">
        <v>51</v>
      </c>
      <c r="K4004">
        <v>51</v>
      </c>
      <c r="L4004">
        <v>0</v>
      </c>
      <c r="M4004">
        <v>0</v>
      </c>
      <c r="N4004">
        <v>50</v>
      </c>
      <c r="AR4004">
        <v>8</v>
      </c>
      <c r="AS4004">
        <v>0</v>
      </c>
      <c r="AV4004">
        <v>0</v>
      </c>
      <c r="BG4004">
        <v>2</v>
      </c>
      <c r="BT4004">
        <v>22</v>
      </c>
      <c r="BV4004">
        <v>4</v>
      </c>
      <c r="CA4004">
        <v>14</v>
      </c>
    </row>
    <row r="4005" spans="1:79" x14ac:dyDescent="0.25">
      <c r="A4005" t="s">
        <v>6104</v>
      </c>
      <c r="B4005">
        <v>1977</v>
      </c>
      <c r="C4005">
        <v>6</v>
      </c>
      <c r="D4005" t="s">
        <v>15</v>
      </c>
      <c r="E4005" t="s">
        <v>17002</v>
      </c>
      <c r="F4005" t="s">
        <v>8724</v>
      </c>
      <c r="G4005" t="s">
        <v>12612</v>
      </c>
      <c r="H4005" t="s">
        <v>287</v>
      </c>
      <c r="I4005" t="s">
        <v>12798</v>
      </c>
      <c r="J4005">
        <v>198</v>
      </c>
      <c r="K4005">
        <v>198</v>
      </c>
      <c r="L4005">
        <v>3</v>
      </c>
      <c r="M4005">
        <v>5</v>
      </c>
      <c r="N4005">
        <v>156</v>
      </c>
      <c r="W4005">
        <v>5</v>
      </c>
      <c r="AR4005">
        <v>3</v>
      </c>
      <c r="AS4005">
        <v>2</v>
      </c>
      <c r="AV4005">
        <v>3</v>
      </c>
      <c r="BG4005">
        <v>2</v>
      </c>
      <c r="BT4005">
        <v>55</v>
      </c>
      <c r="BV4005">
        <v>8</v>
      </c>
      <c r="BX4005">
        <v>1</v>
      </c>
      <c r="CA4005">
        <v>77</v>
      </c>
    </row>
    <row r="4006" spans="1:79" x14ac:dyDescent="0.25">
      <c r="A4006" t="s">
        <v>6105</v>
      </c>
      <c r="B4006">
        <v>1977</v>
      </c>
      <c r="C4006">
        <v>6</v>
      </c>
      <c r="D4006" t="s">
        <v>15</v>
      </c>
      <c r="E4006" t="s">
        <v>17002</v>
      </c>
      <c r="F4006" t="s">
        <v>8724</v>
      </c>
      <c r="G4006" t="s">
        <v>12612</v>
      </c>
      <c r="H4006" t="s">
        <v>217</v>
      </c>
      <c r="I4006" t="s">
        <v>12799</v>
      </c>
      <c r="J4006">
        <v>479</v>
      </c>
      <c r="K4006">
        <v>479</v>
      </c>
      <c r="L4006">
        <v>0</v>
      </c>
      <c r="M4006">
        <v>1</v>
      </c>
      <c r="N4006">
        <v>339</v>
      </c>
      <c r="W4006">
        <v>26</v>
      </c>
      <c r="AR4006">
        <v>2</v>
      </c>
      <c r="AS4006">
        <v>2</v>
      </c>
      <c r="AV4006">
        <v>4</v>
      </c>
      <c r="BG4006">
        <v>6</v>
      </c>
      <c r="BT4006">
        <v>21</v>
      </c>
      <c r="BV4006">
        <v>17</v>
      </c>
      <c r="BX4006">
        <v>4</v>
      </c>
      <c r="CA4006">
        <v>257</v>
      </c>
    </row>
    <row r="4007" spans="1:79" x14ac:dyDescent="0.25">
      <c r="A4007" t="s">
        <v>6106</v>
      </c>
      <c r="B4007">
        <v>1977</v>
      </c>
      <c r="C4007">
        <v>6</v>
      </c>
      <c r="D4007" t="s">
        <v>15</v>
      </c>
      <c r="E4007" t="s">
        <v>17002</v>
      </c>
      <c r="F4007" t="s">
        <v>8724</v>
      </c>
      <c r="G4007" t="s">
        <v>12612</v>
      </c>
      <c r="H4007" t="s">
        <v>218</v>
      </c>
      <c r="I4007" t="s">
        <v>12800</v>
      </c>
      <c r="J4007">
        <v>189</v>
      </c>
      <c r="K4007">
        <v>189</v>
      </c>
      <c r="L4007">
        <v>1</v>
      </c>
      <c r="M4007">
        <v>4</v>
      </c>
      <c r="N4007">
        <v>159</v>
      </c>
      <c r="W4007">
        <v>12</v>
      </c>
      <c r="AR4007">
        <v>0</v>
      </c>
      <c r="AS4007">
        <v>1</v>
      </c>
      <c r="AV4007">
        <v>0</v>
      </c>
      <c r="BG4007">
        <v>1</v>
      </c>
      <c r="BT4007">
        <v>42</v>
      </c>
      <c r="BV4007">
        <v>13</v>
      </c>
      <c r="CA4007">
        <v>90</v>
      </c>
    </row>
    <row r="4008" spans="1:79" x14ac:dyDescent="0.25">
      <c r="A4008" t="s">
        <v>6107</v>
      </c>
      <c r="B4008">
        <v>1977</v>
      </c>
      <c r="C4008">
        <v>6</v>
      </c>
      <c r="D4008" t="s">
        <v>15</v>
      </c>
      <c r="E4008" t="s">
        <v>17002</v>
      </c>
      <c r="F4008" t="s">
        <v>8724</v>
      </c>
      <c r="G4008" t="s">
        <v>12612</v>
      </c>
      <c r="H4008" t="s">
        <v>219</v>
      </c>
      <c r="I4008" t="s">
        <v>12801</v>
      </c>
      <c r="J4008">
        <v>123</v>
      </c>
      <c r="K4008">
        <v>123</v>
      </c>
      <c r="L4008">
        <v>0</v>
      </c>
      <c r="M4008">
        <v>1</v>
      </c>
      <c r="N4008">
        <v>110</v>
      </c>
      <c r="W4008">
        <v>4</v>
      </c>
      <c r="AR4008">
        <v>5</v>
      </c>
      <c r="AS4008">
        <v>0</v>
      </c>
      <c r="AV4008">
        <v>3</v>
      </c>
      <c r="BG4008">
        <v>1</v>
      </c>
      <c r="BT4008">
        <v>17</v>
      </c>
      <c r="BV4008">
        <v>4</v>
      </c>
      <c r="CA4008">
        <v>76</v>
      </c>
    </row>
    <row r="4009" spans="1:79" x14ac:dyDescent="0.25">
      <c r="A4009" t="s">
        <v>6108</v>
      </c>
      <c r="B4009">
        <v>1977</v>
      </c>
      <c r="C4009">
        <v>6</v>
      </c>
      <c r="D4009" t="s">
        <v>15</v>
      </c>
      <c r="E4009" t="s">
        <v>17002</v>
      </c>
      <c r="F4009" t="s">
        <v>8724</v>
      </c>
      <c r="G4009" t="s">
        <v>12612</v>
      </c>
      <c r="H4009" t="s">
        <v>221</v>
      </c>
      <c r="I4009" t="s">
        <v>12802</v>
      </c>
      <c r="J4009">
        <v>193</v>
      </c>
      <c r="K4009">
        <v>193</v>
      </c>
      <c r="L4009">
        <v>0</v>
      </c>
      <c r="M4009">
        <v>3</v>
      </c>
      <c r="N4009">
        <v>158</v>
      </c>
      <c r="W4009">
        <v>1</v>
      </c>
      <c r="AR4009">
        <v>2</v>
      </c>
      <c r="AS4009">
        <v>1</v>
      </c>
      <c r="AV4009">
        <v>0</v>
      </c>
      <c r="BG4009">
        <v>10</v>
      </c>
      <c r="BT4009">
        <v>10</v>
      </c>
      <c r="BV4009">
        <v>0</v>
      </c>
      <c r="BX4009">
        <v>1</v>
      </c>
      <c r="CA4009">
        <v>133</v>
      </c>
    </row>
    <row r="4010" spans="1:79" x14ac:dyDescent="0.25">
      <c r="A4010" t="s">
        <v>6109</v>
      </c>
      <c r="B4010">
        <v>1977</v>
      </c>
      <c r="C4010">
        <v>6</v>
      </c>
      <c r="D4010" t="s">
        <v>15</v>
      </c>
      <c r="E4010" t="s">
        <v>17002</v>
      </c>
      <c r="F4010" t="s">
        <v>8724</v>
      </c>
      <c r="G4010" t="s">
        <v>12612</v>
      </c>
      <c r="H4010" t="s">
        <v>222</v>
      </c>
      <c r="I4010" t="s">
        <v>12803</v>
      </c>
      <c r="J4010">
        <v>293</v>
      </c>
      <c r="K4010">
        <v>293</v>
      </c>
      <c r="L4010">
        <v>0</v>
      </c>
      <c r="M4010">
        <v>2</v>
      </c>
      <c r="N4010">
        <v>231</v>
      </c>
      <c r="W4010">
        <v>11</v>
      </c>
      <c r="AR4010">
        <v>1</v>
      </c>
      <c r="AS4010">
        <v>2</v>
      </c>
      <c r="AV4010">
        <v>2</v>
      </c>
      <c r="BG4010">
        <v>10</v>
      </c>
      <c r="BT4010">
        <v>40</v>
      </c>
      <c r="BV4010">
        <v>2</v>
      </c>
      <c r="BX4010">
        <v>3</v>
      </c>
      <c r="CA4010">
        <v>160</v>
      </c>
    </row>
    <row r="4011" spans="1:79" x14ac:dyDescent="0.25">
      <c r="A4011" t="s">
        <v>6110</v>
      </c>
      <c r="B4011">
        <v>1977</v>
      </c>
      <c r="C4011">
        <v>6</v>
      </c>
      <c r="D4011" t="s">
        <v>15</v>
      </c>
      <c r="E4011" t="s">
        <v>17002</v>
      </c>
      <c r="F4011" t="s">
        <v>8724</v>
      </c>
      <c r="G4011" t="s">
        <v>12612</v>
      </c>
      <c r="H4011" t="s">
        <v>224</v>
      </c>
      <c r="I4011" t="s">
        <v>12804</v>
      </c>
      <c r="J4011">
        <v>402</v>
      </c>
      <c r="K4011">
        <v>402</v>
      </c>
      <c r="L4011">
        <v>0</v>
      </c>
      <c r="M4011">
        <v>5</v>
      </c>
      <c r="N4011">
        <v>322</v>
      </c>
      <c r="W4011">
        <v>20</v>
      </c>
      <c r="AR4011">
        <v>12</v>
      </c>
      <c r="AS4011">
        <v>0</v>
      </c>
      <c r="AV4011">
        <v>1</v>
      </c>
      <c r="BG4011">
        <v>4</v>
      </c>
      <c r="BT4011">
        <v>40</v>
      </c>
      <c r="BV4011">
        <v>15</v>
      </c>
      <c r="BX4011">
        <v>1</v>
      </c>
      <c r="CA4011">
        <v>229</v>
      </c>
    </row>
    <row r="4012" spans="1:79" x14ac:dyDescent="0.25">
      <c r="A4012" t="s">
        <v>6111</v>
      </c>
      <c r="B4012">
        <v>1977</v>
      </c>
      <c r="C4012">
        <v>6</v>
      </c>
      <c r="D4012" t="s">
        <v>15</v>
      </c>
      <c r="E4012" t="s">
        <v>17002</v>
      </c>
      <c r="F4012" t="s">
        <v>8724</v>
      </c>
      <c r="G4012" t="s">
        <v>12612</v>
      </c>
      <c r="H4012" t="s">
        <v>225</v>
      </c>
      <c r="I4012" t="s">
        <v>12805</v>
      </c>
      <c r="J4012">
        <v>151</v>
      </c>
      <c r="K4012">
        <v>151</v>
      </c>
      <c r="L4012">
        <v>0</v>
      </c>
      <c r="M4012">
        <v>0</v>
      </c>
      <c r="N4012">
        <v>114</v>
      </c>
      <c r="W4012">
        <v>2</v>
      </c>
      <c r="AR4012">
        <v>1</v>
      </c>
      <c r="AS4012">
        <v>0</v>
      </c>
      <c r="AV4012">
        <v>0</v>
      </c>
      <c r="BG4012">
        <v>2</v>
      </c>
      <c r="BT4012">
        <v>30</v>
      </c>
      <c r="BV4012">
        <v>3</v>
      </c>
      <c r="CA4012">
        <v>76</v>
      </c>
    </row>
    <row r="4013" spans="1:79" x14ac:dyDescent="0.25">
      <c r="A4013" t="s">
        <v>6112</v>
      </c>
      <c r="B4013">
        <v>1977</v>
      </c>
      <c r="C4013">
        <v>6</v>
      </c>
      <c r="D4013" t="s">
        <v>15</v>
      </c>
      <c r="E4013" t="s">
        <v>17002</v>
      </c>
      <c r="F4013" t="s">
        <v>8724</v>
      </c>
      <c r="G4013" t="s">
        <v>12612</v>
      </c>
      <c r="H4013" t="s">
        <v>227</v>
      </c>
      <c r="I4013" t="s">
        <v>12806</v>
      </c>
      <c r="J4013">
        <v>172</v>
      </c>
      <c r="K4013">
        <v>172</v>
      </c>
      <c r="L4013">
        <v>2</v>
      </c>
      <c r="M4013">
        <v>2</v>
      </c>
      <c r="N4013">
        <v>115</v>
      </c>
      <c r="W4013">
        <v>9</v>
      </c>
      <c r="AR4013">
        <v>0</v>
      </c>
      <c r="AS4013">
        <v>0</v>
      </c>
      <c r="AV4013">
        <v>0</v>
      </c>
      <c r="BG4013">
        <v>2</v>
      </c>
      <c r="BT4013">
        <v>15</v>
      </c>
      <c r="BV4013">
        <v>10</v>
      </c>
      <c r="CA4013">
        <v>79</v>
      </c>
    </row>
    <row r="4014" spans="1:79" x14ac:dyDescent="0.25">
      <c r="A4014" t="s">
        <v>6113</v>
      </c>
      <c r="B4014">
        <v>1977</v>
      </c>
      <c r="C4014">
        <v>6</v>
      </c>
      <c r="D4014" t="s">
        <v>15</v>
      </c>
      <c r="E4014" t="s">
        <v>17002</v>
      </c>
      <c r="F4014" t="s">
        <v>8724</v>
      </c>
      <c r="G4014" t="s">
        <v>12612</v>
      </c>
      <c r="H4014" t="s">
        <v>228</v>
      </c>
      <c r="I4014" t="s">
        <v>12807</v>
      </c>
      <c r="J4014">
        <v>253</v>
      </c>
      <c r="K4014">
        <v>253</v>
      </c>
      <c r="L4014">
        <v>0</v>
      </c>
      <c r="M4014">
        <v>3</v>
      </c>
      <c r="N4014">
        <v>197</v>
      </c>
      <c r="W4014">
        <v>11</v>
      </c>
      <c r="AR4014">
        <v>4</v>
      </c>
      <c r="AS4014">
        <v>0</v>
      </c>
      <c r="AV4014">
        <v>0</v>
      </c>
      <c r="BG4014">
        <v>1</v>
      </c>
      <c r="BT4014">
        <v>70</v>
      </c>
      <c r="BV4014">
        <v>13</v>
      </c>
      <c r="BX4014">
        <v>1</v>
      </c>
      <c r="CA4014">
        <v>97</v>
      </c>
    </row>
    <row r="4015" spans="1:79" x14ac:dyDescent="0.25">
      <c r="A4015" t="s">
        <v>6114</v>
      </c>
      <c r="B4015">
        <v>1977</v>
      </c>
      <c r="C4015">
        <v>6</v>
      </c>
      <c r="D4015" t="s">
        <v>15</v>
      </c>
      <c r="E4015" t="s">
        <v>17002</v>
      </c>
      <c r="F4015" t="s">
        <v>8724</v>
      </c>
      <c r="G4015" t="s">
        <v>12612</v>
      </c>
      <c r="H4015" t="s">
        <v>229</v>
      </c>
      <c r="I4015" t="s">
        <v>12808</v>
      </c>
      <c r="J4015">
        <v>317</v>
      </c>
      <c r="K4015">
        <v>317</v>
      </c>
      <c r="L4015">
        <v>0</v>
      </c>
      <c r="M4015">
        <v>5</v>
      </c>
      <c r="N4015">
        <v>283</v>
      </c>
      <c r="W4015">
        <v>11</v>
      </c>
      <c r="AR4015">
        <v>24</v>
      </c>
      <c r="AS4015">
        <v>2</v>
      </c>
      <c r="AV4015">
        <v>1</v>
      </c>
      <c r="BG4015">
        <v>3</v>
      </c>
      <c r="BT4015">
        <v>49</v>
      </c>
      <c r="BV4015">
        <v>17</v>
      </c>
      <c r="BX4015">
        <v>1</v>
      </c>
      <c r="CA4015">
        <v>175</v>
      </c>
    </row>
    <row r="4016" spans="1:79" x14ac:dyDescent="0.25">
      <c r="A4016" t="s">
        <v>6115</v>
      </c>
      <c r="B4016">
        <v>1977</v>
      </c>
      <c r="C4016">
        <v>6</v>
      </c>
      <c r="D4016" t="s">
        <v>15</v>
      </c>
      <c r="E4016" t="s">
        <v>17002</v>
      </c>
      <c r="F4016" t="s">
        <v>8724</v>
      </c>
      <c r="G4016" t="s">
        <v>12612</v>
      </c>
      <c r="H4016" t="s">
        <v>230</v>
      </c>
      <c r="I4016" t="s">
        <v>12809</v>
      </c>
      <c r="J4016">
        <v>117</v>
      </c>
      <c r="K4016">
        <v>117</v>
      </c>
      <c r="L4016">
        <v>0</v>
      </c>
      <c r="M4016">
        <v>0</v>
      </c>
      <c r="N4016">
        <v>98</v>
      </c>
      <c r="W4016">
        <v>3</v>
      </c>
      <c r="AR4016">
        <v>1</v>
      </c>
      <c r="AS4016">
        <v>0</v>
      </c>
      <c r="AV4016">
        <v>0</v>
      </c>
      <c r="BG4016">
        <v>2</v>
      </c>
      <c r="BT4016">
        <v>22</v>
      </c>
      <c r="BV4016">
        <v>4</v>
      </c>
      <c r="BX4016">
        <v>2</v>
      </c>
      <c r="CA4016">
        <v>64</v>
      </c>
    </row>
    <row r="4017" spans="1:79" x14ac:dyDescent="0.25">
      <c r="A4017" t="s">
        <v>6116</v>
      </c>
      <c r="B4017">
        <v>1977</v>
      </c>
      <c r="C4017">
        <v>6</v>
      </c>
      <c r="D4017" t="s">
        <v>15</v>
      </c>
      <c r="E4017" t="s">
        <v>17002</v>
      </c>
      <c r="F4017" t="s">
        <v>8724</v>
      </c>
      <c r="G4017" t="s">
        <v>12612</v>
      </c>
      <c r="H4017" t="s">
        <v>231</v>
      </c>
      <c r="I4017" t="s">
        <v>12810</v>
      </c>
      <c r="J4017">
        <v>255</v>
      </c>
      <c r="K4017">
        <v>255</v>
      </c>
      <c r="L4017">
        <v>2</v>
      </c>
      <c r="M4017">
        <v>3</v>
      </c>
      <c r="N4017">
        <v>205</v>
      </c>
      <c r="W4017">
        <v>26</v>
      </c>
      <c r="AR4017">
        <v>7</v>
      </c>
      <c r="AS4017">
        <v>0</v>
      </c>
      <c r="AV4017">
        <v>1</v>
      </c>
      <c r="BG4017">
        <v>3</v>
      </c>
      <c r="BT4017">
        <v>18</v>
      </c>
      <c r="BV4017">
        <v>16</v>
      </c>
      <c r="BX4017">
        <v>4</v>
      </c>
      <c r="CA4017">
        <v>130</v>
      </c>
    </row>
    <row r="4018" spans="1:79" x14ac:dyDescent="0.25">
      <c r="A4018" t="s">
        <v>6117</v>
      </c>
      <c r="B4018">
        <v>1977</v>
      </c>
      <c r="C4018">
        <v>6</v>
      </c>
      <c r="D4018" t="s">
        <v>15</v>
      </c>
      <c r="E4018" t="s">
        <v>17002</v>
      </c>
      <c r="F4018" t="s">
        <v>8724</v>
      </c>
      <c r="G4018" t="s">
        <v>12612</v>
      </c>
      <c r="H4018" t="s">
        <v>232</v>
      </c>
      <c r="I4018" t="s">
        <v>12811</v>
      </c>
      <c r="J4018">
        <v>354</v>
      </c>
      <c r="K4018">
        <v>354</v>
      </c>
      <c r="L4018">
        <v>0</v>
      </c>
      <c r="M4018">
        <v>0</v>
      </c>
      <c r="N4018">
        <v>256</v>
      </c>
      <c r="W4018">
        <v>5</v>
      </c>
      <c r="AR4018">
        <v>4</v>
      </c>
      <c r="AS4018">
        <v>6</v>
      </c>
      <c r="AV4018">
        <v>0</v>
      </c>
      <c r="BG4018">
        <v>2</v>
      </c>
      <c r="BT4018">
        <v>39</v>
      </c>
      <c r="BV4018">
        <v>34</v>
      </c>
      <c r="BX4018">
        <v>2</v>
      </c>
      <c r="CA4018">
        <v>164</v>
      </c>
    </row>
    <row r="4019" spans="1:79" x14ac:dyDescent="0.25">
      <c r="A4019" t="s">
        <v>6118</v>
      </c>
      <c r="B4019">
        <v>1977</v>
      </c>
      <c r="C4019">
        <v>6</v>
      </c>
      <c r="D4019" t="s">
        <v>15</v>
      </c>
      <c r="E4019" t="s">
        <v>17002</v>
      </c>
      <c r="F4019" t="s">
        <v>8724</v>
      </c>
      <c r="G4019" t="s">
        <v>12612</v>
      </c>
      <c r="H4019" t="s">
        <v>233</v>
      </c>
      <c r="I4019" t="s">
        <v>12812</v>
      </c>
      <c r="J4019">
        <v>34</v>
      </c>
      <c r="K4019">
        <v>34</v>
      </c>
      <c r="L4019">
        <v>0</v>
      </c>
      <c r="M4019">
        <v>0</v>
      </c>
      <c r="N4019">
        <v>30</v>
      </c>
      <c r="AR4019">
        <v>0</v>
      </c>
      <c r="AS4019">
        <v>0</v>
      </c>
      <c r="AV4019">
        <v>0</v>
      </c>
      <c r="BT4019">
        <v>7</v>
      </c>
      <c r="BV4019">
        <v>0</v>
      </c>
      <c r="CA4019">
        <v>23</v>
      </c>
    </row>
    <row r="4020" spans="1:79" x14ac:dyDescent="0.25">
      <c r="A4020" t="s">
        <v>6119</v>
      </c>
      <c r="B4020">
        <v>1977</v>
      </c>
      <c r="C4020">
        <v>6</v>
      </c>
      <c r="D4020" t="s">
        <v>15</v>
      </c>
      <c r="E4020" t="s">
        <v>17002</v>
      </c>
      <c r="F4020" t="s">
        <v>8724</v>
      </c>
      <c r="G4020" t="s">
        <v>12612</v>
      </c>
      <c r="H4020" t="s">
        <v>234</v>
      </c>
      <c r="I4020" t="s">
        <v>12813</v>
      </c>
      <c r="J4020">
        <v>748</v>
      </c>
      <c r="K4020">
        <v>748</v>
      </c>
      <c r="L4020">
        <v>0</v>
      </c>
      <c r="M4020">
        <v>7</v>
      </c>
      <c r="N4020">
        <v>514</v>
      </c>
      <c r="W4020">
        <v>43</v>
      </c>
      <c r="AR4020">
        <v>30</v>
      </c>
      <c r="AS4020">
        <v>2</v>
      </c>
      <c r="AV4020">
        <v>5</v>
      </c>
      <c r="BG4020">
        <v>36</v>
      </c>
      <c r="BT4020">
        <v>33</v>
      </c>
      <c r="BV4020">
        <v>9</v>
      </c>
      <c r="BX4020">
        <v>4</v>
      </c>
      <c r="CA4020">
        <v>352</v>
      </c>
    </row>
    <row r="4021" spans="1:79" x14ac:dyDescent="0.25">
      <c r="A4021" t="s">
        <v>6120</v>
      </c>
      <c r="B4021">
        <v>1977</v>
      </c>
      <c r="C4021">
        <v>6</v>
      </c>
      <c r="D4021" t="s">
        <v>15</v>
      </c>
      <c r="E4021" t="s">
        <v>17002</v>
      </c>
      <c r="F4021" t="s">
        <v>8724</v>
      </c>
      <c r="G4021" t="s">
        <v>12612</v>
      </c>
      <c r="H4021" t="s">
        <v>235</v>
      </c>
      <c r="I4021" t="s">
        <v>12814</v>
      </c>
      <c r="J4021">
        <v>116</v>
      </c>
      <c r="K4021">
        <v>116</v>
      </c>
      <c r="L4021">
        <v>0</v>
      </c>
      <c r="M4021">
        <v>6</v>
      </c>
      <c r="N4021">
        <v>100</v>
      </c>
      <c r="W4021">
        <v>7</v>
      </c>
      <c r="AR4021">
        <v>6</v>
      </c>
      <c r="AS4021">
        <v>0</v>
      </c>
      <c r="AV4021">
        <v>1</v>
      </c>
      <c r="BG4021">
        <v>3</v>
      </c>
      <c r="BT4021">
        <v>14</v>
      </c>
      <c r="BV4021">
        <v>4</v>
      </c>
      <c r="BX4021">
        <v>2</v>
      </c>
      <c r="CA4021">
        <v>63</v>
      </c>
    </row>
    <row r="4022" spans="1:79" x14ac:dyDescent="0.25">
      <c r="A4022" t="s">
        <v>6121</v>
      </c>
      <c r="B4022">
        <v>1977</v>
      </c>
      <c r="C4022">
        <v>6</v>
      </c>
      <c r="D4022" t="s">
        <v>15</v>
      </c>
      <c r="E4022" t="s">
        <v>17002</v>
      </c>
      <c r="F4022" t="s">
        <v>8724</v>
      </c>
      <c r="G4022" t="s">
        <v>12612</v>
      </c>
      <c r="H4022" t="s">
        <v>236</v>
      </c>
      <c r="I4022" t="s">
        <v>12815</v>
      </c>
      <c r="J4022">
        <v>221</v>
      </c>
      <c r="K4022">
        <v>221</v>
      </c>
      <c r="L4022">
        <v>0</v>
      </c>
      <c r="M4022">
        <v>7</v>
      </c>
      <c r="N4022">
        <v>182</v>
      </c>
      <c r="W4022">
        <v>12</v>
      </c>
      <c r="AR4022">
        <v>2</v>
      </c>
      <c r="AS4022">
        <v>0</v>
      </c>
      <c r="AV4022">
        <v>1</v>
      </c>
      <c r="BT4022">
        <v>20</v>
      </c>
      <c r="BV4022">
        <v>12</v>
      </c>
      <c r="BX4022">
        <v>2</v>
      </c>
      <c r="CA4022">
        <v>133</v>
      </c>
    </row>
    <row r="4023" spans="1:79" x14ac:dyDescent="0.25">
      <c r="A4023" t="s">
        <v>6122</v>
      </c>
      <c r="B4023">
        <v>1977</v>
      </c>
      <c r="C4023">
        <v>6</v>
      </c>
      <c r="D4023" t="s">
        <v>15</v>
      </c>
      <c r="E4023" t="s">
        <v>17002</v>
      </c>
      <c r="F4023" t="s">
        <v>8724</v>
      </c>
      <c r="G4023" t="s">
        <v>12612</v>
      </c>
      <c r="H4023" t="s">
        <v>237</v>
      </c>
      <c r="I4023" t="s">
        <v>12816</v>
      </c>
      <c r="J4023">
        <v>250</v>
      </c>
      <c r="K4023">
        <v>250</v>
      </c>
      <c r="L4023">
        <v>0</v>
      </c>
      <c r="M4023">
        <v>8</v>
      </c>
      <c r="N4023">
        <v>221</v>
      </c>
      <c r="W4023">
        <v>5</v>
      </c>
      <c r="AR4023">
        <v>8</v>
      </c>
      <c r="AS4023">
        <v>0</v>
      </c>
      <c r="AV4023">
        <v>0</v>
      </c>
      <c r="BG4023">
        <v>3</v>
      </c>
      <c r="BT4023">
        <v>18</v>
      </c>
      <c r="BV4023">
        <v>8</v>
      </c>
      <c r="BX4023">
        <v>1</v>
      </c>
      <c r="CA4023">
        <v>178</v>
      </c>
    </row>
    <row r="4024" spans="1:79" x14ac:dyDescent="0.25">
      <c r="A4024" t="s">
        <v>6123</v>
      </c>
      <c r="B4024">
        <v>1977</v>
      </c>
      <c r="C4024">
        <v>6</v>
      </c>
      <c r="D4024" t="s">
        <v>15</v>
      </c>
      <c r="E4024" t="s">
        <v>17002</v>
      </c>
      <c r="F4024" t="s">
        <v>8724</v>
      </c>
      <c r="G4024" t="s">
        <v>12612</v>
      </c>
      <c r="H4024" t="s">
        <v>238</v>
      </c>
      <c r="I4024" t="s">
        <v>12817</v>
      </c>
      <c r="J4024">
        <v>127</v>
      </c>
      <c r="K4024">
        <v>127</v>
      </c>
      <c r="L4024">
        <v>0</v>
      </c>
      <c r="M4024">
        <v>1</v>
      </c>
      <c r="N4024">
        <v>107</v>
      </c>
      <c r="W4024">
        <v>22</v>
      </c>
      <c r="AR4024">
        <v>1</v>
      </c>
      <c r="AS4024">
        <v>0</v>
      </c>
      <c r="AV4024">
        <v>0</v>
      </c>
      <c r="BG4024">
        <v>1</v>
      </c>
      <c r="BT4024">
        <v>14</v>
      </c>
      <c r="BV4024">
        <v>2</v>
      </c>
      <c r="CA4024">
        <v>67</v>
      </c>
    </row>
    <row r="4025" spans="1:79" x14ac:dyDescent="0.25">
      <c r="A4025" t="s">
        <v>6124</v>
      </c>
      <c r="B4025">
        <v>1977</v>
      </c>
      <c r="C4025">
        <v>6</v>
      </c>
      <c r="D4025" t="s">
        <v>15</v>
      </c>
      <c r="E4025" t="s">
        <v>17002</v>
      </c>
      <c r="F4025" t="s">
        <v>8724</v>
      </c>
      <c r="G4025" t="s">
        <v>12612</v>
      </c>
      <c r="H4025" t="s">
        <v>239</v>
      </c>
      <c r="I4025" t="s">
        <v>12818</v>
      </c>
      <c r="J4025">
        <v>237</v>
      </c>
      <c r="K4025">
        <v>237</v>
      </c>
      <c r="L4025">
        <v>0</v>
      </c>
      <c r="M4025">
        <v>15</v>
      </c>
      <c r="N4025">
        <v>188</v>
      </c>
      <c r="W4025">
        <v>4</v>
      </c>
      <c r="AR4025">
        <v>1</v>
      </c>
      <c r="AS4025">
        <v>0</v>
      </c>
      <c r="AV4025">
        <v>1</v>
      </c>
      <c r="BT4025">
        <v>26</v>
      </c>
      <c r="BV4025">
        <v>9</v>
      </c>
      <c r="BX4025">
        <v>1</v>
      </c>
      <c r="CA4025">
        <v>146</v>
      </c>
    </row>
    <row r="4026" spans="1:79" x14ac:dyDescent="0.25">
      <c r="A4026" t="s">
        <v>6125</v>
      </c>
      <c r="B4026">
        <v>1977</v>
      </c>
      <c r="C4026">
        <v>6</v>
      </c>
      <c r="D4026" t="s">
        <v>15</v>
      </c>
      <c r="E4026" t="s">
        <v>17002</v>
      </c>
      <c r="F4026" t="s">
        <v>8724</v>
      </c>
      <c r="G4026" t="s">
        <v>12612</v>
      </c>
      <c r="H4026" t="s">
        <v>241</v>
      </c>
      <c r="I4026" t="s">
        <v>12819</v>
      </c>
      <c r="J4026">
        <v>496</v>
      </c>
      <c r="K4026">
        <v>496</v>
      </c>
      <c r="L4026">
        <v>0</v>
      </c>
      <c r="M4026">
        <v>6</v>
      </c>
      <c r="N4026">
        <v>421</v>
      </c>
      <c r="W4026">
        <v>53</v>
      </c>
      <c r="AR4026">
        <v>8</v>
      </c>
      <c r="AS4026">
        <v>1</v>
      </c>
      <c r="AV4026">
        <v>0</v>
      </c>
      <c r="BT4026">
        <v>33</v>
      </c>
      <c r="BV4026">
        <v>6</v>
      </c>
      <c r="BX4026">
        <v>2</v>
      </c>
      <c r="CA4026">
        <v>318</v>
      </c>
    </row>
    <row r="4027" spans="1:79" x14ac:dyDescent="0.25">
      <c r="A4027" t="s">
        <v>6126</v>
      </c>
      <c r="B4027">
        <v>1977</v>
      </c>
      <c r="C4027">
        <v>6</v>
      </c>
      <c r="D4027" t="s">
        <v>15</v>
      </c>
      <c r="E4027" t="s">
        <v>17002</v>
      </c>
      <c r="F4027" t="s">
        <v>8724</v>
      </c>
      <c r="G4027" t="s">
        <v>12612</v>
      </c>
      <c r="H4027" t="s">
        <v>242</v>
      </c>
      <c r="I4027" t="s">
        <v>12820</v>
      </c>
      <c r="J4027">
        <v>204</v>
      </c>
      <c r="K4027">
        <v>204</v>
      </c>
      <c r="L4027">
        <v>0</v>
      </c>
      <c r="M4027">
        <v>0</v>
      </c>
      <c r="N4027">
        <v>188</v>
      </c>
      <c r="W4027">
        <v>14</v>
      </c>
      <c r="AR4027">
        <v>8</v>
      </c>
      <c r="AS4027">
        <v>1</v>
      </c>
      <c r="AV4027">
        <v>0</v>
      </c>
      <c r="BG4027">
        <v>2</v>
      </c>
      <c r="BT4027">
        <v>11</v>
      </c>
      <c r="BV4027">
        <v>12</v>
      </c>
      <c r="BX4027">
        <v>1</v>
      </c>
      <c r="CA4027">
        <v>139</v>
      </c>
    </row>
    <row r="4028" spans="1:79" x14ac:dyDescent="0.25">
      <c r="A4028" t="s">
        <v>6127</v>
      </c>
      <c r="B4028">
        <v>1977</v>
      </c>
      <c r="C4028">
        <v>6</v>
      </c>
      <c r="D4028" t="s">
        <v>15</v>
      </c>
      <c r="E4028" t="s">
        <v>17002</v>
      </c>
      <c r="F4028" t="s">
        <v>8724</v>
      </c>
      <c r="G4028" t="s">
        <v>12612</v>
      </c>
      <c r="H4028" t="s">
        <v>243</v>
      </c>
      <c r="I4028" t="s">
        <v>12821</v>
      </c>
      <c r="J4028">
        <v>183</v>
      </c>
      <c r="K4028">
        <v>183</v>
      </c>
      <c r="L4028">
        <v>0</v>
      </c>
      <c r="M4028">
        <v>0</v>
      </c>
      <c r="N4028">
        <v>154</v>
      </c>
      <c r="W4028">
        <v>23</v>
      </c>
      <c r="AR4028">
        <v>5</v>
      </c>
      <c r="AS4028">
        <v>0</v>
      </c>
      <c r="AV4028">
        <v>3</v>
      </c>
      <c r="BG4028">
        <v>2</v>
      </c>
      <c r="BT4028">
        <v>32</v>
      </c>
      <c r="BV4028">
        <v>10</v>
      </c>
      <c r="BX4028">
        <v>4</v>
      </c>
      <c r="CA4028">
        <v>75</v>
      </c>
    </row>
    <row r="4029" spans="1:79" x14ac:dyDescent="0.25">
      <c r="A4029" t="s">
        <v>6128</v>
      </c>
      <c r="B4029">
        <v>1977</v>
      </c>
      <c r="C4029">
        <v>6</v>
      </c>
      <c r="D4029" t="s">
        <v>15</v>
      </c>
      <c r="E4029" t="s">
        <v>17002</v>
      </c>
      <c r="F4029" t="s">
        <v>8724</v>
      </c>
      <c r="G4029" t="s">
        <v>12612</v>
      </c>
      <c r="H4029" t="s">
        <v>244</v>
      </c>
      <c r="I4029" t="s">
        <v>12822</v>
      </c>
      <c r="J4029">
        <v>368</v>
      </c>
      <c r="K4029">
        <v>368</v>
      </c>
      <c r="L4029">
        <v>0</v>
      </c>
      <c r="M4029">
        <v>9</v>
      </c>
      <c r="N4029">
        <v>297</v>
      </c>
      <c r="W4029">
        <v>35</v>
      </c>
      <c r="AR4029">
        <v>6</v>
      </c>
      <c r="AS4029">
        <v>0</v>
      </c>
      <c r="AV4029">
        <v>2</v>
      </c>
      <c r="BT4029">
        <v>32</v>
      </c>
      <c r="BV4029">
        <v>7</v>
      </c>
      <c r="CA4029">
        <v>215</v>
      </c>
    </row>
    <row r="4030" spans="1:79" x14ac:dyDescent="0.25">
      <c r="A4030" t="s">
        <v>6129</v>
      </c>
      <c r="B4030">
        <v>1977</v>
      </c>
      <c r="C4030">
        <v>6</v>
      </c>
      <c r="D4030" t="s">
        <v>15</v>
      </c>
      <c r="E4030" t="s">
        <v>17002</v>
      </c>
      <c r="F4030" t="s">
        <v>8724</v>
      </c>
      <c r="G4030" t="s">
        <v>12612</v>
      </c>
      <c r="H4030" t="s">
        <v>245</v>
      </c>
      <c r="I4030" t="s">
        <v>12823</v>
      </c>
      <c r="J4030">
        <v>452</v>
      </c>
      <c r="K4030">
        <v>452</v>
      </c>
      <c r="L4030">
        <v>0</v>
      </c>
      <c r="M4030">
        <v>17</v>
      </c>
      <c r="N4030">
        <v>402</v>
      </c>
      <c r="W4030">
        <v>33</v>
      </c>
      <c r="AR4030">
        <v>16</v>
      </c>
      <c r="AS4030">
        <v>0</v>
      </c>
      <c r="AV4030">
        <v>8</v>
      </c>
      <c r="BG4030">
        <v>3</v>
      </c>
      <c r="BT4030">
        <v>25</v>
      </c>
      <c r="BV4030">
        <v>19</v>
      </c>
      <c r="BX4030">
        <v>1</v>
      </c>
      <c r="CA4030">
        <v>297</v>
      </c>
    </row>
    <row r="4031" spans="1:79" x14ac:dyDescent="0.25">
      <c r="A4031" t="s">
        <v>6130</v>
      </c>
      <c r="B4031">
        <v>1977</v>
      </c>
      <c r="C4031">
        <v>6</v>
      </c>
      <c r="D4031" t="s">
        <v>15</v>
      </c>
      <c r="E4031" t="s">
        <v>17002</v>
      </c>
      <c r="F4031" t="s">
        <v>8724</v>
      </c>
      <c r="G4031" t="s">
        <v>12612</v>
      </c>
      <c r="H4031" t="s">
        <v>246</v>
      </c>
      <c r="I4031" t="s">
        <v>12824</v>
      </c>
      <c r="J4031">
        <v>108</v>
      </c>
      <c r="K4031">
        <v>108</v>
      </c>
      <c r="L4031">
        <v>2</v>
      </c>
      <c r="M4031">
        <v>2</v>
      </c>
      <c r="N4031">
        <v>82</v>
      </c>
      <c r="W4031">
        <v>8</v>
      </c>
      <c r="AR4031">
        <v>0</v>
      </c>
      <c r="AS4031">
        <v>0</v>
      </c>
      <c r="AV4031">
        <v>0</v>
      </c>
      <c r="BT4031">
        <v>4</v>
      </c>
      <c r="BV4031">
        <v>0</v>
      </c>
      <c r="BX4031">
        <v>1</v>
      </c>
      <c r="CA4031">
        <v>69</v>
      </c>
    </row>
    <row r="4032" spans="1:79" x14ac:dyDescent="0.25">
      <c r="A4032" t="s">
        <v>6131</v>
      </c>
      <c r="B4032">
        <v>1977</v>
      </c>
      <c r="C4032">
        <v>6</v>
      </c>
      <c r="D4032" t="s">
        <v>15</v>
      </c>
      <c r="E4032" t="s">
        <v>17002</v>
      </c>
      <c r="F4032" t="s">
        <v>8724</v>
      </c>
      <c r="G4032" t="s">
        <v>12612</v>
      </c>
      <c r="H4032" t="s">
        <v>247</v>
      </c>
      <c r="I4032" t="s">
        <v>12825</v>
      </c>
      <c r="J4032">
        <v>492</v>
      </c>
      <c r="K4032">
        <v>492</v>
      </c>
      <c r="L4032">
        <v>2</v>
      </c>
      <c r="M4032">
        <v>1</v>
      </c>
      <c r="N4032">
        <v>403</v>
      </c>
      <c r="W4032">
        <v>10</v>
      </c>
      <c r="AR4032">
        <v>0</v>
      </c>
      <c r="AS4032">
        <v>1</v>
      </c>
      <c r="AV4032">
        <v>0</v>
      </c>
      <c r="BG4032">
        <v>1</v>
      </c>
      <c r="BT4032">
        <v>16</v>
      </c>
      <c r="BV4032">
        <v>6</v>
      </c>
      <c r="CA4032">
        <v>369</v>
      </c>
    </row>
    <row r="4033" spans="1:79" x14ac:dyDescent="0.25">
      <c r="A4033" t="s">
        <v>6132</v>
      </c>
      <c r="B4033">
        <v>1977</v>
      </c>
      <c r="C4033">
        <v>6</v>
      </c>
      <c r="D4033" t="s">
        <v>15</v>
      </c>
      <c r="E4033" t="s">
        <v>17002</v>
      </c>
      <c r="F4033" t="s">
        <v>8724</v>
      </c>
      <c r="G4033" t="s">
        <v>12612</v>
      </c>
      <c r="H4033" t="s">
        <v>248</v>
      </c>
      <c r="I4033" t="s">
        <v>12826</v>
      </c>
      <c r="J4033">
        <v>233</v>
      </c>
      <c r="K4033">
        <v>233</v>
      </c>
      <c r="L4033">
        <v>1</v>
      </c>
      <c r="M4033">
        <v>0</v>
      </c>
      <c r="N4033">
        <v>191</v>
      </c>
      <c r="W4033">
        <v>10</v>
      </c>
      <c r="AR4033">
        <v>7</v>
      </c>
      <c r="AS4033">
        <v>3</v>
      </c>
      <c r="AV4033">
        <v>1</v>
      </c>
      <c r="BG4033">
        <v>6</v>
      </c>
      <c r="BT4033">
        <v>71</v>
      </c>
      <c r="BV4033">
        <v>10</v>
      </c>
      <c r="BX4033">
        <v>2</v>
      </c>
      <c r="CA4033">
        <v>81</v>
      </c>
    </row>
    <row r="4034" spans="1:79" x14ac:dyDescent="0.25">
      <c r="A4034" t="s">
        <v>6133</v>
      </c>
      <c r="B4034">
        <v>1977</v>
      </c>
      <c r="C4034">
        <v>6</v>
      </c>
      <c r="D4034" t="s">
        <v>15</v>
      </c>
      <c r="E4034" t="s">
        <v>17002</v>
      </c>
      <c r="F4034" t="s">
        <v>8724</v>
      </c>
      <c r="G4034" t="s">
        <v>12612</v>
      </c>
      <c r="H4034" t="s">
        <v>249</v>
      </c>
      <c r="I4034" t="s">
        <v>12827</v>
      </c>
      <c r="J4034">
        <v>289</v>
      </c>
      <c r="K4034">
        <v>289</v>
      </c>
      <c r="L4034">
        <v>1</v>
      </c>
      <c r="M4034">
        <v>3</v>
      </c>
      <c r="N4034">
        <v>240</v>
      </c>
      <c r="W4034">
        <v>15</v>
      </c>
      <c r="AR4034">
        <v>22</v>
      </c>
      <c r="AS4034">
        <v>0</v>
      </c>
      <c r="AV4034">
        <v>2</v>
      </c>
      <c r="BG4034">
        <v>2</v>
      </c>
      <c r="BT4034">
        <v>41</v>
      </c>
      <c r="BV4034">
        <v>8</v>
      </c>
      <c r="CA4034">
        <v>150</v>
      </c>
    </row>
    <row r="4035" spans="1:79" x14ac:dyDescent="0.25">
      <c r="A4035" t="s">
        <v>6134</v>
      </c>
      <c r="B4035">
        <v>1977</v>
      </c>
      <c r="C4035">
        <v>6</v>
      </c>
      <c r="D4035" t="s">
        <v>15</v>
      </c>
      <c r="E4035" t="s">
        <v>17002</v>
      </c>
      <c r="F4035" t="s">
        <v>8724</v>
      </c>
      <c r="G4035" t="s">
        <v>12612</v>
      </c>
      <c r="H4035" t="s">
        <v>250</v>
      </c>
      <c r="I4035" t="s">
        <v>12828</v>
      </c>
      <c r="J4035">
        <v>450</v>
      </c>
      <c r="K4035">
        <v>450</v>
      </c>
      <c r="L4035">
        <v>1</v>
      </c>
      <c r="M4035">
        <v>7</v>
      </c>
      <c r="N4035">
        <v>372</v>
      </c>
      <c r="W4035">
        <v>12</v>
      </c>
      <c r="AR4035">
        <v>11</v>
      </c>
      <c r="AS4035">
        <v>1</v>
      </c>
      <c r="AV4035">
        <v>0</v>
      </c>
      <c r="BG4035">
        <v>5</v>
      </c>
      <c r="BT4035">
        <v>127</v>
      </c>
      <c r="BV4035">
        <v>15</v>
      </c>
      <c r="BX4035">
        <v>1</v>
      </c>
      <c r="CA4035">
        <v>200</v>
      </c>
    </row>
    <row r="4036" spans="1:79" x14ac:dyDescent="0.25">
      <c r="A4036" t="s">
        <v>6135</v>
      </c>
      <c r="B4036">
        <v>1977</v>
      </c>
      <c r="C4036">
        <v>6</v>
      </c>
      <c r="D4036" t="s">
        <v>15</v>
      </c>
      <c r="E4036" t="s">
        <v>17002</v>
      </c>
      <c r="F4036" t="s">
        <v>8724</v>
      </c>
      <c r="G4036" t="s">
        <v>12612</v>
      </c>
      <c r="H4036" t="s">
        <v>251</v>
      </c>
      <c r="I4036" t="s">
        <v>12829</v>
      </c>
      <c r="J4036">
        <v>167</v>
      </c>
      <c r="K4036">
        <v>167</v>
      </c>
      <c r="L4036">
        <v>0</v>
      </c>
      <c r="M4036">
        <v>1</v>
      </c>
      <c r="N4036">
        <v>143</v>
      </c>
      <c r="W4036">
        <v>32</v>
      </c>
      <c r="AR4036">
        <v>5</v>
      </c>
      <c r="AS4036">
        <v>0</v>
      </c>
      <c r="AV4036">
        <v>0</v>
      </c>
      <c r="BG4036">
        <v>3</v>
      </c>
      <c r="BT4036">
        <v>22</v>
      </c>
      <c r="BV4036">
        <v>5</v>
      </c>
      <c r="CA4036">
        <v>76</v>
      </c>
    </row>
    <row r="4037" spans="1:79" x14ac:dyDescent="0.25">
      <c r="A4037" t="s">
        <v>6136</v>
      </c>
      <c r="B4037">
        <v>1977</v>
      </c>
      <c r="C4037">
        <v>6</v>
      </c>
      <c r="D4037" t="s">
        <v>15</v>
      </c>
      <c r="E4037" t="s">
        <v>17002</v>
      </c>
      <c r="F4037" t="s">
        <v>8724</v>
      </c>
      <c r="G4037" t="s">
        <v>12612</v>
      </c>
      <c r="H4037" t="s">
        <v>252</v>
      </c>
      <c r="I4037" t="s">
        <v>12830</v>
      </c>
      <c r="J4037">
        <v>363</v>
      </c>
      <c r="K4037">
        <v>363</v>
      </c>
      <c r="L4037">
        <v>0</v>
      </c>
      <c r="M4037">
        <v>30</v>
      </c>
      <c r="N4037">
        <v>298</v>
      </c>
      <c r="W4037">
        <v>2</v>
      </c>
      <c r="AR4037">
        <v>3</v>
      </c>
      <c r="AS4037">
        <v>0</v>
      </c>
      <c r="AV4037">
        <v>0</v>
      </c>
      <c r="BG4037">
        <v>3</v>
      </c>
      <c r="BT4037">
        <v>100</v>
      </c>
      <c r="BV4037">
        <v>15</v>
      </c>
      <c r="CA4037">
        <v>175</v>
      </c>
    </row>
    <row r="4038" spans="1:79" x14ac:dyDescent="0.25">
      <c r="A4038" t="s">
        <v>6137</v>
      </c>
      <c r="B4038">
        <v>1977</v>
      </c>
      <c r="C4038">
        <v>6</v>
      </c>
      <c r="D4038" t="s">
        <v>15</v>
      </c>
      <c r="E4038" t="s">
        <v>17002</v>
      </c>
      <c r="F4038" t="s">
        <v>8724</v>
      </c>
      <c r="G4038" t="s">
        <v>12612</v>
      </c>
      <c r="H4038" t="s">
        <v>253</v>
      </c>
      <c r="I4038" t="s">
        <v>12831</v>
      </c>
      <c r="J4038">
        <v>353</v>
      </c>
      <c r="K4038">
        <v>353</v>
      </c>
      <c r="L4038">
        <v>0</v>
      </c>
      <c r="M4038">
        <v>6</v>
      </c>
      <c r="N4038">
        <v>298</v>
      </c>
      <c r="W4038">
        <v>25</v>
      </c>
      <c r="AR4038">
        <v>7</v>
      </c>
      <c r="AS4038">
        <v>2</v>
      </c>
      <c r="AV4038">
        <v>6</v>
      </c>
      <c r="BG4038">
        <v>7</v>
      </c>
      <c r="BT4038">
        <v>93</v>
      </c>
      <c r="BV4038">
        <v>15</v>
      </c>
      <c r="BX4038">
        <v>6</v>
      </c>
      <c r="CA4038">
        <v>137</v>
      </c>
    </row>
    <row r="4039" spans="1:79" x14ac:dyDescent="0.25">
      <c r="A4039" t="s">
        <v>6138</v>
      </c>
      <c r="B4039">
        <v>1977</v>
      </c>
      <c r="C4039">
        <v>6</v>
      </c>
      <c r="D4039" t="s">
        <v>15</v>
      </c>
      <c r="E4039" t="s">
        <v>17002</v>
      </c>
      <c r="F4039" t="s">
        <v>8724</v>
      </c>
      <c r="G4039" t="s">
        <v>12612</v>
      </c>
      <c r="H4039" t="s">
        <v>254</v>
      </c>
      <c r="I4039" t="s">
        <v>12832</v>
      </c>
      <c r="J4039">
        <v>170</v>
      </c>
      <c r="K4039">
        <v>170</v>
      </c>
      <c r="L4039">
        <v>1</v>
      </c>
      <c r="M4039">
        <v>0</v>
      </c>
      <c r="N4039">
        <v>146</v>
      </c>
      <c r="W4039">
        <v>5</v>
      </c>
      <c r="AR4039">
        <v>0</v>
      </c>
      <c r="AS4039">
        <v>0</v>
      </c>
      <c r="AV4039">
        <v>1</v>
      </c>
      <c r="BG4039">
        <v>1</v>
      </c>
      <c r="BT4039">
        <v>17</v>
      </c>
      <c r="BV4039">
        <v>6</v>
      </c>
      <c r="CA4039">
        <v>116</v>
      </c>
    </row>
    <row r="4040" spans="1:79" x14ac:dyDescent="0.25">
      <c r="A4040" t="s">
        <v>6139</v>
      </c>
      <c r="B4040">
        <v>1977</v>
      </c>
      <c r="C4040">
        <v>6</v>
      </c>
      <c r="D4040" t="s">
        <v>15</v>
      </c>
      <c r="E4040" t="s">
        <v>17002</v>
      </c>
      <c r="F4040" t="s">
        <v>8724</v>
      </c>
      <c r="G4040" t="s">
        <v>12612</v>
      </c>
      <c r="H4040" t="s">
        <v>255</v>
      </c>
      <c r="I4040" t="s">
        <v>12833</v>
      </c>
      <c r="J4040">
        <v>191</v>
      </c>
      <c r="K4040">
        <v>191</v>
      </c>
      <c r="L4040">
        <v>0</v>
      </c>
      <c r="M4040">
        <v>4</v>
      </c>
      <c r="N4040">
        <v>124</v>
      </c>
      <c r="W4040">
        <v>3</v>
      </c>
      <c r="AR4040">
        <v>10</v>
      </c>
      <c r="AS4040">
        <v>0</v>
      </c>
      <c r="AV4040">
        <v>1</v>
      </c>
      <c r="BG4040">
        <v>3</v>
      </c>
      <c r="BT4040">
        <v>27</v>
      </c>
      <c r="BV4040">
        <v>15</v>
      </c>
      <c r="CA4040">
        <v>65</v>
      </c>
    </row>
    <row r="4041" spans="1:79" x14ac:dyDescent="0.25">
      <c r="A4041" t="s">
        <v>6140</v>
      </c>
      <c r="B4041">
        <v>1977</v>
      </c>
      <c r="C4041">
        <v>6</v>
      </c>
      <c r="D4041" t="s">
        <v>15</v>
      </c>
      <c r="E4041" t="s">
        <v>17002</v>
      </c>
      <c r="F4041" t="s">
        <v>8724</v>
      </c>
      <c r="G4041" t="s">
        <v>12612</v>
      </c>
      <c r="H4041" t="s">
        <v>256</v>
      </c>
      <c r="I4041" t="s">
        <v>12834</v>
      </c>
      <c r="J4041">
        <v>219</v>
      </c>
      <c r="K4041">
        <v>219</v>
      </c>
      <c r="L4041">
        <v>0</v>
      </c>
      <c r="M4041">
        <v>3</v>
      </c>
      <c r="N4041">
        <v>191</v>
      </c>
      <c r="W4041">
        <v>6</v>
      </c>
      <c r="AR4041">
        <v>5</v>
      </c>
      <c r="AS4041">
        <v>2</v>
      </c>
      <c r="AV4041">
        <v>0</v>
      </c>
      <c r="BT4041">
        <v>9</v>
      </c>
      <c r="BV4041">
        <v>0</v>
      </c>
      <c r="BX4041">
        <v>2</v>
      </c>
      <c r="CA4041">
        <v>167</v>
      </c>
    </row>
    <row r="4042" spans="1:79" x14ac:dyDescent="0.25">
      <c r="A4042" t="s">
        <v>6141</v>
      </c>
      <c r="B4042">
        <v>1977</v>
      </c>
      <c r="C4042">
        <v>6</v>
      </c>
      <c r="D4042" t="s">
        <v>15</v>
      </c>
      <c r="E4042" t="s">
        <v>17002</v>
      </c>
      <c r="F4042" t="s">
        <v>8724</v>
      </c>
      <c r="G4042" t="s">
        <v>12612</v>
      </c>
      <c r="H4042" t="s">
        <v>257</v>
      </c>
      <c r="I4042" t="s">
        <v>12835</v>
      </c>
      <c r="J4042">
        <v>200</v>
      </c>
      <c r="K4042">
        <v>200</v>
      </c>
      <c r="L4042">
        <v>0</v>
      </c>
      <c r="M4042">
        <v>0</v>
      </c>
      <c r="N4042">
        <v>167</v>
      </c>
      <c r="W4042">
        <v>14</v>
      </c>
      <c r="AR4042">
        <v>1</v>
      </c>
      <c r="AS4042">
        <v>1</v>
      </c>
      <c r="AV4042">
        <v>0</v>
      </c>
      <c r="BG4042">
        <v>2</v>
      </c>
      <c r="BT4042">
        <v>39</v>
      </c>
      <c r="BV4042">
        <v>5</v>
      </c>
      <c r="CA4042">
        <v>105</v>
      </c>
    </row>
    <row r="4043" spans="1:79" x14ac:dyDescent="0.25">
      <c r="A4043" t="s">
        <v>6142</v>
      </c>
      <c r="B4043">
        <v>1977</v>
      </c>
      <c r="C4043">
        <v>6</v>
      </c>
      <c r="D4043" t="s">
        <v>15</v>
      </c>
      <c r="E4043" t="s">
        <v>17002</v>
      </c>
      <c r="F4043" t="s">
        <v>8724</v>
      </c>
      <c r="G4043" t="s">
        <v>12612</v>
      </c>
      <c r="H4043" t="s">
        <v>258</v>
      </c>
      <c r="I4043" t="s">
        <v>12836</v>
      </c>
      <c r="J4043">
        <v>499</v>
      </c>
      <c r="K4043">
        <v>499</v>
      </c>
      <c r="L4043">
        <v>0</v>
      </c>
      <c r="M4043">
        <v>13</v>
      </c>
      <c r="N4043">
        <v>383</v>
      </c>
      <c r="W4043">
        <v>151</v>
      </c>
      <c r="AR4043">
        <v>0</v>
      </c>
      <c r="AS4043">
        <v>0</v>
      </c>
      <c r="AV4043">
        <v>1</v>
      </c>
      <c r="BG4043">
        <v>1</v>
      </c>
      <c r="BT4043">
        <v>39</v>
      </c>
      <c r="BV4043">
        <v>4</v>
      </c>
      <c r="CA4043">
        <v>187</v>
      </c>
    </row>
    <row r="4044" spans="1:79" x14ac:dyDescent="0.25">
      <c r="A4044" t="s">
        <v>6143</v>
      </c>
      <c r="B4044">
        <v>1977</v>
      </c>
      <c r="C4044">
        <v>6</v>
      </c>
      <c r="D4044" t="s">
        <v>15</v>
      </c>
      <c r="E4044" t="s">
        <v>17002</v>
      </c>
      <c r="F4044" t="s">
        <v>8724</v>
      </c>
      <c r="G4044" t="s">
        <v>12612</v>
      </c>
      <c r="H4044" t="s">
        <v>259</v>
      </c>
      <c r="I4044" t="s">
        <v>12837</v>
      </c>
      <c r="J4044">
        <v>3771</v>
      </c>
      <c r="K4044">
        <v>3771</v>
      </c>
      <c r="L4044">
        <v>4</v>
      </c>
      <c r="M4044">
        <v>31</v>
      </c>
      <c r="N4044">
        <v>3207</v>
      </c>
      <c r="W4044">
        <v>175</v>
      </c>
      <c r="AR4044">
        <v>45</v>
      </c>
      <c r="AS4044">
        <v>6</v>
      </c>
      <c r="AV4044">
        <v>5</v>
      </c>
      <c r="BG4044">
        <v>46</v>
      </c>
      <c r="BT4044">
        <v>1311</v>
      </c>
      <c r="BV4044">
        <v>119</v>
      </c>
      <c r="BX4044">
        <v>3</v>
      </c>
      <c r="CA4044">
        <v>1497</v>
      </c>
    </row>
    <row r="4045" spans="1:79" x14ac:dyDescent="0.25">
      <c r="A4045" t="s">
        <v>6144</v>
      </c>
      <c r="B4045">
        <v>1977</v>
      </c>
      <c r="C4045">
        <v>6</v>
      </c>
      <c r="D4045" t="s">
        <v>15</v>
      </c>
      <c r="E4045" t="s">
        <v>17002</v>
      </c>
      <c r="F4045" t="s">
        <v>8724</v>
      </c>
      <c r="G4045" t="s">
        <v>12612</v>
      </c>
      <c r="H4045" t="s">
        <v>260</v>
      </c>
      <c r="I4045" t="s">
        <v>12838</v>
      </c>
      <c r="J4045">
        <v>285</v>
      </c>
      <c r="K4045">
        <v>285</v>
      </c>
      <c r="L4045">
        <v>1</v>
      </c>
      <c r="M4045">
        <v>8</v>
      </c>
      <c r="N4045">
        <v>214</v>
      </c>
      <c r="W4045">
        <v>17</v>
      </c>
      <c r="AR4045">
        <v>5</v>
      </c>
      <c r="AS4045">
        <v>2</v>
      </c>
      <c r="AV4045">
        <v>1</v>
      </c>
      <c r="BG4045">
        <v>1</v>
      </c>
      <c r="BT4045">
        <v>67</v>
      </c>
      <c r="BV4045">
        <v>5</v>
      </c>
      <c r="BX4045">
        <v>1</v>
      </c>
      <c r="CA4045">
        <v>115</v>
      </c>
    </row>
    <row r="4046" spans="1:79" x14ac:dyDescent="0.25">
      <c r="A4046" t="s">
        <v>6145</v>
      </c>
      <c r="B4046">
        <v>1977</v>
      </c>
      <c r="C4046">
        <v>6</v>
      </c>
      <c r="D4046" t="s">
        <v>15</v>
      </c>
      <c r="E4046" t="s">
        <v>17002</v>
      </c>
      <c r="F4046" t="s">
        <v>8724</v>
      </c>
      <c r="G4046" t="s">
        <v>12612</v>
      </c>
      <c r="H4046" t="s">
        <v>261</v>
      </c>
      <c r="I4046" t="s">
        <v>12839</v>
      </c>
      <c r="J4046">
        <v>248</v>
      </c>
      <c r="K4046">
        <v>248</v>
      </c>
      <c r="L4046">
        <v>0</v>
      </c>
      <c r="M4046">
        <v>0</v>
      </c>
      <c r="N4046">
        <v>214</v>
      </c>
      <c r="W4046">
        <v>22</v>
      </c>
      <c r="AR4046">
        <v>5</v>
      </c>
      <c r="AS4046">
        <v>0</v>
      </c>
      <c r="AV4046">
        <v>1</v>
      </c>
      <c r="BG4046">
        <v>2</v>
      </c>
      <c r="BT4046">
        <v>41</v>
      </c>
      <c r="BV4046">
        <v>7</v>
      </c>
      <c r="CA4046">
        <v>136</v>
      </c>
    </row>
    <row r="4047" spans="1:79" x14ac:dyDescent="0.25">
      <c r="A4047" t="s">
        <v>6146</v>
      </c>
      <c r="B4047">
        <v>1977</v>
      </c>
      <c r="C4047">
        <v>6</v>
      </c>
      <c r="D4047" t="s">
        <v>15</v>
      </c>
      <c r="E4047" t="s">
        <v>17002</v>
      </c>
      <c r="F4047" t="s">
        <v>8724</v>
      </c>
      <c r="G4047" t="s">
        <v>12612</v>
      </c>
      <c r="H4047" t="s">
        <v>262</v>
      </c>
      <c r="I4047" t="s">
        <v>12840</v>
      </c>
      <c r="J4047">
        <v>103</v>
      </c>
      <c r="K4047">
        <v>103</v>
      </c>
      <c r="L4047">
        <v>0</v>
      </c>
      <c r="M4047">
        <v>0</v>
      </c>
      <c r="N4047">
        <v>90</v>
      </c>
      <c r="W4047">
        <v>4</v>
      </c>
      <c r="AR4047">
        <v>1</v>
      </c>
      <c r="AS4047">
        <v>0</v>
      </c>
      <c r="AV4047">
        <v>0</v>
      </c>
      <c r="BG4047">
        <v>1</v>
      </c>
      <c r="BT4047">
        <v>9</v>
      </c>
      <c r="BV4047">
        <v>1</v>
      </c>
      <c r="CA4047">
        <v>74</v>
      </c>
    </row>
    <row r="4048" spans="1:79" x14ac:dyDescent="0.25">
      <c r="A4048" t="s">
        <v>6147</v>
      </c>
      <c r="B4048">
        <v>1977</v>
      </c>
      <c r="C4048">
        <v>6</v>
      </c>
      <c r="D4048" t="s">
        <v>15</v>
      </c>
      <c r="E4048" t="s">
        <v>17002</v>
      </c>
      <c r="F4048" t="s">
        <v>8724</v>
      </c>
      <c r="G4048" t="s">
        <v>12612</v>
      </c>
      <c r="H4048" t="s">
        <v>263</v>
      </c>
      <c r="I4048" t="s">
        <v>12841</v>
      </c>
      <c r="J4048">
        <v>539</v>
      </c>
      <c r="K4048">
        <v>539</v>
      </c>
      <c r="L4048">
        <v>0</v>
      </c>
      <c r="M4048">
        <v>0</v>
      </c>
      <c r="N4048">
        <v>400</v>
      </c>
      <c r="W4048">
        <v>14</v>
      </c>
      <c r="AR4048">
        <v>2</v>
      </c>
      <c r="AS4048">
        <v>1</v>
      </c>
      <c r="AV4048">
        <v>0</v>
      </c>
      <c r="BG4048">
        <v>51</v>
      </c>
      <c r="BT4048">
        <v>41</v>
      </c>
      <c r="BV4048">
        <v>41</v>
      </c>
      <c r="CA4048">
        <v>250</v>
      </c>
    </row>
    <row r="4049" spans="1:79" x14ac:dyDescent="0.25">
      <c r="A4049" t="s">
        <v>6148</v>
      </c>
      <c r="B4049">
        <v>1977</v>
      </c>
      <c r="C4049">
        <v>6</v>
      </c>
      <c r="D4049" t="s">
        <v>15</v>
      </c>
      <c r="E4049" t="s">
        <v>17002</v>
      </c>
      <c r="F4049" t="s">
        <v>8724</v>
      </c>
      <c r="G4049" t="s">
        <v>12612</v>
      </c>
      <c r="H4049" t="s">
        <v>264</v>
      </c>
      <c r="I4049" t="s">
        <v>12842</v>
      </c>
      <c r="J4049">
        <v>175</v>
      </c>
      <c r="K4049">
        <v>175</v>
      </c>
      <c r="L4049">
        <v>1</v>
      </c>
      <c r="M4049">
        <v>0</v>
      </c>
      <c r="N4049">
        <v>136</v>
      </c>
      <c r="W4049">
        <v>1</v>
      </c>
      <c r="AR4049">
        <v>1</v>
      </c>
      <c r="AS4049">
        <v>0</v>
      </c>
      <c r="AV4049">
        <v>0</v>
      </c>
      <c r="BG4049">
        <v>1</v>
      </c>
      <c r="BT4049">
        <v>19</v>
      </c>
      <c r="BV4049">
        <v>5</v>
      </c>
      <c r="CA4049">
        <v>109</v>
      </c>
    </row>
    <row r="4050" spans="1:79" x14ac:dyDescent="0.25">
      <c r="A4050" t="s">
        <v>6149</v>
      </c>
      <c r="B4050">
        <v>1977</v>
      </c>
      <c r="C4050">
        <v>6</v>
      </c>
      <c r="D4050" t="s">
        <v>15</v>
      </c>
      <c r="E4050" t="s">
        <v>17002</v>
      </c>
      <c r="F4050" t="s">
        <v>8724</v>
      </c>
      <c r="G4050" t="s">
        <v>12612</v>
      </c>
      <c r="H4050" t="s">
        <v>265</v>
      </c>
      <c r="I4050" t="s">
        <v>12843</v>
      </c>
      <c r="J4050">
        <v>278</v>
      </c>
      <c r="K4050">
        <v>278</v>
      </c>
      <c r="L4050">
        <v>0</v>
      </c>
      <c r="M4050">
        <v>0</v>
      </c>
      <c r="N4050">
        <v>210</v>
      </c>
      <c r="W4050">
        <v>5</v>
      </c>
      <c r="AR4050">
        <v>15</v>
      </c>
      <c r="AS4050">
        <v>0</v>
      </c>
      <c r="AV4050">
        <v>2</v>
      </c>
      <c r="BG4050">
        <v>2</v>
      </c>
      <c r="BT4050">
        <v>3</v>
      </c>
      <c r="BV4050">
        <v>2</v>
      </c>
      <c r="BX4050">
        <v>8</v>
      </c>
      <c r="CA4050">
        <v>173</v>
      </c>
    </row>
    <row r="4051" spans="1:79" x14ac:dyDescent="0.25">
      <c r="A4051" t="s">
        <v>6150</v>
      </c>
      <c r="B4051">
        <v>1977</v>
      </c>
      <c r="C4051">
        <v>6</v>
      </c>
      <c r="D4051" t="s">
        <v>15</v>
      </c>
      <c r="E4051" t="s">
        <v>17002</v>
      </c>
      <c r="F4051" t="s">
        <v>8724</v>
      </c>
      <c r="G4051" t="s">
        <v>12612</v>
      </c>
      <c r="H4051" t="s">
        <v>266</v>
      </c>
      <c r="I4051" t="s">
        <v>12844</v>
      </c>
      <c r="J4051">
        <v>123</v>
      </c>
      <c r="K4051">
        <v>123</v>
      </c>
      <c r="L4051">
        <v>0</v>
      </c>
      <c r="M4051">
        <v>0</v>
      </c>
      <c r="N4051">
        <v>113</v>
      </c>
      <c r="W4051">
        <v>1</v>
      </c>
      <c r="AR4051">
        <v>2</v>
      </c>
      <c r="AS4051">
        <v>0</v>
      </c>
      <c r="AV4051">
        <v>0</v>
      </c>
      <c r="BT4051">
        <v>37</v>
      </c>
      <c r="BV4051">
        <v>4</v>
      </c>
      <c r="CA4051">
        <v>69</v>
      </c>
    </row>
    <row r="4052" spans="1:79" x14ac:dyDescent="0.25">
      <c r="A4052" t="s">
        <v>6151</v>
      </c>
      <c r="B4052">
        <v>1977</v>
      </c>
      <c r="C4052">
        <v>6</v>
      </c>
      <c r="D4052" t="s">
        <v>15</v>
      </c>
      <c r="E4052" t="s">
        <v>17002</v>
      </c>
      <c r="F4052" t="s">
        <v>8724</v>
      </c>
      <c r="G4052" t="s">
        <v>12612</v>
      </c>
      <c r="H4052" t="s">
        <v>267</v>
      </c>
      <c r="I4052" t="s">
        <v>12845</v>
      </c>
      <c r="J4052">
        <v>243</v>
      </c>
      <c r="K4052">
        <v>243</v>
      </c>
      <c r="L4052">
        <v>0</v>
      </c>
      <c r="M4052">
        <v>0</v>
      </c>
      <c r="N4052">
        <v>215</v>
      </c>
      <c r="W4052">
        <v>42</v>
      </c>
      <c r="AR4052">
        <v>2</v>
      </c>
      <c r="AS4052">
        <v>0</v>
      </c>
      <c r="AV4052">
        <v>2</v>
      </c>
      <c r="BG4052">
        <v>1</v>
      </c>
      <c r="BT4052">
        <v>23</v>
      </c>
      <c r="BV4052">
        <v>33</v>
      </c>
      <c r="BX4052">
        <v>1</v>
      </c>
      <c r="CA4052">
        <v>111</v>
      </c>
    </row>
    <row r="4053" spans="1:79" x14ac:dyDescent="0.25">
      <c r="A4053" t="s">
        <v>6152</v>
      </c>
      <c r="B4053">
        <v>1977</v>
      </c>
      <c r="C4053">
        <v>6</v>
      </c>
      <c r="D4053" t="s">
        <v>15</v>
      </c>
      <c r="E4053" t="s">
        <v>17002</v>
      </c>
      <c r="F4053" t="s">
        <v>8724</v>
      </c>
      <c r="G4053" t="s">
        <v>12612</v>
      </c>
      <c r="H4053" t="s">
        <v>288</v>
      </c>
      <c r="I4053" t="s">
        <v>12846</v>
      </c>
      <c r="J4053">
        <v>88</v>
      </c>
      <c r="K4053">
        <v>88</v>
      </c>
      <c r="L4053">
        <v>2</v>
      </c>
      <c r="M4053">
        <v>4</v>
      </c>
      <c r="N4053">
        <v>72</v>
      </c>
      <c r="W4053">
        <v>11</v>
      </c>
      <c r="AR4053">
        <v>0</v>
      </c>
      <c r="AS4053">
        <v>0</v>
      </c>
      <c r="AV4053">
        <v>0</v>
      </c>
      <c r="BT4053">
        <v>3</v>
      </c>
      <c r="BV4053">
        <v>3</v>
      </c>
      <c r="CA4053">
        <v>55</v>
      </c>
    </row>
    <row r="4054" spans="1:79" x14ac:dyDescent="0.25">
      <c r="A4054" t="s">
        <v>6153</v>
      </c>
      <c r="B4054">
        <v>1977</v>
      </c>
      <c r="C4054">
        <v>6</v>
      </c>
      <c r="D4054" t="s">
        <v>15</v>
      </c>
      <c r="E4054" t="s">
        <v>17002</v>
      </c>
      <c r="F4054" t="s">
        <v>8724</v>
      </c>
      <c r="G4054" t="s">
        <v>12612</v>
      </c>
      <c r="H4054" t="s">
        <v>268</v>
      </c>
      <c r="I4054" t="s">
        <v>12847</v>
      </c>
      <c r="J4054">
        <v>327</v>
      </c>
      <c r="K4054">
        <v>327</v>
      </c>
      <c r="L4054">
        <v>1</v>
      </c>
      <c r="M4054">
        <v>8</v>
      </c>
      <c r="N4054">
        <v>265</v>
      </c>
      <c r="W4054">
        <v>9</v>
      </c>
      <c r="AR4054">
        <v>4</v>
      </c>
      <c r="AS4054">
        <v>9</v>
      </c>
      <c r="AV4054">
        <v>0</v>
      </c>
      <c r="BG4054">
        <v>7</v>
      </c>
      <c r="BT4054">
        <v>62</v>
      </c>
      <c r="BV4054">
        <v>11</v>
      </c>
      <c r="CA4054">
        <v>163</v>
      </c>
    </row>
    <row r="4055" spans="1:79" x14ac:dyDescent="0.25">
      <c r="A4055" t="s">
        <v>6154</v>
      </c>
      <c r="B4055">
        <v>1977</v>
      </c>
      <c r="C4055">
        <v>6</v>
      </c>
      <c r="D4055" t="s">
        <v>15</v>
      </c>
      <c r="E4055" t="s">
        <v>17002</v>
      </c>
      <c r="F4055" t="s">
        <v>8724</v>
      </c>
      <c r="G4055" t="s">
        <v>12612</v>
      </c>
      <c r="H4055" t="s">
        <v>269</v>
      </c>
      <c r="I4055" t="s">
        <v>12848</v>
      </c>
      <c r="J4055">
        <v>118</v>
      </c>
      <c r="K4055">
        <v>118</v>
      </c>
      <c r="L4055">
        <v>0</v>
      </c>
      <c r="M4055">
        <v>0</v>
      </c>
      <c r="N4055">
        <v>99</v>
      </c>
      <c r="W4055">
        <v>2</v>
      </c>
      <c r="AR4055">
        <v>0</v>
      </c>
      <c r="AS4055">
        <v>1</v>
      </c>
      <c r="AV4055">
        <v>1</v>
      </c>
      <c r="BG4055">
        <v>3</v>
      </c>
      <c r="BT4055">
        <v>8</v>
      </c>
      <c r="BV4055">
        <v>2</v>
      </c>
      <c r="CA4055">
        <v>82</v>
      </c>
    </row>
    <row r="4056" spans="1:79" x14ac:dyDescent="0.25">
      <c r="A4056" t="s">
        <v>6155</v>
      </c>
      <c r="B4056">
        <v>1977</v>
      </c>
      <c r="C4056">
        <v>6</v>
      </c>
      <c r="D4056" t="s">
        <v>15</v>
      </c>
      <c r="E4056" t="s">
        <v>17002</v>
      </c>
      <c r="F4056" t="s">
        <v>8724</v>
      </c>
      <c r="G4056" t="s">
        <v>12612</v>
      </c>
      <c r="H4056" t="s">
        <v>270</v>
      </c>
      <c r="I4056" t="s">
        <v>12849</v>
      </c>
      <c r="J4056">
        <v>425</v>
      </c>
      <c r="K4056">
        <v>425</v>
      </c>
      <c r="L4056">
        <v>0</v>
      </c>
      <c r="M4056">
        <v>4</v>
      </c>
      <c r="N4056">
        <v>275</v>
      </c>
      <c r="W4056">
        <v>25</v>
      </c>
      <c r="AR4056">
        <v>14</v>
      </c>
      <c r="AS4056">
        <v>0</v>
      </c>
      <c r="AV4056">
        <v>12</v>
      </c>
      <c r="BT4056">
        <v>30</v>
      </c>
      <c r="BV4056">
        <v>5</v>
      </c>
      <c r="BX4056">
        <v>1</v>
      </c>
      <c r="CA4056">
        <v>188</v>
      </c>
    </row>
    <row r="4057" spans="1:79" x14ac:dyDescent="0.25">
      <c r="A4057" t="s">
        <v>6156</v>
      </c>
      <c r="B4057">
        <v>1977</v>
      </c>
      <c r="C4057">
        <v>6</v>
      </c>
      <c r="D4057" t="s">
        <v>15</v>
      </c>
      <c r="E4057" t="s">
        <v>17002</v>
      </c>
      <c r="F4057" t="s">
        <v>8724</v>
      </c>
      <c r="G4057" t="s">
        <v>12612</v>
      </c>
      <c r="H4057" t="s">
        <v>271</v>
      </c>
      <c r="I4057" t="s">
        <v>12850</v>
      </c>
      <c r="J4057">
        <v>104</v>
      </c>
      <c r="K4057">
        <v>104</v>
      </c>
      <c r="L4057">
        <v>0</v>
      </c>
      <c r="M4057">
        <v>2</v>
      </c>
      <c r="N4057">
        <v>76</v>
      </c>
      <c r="W4057">
        <v>16</v>
      </c>
      <c r="AR4057">
        <v>1</v>
      </c>
      <c r="AS4057">
        <v>1</v>
      </c>
      <c r="AV4057">
        <v>0</v>
      </c>
      <c r="BG4057">
        <v>1</v>
      </c>
      <c r="BT4057">
        <v>5</v>
      </c>
      <c r="BV4057">
        <v>0</v>
      </c>
      <c r="CA4057">
        <v>52</v>
      </c>
    </row>
    <row r="4058" spans="1:79" x14ac:dyDescent="0.25">
      <c r="A4058" t="s">
        <v>6157</v>
      </c>
      <c r="B4058">
        <v>1977</v>
      </c>
      <c r="C4058">
        <v>6</v>
      </c>
      <c r="D4058" t="s">
        <v>15</v>
      </c>
      <c r="E4058" t="s">
        <v>17002</v>
      </c>
      <c r="F4058" t="s">
        <v>8724</v>
      </c>
      <c r="G4058" t="s">
        <v>12612</v>
      </c>
      <c r="H4058" t="s">
        <v>272</v>
      </c>
      <c r="I4058" t="s">
        <v>12851</v>
      </c>
      <c r="J4058">
        <v>240</v>
      </c>
      <c r="K4058">
        <v>240</v>
      </c>
      <c r="L4058">
        <v>1</v>
      </c>
      <c r="M4058">
        <v>2</v>
      </c>
      <c r="N4058">
        <v>198</v>
      </c>
      <c r="W4058">
        <v>6</v>
      </c>
      <c r="AR4058">
        <v>23</v>
      </c>
      <c r="AS4058">
        <v>6</v>
      </c>
      <c r="AV4058">
        <v>5</v>
      </c>
      <c r="BG4058">
        <v>5</v>
      </c>
      <c r="BT4058">
        <v>32</v>
      </c>
      <c r="BV4058">
        <v>2</v>
      </c>
      <c r="BX4058">
        <v>2</v>
      </c>
      <c r="CA4058">
        <v>117</v>
      </c>
    </row>
    <row r="4059" spans="1:79" x14ac:dyDescent="0.25">
      <c r="A4059" t="s">
        <v>6158</v>
      </c>
      <c r="B4059">
        <v>1977</v>
      </c>
      <c r="C4059">
        <v>6</v>
      </c>
      <c r="D4059" t="s">
        <v>15</v>
      </c>
      <c r="E4059" t="s">
        <v>17002</v>
      </c>
      <c r="F4059" t="s">
        <v>8724</v>
      </c>
      <c r="G4059" t="s">
        <v>12612</v>
      </c>
      <c r="H4059" t="s">
        <v>273</v>
      </c>
      <c r="I4059" t="s">
        <v>12852</v>
      </c>
      <c r="J4059">
        <v>473</v>
      </c>
      <c r="K4059">
        <v>473</v>
      </c>
      <c r="L4059">
        <v>1</v>
      </c>
      <c r="M4059">
        <v>4</v>
      </c>
      <c r="N4059">
        <v>420</v>
      </c>
      <c r="W4059">
        <v>49</v>
      </c>
      <c r="AR4059">
        <v>2</v>
      </c>
      <c r="AS4059">
        <v>3</v>
      </c>
      <c r="AV4059">
        <v>0</v>
      </c>
      <c r="BG4059">
        <v>23</v>
      </c>
      <c r="BT4059">
        <v>62</v>
      </c>
      <c r="BV4059">
        <v>19</v>
      </c>
      <c r="CA4059">
        <v>262</v>
      </c>
    </row>
    <row r="4060" spans="1:79" x14ac:dyDescent="0.25">
      <c r="A4060" t="s">
        <v>6159</v>
      </c>
      <c r="B4060">
        <v>1977</v>
      </c>
      <c r="C4060">
        <v>6</v>
      </c>
      <c r="D4060" t="s">
        <v>15</v>
      </c>
      <c r="E4060" t="s">
        <v>17002</v>
      </c>
      <c r="F4060" t="s">
        <v>8724</v>
      </c>
      <c r="G4060" t="s">
        <v>12612</v>
      </c>
      <c r="H4060" t="s">
        <v>274</v>
      </c>
      <c r="I4060" t="s">
        <v>12853</v>
      </c>
      <c r="J4060">
        <v>163</v>
      </c>
      <c r="K4060">
        <v>163</v>
      </c>
      <c r="L4060">
        <v>0</v>
      </c>
      <c r="M4060">
        <v>0</v>
      </c>
      <c r="N4060">
        <v>137</v>
      </c>
      <c r="AR4060">
        <v>0</v>
      </c>
      <c r="AS4060">
        <v>0</v>
      </c>
      <c r="AV4060">
        <v>0</v>
      </c>
      <c r="BT4060">
        <v>2</v>
      </c>
      <c r="BV4060">
        <v>1</v>
      </c>
      <c r="CA4060">
        <v>134</v>
      </c>
    </row>
    <row r="4061" spans="1:79" x14ac:dyDescent="0.25">
      <c r="A4061" t="s">
        <v>6160</v>
      </c>
      <c r="B4061">
        <v>1977</v>
      </c>
      <c r="C4061">
        <v>6</v>
      </c>
      <c r="D4061" t="s">
        <v>15</v>
      </c>
      <c r="E4061" t="s">
        <v>17002</v>
      </c>
      <c r="F4061" t="s">
        <v>8724</v>
      </c>
      <c r="G4061" t="s">
        <v>12612</v>
      </c>
      <c r="H4061" t="s">
        <v>275</v>
      </c>
      <c r="I4061" t="s">
        <v>12854</v>
      </c>
      <c r="J4061">
        <v>589</v>
      </c>
      <c r="K4061">
        <v>589</v>
      </c>
      <c r="L4061">
        <v>0</v>
      </c>
      <c r="M4061">
        <v>3</v>
      </c>
      <c r="N4061">
        <v>508</v>
      </c>
      <c r="W4061">
        <v>26</v>
      </c>
      <c r="AR4061">
        <v>0</v>
      </c>
      <c r="AS4061">
        <v>0</v>
      </c>
      <c r="AV4061">
        <v>3</v>
      </c>
      <c r="BG4061">
        <v>5</v>
      </c>
      <c r="BT4061">
        <v>143</v>
      </c>
      <c r="BV4061">
        <v>16</v>
      </c>
      <c r="CA4061">
        <v>315</v>
      </c>
    </row>
    <row r="4062" spans="1:79" x14ac:dyDescent="0.25">
      <c r="A4062" t="s">
        <v>6161</v>
      </c>
      <c r="B4062">
        <v>1977</v>
      </c>
      <c r="C4062">
        <v>6</v>
      </c>
      <c r="D4062" t="s">
        <v>15</v>
      </c>
      <c r="E4062" t="s">
        <v>17002</v>
      </c>
      <c r="F4062" t="s">
        <v>8724</v>
      </c>
      <c r="G4062" t="s">
        <v>12612</v>
      </c>
      <c r="H4062" t="s">
        <v>276</v>
      </c>
      <c r="I4062" t="s">
        <v>12855</v>
      </c>
      <c r="J4062">
        <v>158</v>
      </c>
      <c r="K4062">
        <v>158</v>
      </c>
      <c r="L4062">
        <v>0</v>
      </c>
      <c r="M4062">
        <v>2</v>
      </c>
      <c r="N4062">
        <v>120</v>
      </c>
      <c r="W4062">
        <v>5</v>
      </c>
      <c r="AR4062">
        <v>1</v>
      </c>
      <c r="AS4062">
        <v>0</v>
      </c>
      <c r="AV4062">
        <v>0</v>
      </c>
      <c r="BT4062">
        <v>11</v>
      </c>
      <c r="BV4062">
        <v>11</v>
      </c>
      <c r="CA4062">
        <v>92</v>
      </c>
    </row>
    <row r="4063" spans="1:79" x14ac:dyDescent="0.25">
      <c r="A4063" t="s">
        <v>6162</v>
      </c>
      <c r="B4063">
        <v>1977</v>
      </c>
      <c r="C4063">
        <v>6</v>
      </c>
      <c r="D4063" t="s">
        <v>15</v>
      </c>
      <c r="E4063" t="s">
        <v>17002</v>
      </c>
      <c r="F4063" t="s">
        <v>8724</v>
      </c>
      <c r="G4063" t="s">
        <v>12612</v>
      </c>
      <c r="H4063" t="s">
        <v>277</v>
      </c>
      <c r="I4063" t="s">
        <v>12856</v>
      </c>
      <c r="J4063">
        <v>249</v>
      </c>
      <c r="K4063">
        <v>249</v>
      </c>
      <c r="L4063">
        <v>0</v>
      </c>
      <c r="M4063">
        <v>5</v>
      </c>
      <c r="N4063">
        <v>228</v>
      </c>
      <c r="W4063">
        <v>24</v>
      </c>
      <c r="AR4063">
        <v>7</v>
      </c>
      <c r="AS4063">
        <v>1</v>
      </c>
      <c r="AV4063">
        <v>0</v>
      </c>
      <c r="BG4063">
        <v>1</v>
      </c>
      <c r="BT4063">
        <v>41</v>
      </c>
      <c r="BV4063">
        <v>5</v>
      </c>
      <c r="CA4063">
        <v>149</v>
      </c>
    </row>
    <row r="4064" spans="1:79" x14ac:dyDescent="0.25">
      <c r="A4064" t="s">
        <v>6163</v>
      </c>
      <c r="B4064">
        <v>1977</v>
      </c>
      <c r="C4064">
        <v>6</v>
      </c>
      <c r="D4064" t="s">
        <v>15</v>
      </c>
      <c r="E4064" t="s">
        <v>17002</v>
      </c>
      <c r="F4064" t="s">
        <v>8724</v>
      </c>
      <c r="G4064" t="s">
        <v>12612</v>
      </c>
      <c r="H4064" t="s">
        <v>278</v>
      </c>
      <c r="I4064" t="s">
        <v>12857</v>
      </c>
      <c r="J4064">
        <v>140</v>
      </c>
      <c r="K4064">
        <v>140</v>
      </c>
      <c r="L4064">
        <v>3</v>
      </c>
      <c r="M4064">
        <v>0</v>
      </c>
      <c r="N4064">
        <v>126</v>
      </c>
      <c r="W4064">
        <v>14</v>
      </c>
      <c r="AR4064">
        <v>0</v>
      </c>
      <c r="AS4064">
        <v>0</v>
      </c>
      <c r="AV4064">
        <v>0</v>
      </c>
      <c r="BT4064">
        <v>6</v>
      </c>
      <c r="BV4064">
        <v>0</v>
      </c>
      <c r="CA4064">
        <v>106</v>
      </c>
    </row>
    <row r="4065" spans="1:79" x14ac:dyDescent="0.25">
      <c r="A4065" t="s">
        <v>6164</v>
      </c>
      <c r="B4065">
        <v>1977</v>
      </c>
      <c r="C4065">
        <v>6</v>
      </c>
      <c r="D4065" t="s">
        <v>15</v>
      </c>
      <c r="E4065" t="s">
        <v>17002</v>
      </c>
      <c r="F4065" t="s">
        <v>8724</v>
      </c>
      <c r="G4065" t="s">
        <v>12612</v>
      </c>
      <c r="H4065" t="s">
        <v>279</v>
      </c>
      <c r="I4065" t="s">
        <v>12858</v>
      </c>
      <c r="J4065">
        <v>364</v>
      </c>
      <c r="K4065">
        <v>364</v>
      </c>
      <c r="L4065">
        <v>0</v>
      </c>
      <c r="M4065">
        <v>5</v>
      </c>
      <c r="N4065">
        <v>257</v>
      </c>
      <c r="W4065">
        <v>2</v>
      </c>
      <c r="AR4065">
        <v>3</v>
      </c>
      <c r="AS4065">
        <v>0</v>
      </c>
      <c r="AV4065">
        <v>1</v>
      </c>
      <c r="BG4065">
        <v>6</v>
      </c>
      <c r="BT4065">
        <v>73</v>
      </c>
      <c r="BV4065">
        <v>5</v>
      </c>
      <c r="CA4065">
        <v>167</v>
      </c>
    </row>
    <row r="4066" spans="1:79" x14ac:dyDescent="0.25">
      <c r="A4066" t="s">
        <v>6165</v>
      </c>
      <c r="B4066">
        <v>1977</v>
      </c>
      <c r="C4066">
        <v>6</v>
      </c>
      <c r="D4066" t="s">
        <v>15</v>
      </c>
      <c r="E4066" t="s">
        <v>17002</v>
      </c>
      <c r="F4066" t="s">
        <v>8724</v>
      </c>
      <c r="G4066" t="s">
        <v>12612</v>
      </c>
      <c r="H4066" t="s">
        <v>280</v>
      </c>
      <c r="I4066" t="s">
        <v>12859</v>
      </c>
      <c r="J4066">
        <v>193</v>
      </c>
      <c r="K4066">
        <v>193</v>
      </c>
      <c r="L4066">
        <v>0</v>
      </c>
      <c r="M4066">
        <v>0</v>
      </c>
      <c r="N4066">
        <v>172</v>
      </c>
      <c r="W4066">
        <v>51</v>
      </c>
      <c r="AR4066">
        <v>1</v>
      </c>
      <c r="AS4066">
        <v>0</v>
      </c>
      <c r="AV4066">
        <v>0</v>
      </c>
      <c r="BT4066">
        <v>14</v>
      </c>
      <c r="BV4066">
        <v>0</v>
      </c>
      <c r="CA4066">
        <v>106</v>
      </c>
    </row>
    <row r="4067" spans="1:79" x14ac:dyDescent="0.25">
      <c r="A4067" t="s">
        <v>6166</v>
      </c>
      <c r="B4067">
        <v>1977</v>
      </c>
      <c r="C4067">
        <v>6</v>
      </c>
      <c r="D4067" t="s">
        <v>15</v>
      </c>
      <c r="E4067" t="s">
        <v>17002</v>
      </c>
      <c r="F4067" t="s">
        <v>8724</v>
      </c>
      <c r="G4067" t="s">
        <v>12612</v>
      </c>
      <c r="H4067" t="s">
        <v>289</v>
      </c>
      <c r="I4067" t="s">
        <v>12860</v>
      </c>
      <c r="J4067">
        <v>670</v>
      </c>
      <c r="K4067">
        <v>670</v>
      </c>
      <c r="L4067">
        <v>0</v>
      </c>
      <c r="M4067">
        <v>1</v>
      </c>
      <c r="N4067">
        <v>495</v>
      </c>
      <c r="W4067">
        <v>40</v>
      </c>
      <c r="AR4067">
        <v>14</v>
      </c>
      <c r="AS4067">
        <v>0</v>
      </c>
      <c r="AV4067">
        <v>0</v>
      </c>
      <c r="BG4067">
        <v>10</v>
      </c>
      <c r="BT4067">
        <v>150</v>
      </c>
      <c r="BV4067">
        <v>5</v>
      </c>
      <c r="BX4067">
        <v>2</v>
      </c>
      <c r="CA4067">
        <v>274</v>
      </c>
    </row>
    <row r="4068" spans="1:79" x14ac:dyDescent="0.25">
      <c r="A4068" t="s">
        <v>6167</v>
      </c>
      <c r="B4068">
        <v>1977</v>
      </c>
      <c r="C4068">
        <v>6</v>
      </c>
      <c r="D4068" t="s">
        <v>15</v>
      </c>
      <c r="E4068" t="s">
        <v>17002</v>
      </c>
      <c r="F4068" t="s">
        <v>8724</v>
      </c>
      <c r="G4068" t="s">
        <v>12612</v>
      </c>
      <c r="H4068" t="s">
        <v>290</v>
      </c>
      <c r="I4068" t="s">
        <v>12861</v>
      </c>
      <c r="J4068">
        <v>227</v>
      </c>
      <c r="K4068">
        <v>227</v>
      </c>
      <c r="L4068">
        <v>0</v>
      </c>
      <c r="M4068">
        <v>1</v>
      </c>
      <c r="N4068">
        <v>188</v>
      </c>
      <c r="W4068">
        <v>20</v>
      </c>
      <c r="AR4068">
        <v>3</v>
      </c>
      <c r="AS4068">
        <v>1</v>
      </c>
      <c r="AV4068">
        <v>1</v>
      </c>
      <c r="BG4068">
        <v>2</v>
      </c>
      <c r="BT4068">
        <v>25</v>
      </c>
      <c r="BV4068">
        <v>11</v>
      </c>
      <c r="BX4068">
        <v>1</v>
      </c>
      <c r="CA4068">
        <v>124</v>
      </c>
    </row>
    <row r="4069" spans="1:79" x14ac:dyDescent="0.25">
      <c r="A4069" t="s">
        <v>6168</v>
      </c>
      <c r="B4069">
        <v>1977</v>
      </c>
      <c r="C4069">
        <v>6</v>
      </c>
      <c r="D4069" t="s">
        <v>15</v>
      </c>
      <c r="E4069" t="s">
        <v>17002</v>
      </c>
      <c r="F4069" t="s">
        <v>8724</v>
      </c>
      <c r="G4069" t="s">
        <v>12612</v>
      </c>
      <c r="H4069" t="s">
        <v>291</v>
      </c>
      <c r="I4069" t="s">
        <v>12862</v>
      </c>
      <c r="J4069">
        <v>489</v>
      </c>
      <c r="K4069">
        <v>489</v>
      </c>
      <c r="L4069">
        <v>3</v>
      </c>
      <c r="M4069">
        <v>18</v>
      </c>
      <c r="N4069">
        <v>409</v>
      </c>
      <c r="W4069">
        <v>34</v>
      </c>
      <c r="AR4069">
        <v>5</v>
      </c>
      <c r="AS4069">
        <v>2</v>
      </c>
      <c r="AV4069">
        <v>0</v>
      </c>
      <c r="BG4069">
        <v>10</v>
      </c>
      <c r="BT4069">
        <v>125</v>
      </c>
      <c r="BV4069">
        <v>16</v>
      </c>
      <c r="BX4069">
        <v>8</v>
      </c>
      <c r="CA4069">
        <v>209</v>
      </c>
    </row>
    <row r="4070" spans="1:79" x14ac:dyDescent="0.25">
      <c r="A4070" t="s">
        <v>6169</v>
      </c>
      <c r="B4070">
        <v>1977</v>
      </c>
      <c r="C4070">
        <v>6</v>
      </c>
      <c r="D4070" t="s">
        <v>15</v>
      </c>
      <c r="E4070" t="s">
        <v>17002</v>
      </c>
      <c r="F4070" t="s">
        <v>8724</v>
      </c>
      <c r="G4070" t="s">
        <v>12612</v>
      </c>
      <c r="H4070" t="s">
        <v>292</v>
      </c>
      <c r="I4070" t="s">
        <v>12863</v>
      </c>
      <c r="J4070">
        <v>182</v>
      </c>
      <c r="K4070">
        <v>182</v>
      </c>
      <c r="L4070">
        <v>2</v>
      </c>
      <c r="M4070">
        <v>11</v>
      </c>
      <c r="N4070">
        <v>128</v>
      </c>
      <c r="W4070">
        <v>7</v>
      </c>
      <c r="AR4070">
        <v>0</v>
      </c>
      <c r="AS4070">
        <v>0</v>
      </c>
      <c r="AV4070">
        <v>0</v>
      </c>
      <c r="BG4070">
        <v>1</v>
      </c>
      <c r="BT4070">
        <v>31</v>
      </c>
      <c r="BV4070">
        <v>2</v>
      </c>
      <c r="CA4070">
        <v>87</v>
      </c>
    </row>
    <row r="4071" spans="1:79" x14ac:dyDescent="0.25">
      <c r="A4071" t="s">
        <v>6170</v>
      </c>
      <c r="B4071">
        <v>1977</v>
      </c>
      <c r="C4071">
        <v>6</v>
      </c>
      <c r="D4071" t="s">
        <v>15</v>
      </c>
      <c r="E4071" t="s">
        <v>17002</v>
      </c>
      <c r="F4071" t="s">
        <v>8724</v>
      </c>
      <c r="G4071" t="s">
        <v>12612</v>
      </c>
      <c r="H4071" t="s">
        <v>293</v>
      </c>
      <c r="I4071" t="s">
        <v>12864</v>
      </c>
      <c r="J4071">
        <v>205</v>
      </c>
      <c r="K4071">
        <v>205</v>
      </c>
      <c r="L4071">
        <v>0</v>
      </c>
      <c r="M4071">
        <v>2</v>
      </c>
      <c r="N4071">
        <v>174</v>
      </c>
      <c r="W4071">
        <v>4</v>
      </c>
      <c r="AR4071">
        <v>3</v>
      </c>
      <c r="AS4071">
        <v>1</v>
      </c>
      <c r="AV4071">
        <v>0</v>
      </c>
      <c r="BG4071">
        <v>2</v>
      </c>
      <c r="BT4071">
        <v>11</v>
      </c>
      <c r="BV4071">
        <v>4</v>
      </c>
      <c r="BX4071">
        <v>2</v>
      </c>
      <c r="CA4071">
        <v>147</v>
      </c>
    </row>
    <row r="4072" spans="1:79" x14ac:dyDescent="0.25">
      <c r="A4072" t="s">
        <v>6171</v>
      </c>
      <c r="B4072">
        <v>1977</v>
      </c>
      <c r="C4072">
        <v>6</v>
      </c>
      <c r="D4072" t="s">
        <v>15</v>
      </c>
      <c r="E4072" t="s">
        <v>17002</v>
      </c>
      <c r="F4072" t="s">
        <v>8724</v>
      </c>
      <c r="G4072" t="s">
        <v>12612</v>
      </c>
      <c r="H4072" t="s">
        <v>294</v>
      </c>
      <c r="I4072" t="s">
        <v>12865</v>
      </c>
      <c r="J4072">
        <v>88217</v>
      </c>
      <c r="K4072">
        <v>88217</v>
      </c>
      <c r="L4072">
        <v>229</v>
      </c>
      <c r="M4072">
        <v>3093</v>
      </c>
      <c r="N4072">
        <v>73013</v>
      </c>
      <c r="W4072">
        <v>5045</v>
      </c>
      <c r="AR4072">
        <v>2389</v>
      </c>
      <c r="AS4072">
        <v>420</v>
      </c>
      <c r="AV4072">
        <v>271</v>
      </c>
      <c r="BG4072">
        <v>3337</v>
      </c>
      <c r="BT4072">
        <v>20358</v>
      </c>
      <c r="BV4072">
        <v>6408</v>
      </c>
      <c r="BX4072">
        <v>392</v>
      </c>
      <c r="CA4072">
        <v>34393</v>
      </c>
    </row>
    <row r="4073" spans="1:79" x14ac:dyDescent="0.25">
      <c r="A4073" t="s">
        <v>6172</v>
      </c>
      <c r="B4073">
        <v>1977</v>
      </c>
      <c r="C4073">
        <v>6</v>
      </c>
      <c r="D4073" t="s">
        <v>15</v>
      </c>
      <c r="E4073" t="s">
        <v>17002</v>
      </c>
      <c r="F4073" t="s">
        <v>8724</v>
      </c>
      <c r="G4073" t="s">
        <v>12612</v>
      </c>
      <c r="H4073" t="s">
        <v>295</v>
      </c>
      <c r="I4073" t="s">
        <v>12866</v>
      </c>
      <c r="J4073">
        <v>182</v>
      </c>
      <c r="K4073">
        <v>182</v>
      </c>
      <c r="L4073">
        <v>3</v>
      </c>
      <c r="M4073">
        <v>2</v>
      </c>
      <c r="N4073">
        <v>151</v>
      </c>
      <c r="W4073">
        <v>10</v>
      </c>
      <c r="AR4073">
        <v>3</v>
      </c>
      <c r="AS4073">
        <v>0</v>
      </c>
      <c r="AV4073">
        <v>1</v>
      </c>
      <c r="BT4073">
        <v>20</v>
      </c>
      <c r="BV4073">
        <v>7</v>
      </c>
      <c r="BX4073">
        <v>1</v>
      </c>
      <c r="CA4073">
        <v>109</v>
      </c>
    </row>
    <row r="4074" spans="1:79" x14ac:dyDescent="0.25">
      <c r="A4074" t="s">
        <v>6173</v>
      </c>
      <c r="B4074">
        <v>1977</v>
      </c>
      <c r="C4074">
        <v>6</v>
      </c>
      <c r="D4074" t="s">
        <v>15</v>
      </c>
      <c r="E4074" t="s">
        <v>17002</v>
      </c>
      <c r="F4074" t="s">
        <v>8724</v>
      </c>
      <c r="G4074" t="s">
        <v>12612</v>
      </c>
      <c r="H4074" t="s">
        <v>296</v>
      </c>
      <c r="I4074" t="s">
        <v>12867</v>
      </c>
      <c r="J4074">
        <v>423</v>
      </c>
      <c r="K4074">
        <v>423</v>
      </c>
      <c r="L4074">
        <v>0</v>
      </c>
      <c r="M4074">
        <v>8</v>
      </c>
      <c r="N4074">
        <v>339</v>
      </c>
      <c r="W4074">
        <v>151</v>
      </c>
      <c r="AR4074">
        <v>4</v>
      </c>
      <c r="AS4074">
        <v>0</v>
      </c>
      <c r="AV4074">
        <v>1</v>
      </c>
      <c r="BG4074">
        <v>1</v>
      </c>
      <c r="BT4074">
        <v>50</v>
      </c>
      <c r="BV4074">
        <v>3</v>
      </c>
      <c r="CA4074">
        <v>129</v>
      </c>
    </row>
    <row r="4075" spans="1:79" x14ac:dyDescent="0.25">
      <c r="A4075" t="s">
        <v>6174</v>
      </c>
      <c r="B4075">
        <v>1977</v>
      </c>
      <c r="C4075">
        <v>6</v>
      </c>
      <c r="D4075" t="s">
        <v>15</v>
      </c>
      <c r="E4075" t="s">
        <v>17002</v>
      </c>
      <c r="F4075" t="s">
        <v>8724</v>
      </c>
      <c r="G4075" t="s">
        <v>12612</v>
      </c>
      <c r="H4075" t="s">
        <v>297</v>
      </c>
      <c r="I4075" t="s">
        <v>12868</v>
      </c>
      <c r="J4075">
        <v>102</v>
      </c>
      <c r="K4075">
        <v>102</v>
      </c>
      <c r="L4075">
        <v>0</v>
      </c>
      <c r="M4075">
        <v>0</v>
      </c>
      <c r="N4075">
        <v>82</v>
      </c>
      <c r="W4075">
        <v>22</v>
      </c>
      <c r="AR4075">
        <v>8</v>
      </c>
      <c r="AS4075">
        <v>0</v>
      </c>
      <c r="AV4075">
        <v>0</v>
      </c>
      <c r="BT4075">
        <v>7</v>
      </c>
      <c r="BV4075">
        <v>5</v>
      </c>
      <c r="CA4075">
        <v>40</v>
      </c>
    </row>
    <row r="4076" spans="1:79" x14ac:dyDescent="0.25">
      <c r="A4076" t="s">
        <v>6175</v>
      </c>
      <c r="B4076">
        <v>1977</v>
      </c>
      <c r="C4076">
        <v>6</v>
      </c>
      <c r="D4076" t="s">
        <v>15</v>
      </c>
      <c r="E4076" t="s">
        <v>17002</v>
      </c>
      <c r="F4076" t="s">
        <v>8724</v>
      </c>
      <c r="G4076" t="s">
        <v>12612</v>
      </c>
      <c r="H4076" t="s">
        <v>299</v>
      </c>
      <c r="I4076" t="s">
        <v>12869</v>
      </c>
      <c r="J4076">
        <v>1072</v>
      </c>
      <c r="K4076">
        <v>1072</v>
      </c>
      <c r="L4076">
        <v>1</v>
      </c>
      <c r="M4076">
        <v>4</v>
      </c>
      <c r="N4076">
        <v>813</v>
      </c>
      <c r="W4076">
        <v>71</v>
      </c>
      <c r="AR4076">
        <v>5</v>
      </c>
      <c r="AS4076">
        <v>4</v>
      </c>
      <c r="AV4076">
        <v>5</v>
      </c>
      <c r="BG4076">
        <v>9</v>
      </c>
      <c r="BT4076">
        <v>179</v>
      </c>
      <c r="BV4076">
        <v>31</v>
      </c>
      <c r="CA4076">
        <v>509</v>
      </c>
    </row>
    <row r="4077" spans="1:79" x14ac:dyDescent="0.25">
      <c r="A4077" t="s">
        <v>6176</v>
      </c>
      <c r="B4077">
        <v>1977</v>
      </c>
      <c r="C4077">
        <v>6</v>
      </c>
      <c r="D4077" t="s">
        <v>15</v>
      </c>
      <c r="E4077" t="s">
        <v>17002</v>
      </c>
      <c r="F4077" t="s">
        <v>8724</v>
      </c>
      <c r="G4077" t="s">
        <v>12612</v>
      </c>
      <c r="H4077" t="s">
        <v>300</v>
      </c>
      <c r="I4077" t="s">
        <v>12870</v>
      </c>
      <c r="J4077">
        <v>190</v>
      </c>
      <c r="K4077">
        <v>190</v>
      </c>
      <c r="L4077">
        <v>0</v>
      </c>
      <c r="M4077">
        <v>0</v>
      </c>
      <c r="N4077">
        <v>152</v>
      </c>
      <c r="W4077">
        <v>8</v>
      </c>
      <c r="AR4077">
        <v>0</v>
      </c>
      <c r="AS4077">
        <v>1</v>
      </c>
      <c r="AV4077">
        <v>3</v>
      </c>
      <c r="BT4077">
        <v>6</v>
      </c>
      <c r="BV4077">
        <v>4</v>
      </c>
      <c r="CA4077">
        <v>130</v>
      </c>
    </row>
    <row r="4078" spans="1:79" x14ac:dyDescent="0.25">
      <c r="A4078" t="s">
        <v>6177</v>
      </c>
      <c r="B4078">
        <v>1977</v>
      </c>
      <c r="C4078">
        <v>6</v>
      </c>
      <c r="D4078" t="s">
        <v>15</v>
      </c>
      <c r="E4078" t="s">
        <v>17002</v>
      </c>
      <c r="F4078" t="s">
        <v>8724</v>
      </c>
      <c r="G4078" t="s">
        <v>12612</v>
      </c>
      <c r="H4078" t="s">
        <v>301</v>
      </c>
      <c r="I4078" t="s">
        <v>12871</v>
      </c>
      <c r="J4078">
        <v>54</v>
      </c>
      <c r="K4078">
        <v>54</v>
      </c>
      <c r="L4078">
        <v>0</v>
      </c>
      <c r="M4078">
        <v>0</v>
      </c>
      <c r="N4078">
        <v>51</v>
      </c>
      <c r="AR4078">
        <v>0</v>
      </c>
      <c r="AS4078">
        <v>0</v>
      </c>
      <c r="AV4078">
        <v>0</v>
      </c>
      <c r="BG4078">
        <v>1</v>
      </c>
      <c r="BT4078">
        <v>28</v>
      </c>
      <c r="BV4078">
        <v>10</v>
      </c>
      <c r="CA4078">
        <v>12</v>
      </c>
    </row>
    <row r="4079" spans="1:79" x14ac:dyDescent="0.25">
      <c r="A4079" t="s">
        <v>6178</v>
      </c>
      <c r="B4079">
        <v>1977</v>
      </c>
      <c r="C4079">
        <v>6</v>
      </c>
      <c r="D4079" t="s">
        <v>15</v>
      </c>
      <c r="E4079" t="s">
        <v>17002</v>
      </c>
      <c r="F4079" t="s">
        <v>8724</v>
      </c>
      <c r="G4079" t="s">
        <v>12612</v>
      </c>
      <c r="H4079" t="s">
        <v>302</v>
      </c>
      <c r="I4079" t="s">
        <v>12872</v>
      </c>
      <c r="J4079">
        <v>354</v>
      </c>
      <c r="K4079">
        <v>354</v>
      </c>
      <c r="L4079">
        <v>1</v>
      </c>
      <c r="M4079">
        <v>18</v>
      </c>
      <c r="N4079">
        <v>287</v>
      </c>
      <c r="W4079">
        <v>21</v>
      </c>
      <c r="AR4079">
        <v>1</v>
      </c>
      <c r="AS4079">
        <v>4</v>
      </c>
      <c r="AV4079">
        <v>1</v>
      </c>
      <c r="BG4079">
        <v>10</v>
      </c>
      <c r="BT4079">
        <v>99</v>
      </c>
      <c r="BV4079">
        <v>8</v>
      </c>
      <c r="BX4079">
        <v>4</v>
      </c>
      <c r="CA4079">
        <v>139</v>
      </c>
    </row>
    <row r="4080" spans="1:79" x14ac:dyDescent="0.25">
      <c r="A4080" t="s">
        <v>6179</v>
      </c>
      <c r="B4080">
        <v>1977</v>
      </c>
      <c r="C4080">
        <v>6</v>
      </c>
      <c r="D4080" t="s">
        <v>15</v>
      </c>
      <c r="E4080" t="s">
        <v>17002</v>
      </c>
      <c r="F4080" t="s">
        <v>8724</v>
      </c>
      <c r="G4080" t="s">
        <v>12612</v>
      </c>
      <c r="H4080" t="s">
        <v>303</v>
      </c>
      <c r="I4080" t="s">
        <v>12873</v>
      </c>
      <c r="J4080">
        <v>210</v>
      </c>
      <c r="K4080">
        <v>210</v>
      </c>
      <c r="L4080">
        <v>0</v>
      </c>
      <c r="M4080">
        <v>3</v>
      </c>
      <c r="N4080">
        <v>178</v>
      </c>
      <c r="W4080">
        <v>12</v>
      </c>
      <c r="AR4080">
        <v>16</v>
      </c>
      <c r="AS4080">
        <v>2</v>
      </c>
      <c r="AV4080">
        <v>0</v>
      </c>
      <c r="BG4080">
        <v>6</v>
      </c>
      <c r="BT4080">
        <v>26</v>
      </c>
      <c r="BV4080">
        <v>16</v>
      </c>
      <c r="BX4080">
        <v>1</v>
      </c>
      <c r="CA4080">
        <v>99</v>
      </c>
    </row>
    <row r="4081" spans="1:79" x14ac:dyDescent="0.25">
      <c r="A4081" t="s">
        <v>6180</v>
      </c>
      <c r="B4081">
        <v>1977</v>
      </c>
      <c r="C4081">
        <v>6</v>
      </c>
      <c r="D4081" t="s">
        <v>15</v>
      </c>
      <c r="E4081" t="s">
        <v>17002</v>
      </c>
      <c r="F4081" t="s">
        <v>8724</v>
      </c>
      <c r="G4081" t="s">
        <v>12612</v>
      </c>
      <c r="H4081" t="s">
        <v>304</v>
      </c>
      <c r="I4081" t="s">
        <v>12874</v>
      </c>
      <c r="J4081">
        <v>516</v>
      </c>
      <c r="K4081">
        <v>516</v>
      </c>
      <c r="L4081">
        <v>3</v>
      </c>
      <c r="M4081">
        <v>16</v>
      </c>
      <c r="N4081">
        <v>367</v>
      </c>
      <c r="W4081">
        <v>43</v>
      </c>
      <c r="AR4081">
        <v>2</v>
      </c>
      <c r="AS4081">
        <v>2</v>
      </c>
      <c r="AV4081">
        <v>0</v>
      </c>
      <c r="BG4081">
        <v>35</v>
      </c>
      <c r="BT4081">
        <v>66</v>
      </c>
      <c r="BV4081">
        <v>22</v>
      </c>
      <c r="BX4081">
        <v>2</v>
      </c>
      <c r="CA4081">
        <v>195</v>
      </c>
    </row>
    <row r="4082" spans="1:79" x14ac:dyDescent="0.25">
      <c r="A4082" t="s">
        <v>6181</v>
      </c>
      <c r="B4082">
        <v>1977</v>
      </c>
      <c r="C4082">
        <v>6</v>
      </c>
      <c r="D4082" t="s">
        <v>15</v>
      </c>
      <c r="E4082" t="s">
        <v>17002</v>
      </c>
      <c r="F4082" t="s">
        <v>8724</v>
      </c>
      <c r="G4082" t="s">
        <v>12612</v>
      </c>
      <c r="H4082" t="s">
        <v>305</v>
      </c>
      <c r="I4082" t="s">
        <v>12875</v>
      </c>
      <c r="J4082">
        <v>747</v>
      </c>
      <c r="K4082">
        <v>747</v>
      </c>
      <c r="L4082">
        <v>8</v>
      </c>
      <c r="M4082">
        <v>30</v>
      </c>
      <c r="N4082">
        <v>572</v>
      </c>
      <c r="W4082">
        <v>49</v>
      </c>
      <c r="AR4082">
        <v>7</v>
      </c>
      <c r="AS4082">
        <v>2</v>
      </c>
      <c r="AV4082">
        <v>0</v>
      </c>
      <c r="BG4082">
        <v>1</v>
      </c>
      <c r="BT4082">
        <v>31</v>
      </c>
      <c r="BV4082">
        <v>14</v>
      </c>
      <c r="CA4082">
        <v>468</v>
      </c>
    </row>
    <row r="4083" spans="1:79" x14ac:dyDescent="0.25">
      <c r="A4083" t="s">
        <v>6182</v>
      </c>
      <c r="B4083">
        <v>1977</v>
      </c>
      <c r="C4083">
        <v>6</v>
      </c>
      <c r="D4083" t="s">
        <v>15</v>
      </c>
      <c r="E4083" t="s">
        <v>17002</v>
      </c>
      <c r="F4083" t="s">
        <v>8724</v>
      </c>
      <c r="G4083" t="s">
        <v>12612</v>
      </c>
      <c r="H4083" t="s">
        <v>306</v>
      </c>
      <c r="I4083" t="s">
        <v>12876</v>
      </c>
      <c r="J4083">
        <v>355</v>
      </c>
      <c r="K4083">
        <v>355</v>
      </c>
      <c r="L4083">
        <v>0</v>
      </c>
      <c r="M4083">
        <v>4</v>
      </c>
      <c r="N4083">
        <v>234</v>
      </c>
      <c r="W4083">
        <v>19</v>
      </c>
      <c r="AR4083">
        <v>6</v>
      </c>
      <c r="AS4083">
        <v>0</v>
      </c>
      <c r="AV4083">
        <v>0</v>
      </c>
      <c r="BT4083">
        <v>19</v>
      </c>
      <c r="BV4083">
        <v>0</v>
      </c>
      <c r="CA4083">
        <v>190</v>
      </c>
    </row>
    <row r="4084" spans="1:79" x14ac:dyDescent="0.25">
      <c r="A4084" t="s">
        <v>6183</v>
      </c>
      <c r="B4084">
        <v>1977</v>
      </c>
      <c r="C4084">
        <v>6</v>
      </c>
      <c r="D4084" t="s">
        <v>15</v>
      </c>
      <c r="E4084" t="s">
        <v>17002</v>
      </c>
      <c r="F4084" t="s">
        <v>8724</v>
      </c>
      <c r="G4084" t="s">
        <v>12612</v>
      </c>
      <c r="H4084" t="s">
        <v>307</v>
      </c>
      <c r="I4084" t="s">
        <v>12877</v>
      </c>
      <c r="J4084">
        <v>388</v>
      </c>
      <c r="K4084">
        <v>388</v>
      </c>
      <c r="L4084">
        <v>0</v>
      </c>
      <c r="M4084">
        <v>0</v>
      </c>
      <c r="N4084">
        <v>304</v>
      </c>
      <c r="W4084">
        <v>18</v>
      </c>
      <c r="AR4084">
        <v>2</v>
      </c>
      <c r="AS4084">
        <v>0</v>
      </c>
      <c r="AV4084">
        <v>0</v>
      </c>
      <c r="BT4084">
        <v>8</v>
      </c>
      <c r="BV4084">
        <v>5</v>
      </c>
      <c r="CA4084">
        <v>271</v>
      </c>
    </row>
    <row r="4085" spans="1:79" x14ac:dyDescent="0.25">
      <c r="A4085" t="s">
        <v>6184</v>
      </c>
      <c r="B4085">
        <v>1977</v>
      </c>
      <c r="C4085">
        <v>6</v>
      </c>
      <c r="D4085" t="s">
        <v>15</v>
      </c>
      <c r="E4085" t="s">
        <v>17002</v>
      </c>
      <c r="F4085" t="s">
        <v>8724</v>
      </c>
      <c r="G4085" t="s">
        <v>12612</v>
      </c>
      <c r="H4085" t="s">
        <v>308</v>
      </c>
      <c r="I4085" t="s">
        <v>12878</v>
      </c>
      <c r="J4085">
        <v>144</v>
      </c>
      <c r="K4085">
        <v>144</v>
      </c>
      <c r="L4085">
        <v>0</v>
      </c>
      <c r="M4085">
        <v>5</v>
      </c>
      <c r="N4085">
        <v>130</v>
      </c>
      <c r="W4085">
        <v>27</v>
      </c>
      <c r="AR4085">
        <v>1</v>
      </c>
      <c r="AS4085">
        <v>2</v>
      </c>
      <c r="AV4085">
        <v>2</v>
      </c>
      <c r="BG4085">
        <v>3</v>
      </c>
      <c r="BT4085">
        <v>22</v>
      </c>
      <c r="BV4085">
        <v>8</v>
      </c>
      <c r="CA4085">
        <v>65</v>
      </c>
    </row>
    <row r="4086" spans="1:79" x14ac:dyDescent="0.25">
      <c r="A4086" t="s">
        <v>6185</v>
      </c>
      <c r="B4086">
        <v>1977</v>
      </c>
      <c r="C4086">
        <v>6</v>
      </c>
      <c r="D4086" t="s">
        <v>15</v>
      </c>
      <c r="E4086" t="s">
        <v>17002</v>
      </c>
      <c r="F4086" t="s">
        <v>8724</v>
      </c>
      <c r="G4086" t="s">
        <v>12612</v>
      </c>
      <c r="H4086" t="s">
        <v>309</v>
      </c>
      <c r="I4086" t="s">
        <v>12879</v>
      </c>
      <c r="J4086">
        <v>458</v>
      </c>
      <c r="K4086">
        <v>458</v>
      </c>
      <c r="L4086">
        <v>0</v>
      </c>
      <c r="M4086">
        <v>13</v>
      </c>
      <c r="N4086">
        <v>343</v>
      </c>
      <c r="W4086">
        <v>13</v>
      </c>
      <c r="AR4086">
        <v>24</v>
      </c>
      <c r="AS4086">
        <v>1</v>
      </c>
      <c r="AV4086">
        <v>0</v>
      </c>
      <c r="BG4086">
        <v>8</v>
      </c>
      <c r="BT4086">
        <v>68</v>
      </c>
      <c r="BV4086">
        <v>14</v>
      </c>
      <c r="BX4086">
        <v>3</v>
      </c>
      <c r="CA4086">
        <v>212</v>
      </c>
    </row>
    <row r="4087" spans="1:79" x14ac:dyDescent="0.25">
      <c r="A4087" t="s">
        <v>6186</v>
      </c>
      <c r="B4087">
        <v>1977</v>
      </c>
      <c r="C4087">
        <v>6</v>
      </c>
      <c r="D4087" t="s">
        <v>15</v>
      </c>
      <c r="E4087" t="s">
        <v>17002</v>
      </c>
      <c r="F4087" t="s">
        <v>8724</v>
      </c>
      <c r="G4087" t="s">
        <v>12612</v>
      </c>
      <c r="H4087" t="s">
        <v>310</v>
      </c>
      <c r="I4087" t="s">
        <v>12880</v>
      </c>
      <c r="J4087">
        <v>185</v>
      </c>
      <c r="K4087">
        <v>185</v>
      </c>
      <c r="L4087">
        <v>0</v>
      </c>
      <c r="M4087">
        <v>0</v>
      </c>
      <c r="N4087">
        <v>132</v>
      </c>
      <c r="W4087">
        <v>6</v>
      </c>
      <c r="AR4087">
        <v>5</v>
      </c>
      <c r="AS4087">
        <v>0</v>
      </c>
      <c r="AV4087">
        <v>0</v>
      </c>
      <c r="BT4087">
        <v>12</v>
      </c>
      <c r="BV4087">
        <v>9</v>
      </c>
      <c r="BX4087">
        <v>1</v>
      </c>
      <c r="CA4087">
        <v>99</v>
      </c>
    </row>
    <row r="4088" spans="1:79" x14ac:dyDescent="0.25">
      <c r="A4088" t="s">
        <v>6187</v>
      </c>
      <c r="B4088">
        <v>1977</v>
      </c>
      <c r="C4088">
        <v>6</v>
      </c>
      <c r="D4088" t="s">
        <v>15</v>
      </c>
      <c r="E4088" t="s">
        <v>17002</v>
      </c>
      <c r="F4088" t="s">
        <v>8724</v>
      </c>
      <c r="G4088" t="s">
        <v>12612</v>
      </c>
      <c r="H4088" t="s">
        <v>311</v>
      </c>
      <c r="I4088" t="s">
        <v>12881</v>
      </c>
      <c r="J4088">
        <v>459</v>
      </c>
      <c r="K4088">
        <v>459</v>
      </c>
      <c r="L4088">
        <v>0</v>
      </c>
      <c r="M4088">
        <v>1</v>
      </c>
      <c r="N4088">
        <v>365</v>
      </c>
      <c r="W4088">
        <v>31</v>
      </c>
      <c r="AR4088">
        <v>7</v>
      </c>
      <c r="AS4088">
        <v>1</v>
      </c>
      <c r="AV4088">
        <v>1</v>
      </c>
      <c r="BG4088">
        <v>10</v>
      </c>
      <c r="BT4088">
        <v>69</v>
      </c>
      <c r="BV4088">
        <v>21</v>
      </c>
      <c r="BX4088">
        <v>4</v>
      </c>
      <c r="CA4088">
        <v>221</v>
      </c>
    </row>
    <row r="4089" spans="1:79" x14ac:dyDescent="0.25">
      <c r="A4089" t="s">
        <v>6188</v>
      </c>
      <c r="B4089">
        <v>1977</v>
      </c>
      <c r="C4089">
        <v>6</v>
      </c>
      <c r="D4089" t="s">
        <v>15</v>
      </c>
      <c r="E4089" t="s">
        <v>17002</v>
      </c>
      <c r="F4089" t="s">
        <v>8724</v>
      </c>
      <c r="G4089" t="s">
        <v>12612</v>
      </c>
      <c r="H4089" t="s">
        <v>312</v>
      </c>
      <c r="I4089" t="s">
        <v>12882</v>
      </c>
      <c r="J4089">
        <v>90</v>
      </c>
      <c r="K4089">
        <v>90</v>
      </c>
      <c r="L4089">
        <v>0</v>
      </c>
      <c r="M4089">
        <v>0</v>
      </c>
      <c r="N4089">
        <v>64</v>
      </c>
      <c r="W4089">
        <v>18</v>
      </c>
      <c r="AR4089">
        <v>5</v>
      </c>
      <c r="AS4089">
        <v>0</v>
      </c>
      <c r="AV4089">
        <v>0</v>
      </c>
      <c r="BT4089">
        <v>5</v>
      </c>
      <c r="BV4089">
        <v>0</v>
      </c>
      <c r="CA4089">
        <v>36</v>
      </c>
    </row>
    <row r="4090" spans="1:79" x14ac:dyDescent="0.25">
      <c r="A4090" t="s">
        <v>6189</v>
      </c>
      <c r="B4090">
        <v>1977</v>
      </c>
      <c r="C4090">
        <v>6</v>
      </c>
      <c r="D4090" t="s">
        <v>15</v>
      </c>
      <c r="E4090" t="s">
        <v>17002</v>
      </c>
      <c r="F4090" t="s">
        <v>8724</v>
      </c>
      <c r="G4090" t="s">
        <v>12612</v>
      </c>
      <c r="H4090" t="s">
        <v>313</v>
      </c>
      <c r="I4090" t="s">
        <v>12883</v>
      </c>
      <c r="J4090">
        <v>203</v>
      </c>
      <c r="K4090">
        <v>203</v>
      </c>
      <c r="L4090">
        <v>2</v>
      </c>
      <c r="M4090">
        <v>0</v>
      </c>
      <c r="N4090">
        <v>174</v>
      </c>
      <c r="W4090">
        <v>5</v>
      </c>
      <c r="AR4090">
        <v>1</v>
      </c>
      <c r="AS4090">
        <v>3</v>
      </c>
      <c r="AV4090">
        <v>1</v>
      </c>
      <c r="BT4090">
        <v>27</v>
      </c>
      <c r="BV4090">
        <v>1</v>
      </c>
      <c r="CA4090">
        <v>136</v>
      </c>
    </row>
    <row r="4091" spans="1:79" x14ac:dyDescent="0.25">
      <c r="A4091" t="s">
        <v>6190</v>
      </c>
      <c r="B4091">
        <v>1977</v>
      </c>
      <c r="C4091">
        <v>6</v>
      </c>
      <c r="D4091" t="s">
        <v>15</v>
      </c>
      <c r="E4091" t="s">
        <v>17002</v>
      </c>
      <c r="F4091" t="s">
        <v>8724</v>
      </c>
      <c r="G4091" t="s">
        <v>12612</v>
      </c>
      <c r="H4091" t="s">
        <v>314</v>
      </c>
      <c r="I4091" t="s">
        <v>12884</v>
      </c>
      <c r="J4091">
        <v>1150</v>
      </c>
      <c r="K4091">
        <v>1150</v>
      </c>
      <c r="L4091">
        <v>0</v>
      </c>
      <c r="M4091">
        <v>30</v>
      </c>
      <c r="N4091">
        <v>954</v>
      </c>
      <c r="W4091">
        <v>50</v>
      </c>
      <c r="AR4091">
        <v>11</v>
      </c>
      <c r="AS4091">
        <v>10</v>
      </c>
      <c r="AV4091">
        <v>22</v>
      </c>
      <c r="BG4091">
        <v>23</v>
      </c>
      <c r="BT4091">
        <v>348</v>
      </c>
      <c r="BV4091">
        <v>32</v>
      </c>
      <c r="BX4091">
        <v>8</v>
      </c>
      <c r="CA4091">
        <v>450</v>
      </c>
    </row>
    <row r="4092" spans="1:79" x14ac:dyDescent="0.25">
      <c r="A4092" t="s">
        <v>6191</v>
      </c>
      <c r="B4092">
        <v>1977</v>
      </c>
      <c r="C4092">
        <v>6</v>
      </c>
      <c r="D4092" t="s">
        <v>15</v>
      </c>
      <c r="E4092" t="s">
        <v>17002</v>
      </c>
      <c r="F4092" t="s">
        <v>8724</v>
      </c>
      <c r="G4092" t="s">
        <v>12612</v>
      </c>
      <c r="H4092" t="s">
        <v>316</v>
      </c>
      <c r="I4092" t="s">
        <v>12885</v>
      </c>
      <c r="J4092">
        <v>715</v>
      </c>
      <c r="K4092">
        <v>715</v>
      </c>
      <c r="L4092">
        <v>1</v>
      </c>
      <c r="M4092">
        <v>11</v>
      </c>
      <c r="N4092">
        <v>521</v>
      </c>
      <c r="W4092">
        <v>89</v>
      </c>
      <c r="AR4092">
        <v>14</v>
      </c>
      <c r="AS4092">
        <v>2</v>
      </c>
      <c r="AV4092">
        <v>1</v>
      </c>
      <c r="BG4092">
        <v>2</v>
      </c>
      <c r="BT4092">
        <v>231</v>
      </c>
      <c r="BV4092">
        <v>1</v>
      </c>
      <c r="BX4092">
        <v>2</v>
      </c>
      <c r="CA4092">
        <v>179</v>
      </c>
    </row>
    <row r="4093" spans="1:79" x14ac:dyDescent="0.25">
      <c r="A4093" t="s">
        <v>6192</v>
      </c>
      <c r="B4093">
        <v>1977</v>
      </c>
      <c r="C4093">
        <v>6</v>
      </c>
      <c r="D4093" t="s">
        <v>15</v>
      </c>
      <c r="E4093" t="s">
        <v>17002</v>
      </c>
      <c r="F4093" t="s">
        <v>8724</v>
      </c>
      <c r="G4093" t="s">
        <v>12612</v>
      </c>
      <c r="H4093" t="s">
        <v>317</v>
      </c>
      <c r="I4093" t="s">
        <v>12886</v>
      </c>
      <c r="J4093">
        <v>685</v>
      </c>
      <c r="K4093">
        <v>685</v>
      </c>
      <c r="L4093">
        <v>2</v>
      </c>
      <c r="M4093">
        <v>17</v>
      </c>
      <c r="N4093">
        <v>515</v>
      </c>
      <c r="W4093">
        <v>34</v>
      </c>
      <c r="AR4093">
        <v>4</v>
      </c>
      <c r="AS4093">
        <v>0</v>
      </c>
      <c r="AV4093">
        <v>1</v>
      </c>
      <c r="BG4093">
        <v>5</v>
      </c>
      <c r="BT4093">
        <v>13</v>
      </c>
      <c r="BV4093">
        <v>5</v>
      </c>
      <c r="BX4093">
        <v>1</v>
      </c>
      <c r="CA4093">
        <v>452</v>
      </c>
    </row>
    <row r="4094" spans="1:79" x14ac:dyDescent="0.25">
      <c r="A4094" t="s">
        <v>6193</v>
      </c>
      <c r="B4094">
        <v>1977</v>
      </c>
      <c r="C4094">
        <v>6</v>
      </c>
      <c r="D4094" t="s">
        <v>15</v>
      </c>
      <c r="E4094" t="s">
        <v>17002</v>
      </c>
      <c r="F4094" t="s">
        <v>8724</v>
      </c>
      <c r="G4094" t="s">
        <v>12612</v>
      </c>
      <c r="H4094" t="s">
        <v>318</v>
      </c>
      <c r="I4094" t="s">
        <v>12887</v>
      </c>
      <c r="J4094">
        <v>364</v>
      </c>
      <c r="K4094">
        <v>364</v>
      </c>
      <c r="L4094">
        <v>1</v>
      </c>
      <c r="M4094">
        <v>0</v>
      </c>
      <c r="N4094">
        <v>219</v>
      </c>
      <c r="W4094">
        <v>3</v>
      </c>
      <c r="AR4094">
        <v>0</v>
      </c>
      <c r="AS4094">
        <v>0</v>
      </c>
      <c r="AV4094">
        <v>0</v>
      </c>
      <c r="BG4094">
        <v>8</v>
      </c>
      <c r="BT4094">
        <v>19</v>
      </c>
      <c r="BV4094">
        <v>0</v>
      </c>
      <c r="BX4094">
        <v>1</v>
      </c>
      <c r="CA4094">
        <v>188</v>
      </c>
    </row>
    <row r="4095" spans="1:79" x14ac:dyDescent="0.25">
      <c r="A4095" t="s">
        <v>6194</v>
      </c>
      <c r="B4095">
        <v>1977</v>
      </c>
      <c r="C4095">
        <v>6</v>
      </c>
      <c r="D4095" t="s">
        <v>15</v>
      </c>
      <c r="E4095" t="s">
        <v>17002</v>
      </c>
      <c r="F4095" t="s">
        <v>8724</v>
      </c>
      <c r="G4095" t="s">
        <v>12612</v>
      </c>
      <c r="H4095" t="s">
        <v>319</v>
      </c>
      <c r="I4095" t="s">
        <v>12888</v>
      </c>
      <c r="J4095">
        <v>316</v>
      </c>
      <c r="K4095">
        <v>316</v>
      </c>
      <c r="L4095">
        <v>2</v>
      </c>
      <c r="M4095">
        <v>9</v>
      </c>
      <c r="N4095">
        <v>252</v>
      </c>
      <c r="W4095">
        <v>34</v>
      </c>
      <c r="AR4095">
        <v>6</v>
      </c>
      <c r="AS4095">
        <v>0</v>
      </c>
      <c r="AV4095">
        <v>0</v>
      </c>
      <c r="BG4095">
        <v>4</v>
      </c>
      <c r="BT4095">
        <v>17</v>
      </c>
      <c r="BV4095">
        <v>14</v>
      </c>
      <c r="CA4095">
        <v>177</v>
      </c>
    </row>
    <row r="4096" spans="1:79" x14ac:dyDescent="0.25">
      <c r="A4096" t="s">
        <v>6195</v>
      </c>
      <c r="B4096">
        <v>1977</v>
      </c>
      <c r="C4096">
        <v>6</v>
      </c>
      <c r="D4096" t="s">
        <v>15</v>
      </c>
      <c r="E4096" t="s">
        <v>17002</v>
      </c>
      <c r="F4096" t="s">
        <v>8724</v>
      </c>
      <c r="G4096" t="s">
        <v>12612</v>
      </c>
      <c r="H4096" t="s">
        <v>320</v>
      </c>
      <c r="I4096" t="s">
        <v>12889</v>
      </c>
      <c r="J4096">
        <v>710</v>
      </c>
      <c r="K4096">
        <v>710</v>
      </c>
      <c r="L4096">
        <v>1</v>
      </c>
      <c r="M4096">
        <v>65</v>
      </c>
      <c r="N4096">
        <v>449</v>
      </c>
      <c r="W4096">
        <v>30</v>
      </c>
      <c r="AR4096">
        <v>15</v>
      </c>
      <c r="AS4096">
        <v>8</v>
      </c>
      <c r="AV4096">
        <v>0</v>
      </c>
      <c r="BG4096">
        <v>26</v>
      </c>
      <c r="BT4096">
        <v>132</v>
      </c>
      <c r="BV4096">
        <v>34</v>
      </c>
      <c r="BX4096">
        <v>11</v>
      </c>
      <c r="CA4096">
        <v>193</v>
      </c>
    </row>
    <row r="4097" spans="1:79" x14ac:dyDescent="0.25">
      <c r="A4097" t="s">
        <v>6196</v>
      </c>
      <c r="B4097">
        <v>1977</v>
      </c>
      <c r="C4097">
        <v>6</v>
      </c>
      <c r="D4097" t="s">
        <v>15</v>
      </c>
      <c r="E4097" t="s">
        <v>17002</v>
      </c>
      <c r="F4097" t="s">
        <v>8724</v>
      </c>
      <c r="G4097" t="s">
        <v>12612</v>
      </c>
      <c r="H4097" t="s">
        <v>321</v>
      </c>
      <c r="I4097" t="s">
        <v>12890</v>
      </c>
      <c r="J4097">
        <v>126</v>
      </c>
      <c r="K4097">
        <v>126</v>
      </c>
      <c r="L4097">
        <v>0</v>
      </c>
      <c r="M4097">
        <v>0</v>
      </c>
      <c r="N4097">
        <v>101</v>
      </c>
      <c r="W4097">
        <v>16</v>
      </c>
      <c r="AR4097">
        <v>8</v>
      </c>
      <c r="AS4097">
        <v>0</v>
      </c>
      <c r="AV4097">
        <v>0</v>
      </c>
      <c r="BT4097">
        <v>1</v>
      </c>
      <c r="BV4097">
        <v>0</v>
      </c>
      <c r="CA4097">
        <v>76</v>
      </c>
    </row>
    <row r="4098" spans="1:79" x14ac:dyDescent="0.25">
      <c r="A4098" t="s">
        <v>6197</v>
      </c>
      <c r="B4098">
        <v>1977</v>
      </c>
      <c r="C4098">
        <v>6</v>
      </c>
      <c r="D4098" t="s">
        <v>15</v>
      </c>
      <c r="E4098" t="s">
        <v>17002</v>
      </c>
      <c r="F4098" t="s">
        <v>8724</v>
      </c>
      <c r="G4098" t="s">
        <v>12612</v>
      </c>
      <c r="H4098" t="s">
        <v>322</v>
      </c>
      <c r="I4098" t="s">
        <v>12891</v>
      </c>
      <c r="J4098">
        <v>507</v>
      </c>
      <c r="K4098">
        <v>507</v>
      </c>
      <c r="L4098">
        <v>1</v>
      </c>
      <c r="M4098">
        <v>10</v>
      </c>
      <c r="N4098">
        <v>430</v>
      </c>
      <c r="W4098">
        <v>34</v>
      </c>
      <c r="AR4098">
        <v>8</v>
      </c>
      <c r="AS4098">
        <v>0</v>
      </c>
      <c r="AV4098">
        <v>1</v>
      </c>
      <c r="BG4098">
        <v>2</v>
      </c>
      <c r="BT4098">
        <v>38</v>
      </c>
      <c r="BV4098">
        <v>11</v>
      </c>
      <c r="BX4098">
        <v>1</v>
      </c>
      <c r="CA4098">
        <v>335</v>
      </c>
    </row>
    <row r="4099" spans="1:79" x14ac:dyDescent="0.25">
      <c r="A4099" t="s">
        <v>6198</v>
      </c>
      <c r="B4099">
        <v>1977</v>
      </c>
      <c r="C4099">
        <v>6</v>
      </c>
      <c r="D4099" t="s">
        <v>15</v>
      </c>
      <c r="E4099" t="s">
        <v>17002</v>
      </c>
      <c r="F4099" t="s">
        <v>8724</v>
      </c>
      <c r="G4099" t="s">
        <v>12612</v>
      </c>
      <c r="H4099" t="s">
        <v>323</v>
      </c>
      <c r="I4099" t="s">
        <v>12892</v>
      </c>
      <c r="J4099">
        <v>356</v>
      </c>
      <c r="K4099">
        <v>356</v>
      </c>
      <c r="L4099">
        <v>1</v>
      </c>
      <c r="M4099">
        <v>3</v>
      </c>
      <c r="N4099">
        <v>258</v>
      </c>
      <c r="W4099">
        <v>13</v>
      </c>
      <c r="AR4099">
        <v>2</v>
      </c>
      <c r="AS4099">
        <v>1</v>
      </c>
      <c r="AV4099">
        <v>3</v>
      </c>
      <c r="BG4099">
        <v>2</v>
      </c>
      <c r="BT4099">
        <v>10</v>
      </c>
      <c r="BV4099">
        <v>11</v>
      </c>
      <c r="BX4099">
        <v>1</v>
      </c>
      <c r="CA4099">
        <v>215</v>
      </c>
    </row>
    <row r="4100" spans="1:79" x14ac:dyDescent="0.25">
      <c r="A4100" t="s">
        <v>6199</v>
      </c>
      <c r="B4100">
        <v>1977</v>
      </c>
      <c r="C4100">
        <v>6</v>
      </c>
      <c r="D4100" t="s">
        <v>15</v>
      </c>
      <c r="E4100" t="s">
        <v>17002</v>
      </c>
      <c r="F4100" t="s">
        <v>8724</v>
      </c>
      <c r="G4100" t="s">
        <v>12612</v>
      </c>
      <c r="H4100" t="s">
        <v>324</v>
      </c>
      <c r="I4100" t="s">
        <v>12893</v>
      </c>
      <c r="J4100">
        <v>382</v>
      </c>
      <c r="K4100">
        <v>382</v>
      </c>
      <c r="L4100">
        <v>0</v>
      </c>
      <c r="M4100">
        <v>14</v>
      </c>
      <c r="N4100">
        <v>251</v>
      </c>
      <c r="W4100">
        <v>7</v>
      </c>
      <c r="AR4100">
        <v>22</v>
      </c>
      <c r="AS4100">
        <v>0</v>
      </c>
      <c r="AV4100">
        <v>5</v>
      </c>
      <c r="BG4100">
        <v>3</v>
      </c>
      <c r="BT4100">
        <v>17</v>
      </c>
      <c r="BV4100">
        <v>9</v>
      </c>
      <c r="BX4100">
        <v>1</v>
      </c>
      <c r="CA4100">
        <v>187</v>
      </c>
    </row>
    <row r="4101" spans="1:79" x14ac:dyDescent="0.25">
      <c r="A4101" t="s">
        <v>6200</v>
      </c>
      <c r="B4101">
        <v>1977</v>
      </c>
      <c r="C4101">
        <v>6</v>
      </c>
      <c r="D4101" t="s">
        <v>15</v>
      </c>
      <c r="E4101" t="s">
        <v>17002</v>
      </c>
      <c r="F4101" t="s">
        <v>8724</v>
      </c>
      <c r="G4101" t="s">
        <v>12612</v>
      </c>
      <c r="H4101" t="s">
        <v>325</v>
      </c>
      <c r="I4101" t="s">
        <v>12894</v>
      </c>
      <c r="J4101">
        <v>298</v>
      </c>
      <c r="K4101">
        <v>298</v>
      </c>
      <c r="L4101">
        <v>2</v>
      </c>
      <c r="M4101">
        <v>1</v>
      </c>
      <c r="N4101">
        <v>219</v>
      </c>
      <c r="W4101">
        <v>62</v>
      </c>
      <c r="AR4101">
        <v>2</v>
      </c>
      <c r="AS4101">
        <v>0</v>
      </c>
      <c r="AV4101">
        <v>0</v>
      </c>
      <c r="BG4101">
        <v>1</v>
      </c>
      <c r="BT4101">
        <v>14</v>
      </c>
      <c r="BV4101">
        <v>6</v>
      </c>
      <c r="CA4101">
        <v>134</v>
      </c>
    </row>
    <row r="4102" spans="1:79" x14ac:dyDescent="0.25">
      <c r="A4102" t="s">
        <v>6201</v>
      </c>
      <c r="B4102">
        <v>1977</v>
      </c>
      <c r="C4102">
        <v>6</v>
      </c>
      <c r="D4102" t="s">
        <v>15</v>
      </c>
      <c r="E4102" t="s">
        <v>17002</v>
      </c>
      <c r="F4102" t="s">
        <v>8724</v>
      </c>
      <c r="G4102" t="s">
        <v>12612</v>
      </c>
      <c r="H4102" t="s">
        <v>326</v>
      </c>
      <c r="I4102" t="s">
        <v>12895</v>
      </c>
      <c r="J4102">
        <v>648</v>
      </c>
      <c r="K4102">
        <v>648</v>
      </c>
      <c r="L4102">
        <v>0</v>
      </c>
      <c r="M4102">
        <v>0</v>
      </c>
      <c r="N4102">
        <v>476</v>
      </c>
      <c r="W4102">
        <v>16</v>
      </c>
      <c r="AR4102">
        <v>1</v>
      </c>
      <c r="AS4102">
        <v>1</v>
      </c>
      <c r="AV4102">
        <v>2</v>
      </c>
      <c r="BG4102">
        <v>2</v>
      </c>
      <c r="BT4102">
        <v>26</v>
      </c>
      <c r="BV4102">
        <v>4</v>
      </c>
      <c r="CA4102">
        <v>424</v>
      </c>
    </row>
    <row r="4103" spans="1:79" x14ac:dyDescent="0.25">
      <c r="A4103" t="s">
        <v>6202</v>
      </c>
      <c r="B4103">
        <v>1977</v>
      </c>
      <c r="C4103">
        <v>6</v>
      </c>
      <c r="D4103" t="s">
        <v>15</v>
      </c>
      <c r="E4103" t="s">
        <v>17002</v>
      </c>
      <c r="F4103" t="s">
        <v>8724</v>
      </c>
      <c r="G4103" t="s">
        <v>12612</v>
      </c>
      <c r="H4103" t="s">
        <v>327</v>
      </c>
      <c r="I4103" t="s">
        <v>12896</v>
      </c>
      <c r="J4103">
        <v>325</v>
      </c>
      <c r="K4103">
        <v>325</v>
      </c>
      <c r="L4103">
        <v>6</v>
      </c>
      <c r="M4103">
        <v>3</v>
      </c>
      <c r="N4103">
        <v>279</v>
      </c>
      <c r="W4103">
        <v>14</v>
      </c>
      <c r="AR4103">
        <v>0</v>
      </c>
      <c r="AS4103">
        <v>0</v>
      </c>
      <c r="AV4103">
        <v>0</v>
      </c>
      <c r="BT4103">
        <v>8</v>
      </c>
      <c r="BV4103">
        <v>8</v>
      </c>
      <c r="CA4103">
        <v>249</v>
      </c>
    </row>
    <row r="4104" spans="1:79" x14ac:dyDescent="0.25">
      <c r="A4104" t="s">
        <v>6203</v>
      </c>
      <c r="B4104">
        <v>1977</v>
      </c>
      <c r="C4104">
        <v>6</v>
      </c>
      <c r="D4104" t="s">
        <v>15</v>
      </c>
      <c r="E4104" t="s">
        <v>17002</v>
      </c>
      <c r="F4104" t="s">
        <v>8724</v>
      </c>
      <c r="G4104" t="s">
        <v>12612</v>
      </c>
      <c r="H4104" t="s">
        <v>329</v>
      </c>
      <c r="I4104" t="s">
        <v>12897</v>
      </c>
      <c r="J4104">
        <v>67</v>
      </c>
      <c r="K4104">
        <v>67</v>
      </c>
      <c r="L4104">
        <v>0</v>
      </c>
      <c r="M4104">
        <v>0</v>
      </c>
      <c r="N4104">
        <v>62</v>
      </c>
      <c r="W4104">
        <v>1</v>
      </c>
      <c r="AR4104">
        <v>1</v>
      </c>
      <c r="AS4104">
        <v>1</v>
      </c>
      <c r="AV4104">
        <v>1</v>
      </c>
      <c r="BT4104">
        <v>6</v>
      </c>
      <c r="BV4104">
        <v>14</v>
      </c>
      <c r="CA4104">
        <v>38</v>
      </c>
    </row>
    <row r="4105" spans="1:79" x14ac:dyDescent="0.25">
      <c r="A4105" t="s">
        <v>6204</v>
      </c>
      <c r="B4105">
        <v>1977</v>
      </c>
      <c r="C4105">
        <v>6</v>
      </c>
      <c r="D4105" t="s">
        <v>15</v>
      </c>
      <c r="E4105" t="s">
        <v>17002</v>
      </c>
      <c r="F4105" t="s">
        <v>8724</v>
      </c>
      <c r="G4105" t="s">
        <v>12612</v>
      </c>
      <c r="H4105" t="s">
        <v>330</v>
      </c>
      <c r="I4105" t="s">
        <v>12898</v>
      </c>
      <c r="J4105">
        <v>135</v>
      </c>
      <c r="K4105">
        <v>135</v>
      </c>
      <c r="L4105">
        <v>0</v>
      </c>
      <c r="M4105">
        <v>1</v>
      </c>
      <c r="N4105">
        <v>114</v>
      </c>
      <c r="W4105">
        <v>19</v>
      </c>
      <c r="AR4105">
        <v>9</v>
      </c>
      <c r="AS4105">
        <v>0</v>
      </c>
      <c r="AV4105">
        <v>0</v>
      </c>
      <c r="BT4105">
        <v>19</v>
      </c>
      <c r="BV4105">
        <v>5</v>
      </c>
      <c r="CA4105">
        <v>62</v>
      </c>
    </row>
    <row r="4106" spans="1:79" x14ac:dyDescent="0.25">
      <c r="A4106" t="s">
        <v>6205</v>
      </c>
      <c r="B4106">
        <v>1977</v>
      </c>
      <c r="C4106">
        <v>6</v>
      </c>
      <c r="D4106" t="s">
        <v>15</v>
      </c>
      <c r="E4106" t="s">
        <v>17002</v>
      </c>
      <c r="F4106" t="s">
        <v>8724</v>
      </c>
      <c r="G4106" t="s">
        <v>12612</v>
      </c>
      <c r="H4106" t="s">
        <v>331</v>
      </c>
      <c r="I4106" t="s">
        <v>12899</v>
      </c>
      <c r="J4106">
        <v>468</v>
      </c>
      <c r="K4106">
        <v>468</v>
      </c>
      <c r="L4106">
        <v>0</v>
      </c>
      <c r="M4106">
        <v>8</v>
      </c>
      <c r="N4106">
        <v>385</v>
      </c>
      <c r="W4106">
        <v>60</v>
      </c>
      <c r="AR4106">
        <v>6</v>
      </c>
      <c r="AS4106">
        <v>1</v>
      </c>
      <c r="AV4106">
        <v>0</v>
      </c>
      <c r="BG4106">
        <v>3</v>
      </c>
      <c r="BT4106">
        <v>25</v>
      </c>
      <c r="BV4106">
        <v>16</v>
      </c>
      <c r="BX4106">
        <v>1</v>
      </c>
      <c r="CA4106">
        <v>273</v>
      </c>
    </row>
    <row r="4107" spans="1:79" x14ac:dyDescent="0.25">
      <c r="A4107" t="s">
        <v>6206</v>
      </c>
      <c r="B4107">
        <v>1977</v>
      </c>
      <c r="C4107">
        <v>6</v>
      </c>
      <c r="D4107" t="s">
        <v>15</v>
      </c>
      <c r="E4107" t="s">
        <v>17002</v>
      </c>
      <c r="F4107" t="s">
        <v>8724</v>
      </c>
      <c r="G4107" t="s">
        <v>12612</v>
      </c>
      <c r="H4107" t="s">
        <v>332</v>
      </c>
      <c r="I4107" t="s">
        <v>12900</v>
      </c>
      <c r="J4107">
        <v>341</v>
      </c>
      <c r="K4107">
        <v>341</v>
      </c>
      <c r="L4107">
        <v>0</v>
      </c>
      <c r="M4107">
        <v>2</v>
      </c>
      <c r="N4107">
        <v>308</v>
      </c>
      <c r="W4107">
        <v>28</v>
      </c>
      <c r="AR4107">
        <v>0</v>
      </c>
      <c r="AS4107">
        <v>0</v>
      </c>
      <c r="AV4107">
        <v>0</v>
      </c>
      <c r="BG4107">
        <v>1</v>
      </c>
      <c r="BT4107">
        <v>10</v>
      </c>
      <c r="BV4107">
        <v>3</v>
      </c>
      <c r="CA4107">
        <v>266</v>
      </c>
    </row>
    <row r="4108" spans="1:79" x14ac:dyDescent="0.25">
      <c r="A4108" t="s">
        <v>6207</v>
      </c>
      <c r="B4108">
        <v>1977</v>
      </c>
      <c r="C4108">
        <v>6</v>
      </c>
      <c r="D4108" t="s">
        <v>15</v>
      </c>
      <c r="E4108" t="s">
        <v>17002</v>
      </c>
      <c r="F4108" t="s">
        <v>8724</v>
      </c>
      <c r="G4108" t="s">
        <v>12612</v>
      </c>
      <c r="H4108" t="s">
        <v>481</v>
      </c>
      <c r="I4108" t="s">
        <v>12901</v>
      </c>
      <c r="J4108">
        <v>680</v>
      </c>
      <c r="K4108">
        <v>680</v>
      </c>
      <c r="L4108">
        <v>0</v>
      </c>
      <c r="M4108">
        <v>11</v>
      </c>
      <c r="N4108">
        <v>378</v>
      </c>
      <c r="W4108">
        <v>37</v>
      </c>
      <c r="AR4108">
        <v>2</v>
      </c>
      <c r="AS4108">
        <v>0</v>
      </c>
      <c r="AV4108">
        <v>0</v>
      </c>
      <c r="BG4108">
        <v>22</v>
      </c>
      <c r="BT4108">
        <v>24</v>
      </c>
      <c r="BV4108">
        <v>2</v>
      </c>
      <c r="BX4108">
        <v>1</v>
      </c>
      <c r="CA4108">
        <v>290</v>
      </c>
    </row>
    <row r="4109" spans="1:79" x14ac:dyDescent="0.25">
      <c r="A4109" t="s">
        <v>6208</v>
      </c>
      <c r="B4109">
        <v>1977</v>
      </c>
      <c r="C4109">
        <v>6</v>
      </c>
      <c r="D4109" t="s">
        <v>15</v>
      </c>
      <c r="E4109" t="s">
        <v>17002</v>
      </c>
      <c r="F4109" t="s">
        <v>8724</v>
      </c>
      <c r="G4109" t="s">
        <v>12612</v>
      </c>
      <c r="H4109" t="s">
        <v>333</v>
      </c>
      <c r="I4109" t="s">
        <v>12902</v>
      </c>
      <c r="J4109">
        <v>117</v>
      </c>
      <c r="K4109">
        <v>117</v>
      </c>
      <c r="L4109">
        <v>1</v>
      </c>
      <c r="M4109">
        <v>0</v>
      </c>
      <c r="N4109">
        <v>108</v>
      </c>
      <c r="W4109">
        <v>6</v>
      </c>
      <c r="AR4109">
        <v>5</v>
      </c>
      <c r="AS4109">
        <v>1</v>
      </c>
      <c r="AV4109">
        <v>0</v>
      </c>
      <c r="BG4109">
        <v>2</v>
      </c>
      <c r="BT4109">
        <v>16</v>
      </c>
      <c r="BV4109">
        <v>12</v>
      </c>
      <c r="BX4109">
        <v>1</v>
      </c>
      <c r="CA4109">
        <v>65</v>
      </c>
    </row>
    <row r="4110" spans="1:79" x14ac:dyDescent="0.25">
      <c r="A4110" t="s">
        <v>6209</v>
      </c>
      <c r="B4110">
        <v>1977</v>
      </c>
      <c r="C4110">
        <v>6</v>
      </c>
      <c r="D4110" t="s">
        <v>15</v>
      </c>
      <c r="E4110" t="s">
        <v>17002</v>
      </c>
      <c r="F4110" t="s">
        <v>8724</v>
      </c>
      <c r="G4110" t="s">
        <v>12612</v>
      </c>
      <c r="H4110" t="s">
        <v>334</v>
      </c>
      <c r="I4110" t="s">
        <v>12903</v>
      </c>
      <c r="J4110">
        <v>222</v>
      </c>
      <c r="K4110">
        <v>222</v>
      </c>
      <c r="L4110">
        <v>0</v>
      </c>
      <c r="M4110">
        <v>2</v>
      </c>
      <c r="N4110">
        <v>184</v>
      </c>
      <c r="W4110">
        <v>6</v>
      </c>
      <c r="AR4110">
        <v>9</v>
      </c>
      <c r="AS4110">
        <v>0</v>
      </c>
      <c r="AV4110">
        <v>2</v>
      </c>
      <c r="BG4110">
        <v>2</v>
      </c>
      <c r="BT4110">
        <v>48</v>
      </c>
      <c r="BV4110">
        <v>7</v>
      </c>
      <c r="CA4110">
        <v>110</v>
      </c>
    </row>
    <row r="4111" spans="1:79" x14ac:dyDescent="0.25">
      <c r="A4111" t="s">
        <v>6210</v>
      </c>
      <c r="B4111">
        <v>1977</v>
      </c>
      <c r="C4111">
        <v>6</v>
      </c>
      <c r="D4111" t="s">
        <v>15</v>
      </c>
      <c r="E4111" t="s">
        <v>17002</v>
      </c>
      <c r="F4111" t="s">
        <v>8724</v>
      </c>
      <c r="G4111" t="s">
        <v>12612</v>
      </c>
      <c r="H4111" t="s">
        <v>335</v>
      </c>
      <c r="I4111" t="s">
        <v>12904</v>
      </c>
      <c r="J4111">
        <v>813</v>
      </c>
      <c r="K4111">
        <v>813</v>
      </c>
      <c r="L4111">
        <v>0</v>
      </c>
      <c r="M4111">
        <v>9</v>
      </c>
      <c r="N4111">
        <v>689</v>
      </c>
      <c r="W4111">
        <v>61</v>
      </c>
      <c r="AR4111">
        <v>14</v>
      </c>
      <c r="AS4111">
        <v>0</v>
      </c>
      <c r="AV4111">
        <v>0</v>
      </c>
      <c r="BG4111">
        <v>7</v>
      </c>
      <c r="BT4111">
        <v>110</v>
      </c>
      <c r="BV4111">
        <v>19</v>
      </c>
      <c r="BX4111">
        <v>9</v>
      </c>
      <c r="CA4111">
        <v>469</v>
      </c>
    </row>
    <row r="4112" spans="1:79" x14ac:dyDescent="0.25">
      <c r="A4112" t="s">
        <v>6211</v>
      </c>
      <c r="B4112">
        <v>1977</v>
      </c>
      <c r="C4112">
        <v>6</v>
      </c>
      <c r="D4112" t="s">
        <v>15</v>
      </c>
      <c r="E4112" t="s">
        <v>17002</v>
      </c>
      <c r="F4112" t="s">
        <v>8724</v>
      </c>
      <c r="G4112" t="s">
        <v>12612</v>
      </c>
      <c r="H4112" t="s">
        <v>336</v>
      </c>
      <c r="I4112" t="s">
        <v>12905</v>
      </c>
      <c r="J4112">
        <v>399</v>
      </c>
      <c r="K4112">
        <v>399</v>
      </c>
      <c r="L4112">
        <v>0</v>
      </c>
      <c r="M4112">
        <v>6</v>
      </c>
      <c r="N4112">
        <v>344</v>
      </c>
      <c r="W4112">
        <v>40</v>
      </c>
      <c r="AR4112">
        <v>3</v>
      </c>
      <c r="AS4112">
        <v>1</v>
      </c>
      <c r="AV4112">
        <v>3</v>
      </c>
      <c r="BG4112">
        <v>2</v>
      </c>
      <c r="BT4112">
        <v>46</v>
      </c>
      <c r="BV4112">
        <v>7</v>
      </c>
      <c r="BX4112">
        <v>1</v>
      </c>
      <c r="CA4112">
        <v>241</v>
      </c>
    </row>
    <row r="4113" spans="1:79" x14ac:dyDescent="0.25">
      <c r="A4113" t="s">
        <v>6212</v>
      </c>
      <c r="B4113">
        <v>1977</v>
      </c>
      <c r="C4113">
        <v>6</v>
      </c>
      <c r="D4113" t="s">
        <v>15</v>
      </c>
      <c r="E4113" t="s">
        <v>17002</v>
      </c>
      <c r="F4113" t="s">
        <v>8724</v>
      </c>
      <c r="G4113" t="s">
        <v>12612</v>
      </c>
      <c r="H4113" t="s">
        <v>337</v>
      </c>
      <c r="I4113" t="s">
        <v>12906</v>
      </c>
      <c r="J4113">
        <v>272</v>
      </c>
      <c r="K4113">
        <v>272</v>
      </c>
      <c r="L4113">
        <v>0</v>
      </c>
      <c r="M4113">
        <v>7</v>
      </c>
      <c r="N4113">
        <v>237</v>
      </c>
      <c r="W4113">
        <v>19</v>
      </c>
      <c r="AR4113">
        <v>26</v>
      </c>
      <c r="AS4113">
        <v>1</v>
      </c>
      <c r="AV4113">
        <v>0</v>
      </c>
      <c r="BG4113">
        <v>3</v>
      </c>
      <c r="BT4113">
        <v>19</v>
      </c>
      <c r="BV4113">
        <v>14</v>
      </c>
      <c r="BX4113">
        <v>2</v>
      </c>
      <c r="CA4113">
        <v>153</v>
      </c>
    </row>
    <row r="4114" spans="1:79" x14ac:dyDescent="0.25">
      <c r="A4114" t="s">
        <v>6213</v>
      </c>
      <c r="B4114">
        <v>1977</v>
      </c>
      <c r="C4114">
        <v>6</v>
      </c>
      <c r="D4114" t="s">
        <v>15</v>
      </c>
      <c r="E4114" t="s">
        <v>17002</v>
      </c>
      <c r="F4114" t="s">
        <v>8724</v>
      </c>
      <c r="G4114" t="s">
        <v>12612</v>
      </c>
      <c r="H4114" t="s">
        <v>476</v>
      </c>
      <c r="I4114" t="s">
        <v>12907</v>
      </c>
      <c r="J4114">
        <v>266</v>
      </c>
      <c r="K4114">
        <v>266</v>
      </c>
      <c r="L4114">
        <v>0</v>
      </c>
      <c r="M4114">
        <v>11</v>
      </c>
      <c r="N4114">
        <v>187</v>
      </c>
      <c r="W4114">
        <v>7</v>
      </c>
      <c r="AR4114">
        <v>0</v>
      </c>
      <c r="AS4114">
        <v>0</v>
      </c>
      <c r="AV4114">
        <v>0</v>
      </c>
      <c r="BG4114">
        <v>1</v>
      </c>
      <c r="BT4114">
        <v>108</v>
      </c>
      <c r="BV4114">
        <v>3</v>
      </c>
      <c r="CA4114">
        <v>68</v>
      </c>
    </row>
    <row r="4115" spans="1:79" x14ac:dyDescent="0.25">
      <c r="A4115" t="s">
        <v>6214</v>
      </c>
      <c r="B4115">
        <v>1977</v>
      </c>
      <c r="C4115">
        <v>6</v>
      </c>
      <c r="D4115" t="s">
        <v>15</v>
      </c>
      <c r="E4115" t="s">
        <v>17002</v>
      </c>
      <c r="F4115" t="s">
        <v>8724</v>
      </c>
      <c r="G4115" t="s">
        <v>12612</v>
      </c>
      <c r="H4115" t="s">
        <v>482</v>
      </c>
      <c r="I4115" t="s">
        <v>12908</v>
      </c>
      <c r="J4115">
        <v>182</v>
      </c>
      <c r="K4115">
        <v>182</v>
      </c>
      <c r="L4115">
        <v>0</v>
      </c>
      <c r="M4115">
        <v>0</v>
      </c>
      <c r="N4115">
        <v>157</v>
      </c>
      <c r="W4115">
        <v>11</v>
      </c>
      <c r="AR4115">
        <v>0</v>
      </c>
      <c r="AS4115">
        <v>0</v>
      </c>
      <c r="AV4115">
        <v>0</v>
      </c>
      <c r="BT4115">
        <v>13</v>
      </c>
      <c r="BV4115">
        <v>4</v>
      </c>
      <c r="CA4115">
        <v>129</v>
      </c>
    </row>
    <row r="4116" spans="1:79" x14ac:dyDescent="0.25">
      <c r="A4116" t="s">
        <v>6215</v>
      </c>
      <c r="B4116">
        <v>1977</v>
      </c>
      <c r="C4116">
        <v>6</v>
      </c>
      <c r="D4116" t="s">
        <v>15</v>
      </c>
      <c r="E4116" t="s">
        <v>17002</v>
      </c>
      <c r="F4116" t="s">
        <v>8724</v>
      </c>
      <c r="G4116" t="s">
        <v>12612</v>
      </c>
      <c r="H4116" t="s">
        <v>338</v>
      </c>
      <c r="I4116" t="s">
        <v>12909</v>
      </c>
      <c r="J4116">
        <v>223</v>
      </c>
      <c r="K4116">
        <v>223</v>
      </c>
      <c r="L4116">
        <v>2</v>
      </c>
      <c r="M4116">
        <v>0</v>
      </c>
      <c r="N4116">
        <v>185</v>
      </c>
      <c r="W4116">
        <v>3</v>
      </c>
      <c r="AR4116">
        <v>16</v>
      </c>
      <c r="AS4116">
        <v>0</v>
      </c>
      <c r="AV4116">
        <v>0</v>
      </c>
      <c r="BT4116">
        <v>16</v>
      </c>
      <c r="BV4116">
        <v>5</v>
      </c>
      <c r="CA4116">
        <v>145</v>
      </c>
    </row>
    <row r="4117" spans="1:79" x14ac:dyDescent="0.25">
      <c r="A4117" t="s">
        <v>6216</v>
      </c>
      <c r="B4117">
        <v>1977</v>
      </c>
      <c r="C4117">
        <v>6</v>
      </c>
      <c r="D4117" t="s">
        <v>15</v>
      </c>
      <c r="E4117" t="s">
        <v>17002</v>
      </c>
      <c r="F4117" t="s">
        <v>8724</v>
      </c>
      <c r="G4117" t="s">
        <v>12612</v>
      </c>
      <c r="H4117" t="s">
        <v>477</v>
      </c>
      <c r="I4117" t="s">
        <v>12910</v>
      </c>
      <c r="J4117">
        <v>152</v>
      </c>
      <c r="K4117">
        <v>152</v>
      </c>
      <c r="L4117">
        <v>1</v>
      </c>
      <c r="M4117">
        <v>0</v>
      </c>
      <c r="N4117">
        <v>133</v>
      </c>
      <c r="W4117">
        <v>5</v>
      </c>
      <c r="AR4117">
        <v>6</v>
      </c>
      <c r="AS4117">
        <v>1</v>
      </c>
      <c r="AV4117">
        <v>4</v>
      </c>
      <c r="BG4117">
        <v>2</v>
      </c>
      <c r="BT4117">
        <v>47</v>
      </c>
      <c r="BV4117">
        <v>2</v>
      </c>
      <c r="CA4117">
        <v>66</v>
      </c>
    </row>
    <row r="4118" spans="1:79" x14ac:dyDescent="0.25">
      <c r="A4118" t="s">
        <v>6217</v>
      </c>
      <c r="B4118">
        <v>1977</v>
      </c>
      <c r="C4118">
        <v>6</v>
      </c>
      <c r="D4118" t="s">
        <v>15</v>
      </c>
      <c r="E4118" t="s">
        <v>17002</v>
      </c>
      <c r="F4118" t="s">
        <v>8724</v>
      </c>
      <c r="G4118" t="s">
        <v>12612</v>
      </c>
      <c r="H4118" t="s">
        <v>339</v>
      </c>
      <c r="I4118" t="s">
        <v>12911</v>
      </c>
      <c r="J4118">
        <v>561</v>
      </c>
      <c r="K4118">
        <v>561</v>
      </c>
      <c r="L4118">
        <v>3</v>
      </c>
      <c r="M4118">
        <v>1</v>
      </c>
      <c r="N4118">
        <v>479</v>
      </c>
      <c r="W4118">
        <v>51</v>
      </c>
      <c r="AR4118">
        <v>7</v>
      </c>
      <c r="AS4118">
        <v>0</v>
      </c>
      <c r="AV4118">
        <v>1</v>
      </c>
      <c r="BG4118">
        <v>10</v>
      </c>
      <c r="BT4118">
        <v>90</v>
      </c>
      <c r="BV4118">
        <v>6</v>
      </c>
      <c r="CA4118">
        <v>314</v>
      </c>
    </row>
    <row r="4119" spans="1:79" x14ac:dyDescent="0.25">
      <c r="A4119" t="s">
        <v>6218</v>
      </c>
      <c r="B4119">
        <v>1977</v>
      </c>
      <c r="C4119">
        <v>6</v>
      </c>
      <c r="D4119" t="s">
        <v>15</v>
      </c>
      <c r="E4119" t="s">
        <v>17002</v>
      </c>
      <c r="F4119" t="s">
        <v>8724</v>
      </c>
      <c r="G4119" t="s">
        <v>12612</v>
      </c>
      <c r="H4119" t="s">
        <v>478</v>
      </c>
      <c r="I4119" t="s">
        <v>12912</v>
      </c>
      <c r="J4119">
        <v>560</v>
      </c>
      <c r="K4119">
        <v>560</v>
      </c>
      <c r="L4119">
        <v>1</v>
      </c>
      <c r="M4119">
        <v>8</v>
      </c>
      <c r="N4119">
        <v>461</v>
      </c>
      <c r="W4119">
        <v>39</v>
      </c>
      <c r="AR4119">
        <v>28</v>
      </c>
      <c r="AS4119">
        <v>6</v>
      </c>
      <c r="AV4119">
        <v>0</v>
      </c>
      <c r="BG4119">
        <v>10</v>
      </c>
      <c r="BT4119">
        <v>55</v>
      </c>
      <c r="BV4119">
        <v>32</v>
      </c>
      <c r="CA4119">
        <v>291</v>
      </c>
    </row>
    <row r="4120" spans="1:79" x14ac:dyDescent="0.25">
      <c r="A4120" t="s">
        <v>6219</v>
      </c>
      <c r="B4120">
        <v>1977</v>
      </c>
      <c r="C4120">
        <v>6</v>
      </c>
      <c r="D4120" t="s">
        <v>15</v>
      </c>
      <c r="E4120" t="s">
        <v>17002</v>
      </c>
      <c r="F4120" t="s">
        <v>8724</v>
      </c>
      <c r="G4120" t="s">
        <v>12612</v>
      </c>
      <c r="H4120" t="s">
        <v>340</v>
      </c>
      <c r="I4120" t="s">
        <v>12913</v>
      </c>
      <c r="J4120">
        <v>165</v>
      </c>
      <c r="K4120">
        <v>165</v>
      </c>
      <c r="L4120">
        <v>0</v>
      </c>
      <c r="M4120">
        <v>1</v>
      </c>
      <c r="N4120">
        <v>130</v>
      </c>
      <c r="W4120">
        <v>3</v>
      </c>
      <c r="AR4120">
        <v>3</v>
      </c>
      <c r="AS4120">
        <v>0</v>
      </c>
      <c r="AV4120">
        <v>0</v>
      </c>
      <c r="BT4120">
        <v>12</v>
      </c>
      <c r="BV4120">
        <v>5</v>
      </c>
      <c r="CA4120">
        <v>107</v>
      </c>
    </row>
    <row r="4121" spans="1:79" x14ac:dyDescent="0.25">
      <c r="A4121" t="s">
        <v>6220</v>
      </c>
      <c r="B4121">
        <v>1977</v>
      </c>
      <c r="C4121">
        <v>6</v>
      </c>
      <c r="D4121" t="s">
        <v>15</v>
      </c>
      <c r="E4121" t="s">
        <v>17002</v>
      </c>
      <c r="F4121" t="s">
        <v>8724</v>
      </c>
      <c r="G4121" t="s">
        <v>12612</v>
      </c>
      <c r="H4121" t="s">
        <v>342</v>
      </c>
      <c r="I4121" t="s">
        <v>12914</v>
      </c>
      <c r="J4121">
        <v>211</v>
      </c>
      <c r="K4121">
        <v>211</v>
      </c>
      <c r="L4121">
        <v>1</v>
      </c>
      <c r="M4121">
        <v>5</v>
      </c>
      <c r="N4121">
        <v>174</v>
      </c>
      <c r="W4121">
        <v>5</v>
      </c>
      <c r="AR4121">
        <v>7</v>
      </c>
      <c r="AS4121">
        <v>1</v>
      </c>
      <c r="AV4121">
        <v>1</v>
      </c>
      <c r="BT4121">
        <v>22</v>
      </c>
      <c r="BV4121">
        <v>6</v>
      </c>
      <c r="CA4121">
        <v>132</v>
      </c>
    </row>
    <row r="4122" spans="1:79" x14ac:dyDescent="0.25">
      <c r="A4122" t="s">
        <v>6221</v>
      </c>
      <c r="B4122">
        <v>1977</v>
      </c>
      <c r="C4122">
        <v>6</v>
      </c>
      <c r="D4122" t="s">
        <v>15</v>
      </c>
      <c r="E4122" t="s">
        <v>17002</v>
      </c>
      <c r="F4122" t="s">
        <v>8724</v>
      </c>
      <c r="G4122" t="s">
        <v>12612</v>
      </c>
      <c r="H4122" t="s">
        <v>343</v>
      </c>
      <c r="I4122" t="s">
        <v>12915</v>
      </c>
      <c r="J4122">
        <v>260</v>
      </c>
      <c r="K4122">
        <v>260</v>
      </c>
      <c r="L4122">
        <v>0</v>
      </c>
      <c r="M4122">
        <v>0</v>
      </c>
      <c r="N4122">
        <v>162</v>
      </c>
      <c r="W4122">
        <v>3</v>
      </c>
      <c r="AR4122">
        <v>2</v>
      </c>
      <c r="AS4122">
        <v>0</v>
      </c>
      <c r="AV4122">
        <v>4</v>
      </c>
      <c r="BG4122">
        <v>2</v>
      </c>
      <c r="BT4122">
        <v>16</v>
      </c>
      <c r="BV4122">
        <v>10</v>
      </c>
      <c r="BX4122">
        <v>4</v>
      </c>
      <c r="CA4122">
        <v>121</v>
      </c>
    </row>
    <row r="4123" spans="1:79" x14ac:dyDescent="0.25">
      <c r="A4123" t="s">
        <v>6222</v>
      </c>
      <c r="B4123">
        <v>1977</v>
      </c>
      <c r="C4123">
        <v>6</v>
      </c>
      <c r="D4123" t="s">
        <v>15</v>
      </c>
      <c r="E4123" t="s">
        <v>17002</v>
      </c>
      <c r="F4123" t="s">
        <v>8724</v>
      </c>
      <c r="G4123" t="s">
        <v>12612</v>
      </c>
      <c r="H4123" t="s">
        <v>344</v>
      </c>
      <c r="I4123" t="s">
        <v>12916</v>
      </c>
      <c r="J4123">
        <v>78</v>
      </c>
      <c r="K4123">
        <v>78</v>
      </c>
      <c r="L4123">
        <v>0</v>
      </c>
      <c r="M4123">
        <v>0</v>
      </c>
      <c r="N4123">
        <v>63</v>
      </c>
      <c r="AR4123">
        <v>5</v>
      </c>
      <c r="AS4123">
        <v>0</v>
      </c>
      <c r="AV4123">
        <v>0</v>
      </c>
      <c r="BT4123">
        <v>1</v>
      </c>
      <c r="BV4123">
        <v>0</v>
      </c>
      <c r="CA4123">
        <v>57</v>
      </c>
    </row>
    <row r="4124" spans="1:79" x14ac:dyDescent="0.25">
      <c r="A4124" t="s">
        <v>6223</v>
      </c>
      <c r="B4124">
        <v>1977</v>
      </c>
      <c r="C4124">
        <v>6</v>
      </c>
      <c r="D4124" t="s">
        <v>15</v>
      </c>
      <c r="E4124" t="s">
        <v>17002</v>
      </c>
      <c r="F4124" t="s">
        <v>8724</v>
      </c>
      <c r="G4124" t="s">
        <v>12612</v>
      </c>
      <c r="H4124" t="s">
        <v>345</v>
      </c>
      <c r="I4124" t="s">
        <v>12917</v>
      </c>
      <c r="J4124">
        <v>433</v>
      </c>
      <c r="K4124">
        <v>433</v>
      </c>
      <c r="L4124">
        <v>2</v>
      </c>
      <c r="M4124">
        <v>5</v>
      </c>
      <c r="N4124">
        <v>353</v>
      </c>
      <c r="W4124">
        <v>27</v>
      </c>
      <c r="AR4124">
        <v>19</v>
      </c>
      <c r="AS4124">
        <v>1</v>
      </c>
      <c r="AV4124">
        <v>0</v>
      </c>
      <c r="BG4124">
        <v>2</v>
      </c>
      <c r="BT4124">
        <v>21</v>
      </c>
      <c r="BV4124">
        <v>18</v>
      </c>
      <c r="CA4124">
        <v>265</v>
      </c>
    </row>
    <row r="4125" spans="1:79" x14ac:dyDescent="0.25">
      <c r="A4125" t="s">
        <v>6224</v>
      </c>
      <c r="B4125">
        <v>1977</v>
      </c>
      <c r="C4125">
        <v>6</v>
      </c>
      <c r="D4125" t="s">
        <v>15</v>
      </c>
      <c r="E4125" t="s">
        <v>17002</v>
      </c>
      <c r="F4125" t="s">
        <v>8724</v>
      </c>
      <c r="G4125" t="s">
        <v>12612</v>
      </c>
      <c r="H4125" t="s">
        <v>479</v>
      </c>
      <c r="I4125" t="s">
        <v>12918</v>
      </c>
      <c r="J4125">
        <v>301</v>
      </c>
      <c r="K4125">
        <v>301</v>
      </c>
      <c r="L4125">
        <v>3</v>
      </c>
      <c r="M4125">
        <v>2</v>
      </c>
      <c r="N4125">
        <v>265</v>
      </c>
      <c r="W4125">
        <v>36</v>
      </c>
      <c r="AR4125">
        <v>1</v>
      </c>
      <c r="AS4125">
        <v>5</v>
      </c>
      <c r="AV4125">
        <v>16</v>
      </c>
      <c r="BT4125">
        <v>19</v>
      </c>
      <c r="BV4125">
        <v>18</v>
      </c>
      <c r="BX4125">
        <v>3</v>
      </c>
      <c r="CA4125">
        <v>167</v>
      </c>
    </row>
    <row r="4126" spans="1:79" x14ac:dyDescent="0.25">
      <c r="A4126" t="s">
        <v>6225</v>
      </c>
      <c r="B4126">
        <v>1977</v>
      </c>
      <c r="C4126">
        <v>6</v>
      </c>
      <c r="D4126" t="s">
        <v>15</v>
      </c>
      <c r="E4126" t="s">
        <v>17002</v>
      </c>
      <c r="F4126" t="s">
        <v>8724</v>
      </c>
      <c r="G4126" t="s">
        <v>12612</v>
      </c>
      <c r="H4126" t="s">
        <v>346</v>
      </c>
      <c r="I4126" t="s">
        <v>12919</v>
      </c>
      <c r="J4126">
        <v>145</v>
      </c>
      <c r="K4126">
        <v>145</v>
      </c>
      <c r="L4126">
        <v>0</v>
      </c>
      <c r="M4126">
        <v>0</v>
      </c>
      <c r="N4126">
        <v>136</v>
      </c>
      <c r="W4126">
        <v>52</v>
      </c>
      <c r="AR4126">
        <v>0</v>
      </c>
      <c r="AS4126">
        <v>0</v>
      </c>
      <c r="AV4126">
        <v>6</v>
      </c>
      <c r="BT4126">
        <v>7</v>
      </c>
      <c r="BV4126">
        <v>0</v>
      </c>
      <c r="CA4126">
        <v>71</v>
      </c>
    </row>
    <row r="4127" spans="1:79" x14ac:dyDescent="0.25">
      <c r="A4127" t="s">
        <v>6226</v>
      </c>
      <c r="B4127">
        <v>1977</v>
      </c>
      <c r="C4127">
        <v>6</v>
      </c>
      <c r="D4127" t="s">
        <v>15</v>
      </c>
      <c r="E4127" t="s">
        <v>17002</v>
      </c>
      <c r="F4127" t="s">
        <v>8724</v>
      </c>
      <c r="G4127" t="s">
        <v>12612</v>
      </c>
      <c r="H4127" t="s">
        <v>347</v>
      </c>
      <c r="I4127" t="s">
        <v>12920</v>
      </c>
      <c r="J4127">
        <v>300</v>
      </c>
      <c r="K4127">
        <v>300</v>
      </c>
      <c r="L4127">
        <v>5</v>
      </c>
      <c r="M4127">
        <v>3</v>
      </c>
      <c r="N4127">
        <v>235</v>
      </c>
      <c r="W4127">
        <v>16</v>
      </c>
      <c r="AR4127">
        <v>4</v>
      </c>
      <c r="AS4127">
        <v>1</v>
      </c>
      <c r="AV4127">
        <v>1</v>
      </c>
      <c r="BG4127">
        <v>3</v>
      </c>
      <c r="BT4127">
        <v>53</v>
      </c>
      <c r="BV4127">
        <v>13</v>
      </c>
      <c r="BX4127">
        <v>1</v>
      </c>
      <c r="CA4127">
        <v>143</v>
      </c>
    </row>
    <row r="4128" spans="1:79" x14ac:dyDescent="0.25">
      <c r="A4128" t="s">
        <v>6227</v>
      </c>
      <c r="B4128">
        <v>1977</v>
      </c>
      <c r="C4128">
        <v>6</v>
      </c>
      <c r="D4128" t="s">
        <v>15</v>
      </c>
      <c r="E4128" t="s">
        <v>17002</v>
      </c>
      <c r="F4128" t="s">
        <v>8724</v>
      </c>
      <c r="G4128" t="s">
        <v>12612</v>
      </c>
      <c r="H4128" t="s">
        <v>348</v>
      </c>
      <c r="I4128" t="s">
        <v>12921</v>
      </c>
      <c r="J4128">
        <v>153</v>
      </c>
      <c r="K4128">
        <v>153</v>
      </c>
      <c r="L4128">
        <v>0</v>
      </c>
      <c r="M4128">
        <v>1</v>
      </c>
      <c r="N4128">
        <v>130</v>
      </c>
      <c r="W4128">
        <v>5</v>
      </c>
      <c r="AR4128">
        <v>1</v>
      </c>
      <c r="AS4128">
        <v>3</v>
      </c>
      <c r="AV4128">
        <v>0</v>
      </c>
      <c r="BG4128">
        <v>5</v>
      </c>
      <c r="BT4128">
        <v>16</v>
      </c>
      <c r="BV4128">
        <v>0</v>
      </c>
      <c r="CA4128">
        <v>100</v>
      </c>
    </row>
    <row r="4129" spans="1:79" x14ac:dyDescent="0.25">
      <c r="A4129" t="s">
        <v>6228</v>
      </c>
      <c r="B4129">
        <v>1977</v>
      </c>
      <c r="C4129">
        <v>6</v>
      </c>
      <c r="D4129" t="s">
        <v>15</v>
      </c>
      <c r="E4129" t="s">
        <v>17002</v>
      </c>
      <c r="F4129" t="s">
        <v>8724</v>
      </c>
      <c r="G4129" t="s">
        <v>12612</v>
      </c>
      <c r="H4129" t="s">
        <v>349</v>
      </c>
      <c r="I4129" t="s">
        <v>12922</v>
      </c>
      <c r="J4129">
        <v>453</v>
      </c>
      <c r="K4129">
        <v>453</v>
      </c>
      <c r="L4129">
        <v>0</v>
      </c>
      <c r="M4129">
        <v>12</v>
      </c>
      <c r="N4129">
        <v>343</v>
      </c>
      <c r="W4129">
        <v>19</v>
      </c>
      <c r="AR4129">
        <v>1</v>
      </c>
      <c r="AS4129">
        <v>0</v>
      </c>
      <c r="AV4129">
        <v>1</v>
      </c>
      <c r="BG4129">
        <v>10</v>
      </c>
      <c r="BT4129">
        <v>67</v>
      </c>
      <c r="BV4129">
        <v>23</v>
      </c>
      <c r="BX4129">
        <v>3</v>
      </c>
      <c r="CA4129">
        <v>219</v>
      </c>
    </row>
    <row r="4130" spans="1:79" x14ac:dyDescent="0.25">
      <c r="A4130" t="s">
        <v>6229</v>
      </c>
      <c r="B4130">
        <v>1977</v>
      </c>
      <c r="C4130">
        <v>6</v>
      </c>
      <c r="D4130" t="s">
        <v>15</v>
      </c>
      <c r="E4130" t="s">
        <v>17002</v>
      </c>
      <c r="F4130" t="s">
        <v>8724</v>
      </c>
      <c r="G4130" t="s">
        <v>12612</v>
      </c>
      <c r="H4130" t="s">
        <v>350</v>
      </c>
      <c r="I4130" t="s">
        <v>12923</v>
      </c>
      <c r="J4130">
        <v>61</v>
      </c>
      <c r="K4130">
        <v>61</v>
      </c>
      <c r="L4130">
        <v>0</v>
      </c>
      <c r="M4130">
        <v>0</v>
      </c>
      <c r="N4130">
        <v>52</v>
      </c>
      <c r="W4130">
        <v>8</v>
      </c>
      <c r="AR4130">
        <v>0</v>
      </c>
      <c r="AS4130">
        <v>0</v>
      </c>
      <c r="AV4130">
        <v>1</v>
      </c>
      <c r="BT4130">
        <v>8</v>
      </c>
      <c r="BV4130">
        <v>2</v>
      </c>
      <c r="BX4130">
        <v>1</v>
      </c>
      <c r="CA4130">
        <v>32</v>
      </c>
    </row>
    <row r="4131" spans="1:79" x14ac:dyDescent="0.25">
      <c r="A4131" t="s">
        <v>6230</v>
      </c>
      <c r="B4131">
        <v>1977</v>
      </c>
      <c r="C4131">
        <v>6</v>
      </c>
      <c r="D4131" t="s">
        <v>15</v>
      </c>
      <c r="E4131" t="s">
        <v>17002</v>
      </c>
      <c r="F4131" t="s">
        <v>8724</v>
      </c>
      <c r="G4131" t="s">
        <v>12612</v>
      </c>
      <c r="H4131" t="s">
        <v>351</v>
      </c>
      <c r="I4131" t="s">
        <v>12924</v>
      </c>
      <c r="J4131">
        <v>210</v>
      </c>
      <c r="K4131">
        <v>210</v>
      </c>
      <c r="L4131">
        <v>1</v>
      </c>
      <c r="M4131">
        <v>1</v>
      </c>
      <c r="N4131">
        <v>177</v>
      </c>
      <c r="W4131">
        <v>19</v>
      </c>
      <c r="AR4131">
        <v>6</v>
      </c>
      <c r="AS4131">
        <v>0</v>
      </c>
      <c r="AV4131">
        <v>0</v>
      </c>
      <c r="BG4131">
        <v>1</v>
      </c>
      <c r="BT4131">
        <v>3</v>
      </c>
      <c r="BV4131">
        <v>6</v>
      </c>
      <c r="CA4131">
        <v>142</v>
      </c>
    </row>
    <row r="4132" spans="1:79" x14ac:dyDescent="0.25">
      <c r="A4132" t="s">
        <v>6231</v>
      </c>
      <c r="B4132">
        <v>1977</v>
      </c>
      <c r="C4132">
        <v>6</v>
      </c>
      <c r="D4132" t="s">
        <v>15</v>
      </c>
      <c r="E4132" t="s">
        <v>17002</v>
      </c>
      <c r="F4132" t="s">
        <v>8724</v>
      </c>
      <c r="G4132" t="s">
        <v>12612</v>
      </c>
      <c r="H4132" t="s">
        <v>352</v>
      </c>
      <c r="I4132" t="s">
        <v>12925</v>
      </c>
      <c r="J4132">
        <v>137</v>
      </c>
      <c r="K4132">
        <v>137</v>
      </c>
      <c r="L4132">
        <v>0</v>
      </c>
      <c r="M4132">
        <v>2</v>
      </c>
      <c r="N4132">
        <v>119</v>
      </c>
      <c r="W4132">
        <v>1</v>
      </c>
      <c r="AR4132">
        <v>4</v>
      </c>
      <c r="AS4132">
        <v>0</v>
      </c>
      <c r="AV4132">
        <v>0</v>
      </c>
      <c r="BT4132">
        <v>23</v>
      </c>
      <c r="BV4132">
        <v>9</v>
      </c>
      <c r="CA4132">
        <v>82</v>
      </c>
    </row>
    <row r="4133" spans="1:79" x14ac:dyDescent="0.25">
      <c r="A4133" t="s">
        <v>6232</v>
      </c>
      <c r="B4133">
        <v>1977</v>
      </c>
      <c r="C4133">
        <v>6</v>
      </c>
      <c r="D4133" t="s">
        <v>15</v>
      </c>
      <c r="E4133" t="s">
        <v>17002</v>
      </c>
      <c r="F4133" t="s">
        <v>8724</v>
      </c>
      <c r="G4133" t="s">
        <v>12612</v>
      </c>
      <c r="H4133" t="s">
        <v>353</v>
      </c>
      <c r="I4133" t="s">
        <v>12926</v>
      </c>
      <c r="J4133">
        <v>426</v>
      </c>
      <c r="K4133">
        <v>426</v>
      </c>
      <c r="L4133">
        <v>0</v>
      </c>
      <c r="M4133">
        <v>3</v>
      </c>
      <c r="N4133">
        <v>338</v>
      </c>
      <c r="W4133">
        <v>46</v>
      </c>
      <c r="AR4133">
        <v>3</v>
      </c>
      <c r="AS4133">
        <v>2</v>
      </c>
      <c r="AV4133">
        <v>0</v>
      </c>
      <c r="BG4133">
        <v>18</v>
      </c>
      <c r="BT4133">
        <v>48</v>
      </c>
      <c r="BV4133">
        <v>11</v>
      </c>
      <c r="BX4133">
        <v>1</v>
      </c>
      <c r="CA4133">
        <v>209</v>
      </c>
    </row>
    <row r="4134" spans="1:79" x14ac:dyDescent="0.25">
      <c r="A4134" t="s">
        <v>6233</v>
      </c>
      <c r="B4134">
        <v>1977</v>
      </c>
      <c r="C4134">
        <v>6</v>
      </c>
      <c r="D4134" t="s">
        <v>15</v>
      </c>
      <c r="E4134" t="s">
        <v>17002</v>
      </c>
      <c r="F4134" t="s">
        <v>8724</v>
      </c>
      <c r="G4134" t="s">
        <v>12612</v>
      </c>
      <c r="H4134" t="s">
        <v>354</v>
      </c>
      <c r="I4134" t="s">
        <v>12927</v>
      </c>
      <c r="J4134">
        <v>309</v>
      </c>
      <c r="K4134">
        <v>309</v>
      </c>
      <c r="L4134">
        <v>1</v>
      </c>
      <c r="M4134">
        <v>0</v>
      </c>
      <c r="N4134">
        <v>250</v>
      </c>
      <c r="W4134">
        <v>8</v>
      </c>
      <c r="AR4134">
        <v>12</v>
      </c>
      <c r="AS4134">
        <v>1</v>
      </c>
      <c r="AV4134">
        <v>0</v>
      </c>
      <c r="BG4134">
        <v>1</v>
      </c>
      <c r="BT4134">
        <v>6</v>
      </c>
      <c r="BV4134">
        <v>4</v>
      </c>
      <c r="CA4134">
        <v>218</v>
      </c>
    </row>
    <row r="4135" spans="1:79" x14ac:dyDescent="0.25">
      <c r="A4135" t="s">
        <v>6234</v>
      </c>
      <c r="B4135">
        <v>1977</v>
      </c>
      <c r="C4135">
        <v>6</v>
      </c>
      <c r="D4135" t="s">
        <v>15</v>
      </c>
      <c r="E4135" t="s">
        <v>17002</v>
      </c>
      <c r="F4135" t="s">
        <v>8724</v>
      </c>
      <c r="G4135" t="s">
        <v>12612</v>
      </c>
      <c r="H4135" t="s">
        <v>355</v>
      </c>
      <c r="I4135" t="s">
        <v>12928</v>
      </c>
      <c r="J4135">
        <v>99</v>
      </c>
      <c r="K4135">
        <v>99</v>
      </c>
      <c r="L4135">
        <v>0</v>
      </c>
      <c r="M4135">
        <v>0</v>
      </c>
      <c r="N4135">
        <v>85</v>
      </c>
      <c r="W4135">
        <v>1</v>
      </c>
      <c r="AR4135">
        <v>0</v>
      </c>
      <c r="AS4135">
        <v>0</v>
      </c>
      <c r="AV4135">
        <v>0</v>
      </c>
      <c r="BT4135">
        <v>6</v>
      </c>
      <c r="BV4135">
        <v>0</v>
      </c>
      <c r="CA4135">
        <v>78</v>
      </c>
    </row>
    <row r="4136" spans="1:79" x14ac:dyDescent="0.25">
      <c r="A4136" t="s">
        <v>6235</v>
      </c>
      <c r="B4136">
        <v>1977</v>
      </c>
      <c r="C4136">
        <v>6</v>
      </c>
      <c r="D4136" t="s">
        <v>15</v>
      </c>
      <c r="E4136" t="s">
        <v>17002</v>
      </c>
      <c r="F4136" t="s">
        <v>8724</v>
      </c>
      <c r="G4136" t="s">
        <v>12612</v>
      </c>
      <c r="H4136" t="s">
        <v>483</v>
      </c>
      <c r="I4136" t="s">
        <v>12929</v>
      </c>
      <c r="J4136">
        <v>168</v>
      </c>
      <c r="K4136">
        <v>168</v>
      </c>
      <c r="L4136">
        <v>0</v>
      </c>
      <c r="M4136">
        <v>0</v>
      </c>
      <c r="N4136">
        <v>141</v>
      </c>
      <c r="W4136">
        <v>13</v>
      </c>
      <c r="AR4136">
        <v>3</v>
      </c>
      <c r="AS4136">
        <v>1</v>
      </c>
      <c r="AV4136">
        <v>4</v>
      </c>
      <c r="BG4136">
        <v>1</v>
      </c>
      <c r="BT4136">
        <v>46</v>
      </c>
      <c r="BV4136">
        <v>12</v>
      </c>
      <c r="BX4136">
        <v>2</v>
      </c>
      <c r="CA4136">
        <v>59</v>
      </c>
    </row>
    <row r="4137" spans="1:79" x14ac:dyDescent="0.25">
      <c r="A4137" t="s">
        <v>6236</v>
      </c>
      <c r="B4137">
        <v>1977</v>
      </c>
      <c r="C4137">
        <v>6</v>
      </c>
      <c r="D4137" t="s">
        <v>15</v>
      </c>
      <c r="E4137" t="s">
        <v>17002</v>
      </c>
      <c r="F4137" t="s">
        <v>8724</v>
      </c>
      <c r="G4137" t="s">
        <v>12612</v>
      </c>
      <c r="H4137" t="s">
        <v>356</v>
      </c>
      <c r="I4137" t="s">
        <v>12930</v>
      </c>
      <c r="J4137">
        <v>77</v>
      </c>
      <c r="K4137">
        <v>77</v>
      </c>
      <c r="L4137">
        <v>0</v>
      </c>
      <c r="M4137">
        <v>0</v>
      </c>
      <c r="N4137">
        <v>61</v>
      </c>
      <c r="W4137">
        <v>2</v>
      </c>
      <c r="AR4137">
        <v>2</v>
      </c>
      <c r="AS4137">
        <v>0</v>
      </c>
      <c r="AV4137">
        <v>1</v>
      </c>
      <c r="BT4137">
        <v>4</v>
      </c>
      <c r="BV4137">
        <v>0</v>
      </c>
      <c r="CA4137">
        <v>52</v>
      </c>
    </row>
    <row r="4138" spans="1:79" x14ac:dyDescent="0.25">
      <c r="A4138" t="s">
        <v>6237</v>
      </c>
      <c r="B4138">
        <v>1977</v>
      </c>
      <c r="C4138">
        <v>6</v>
      </c>
      <c r="D4138" t="s">
        <v>15</v>
      </c>
      <c r="E4138" t="s">
        <v>17002</v>
      </c>
      <c r="F4138" t="s">
        <v>8724</v>
      </c>
      <c r="G4138" t="s">
        <v>12612</v>
      </c>
      <c r="H4138" t="s">
        <v>357</v>
      </c>
      <c r="I4138" t="s">
        <v>12931</v>
      </c>
      <c r="J4138">
        <v>249</v>
      </c>
      <c r="K4138">
        <v>249</v>
      </c>
      <c r="L4138">
        <v>0</v>
      </c>
      <c r="M4138">
        <v>14</v>
      </c>
      <c r="N4138">
        <v>214</v>
      </c>
      <c r="W4138">
        <v>35</v>
      </c>
      <c r="AR4138">
        <v>11</v>
      </c>
      <c r="AS4138">
        <v>2</v>
      </c>
      <c r="AV4138">
        <v>0</v>
      </c>
      <c r="BG4138">
        <v>4</v>
      </c>
      <c r="BT4138">
        <v>44</v>
      </c>
      <c r="BV4138">
        <v>13</v>
      </c>
      <c r="BX4138">
        <v>5</v>
      </c>
      <c r="CA4138">
        <v>100</v>
      </c>
    </row>
    <row r="4139" spans="1:79" x14ac:dyDescent="0.25">
      <c r="A4139" t="s">
        <v>6238</v>
      </c>
      <c r="B4139">
        <v>1977</v>
      </c>
      <c r="C4139">
        <v>6</v>
      </c>
      <c r="D4139" t="s">
        <v>15</v>
      </c>
      <c r="E4139" t="s">
        <v>17002</v>
      </c>
      <c r="F4139" t="s">
        <v>8724</v>
      </c>
      <c r="G4139" t="s">
        <v>12612</v>
      </c>
      <c r="H4139" t="s">
        <v>358</v>
      </c>
      <c r="I4139" t="s">
        <v>12932</v>
      </c>
      <c r="J4139">
        <v>197</v>
      </c>
      <c r="K4139">
        <v>197</v>
      </c>
      <c r="L4139">
        <v>3</v>
      </c>
      <c r="M4139">
        <v>0</v>
      </c>
      <c r="N4139">
        <v>177</v>
      </c>
      <c r="W4139">
        <v>9</v>
      </c>
      <c r="AR4139">
        <v>1</v>
      </c>
      <c r="AS4139">
        <v>3</v>
      </c>
      <c r="AV4139">
        <v>0</v>
      </c>
      <c r="BG4139">
        <v>2</v>
      </c>
      <c r="BT4139">
        <v>40</v>
      </c>
      <c r="BV4139">
        <v>23</v>
      </c>
      <c r="CA4139">
        <v>99</v>
      </c>
    </row>
    <row r="4140" spans="1:79" x14ac:dyDescent="0.25">
      <c r="A4140" t="s">
        <v>6239</v>
      </c>
      <c r="B4140">
        <v>1977</v>
      </c>
      <c r="C4140">
        <v>6</v>
      </c>
      <c r="D4140" t="s">
        <v>15</v>
      </c>
      <c r="E4140" t="s">
        <v>17002</v>
      </c>
      <c r="F4140" t="s">
        <v>8724</v>
      </c>
      <c r="G4140" t="s">
        <v>12612</v>
      </c>
      <c r="H4140" t="s">
        <v>359</v>
      </c>
      <c r="I4140" t="s">
        <v>12933</v>
      </c>
      <c r="J4140">
        <v>351</v>
      </c>
      <c r="K4140">
        <v>351</v>
      </c>
      <c r="L4140">
        <v>0</v>
      </c>
      <c r="M4140">
        <v>0</v>
      </c>
      <c r="N4140">
        <v>302</v>
      </c>
      <c r="W4140">
        <v>38</v>
      </c>
      <c r="AR4140">
        <v>12</v>
      </c>
      <c r="AS4140">
        <v>0</v>
      </c>
      <c r="AV4140">
        <v>0</v>
      </c>
      <c r="BG4140">
        <v>3</v>
      </c>
      <c r="BT4140">
        <v>65</v>
      </c>
      <c r="BV4140">
        <v>15</v>
      </c>
      <c r="BX4140">
        <v>4</v>
      </c>
      <c r="CA4140">
        <v>165</v>
      </c>
    </row>
    <row r="4141" spans="1:79" x14ac:dyDescent="0.25">
      <c r="A4141" t="s">
        <v>6240</v>
      </c>
      <c r="B4141">
        <v>1977</v>
      </c>
      <c r="C4141">
        <v>6</v>
      </c>
      <c r="D4141" t="s">
        <v>15</v>
      </c>
      <c r="E4141" t="s">
        <v>17002</v>
      </c>
      <c r="F4141" t="s">
        <v>8724</v>
      </c>
      <c r="G4141" t="s">
        <v>12612</v>
      </c>
      <c r="H4141" t="s">
        <v>360</v>
      </c>
      <c r="I4141" t="s">
        <v>12934</v>
      </c>
      <c r="J4141">
        <v>445</v>
      </c>
      <c r="K4141">
        <v>445</v>
      </c>
      <c r="L4141">
        <v>0</v>
      </c>
      <c r="M4141">
        <v>13</v>
      </c>
      <c r="N4141">
        <v>363</v>
      </c>
      <c r="W4141">
        <v>34</v>
      </c>
      <c r="AR4141">
        <v>10</v>
      </c>
      <c r="AS4141">
        <v>5</v>
      </c>
      <c r="AV4141">
        <v>0</v>
      </c>
      <c r="BG4141">
        <v>10</v>
      </c>
      <c r="BT4141">
        <v>71</v>
      </c>
      <c r="BV4141">
        <v>27</v>
      </c>
      <c r="BX4141">
        <v>6</v>
      </c>
      <c r="CA4141">
        <v>200</v>
      </c>
    </row>
    <row r="4142" spans="1:79" x14ac:dyDescent="0.25">
      <c r="A4142" t="s">
        <v>6241</v>
      </c>
      <c r="B4142">
        <v>1977</v>
      </c>
      <c r="C4142">
        <v>6</v>
      </c>
      <c r="D4142" t="s">
        <v>15</v>
      </c>
      <c r="E4142" t="s">
        <v>17002</v>
      </c>
      <c r="F4142" t="s">
        <v>8724</v>
      </c>
      <c r="G4142" t="s">
        <v>12612</v>
      </c>
      <c r="H4142" t="s">
        <v>361</v>
      </c>
      <c r="I4142" t="s">
        <v>12935</v>
      </c>
      <c r="J4142">
        <v>187</v>
      </c>
      <c r="K4142">
        <v>187</v>
      </c>
      <c r="L4142">
        <v>0</v>
      </c>
      <c r="M4142">
        <v>0</v>
      </c>
      <c r="N4142">
        <v>138</v>
      </c>
      <c r="W4142">
        <v>10</v>
      </c>
      <c r="AR4142">
        <v>9</v>
      </c>
      <c r="AS4142">
        <v>1</v>
      </c>
      <c r="AV4142">
        <v>0</v>
      </c>
      <c r="BT4142">
        <v>10</v>
      </c>
      <c r="BV4142">
        <v>3</v>
      </c>
      <c r="BX4142">
        <v>2</v>
      </c>
      <c r="CA4142">
        <v>103</v>
      </c>
    </row>
    <row r="4143" spans="1:79" x14ac:dyDescent="0.25">
      <c r="A4143" t="s">
        <v>6242</v>
      </c>
      <c r="B4143">
        <v>1977</v>
      </c>
      <c r="C4143">
        <v>6</v>
      </c>
      <c r="D4143" t="s">
        <v>15</v>
      </c>
      <c r="E4143" t="s">
        <v>17002</v>
      </c>
      <c r="F4143" t="s">
        <v>8724</v>
      </c>
      <c r="G4143" t="s">
        <v>12612</v>
      </c>
      <c r="H4143" t="s">
        <v>484</v>
      </c>
      <c r="I4143" t="s">
        <v>12936</v>
      </c>
      <c r="J4143">
        <v>221</v>
      </c>
      <c r="K4143">
        <v>221</v>
      </c>
      <c r="L4143">
        <v>0</v>
      </c>
      <c r="M4143">
        <v>0</v>
      </c>
      <c r="N4143">
        <v>182</v>
      </c>
      <c r="W4143">
        <v>3</v>
      </c>
      <c r="AR4143">
        <v>0</v>
      </c>
      <c r="AS4143">
        <v>0</v>
      </c>
      <c r="AV4143">
        <v>0</v>
      </c>
      <c r="BT4143">
        <v>5</v>
      </c>
      <c r="BV4143">
        <v>3</v>
      </c>
      <c r="BX4143">
        <v>1</v>
      </c>
      <c r="CA4143">
        <v>170</v>
      </c>
    </row>
    <row r="4144" spans="1:79" x14ac:dyDescent="0.25">
      <c r="A4144" t="s">
        <v>6243</v>
      </c>
      <c r="B4144">
        <v>1977</v>
      </c>
      <c r="C4144">
        <v>6</v>
      </c>
      <c r="D4144" t="s">
        <v>15</v>
      </c>
      <c r="E4144" t="s">
        <v>17002</v>
      </c>
      <c r="F4144" t="s">
        <v>8724</v>
      </c>
      <c r="G4144" t="s">
        <v>12612</v>
      </c>
      <c r="H4144" t="s">
        <v>362</v>
      </c>
      <c r="I4144" t="s">
        <v>12937</v>
      </c>
      <c r="J4144">
        <v>665</v>
      </c>
      <c r="K4144">
        <v>665</v>
      </c>
      <c r="L4144">
        <v>1</v>
      </c>
      <c r="M4144">
        <v>6</v>
      </c>
      <c r="N4144">
        <v>537</v>
      </c>
      <c r="W4144">
        <v>84</v>
      </c>
      <c r="AR4144">
        <v>25</v>
      </c>
      <c r="AS4144">
        <v>0</v>
      </c>
      <c r="AV4144">
        <v>3</v>
      </c>
      <c r="BG4144">
        <v>4</v>
      </c>
      <c r="BT4144">
        <v>34</v>
      </c>
      <c r="BV4144">
        <v>10</v>
      </c>
      <c r="BX4144">
        <v>1</v>
      </c>
      <c r="CA4144">
        <v>376</v>
      </c>
    </row>
    <row r="4145" spans="1:79" x14ac:dyDescent="0.25">
      <c r="A4145" t="s">
        <v>6244</v>
      </c>
      <c r="B4145">
        <v>1977</v>
      </c>
      <c r="C4145">
        <v>6</v>
      </c>
      <c r="D4145" t="s">
        <v>15</v>
      </c>
      <c r="E4145" t="s">
        <v>17002</v>
      </c>
      <c r="F4145" t="s">
        <v>8724</v>
      </c>
      <c r="G4145" t="s">
        <v>12612</v>
      </c>
      <c r="H4145" t="s">
        <v>363</v>
      </c>
      <c r="I4145" t="s">
        <v>12938</v>
      </c>
      <c r="J4145">
        <v>424</v>
      </c>
      <c r="K4145">
        <v>424</v>
      </c>
      <c r="L4145">
        <v>0</v>
      </c>
      <c r="M4145">
        <v>8</v>
      </c>
      <c r="N4145">
        <v>357</v>
      </c>
      <c r="W4145">
        <v>24</v>
      </c>
      <c r="AR4145">
        <v>1</v>
      </c>
      <c r="AS4145">
        <v>0</v>
      </c>
      <c r="AV4145">
        <v>0</v>
      </c>
      <c r="BG4145">
        <v>1</v>
      </c>
      <c r="BT4145">
        <v>107</v>
      </c>
      <c r="BV4145">
        <v>2</v>
      </c>
      <c r="CA4145">
        <v>222</v>
      </c>
    </row>
    <row r="4146" spans="1:79" x14ac:dyDescent="0.25">
      <c r="A4146" t="s">
        <v>6245</v>
      </c>
      <c r="B4146">
        <v>1977</v>
      </c>
      <c r="C4146">
        <v>6</v>
      </c>
      <c r="D4146" t="s">
        <v>15</v>
      </c>
      <c r="E4146" t="s">
        <v>17002</v>
      </c>
      <c r="F4146" t="s">
        <v>8724</v>
      </c>
      <c r="G4146" t="s">
        <v>12612</v>
      </c>
      <c r="H4146" t="s">
        <v>364</v>
      </c>
      <c r="I4146" t="s">
        <v>12939</v>
      </c>
      <c r="J4146">
        <v>209</v>
      </c>
      <c r="K4146">
        <v>209</v>
      </c>
      <c r="L4146">
        <v>0</v>
      </c>
      <c r="M4146">
        <v>4</v>
      </c>
      <c r="N4146">
        <v>176</v>
      </c>
      <c r="W4146">
        <v>9</v>
      </c>
      <c r="AR4146">
        <v>6</v>
      </c>
      <c r="AS4146">
        <v>1</v>
      </c>
      <c r="AV4146">
        <v>6</v>
      </c>
      <c r="BG4146">
        <v>3</v>
      </c>
      <c r="BT4146">
        <v>66</v>
      </c>
      <c r="BV4146">
        <v>14</v>
      </c>
      <c r="BX4146">
        <v>1</v>
      </c>
      <c r="CA4146">
        <v>70</v>
      </c>
    </row>
    <row r="4147" spans="1:79" x14ac:dyDescent="0.25">
      <c r="A4147" t="s">
        <v>6246</v>
      </c>
      <c r="B4147">
        <v>1977</v>
      </c>
      <c r="C4147">
        <v>6</v>
      </c>
      <c r="D4147" t="s">
        <v>15</v>
      </c>
      <c r="E4147" t="s">
        <v>17002</v>
      </c>
      <c r="F4147" t="s">
        <v>8724</v>
      </c>
      <c r="G4147" t="s">
        <v>12612</v>
      </c>
      <c r="H4147" t="s">
        <v>365</v>
      </c>
      <c r="I4147" t="s">
        <v>12940</v>
      </c>
      <c r="J4147">
        <v>202</v>
      </c>
      <c r="K4147">
        <v>202</v>
      </c>
      <c r="L4147">
        <v>2</v>
      </c>
      <c r="M4147">
        <v>1</v>
      </c>
      <c r="N4147">
        <v>168</v>
      </c>
      <c r="W4147">
        <v>9</v>
      </c>
      <c r="AR4147">
        <v>1</v>
      </c>
      <c r="AS4147">
        <v>0</v>
      </c>
      <c r="AV4147">
        <v>0</v>
      </c>
      <c r="BG4147">
        <v>2</v>
      </c>
      <c r="BT4147">
        <v>48</v>
      </c>
      <c r="BV4147">
        <v>5</v>
      </c>
      <c r="CA4147">
        <v>103</v>
      </c>
    </row>
    <row r="4148" spans="1:79" x14ac:dyDescent="0.25">
      <c r="A4148" t="s">
        <v>6247</v>
      </c>
      <c r="B4148">
        <v>1977</v>
      </c>
      <c r="C4148">
        <v>6</v>
      </c>
      <c r="D4148" t="s">
        <v>15</v>
      </c>
      <c r="E4148" t="s">
        <v>17002</v>
      </c>
      <c r="F4148" t="s">
        <v>8724</v>
      </c>
      <c r="G4148" t="s">
        <v>12612</v>
      </c>
      <c r="H4148" t="s">
        <v>366</v>
      </c>
      <c r="I4148" t="s">
        <v>12941</v>
      </c>
      <c r="J4148">
        <v>570</v>
      </c>
      <c r="K4148">
        <v>570</v>
      </c>
      <c r="L4148">
        <v>2</v>
      </c>
      <c r="M4148">
        <v>16</v>
      </c>
      <c r="N4148">
        <v>481</v>
      </c>
      <c r="W4148">
        <v>20</v>
      </c>
      <c r="AR4148">
        <v>11</v>
      </c>
      <c r="AS4148">
        <v>4</v>
      </c>
      <c r="AV4148">
        <v>4</v>
      </c>
      <c r="BG4148">
        <v>3</v>
      </c>
      <c r="BT4148">
        <v>160</v>
      </c>
      <c r="BV4148">
        <v>21</v>
      </c>
      <c r="BX4148">
        <v>5</v>
      </c>
      <c r="CA4148">
        <v>253</v>
      </c>
    </row>
    <row r="4149" spans="1:79" x14ac:dyDescent="0.25">
      <c r="A4149" t="s">
        <v>6248</v>
      </c>
      <c r="B4149">
        <v>1977</v>
      </c>
      <c r="C4149">
        <v>6</v>
      </c>
      <c r="D4149" t="s">
        <v>15</v>
      </c>
      <c r="E4149" t="s">
        <v>17002</v>
      </c>
      <c r="F4149" t="s">
        <v>8724</v>
      </c>
      <c r="G4149" t="s">
        <v>12612</v>
      </c>
      <c r="H4149" t="s">
        <v>367</v>
      </c>
      <c r="I4149" t="s">
        <v>12942</v>
      </c>
      <c r="J4149">
        <v>506</v>
      </c>
      <c r="K4149">
        <v>506</v>
      </c>
      <c r="L4149">
        <v>1</v>
      </c>
      <c r="M4149">
        <v>3</v>
      </c>
      <c r="N4149">
        <v>296</v>
      </c>
      <c r="W4149">
        <v>15</v>
      </c>
      <c r="AR4149">
        <v>1</v>
      </c>
      <c r="AS4149">
        <v>2</v>
      </c>
      <c r="AV4149">
        <v>0</v>
      </c>
      <c r="BG4149">
        <v>19</v>
      </c>
      <c r="BT4149">
        <v>37</v>
      </c>
      <c r="BV4149">
        <v>13</v>
      </c>
      <c r="BX4149">
        <v>1</v>
      </c>
      <c r="CA4149">
        <v>208</v>
      </c>
    </row>
    <row r="4150" spans="1:79" x14ac:dyDescent="0.25">
      <c r="A4150" t="s">
        <v>6249</v>
      </c>
      <c r="B4150">
        <v>1977</v>
      </c>
      <c r="C4150">
        <v>6</v>
      </c>
      <c r="D4150" t="s">
        <v>15</v>
      </c>
      <c r="E4150" t="s">
        <v>17002</v>
      </c>
      <c r="F4150" t="s">
        <v>8724</v>
      </c>
      <c r="G4150" t="s">
        <v>12612</v>
      </c>
      <c r="H4150" t="s">
        <v>368</v>
      </c>
      <c r="I4150" t="s">
        <v>12943</v>
      </c>
      <c r="J4150">
        <v>175</v>
      </c>
      <c r="K4150">
        <v>175</v>
      </c>
      <c r="L4150">
        <v>2</v>
      </c>
      <c r="M4150">
        <v>0</v>
      </c>
      <c r="N4150">
        <v>128</v>
      </c>
      <c r="W4150">
        <v>8</v>
      </c>
      <c r="AR4150">
        <v>5</v>
      </c>
      <c r="AS4150">
        <v>1</v>
      </c>
      <c r="AV4150">
        <v>0</v>
      </c>
      <c r="BT4150">
        <v>14</v>
      </c>
      <c r="BV4150">
        <v>2</v>
      </c>
      <c r="BX4150">
        <v>2</v>
      </c>
      <c r="CA4150">
        <v>96</v>
      </c>
    </row>
    <row r="4151" spans="1:79" x14ac:dyDescent="0.25">
      <c r="A4151" t="s">
        <v>6250</v>
      </c>
      <c r="B4151">
        <v>1977</v>
      </c>
      <c r="C4151">
        <v>6</v>
      </c>
      <c r="D4151" t="s">
        <v>15</v>
      </c>
      <c r="E4151" t="s">
        <v>17002</v>
      </c>
      <c r="F4151" t="s">
        <v>8724</v>
      </c>
      <c r="G4151" t="s">
        <v>12612</v>
      </c>
      <c r="H4151" t="s">
        <v>485</v>
      </c>
      <c r="I4151" t="s">
        <v>12944</v>
      </c>
      <c r="J4151">
        <v>464</v>
      </c>
      <c r="K4151">
        <v>464</v>
      </c>
      <c r="L4151">
        <v>4</v>
      </c>
      <c r="M4151">
        <v>22</v>
      </c>
      <c r="N4151">
        <v>342</v>
      </c>
      <c r="W4151">
        <v>21</v>
      </c>
      <c r="AR4151">
        <v>16</v>
      </c>
      <c r="AS4151">
        <v>0</v>
      </c>
      <c r="AV4151">
        <v>0</v>
      </c>
      <c r="BG4151">
        <v>9</v>
      </c>
      <c r="BT4151">
        <v>100</v>
      </c>
      <c r="BV4151">
        <v>24</v>
      </c>
      <c r="CA4151">
        <v>172</v>
      </c>
    </row>
    <row r="4152" spans="1:79" x14ac:dyDescent="0.25">
      <c r="A4152" t="s">
        <v>6251</v>
      </c>
      <c r="B4152">
        <v>1977</v>
      </c>
      <c r="C4152">
        <v>6</v>
      </c>
      <c r="D4152" t="s">
        <v>15</v>
      </c>
      <c r="E4152" t="s">
        <v>17002</v>
      </c>
      <c r="F4152" t="s">
        <v>8724</v>
      </c>
      <c r="G4152" t="s">
        <v>12612</v>
      </c>
      <c r="H4152" t="s">
        <v>369</v>
      </c>
      <c r="I4152" t="s">
        <v>12945</v>
      </c>
      <c r="J4152">
        <v>306</v>
      </c>
      <c r="K4152">
        <v>306</v>
      </c>
      <c r="L4152">
        <v>0</v>
      </c>
      <c r="M4152">
        <v>5</v>
      </c>
      <c r="N4152">
        <v>237</v>
      </c>
      <c r="W4152">
        <v>22</v>
      </c>
      <c r="AR4152">
        <v>3</v>
      </c>
      <c r="AS4152">
        <v>2</v>
      </c>
      <c r="AV4152">
        <v>1</v>
      </c>
      <c r="BG4152">
        <v>1</v>
      </c>
      <c r="BT4152">
        <v>68</v>
      </c>
      <c r="BV4152">
        <v>15</v>
      </c>
      <c r="BX4152">
        <v>1</v>
      </c>
      <c r="CA4152">
        <v>124</v>
      </c>
    </row>
    <row r="4153" spans="1:79" x14ac:dyDescent="0.25">
      <c r="A4153" t="s">
        <v>6252</v>
      </c>
      <c r="B4153">
        <v>1977</v>
      </c>
      <c r="C4153">
        <v>6</v>
      </c>
      <c r="D4153" t="s">
        <v>15</v>
      </c>
      <c r="E4153" t="s">
        <v>17002</v>
      </c>
      <c r="F4153" t="s">
        <v>8724</v>
      </c>
      <c r="G4153" t="s">
        <v>12612</v>
      </c>
      <c r="H4153" t="s">
        <v>486</v>
      </c>
      <c r="I4153" t="s">
        <v>12946</v>
      </c>
      <c r="J4153">
        <v>391</v>
      </c>
      <c r="K4153">
        <v>391</v>
      </c>
      <c r="L4153">
        <v>0</v>
      </c>
      <c r="M4153">
        <v>2</v>
      </c>
      <c r="N4153">
        <v>312</v>
      </c>
      <c r="W4153">
        <v>18</v>
      </c>
      <c r="AR4153">
        <v>0</v>
      </c>
      <c r="AS4153">
        <v>0</v>
      </c>
      <c r="AV4153">
        <v>0</v>
      </c>
      <c r="BG4153">
        <v>1</v>
      </c>
      <c r="BT4153">
        <v>11</v>
      </c>
      <c r="BV4153">
        <v>1</v>
      </c>
      <c r="CA4153">
        <v>281</v>
      </c>
    </row>
    <row r="4154" spans="1:79" x14ac:dyDescent="0.25">
      <c r="A4154" t="s">
        <v>6253</v>
      </c>
      <c r="B4154">
        <v>1977</v>
      </c>
      <c r="C4154">
        <v>6</v>
      </c>
      <c r="D4154" t="s">
        <v>15</v>
      </c>
      <c r="E4154" t="s">
        <v>17002</v>
      </c>
      <c r="F4154" t="s">
        <v>8724</v>
      </c>
      <c r="G4154" t="s">
        <v>12612</v>
      </c>
      <c r="H4154" t="s">
        <v>370</v>
      </c>
      <c r="I4154" t="s">
        <v>12947</v>
      </c>
      <c r="J4154">
        <v>339</v>
      </c>
      <c r="K4154">
        <v>339</v>
      </c>
      <c r="L4154">
        <v>0</v>
      </c>
      <c r="M4154">
        <v>0</v>
      </c>
      <c r="N4154">
        <v>292</v>
      </c>
      <c r="W4154">
        <v>12</v>
      </c>
      <c r="AR4154">
        <v>21</v>
      </c>
      <c r="AS4154">
        <v>0</v>
      </c>
      <c r="AV4154">
        <v>1</v>
      </c>
      <c r="BT4154">
        <v>20</v>
      </c>
      <c r="BV4154">
        <v>7</v>
      </c>
      <c r="CA4154">
        <v>231</v>
      </c>
    </row>
    <row r="4155" spans="1:79" x14ac:dyDescent="0.25">
      <c r="A4155" t="s">
        <v>6254</v>
      </c>
      <c r="B4155">
        <v>1977</v>
      </c>
      <c r="C4155">
        <v>6</v>
      </c>
      <c r="D4155" t="s">
        <v>15</v>
      </c>
      <c r="E4155" t="s">
        <v>17002</v>
      </c>
      <c r="F4155" t="s">
        <v>8724</v>
      </c>
      <c r="G4155" t="s">
        <v>12612</v>
      </c>
      <c r="H4155" t="s">
        <v>371</v>
      </c>
      <c r="I4155" t="s">
        <v>12948</v>
      </c>
      <c r="J4155">
        <v>185</v>
      </c>
      <c r="K4155">
        <v>185</v>
      </c>
      <c r="L4155">
        <v>0</v>
      </c>
      <c r="M4155">
        <v>0</v>
      </c>
      <c r="N4155">
        <v>151</v>
      </c>
      <c r="W4155">
        <v>10</v>
      </c>
      <c r="AR4155">
        <v>2</v>
      </c>
      <c r="AS4155">
        <v>0</v>
      </c>
      <c r="AV4155">
        <v>1</v>
      </c>
      <c r="BT4155">
        <v>3</v>
      </c>
      <c r="BV4155">
        <v>3</v>
      </c>
      <c r="CA4155">
        <v>132</v>
      </c>
    </row>
    <row r="4156" spans="1:79" x14ac:dyDescent="0.25">
      <c r="A4156" t="s">
        <v>6255</v>
      </c>
      <c r="B4156">
        <v>1977</v>
      </c>
      <c r="C4156">
        <v>6</v>
      </c>
      <c r="D4156" t="s">
        <v>15</v>
      </c>
      <c r="E4156" t="s">
        <v>17002</v>
      </c>
      <c r="F4156" t="s">
        <v>8724</v>
      </c>
      <c r="G4156" t="s">
        <v>12612</v>
      </c>
      <c r="H4156" t="s">
        <v>372</v>
      </c>
      <c r="I4156" t="s">
        <v>12949</v>
      </c>
      <c r="J4156">
        <v>485</v>
      </c>
      <c r="K4156">
        <v>485</v>
      </c>
      <c r="L4156">
        <v>0</v>
      </c>
      <c r="M4156">
        <v>25</v>
      </c>
      <c r="N4156">
        <v>404</v>
      </c>
      <c r="W4156">
        <v>40</v>
      </c>
      <c r="AR4156">
        <v>24</v>
      </c>
      <c r="AS4156">
        <v>7</v>
      </c>
      <c r="AV4156">
        <v>1</v>
      </c>
      <c r="BG4156">
        <v>13</v>
      </c>
      <c r="BT4156">
        <v>90</v>
      </c>
      <c r="BV4156">
        <v>8</v>
      </c>
      <c r="BX4156">
        <v>10</v>
      </c>
      <c r="CA4156">
        <v>211</v>
      </c>
    </row>
    <row r="4157" spans="1:79" x14ac:dyDescent="0.25">
      <c r="A4157" t="s">
        <v>6256</v>
      </c>
      <c r="B4157">
        <v>1977</v>
      </c>
      <c r="C4157">
        <v>6</v>
      </c>
      <c r="D4157" t="s">
        <v>15</v>
      </c>
      <c r="E4157" t="s">
        <v>17002</v>
      </c>
      <c r="F4157" t="s">
        <v>8724</v>
      </c>
      <c r="G4157" t="s">
        <v>12612</v>
      </c>
      <c r="H4157" t="s">
        <v>373</v>
      </c>
      <c r="I4157" t="s">
        <v>12950</v>
      </c>
      <c r="J4157">
        <v>211</v>
      </c>
      <c r="K4157">
        <v>211</v>
      </c>
      <c r="L4157">
        <v>2</v>
      </c>
      <c r="M4157">
        <v>1</v>
      </c>
      <c r="N4157">
        <v>158</v>
      </c>
      <c r="W4157">
        <v>1</v>
      </c>
      <c r="AR4157">
        <v>0</v>
      </c>
      <c r="AS4157">
        <v>2</v>
      </c>
      <c r="AV4157">
        <v>1</v>
      </c>
      <c r="BG4157">
        <v>2</v>
      </c>
      <c r="BT4157">
        <v>60</v>
      </c>
      <c r="BV4157">
        <v>11</v>
      </c>
      <c r="BX4157">
        <v>5</v>
      </c>
      <c r="CA4157">
        <v>76</v>
      </c>
    </row>
    <row r="4158" spans="1:79" x14ac:dyDescent="0.25">
      <c r="A4158" t="s">
        <v>6257</v>
      </c>
      <c r="B4158">
        <v>1977</v>
      </c>
      <c r="C4158">
        <v>6</v>
      </c>
      <c r="D4158" t="s">
        <v>15</v>
      </c>
      <c r="E4158" t="s">
        <v>17002</v>
      </c>
      <c r="F4158" t="s">
        <v>8724</v>
      </c>
      <c r="G4158" t="s">
        <v>12612</v>
      </c>
      <c r="H4158" t="s">
        <v>374</v>
      </c>
      <c r="I4158" t="s">
        <v>12951</v>
      </c>
      <c r="J4158">
        <v>1460</v>
      </c>
      <c r="K4158">
        <v>1460</v>
      </c>
      <c r="L4158">
        <v>3</v>
      </c>
      <c r="M4158">
        <v>13</v>
      </c>
      <c r="N4158">
        <v>1184</v>
      </c>
      <c r="W4158">
        <v>39</v>
      </c>
      <c r="AR4158">
        <v>11</v>
      </c>
      <c r="AS4158">
        <v>4</v>
      </c>
      <c r="AV4158">
        <v>6</v>
      </c>
      <c r="BG4158">
        <v>25</v>
      </c>
      <c r="BT4158">
        <v>215</v>
      </c>
      <c r="BV4158">
        <v>50</v>
      </c>
      <c r="BX4158">
        <v>5</v>
      </c>
      <c r="CA4158">
        <v>829</v>
      </c>
    </row>
    <row r="4159" spans="1:79" x14ac:dyDescent="0.25">
      <c r="A4159" t="s">
        <v>6258</v>
      </c>
      <c r="B4159">
        <v>1977</v>
      </c>
      <c r="C4159">
        <v>6</v>
      </c>
      <c r="D4159" t="s">
        <v>15</v>
      </c>
      <c r="E4159" t="s">
        <v>17002</v>
      </c>
      <c r="F4159" t="s">
        <v>8724</v>
      </c>
      <c r="G4159" t="s">
        <v>12612</v>
      </c>
      <c r="H4159" t="s">
        <v>375</v>
      </c>
      <c r="I4159" t="s">
        <v>12952</v>
      </c>
      <c r="J4159">
        <v>190</v>
      </c>
      <c r="K4159">
        <v>190</v>
      </c>
      <c r="L4159">
        <v>0</v>
      </c>
      <c r="M4159">
        <v>0</v>
      </c>
      <c r="N4159">
        <v>168</v>
      </c>
      <c r="AR4159">
        <v>2</v>
      </c>
      <c r="AS4159">
        <v>0</v>
      </c>
      <c r="AV4159">
        <v>0</v>
      </c>
      <c r="BG4159">
        <v>2</v>
      </c>
      <c r="BT4159">
        <v>15</v>
      </c>
      <c r="BV4159">
        <v>0</v>
      </c>
      <c r="BX4159">
        <v>4</v>
      </c>
      <c r="CA4159">
        <v>145</v>
      </c>
    </row>
    <row r="4160" spans="1:79" x14ac:dyDescent="0.25">
      <c r="A4160" t="s">
        <v>6259</v>
      </c>
      <c r="B4160">
        <v>1977</v>
      </c>
      <c r="C4160">
        <v>6</v>
      </c>
      <c r="D4160" t="s">
        <v>15</v>
      </c>
      <c r="E4160" t="s">
        <v>17002</v>
      </c>
      <c r="F4160" t="s">
        <v>8724</v>
      </c>
      <c r="G4160" t="s">
        <v>12612</v>
      </c>
      <c r="H4160" t="s">
        <v>376</v>
      </c>
      <c r="I4160" t="s">
        <v>12953</v>
      </c>
      <c r="J4160">
        <v>153</v>
      </c>
      <c r="K4160">
        <v>153</v>
      </c>
      <c r="L4160">
        <v>1</v>
      </c>
      <c r="M4160">
        <v>0</v>
      </c>
      <c r="N4160">
        <v>112</v>
      </c>
      <c r="W4160">
        <v>5</v>
      </c>
      <c r="AR4160">
        <v>0</v>
      </c>
      <c r="AS4160">
        <v>0</v>
      </c>
      <c r="AV4160">
        <v>0</v>
      </c>
      <c r="BT4160">
        <v>10</v>
      </c>
      <c r="BV4160">
        <v>2</v>
      </c>
      <c r="CA4160">
        <v>95</v>
      </c>
    </row>
    <row r="4161" spans="1:79" x14ac:dyDescent="0.25">
      <c r="A4161" t="s">
        <v>6260</v>
      </c>
      <c r="B4161">
        <v>1977</v>
      </c>
      <c r="C4161">
        <v>6</v>
      </c>
      <c r="D4161" t="s">
        <v>15</v>
      </c>
      <c r="E4161" t="s">
        <v>17002</v>
      </c>
      <c r="F4161" t="s">
        <v>8724</v>
      </c>
      <c r="G4161" t="s">
        <v>12612</v>
      </c>
      <c r="H4161" t="s">
        <v>377</v>
      </c>
      <c r="I4161" t="s">
        <v>12954</v>
      </c>
      <c r="J4161">
        <v>377</v>
      </c>
      <c r="K4161">
        <v>377</v>
      </c>
      <c r="L4161">
        <v>0</v>
      </c>
      <c r="M4161">
        <v>3</v>
      </c>
      <c r="N4161">
        <v>294</v>
      </c>
      <c r="W4161">
        <v>79</v>
      </c>
      <c r="AR4161">
        <v>1</v>
      </c>
      <c r="AS4161">
        <v>0</v>
      </c>
      <c r="AV4161">
        <v>0</v>
      </c>
      <c r="BT4161">
        <v>5</v>
      </c>
      <c r="BV4161">
        <v>3</v>
      </c>
      <c r="CA4161">
        <v>206</v>
      </c>
    </row>
    <row r="4162" spans="1:79" x14ac:dyDescent="0.25">
      <c r="A4162" t="s">
        <v>6261</v>
      </c>
      <c r="B4162">
        <v>1977</v>
      </c>
      <c r="C4162">
        <v>6</v>
      </c>
      <c r="D4162" t="s">
        <v>15</v>
      </c>
      <c r="E4162" t="s">
        <v>17002</v>
      </c>
      <c r="F4162" t="s">
        <v>8724</v>
      </c>
      <c r="G4162" t="s">
        <v>12612</v>
      </c>
      <c r="H4162" t="s">
        <v>378</v>
      </c>
      <c r="I4162" t="s">
        <v>12955</v>
      </c>
      <c r="J4162">
        <v>37</v>
      </c>
      <c r="K4162">
        <v>37</v>
      </c>
      <c r="L4162">
        <v>0</v>
      </c>
      <c r="M4162">
        <v>0</v>
      </c>
      <c r="N4162">
        <v>36</v>
      </c>
      <c r="W4162">
        <v>1</v>
      </c>
      <c r="AR4162">
        <v>2</v>
      </c>
      <c r="AS4162">
        <v>0</v>
      </c>
      <c r="AV4162">
        <v>0</v>
      </c>
      <c r="BT4162">
        <v>4</v>
      </c>
      <c r="BV4162">
        <v>1</v>
      </c>
      <c r="CA4162">
        <v>28</v>
      </c>
    </row>
    <row r="4163" spans="1:79" x14ac:dyDescent="0.25">
      <c r="A4163" t="s">
        <v>6262</v>
      </c>
      <c r="B4163">
        <v>1977</v>
      </c>
      <c r="C4163">
        <v>6</v>
      </c>
      <c r="D4163" t="s">
        <v>15</v>
      </c>
      <c r="E4163" t="s">
        <v>17002</v>
      </c>
      <c r="F4163" t="s">
        <v>8724</v>
      </c>
      <c r="G4163" t="s">
        <v>12612</v>
      </c>
      <c r="H4163" t="s">
        <v>379</v>
      </c>
      <c r="I4163" t="s">
        <v>12956</v>
      </c>
      <c r="J4163">
        <v>174</v>
      </c>
      <c r="K4163">
        <v>174</v>
      </c>
      <c r="L4163">
        <v>0</v>
      </c>
      <c r="M4163">
        <v>0</v>
      </c>
      <c r="N4163">
        <v>155</v>
      </c>
      <c r="W4163">
        <v>4</v>
      </c>
      <c r="AR4163">
        <v>2</v>
      </c>
      <c r="AS4163">
        <v>0</v>
      </c>
      <c r="AV4163">
        <v>0</v>
      </c>
      <c r="BG4163">
        <v>3</v>
      </c>
      <c r="BT4163">
        <v>13</v>
      </c>
      <c r="BV4163">
        <v>5</v>
      </c>
      <c r="CA4163">
        <v>128</v>
      </c>
    </row>
    <row r="4164" spans="1:79" x14ac:dyDescent="0.25">
      <c r="A4164" t="s">
        <v>6263</v>
      </c>
      <c r="B4164">
        <v>1977</v>
      </c>
      <c r="C4164">
        <v>6</v>
      </c>
      <c r="D4164" t="s">
        <v>15</v>
      </c>
      <c r="E4164" t="s">
        <v>17002</v>
      </c>
      <c r="F4164" t="s">
        <v>8724</v>
      </c>
      <c r="G4164" t="s">
        <v>12612</v>
      </c>
      <c r="H4164" t="s">
        <v>487</v>
      </c>
      <c r="I4164" t="s">
        <v>12957</v>
      </c>
      <c r="J4164">
        <v>501</v>
      </c>
      <c r="K4164">
        <v>501</v>
      </c>
      <c r="L4164">
        <v>1</v>
      </c>
      <c r="M4164">
        <v>3</v>
      </c>
      <c r="N4164">
        <v>387</v>
      </c>
      <c r="W4164">
        <v>47</v>
      </c>
      <c r="AR4164">
        <v>15</v>
      </c>
      <c r="AS4164">
        <v>0</v>
      </c>
      <c r="AV4164">
        <v>0</v>
      </c>
      <c r="BG4164">
        <v>1</v>
      </c>
      <c r="BT4164">
        <v>38</v>
      </c>
      <c r="BV4164">
        <v>15</v>
      </c>
      <c r="CA4164">
        <v>271</v>
      </c>
    </row>
    <row r="4165" spans="1:79" x14ac:dyDescent="0.25">
      <c r="A4165" t="s">
        <v>6264</v>
      </c>
      <c r="B4165">
        <v>1977</v>
      </c>
      <c r="C4165">
        <v>6</v>
      </c>
      <c r="D4165" t="s">
        <v>15</v>
      </c>
      <c r="E4165" t="s">
        <v>17002</v>
      </c>
      <c r="F4165" t="s">
        <v>8724</v>
      </c>
      <c r="G4165" t="s">
        <v>12612</v>
      </c>
      <c r="H4165" t="s">
        <v>488</v>
      </c>
      <c r="I4165" t="s">
        <v>12958</v>
      </c>
      <c r="J4165">
        <v>417</v>
      </c>
      <c r="K4165">
        <v>417</v>
      </c>
      <c r="L4165">
        <v>0</v>
      </c>
      <c r="M4165">
        <v>8</v>
      </c>
      <c r="N4165">
        <v>243</v>
      </c>
      <c r="W4165">
        <v>56</v>
      </c>
      <c r="AR4165">
        <v>2</v>
      </c>
      <c r="AS4165">
        <v>0</v>
      </c>
      <c r="AV4165">
        <v>3</v>
      </c>
      <c r="BG4165">
        <v>3</v>
      </c>
      <c r="BT4165">
        <v>64</v>
      </c>
      <c r="BV4165">
        <v>2</v>
      </c>
      <c r="BX4165">
        <v>1</v>
      </c>
      <c r="CA4165">
        <v>112</v>
      </c>
    </row>
    <row r="4166" spans="1:79" x14ac:dyDescent="0.25">
      <c r="A4166" t="s">
        <v>6265</v>
      </c>
      <c r="B4166">
        <v>1977</v>
      </c>
      <c r="C4166">
        <v>6</v>
      </c>
      <c r="D4166" t="s">
        <v>15</v>
      </c>
      <c r="E4166" t="s">
        <v>17002</v>
      </c>
      <c r="F4166" t="s">
        <v>8724</v>
      </c>
      <c r="G4166" t="s">
        <v>12612</v>
      </c>
      <c r="H4166" t="s">
        <v>380</v>
      </c>
      <c r="I4166" t="s">
        <v>12959</v>
      </c>
      <c r="J4166">
        <v>177</v>
      </c>
      <c r="K4166">
        <v>177</v>
      </c>
      <c r="L4166">
        <v>0</v>
      </c>
      <c r="M4166">
        <v>7</v>
      </c>
      <c r="N4166">
        <v>149</v>
      </c>
      <c r="W4166">
        <v>2</v>
      </c>
      <c r="AR4166">
        <v>7</v>
      </c>
      <c r="AS4166">
        <v>0</v>
      </c>
      <c r="AV4166">
        <v>0</v>
      </c>
      <c r="BG4166">
        <v>2</v>
      </c>
      <c r="BT4166">
        <v>26</v>
      </c>
      <c r="BV4166">
        <v>5</v>
      </c>
      <c r="CA4166">
        <v>107</v>
      </c>
    </row>
    <row r="4167" spans="1:79" x14ac:dyDescent="0.25">
      <c r="A4167" t="s">
        <v>6266</v>
      </c>
      <c r="B4167">
        <v>1977</v>
      </c>
      <c r="C4167">
        <v>6</v>
      </c>
      <c r="D4167" t="s">
        <v>15</v>
      </c>
      <c r="E4167" t="s">
        <v>17002</v>
      </c>
      <c r="F4167" t="s">
        <v>8724</v>
      </c>
      <c r="G4167" t="s">
        <v>12612</v>
      </c>
      <c r="H4167" t="s">
        <v>381</v>
      </c>
      <c r="I4167" t="s">
        <v>12960</v>
      </c>
      <c r="J4167">
        <v>1497</v>
      </c>
      <c r="K4167">
        <v>1497</v>
      </c>
      <c r="L4167">
        <v>2</v>
      </c>
      <c r="M4167">
        <v>7</v>
      </c>
      <c r="N4167">
        <v>912</v>
      </c>
      <c r="W4167">
        <v>40</v>
      </c>
      <c r="AR4167">
        <v>7</v>
      </c>
      <c r="AS4167">
        <v>1</v>
      </c>
      <c r="AV4167">
        <v>1</v>
      </c>
      <c r="BG4167">
        <v>36</v>
      </c>
      <c r="BT4167">
        <v>420</v>
      </c>
      <c r="BV4167">
        <v>36</v>
      </c>
      <c r="BX4167">
        <v>2</v>
      </c>
      <c r="CA4167">
        <v>369</v>
      </c>
    </row>
    <row r="4168" spans="1:79" x14ac:dyDescent="0.25">
      <c r="A4168" t="s">
        <v>6267</v>
      </c>
      <c r="B4168">
        <v>1977</v>
      </c>
      <c r="C4168">
        <v>6</v>
      </c>
      <c r="D4168" t="s">
        <v>15</v>
      </c>
      <c r="E4168" t="s">
        <v>17002</v>
      </c>
      <c r="F4168" t="s">
        <v>8724</v>
      </c>
      <c r="G4168" t="s">
        <v>12612</v>
      </c>
      <c r="H4168" t="s">
        <v>382</v>
      </c>
      <c r="I4168" t="s">
        <v>12961</v>
      </c>
      <c r="J4168">
        <v>919</v>
      </c>
      <c r="K4168">
        <v>919</v>
      </c>
      <c r="L4168">
        <v>0</v>
      </c>
      <c r="M4168">
        <v>48</v>
      </c>
      <c r="N4168">
        <v>714</v>
      </c>
      <c r="W4168">
        <v>9</v>
      </c>
      <c r="AR4168">
        <v>8</v>
      </c>
      <c r="AS4168">
        <v>1</v>
      </c>
      <c r="AV4168">
        <v>3</v>
      </c>
      <c r="BG4168">
        <v>3</v>
      </c>
      <c r="BT4168">
        <v>195</v>
      </c>
      <c r="BV4168">
        <v>13</v>
      </c>
      <c r="BX4168">
        <v>3</v>
      </c>
      <c r="CA4168">
        <v>479</v>
      </c>
    </row>
    <row r="4169" spans="1:79" x14ac:dyDescent="0.25">
      <c r="A4169" t="s">
        <v>6268</v>
      </c>
      <c r="B4169">
        <v>1977</v>
      </c>
      <c r="C4169">
        <v>6</v>
      </c>
      <c r="D4169" t="s">
        <v>15</v>
      </c>
      <c r="E4169" t="s">
        <v>17002</v>
      </c>
      <c r="F4169" t="s">
        <v>8724</v>
      </c>
      <c r="G4169" t="s">
        <v>12612</v>
      </c>
      <c r="H4169" t="s">
        <v>383</v>
      </c>
      <c r="I4169" t="s">
        <v>12962</v>
      </c>
      <c r="J4169">
        <v>653</v>
      </c>
      <c r="K4169">
        <v>653</v>
      </c>
      <c r="L4169">
        <v>1</v>
      </c>
      <c r="M4169">
        <v>16</v>
      </c>
      <c r="N4169">
        <v>570</v>
      </c>
      <c r="W4169">
        <v>22</v>
      </c>
      <c r="AR4169">
        <v>1</v>
      </c>
      <c r="AS4169">
        <v>3</v>
      </c>
      <c r="AV4169">
        <v>0</v>
      </c>
      <c r="BG4169">
        <v>42</v>
      </c>
      <c r="BT4169">
        <v>203</v>
      </c>
      <c r="BV4169">
        <v>28</v>
      </c>
      <c r="BX4169">
        <v>1</v>
      </c>
      <c r="CA4169">
        <v>270</v>
      </c>
    </row>
    <row r="4170" spans="1:79" x14ac:dyDescent="0.25">
      <c r="A4170" t="s">
        <v>6269</v>
      </c>
      <c r="B4170">
        <v>1977</v>
      </c>
      <c r="C4170">
        <v>6</v>
      </c>
      <c r="D4170" t="s">
        <v>15</v>
      </c>
      <c r="E4170" t="s">
        <v>17002</v>
      </c>
      <c r="F4170" t="s">
        <v>8724</v>
      </c>
      <c r="G4170" t="s">
        <v>12612</v>
      </c>
      <c r="H4170" t="s">
        <v>489</v>
      </c>
      <c r="I4170" t="s">
        <v>12963</v>
      </c>
      <c r="J4170">
        <v>1829</v>
      </c>
      <c r="K4170">
        <v>1829</v>
      </c>
      <c r="L4170">
        <v>2</v>
      </c>
      <c r="M4170">
        <v>20</v>
      </c>
      <c r="N4170">
        <v>1517</v>
      </c>
      <c r="W4170">
        <v>64</v>
      </c>
      <c r="AR4170">
        <v>42</v>
      </c>
      <c r="AS4170">
        <v>0</v>
      </c>
      <c r="AV4170">
        <v>0</v>
      </c>
      <c r="BG4170">
        <v>25</v>
      </c>
      <c r="BT4170">
        <v>242</v>
      </c>
      <c r="BV4170">
        <v>77</v>
      </c>
      <c r="BX4170">
        <v>1</v>
      </c>
      <c r="CA4170">
        <v>1066</v>
      </c>
    </row>
    <row r="4171" spans="1:79" x14ac:dyDescent="0.25">
      <c r="A4171" t="s">
        <v>6270</v>
      </c>
      <c r="B4171">
        <v>1977</v>
      </c>
      <c r="C4171">
        <v>6</v>
      </c>
      <c r="D4171" t="s">
        <v>15</v>
      </c>
      <c r="E4171" t="s">
        <v>17002</v>
      </c>
      <c r="F4171" t="s">
        <v>8724</v>
      </c>
      <c r="G4171" t="s">
        <v>12612</v>
      </c>
      <c r="H4171" t="s">
        <v>384</v>
      </c>
      <c r="I4171" t="s">
        <v>12964</v>
      </c>
      <c r="J4171">
        <v>392</v>
      </c>
      <c r="K4171">
        <v>392</v>
      </c>
      <c r="L4171">
        <v>0</v>
      </c>
      <c r="M4171">
        <v>9</v>
      </c>
      <c r="N4171">
        <v>331</v>
      </c>
      <c r="W4171">
        <v>18</v>
      </c>
      <c r="AR4171">
        <v>14</v>
      </c>
      <c r="AS4171">
        <v>0</v>
      </c>
      <c r="AV4171">
        <v>0</v>
      </c>
      <c r="BG4171">
        <v>2</v>
      </c>
      <c r="BT4171">
        <v>22</v>
      </c>
      <c r="BV4171">
        <v>8</v>
      </c>
      <c r="CA4171">
        <v>267</v>
      </c>
    </row>
    <row r="4172" spans="1:79" x14ac:dyDescent="0.25">
      <c r="A4172" t="s">
        <v>6271</v>
      </c>
      <c r="B4172">
        <v>1977</v>
      </c>
      <c r="C4172">
        <v>6</v>
      </c>
      <c r="D4172" t="s">
        <v>15</v>
      </c>
      <c r="E4172" t="s">
        <v>17002</v>
      </c>
      <c r="F4172" t="s">
        <v>8724</v>
      </c>
      <c r="G4172" t="s">
        <v>12612</v>
      </c>
      <c r="H4172" t="s">
        <v>385</v>
      </c>
      <c r="I4172" t="s">
        <v>12965</v>
      </c>
      <c r="J4172">
        <v>241</v>
      </c>
      <c r="K4172">
        <v>241</v>
      </c>
      <c r="L4172">
        <v>0</v>
      </c>
      <c r="M4172">
        <v>6</v>
      </c>
      <c r="N4172">
        <v>150</v>
      </c>
      <c r="W4172">
        <v>5</v>
      </c>
      <c r="AR4172">
        <v>1</v>
      </c>
      <c r="AS4172">
        <v>0</v>
      </c>
      <c r="AV4172">
        <v>0</v>
      </c>
      <c r="BG4172">
        <v>3</v>
      </c>
      <c r="BT4172">
        <v>9</v>
      </c>
      <c r="BV4172">
        <v>6</v>
      </c>
      <c r="CA4172">
        <v>126</v>
      </c>
    </row>
    <row r="4173" spans="1:79" x14ac:dyDescent="0.25">
      <c r="A4173" t="s">
        <v>6272</v>
      </c>
      <c r="B4173">
        <v>1977</v>
      </c>
      <c r="C4173">
        <v>6</v>
      </c>
      <c r="D4173" t="s">
        <v>15</v>
      </c>
      <c r="E4173" t="s">
        <v>17002</v>
      </c>
      <c r="F4173" t="s">
        <v>8724</v>
      </c>
      <c r="G4173" t="s">
        <v>12612</v>
      </c>
      <c r="H4173" t="s">
        <v>490</v>
      </c>
      <c r="I4173" t="s">
        <v>12966</v>
      </c>
      <c r="J4173">
        <v>140</v>
      </c>
      <c r="K4173">
        <v>140</v>
      </c>
      <c r="L4173">
        <v>0</v>
      </c>
      <c r="M4173">
        <v>0</v>
      </c>
      <c r="N4173">
        <v>114</v>
      </c>
      <c r="W4173">
        <v>15</v>
      </c>
      <c r="AR4173">
        <v>6</v>
      </c>
      <c r="AS4173">
        <v>1</v>
      </c>
      <c r="AV4173">
        <v>6</v>
      </c>
      <c r="BG4173">
        <v>1</v>
      </c>
      <c r="BT4173">
        <v>12</v>
      </c>
      <c r="BV4173">
        <v>9</v>
      </c>
      <c r="BX4173">
        <v>7</v>
      </c>
      <c r="CA4173">
        <v>57</v>
      </c>
    </row>
    <row r="4174" spans="1:79" x14ac:dyDescent="0.25">
      <c r="A4174" t="s">
        <v>6273</v>
      </c>
      <c r="B4174">
        <v>1977</v>
      </c>
      <c r="C4174">
        <v>6</v>
      </c>
      <c r="D4174" t="s">
        <v>15</v>
      </c>
      <c r="E4174" t="s">
        <v>17002</v>
      </c>
      <c r="F4174" t="s">
        <v>8724</v>
      </c>
      <c r="G4174" t="s">
        <v>12612</v>
      </c>
      <c r="H4174" t="s">
        <v>386</v>
      </c>
      <c r="I4174" t="s">
        <v>12967</v>
      </c>
      <c r="J4174">
        <v>78</v>
      </c>
      <c r="K4174">
        <v>78</v>
      </c>
      <c r="L4174">
        <v>1</v>
      </c>
      <c r="M4174">
        <v>1</v>
      </c>
      <c r="N4174">
        <v>59</v>
      </c>
      <c r="W4174">
        <v>5</v>
      </c>
      <c r="AR4174">
        <v>1</v>
      </c>
      <c r="AS4174">
        <v>1</v>
      </c>
      <c r="AV4174">
        <v>6</v>
      </c>
      <c r="BG4174">
        <v>3</v>
      </c>
      <c r="BT4174">
        <v>4</v>
      </c>
      <c r="BV4174">
        <v>1</v>
      </c>
      <c r="CA4174">
        <v>38</v>
      </c>
    </row>
    <row r="4175" spans="1:79" x14ac:dyDescent="0.25">
      <c r="A4175" t="s">
        <v>6274</v>
      </c>
      <c r="B4175">
        <v>1977</v>
      </c>
      <c r="C4175">
        <v>6</v>
      </c>
      <c r="D4175" t="s">
        <v>15</v>
      </c>
      <c r="E4175" t="s">
        <v>17002</v>
      </c>
      <c r="F4175" t="s">
        <v>8724</v>
      </c>
      <c r="G4175" t="s">
        <v>12612</v>
      </c>
      <c r="H4175" t="s">
        <v>387</v>
      </c>
      <c r="I4175" t="s">
        <v>12968</v>
      </c>
      <c r="J4175">
        <v>262</v>
      </c>
      <c r="K4175">
        <v>262</v>
      </c>
      <c r="L4175">
        <v>0</v>
      </c>
      <c r="M4175">
        <v>0</v>
      </c>
      <c r="N4175">
        <v>215</v>
      </c>
      <c r="W4175">
        <v>10</v>
      </c>
      <c r="AR4175">
        <v>6</v>
      </c>
      <c r="AS4175">
        <v>0</v>
      </c>
      <c r="AV4175">
        <v>1</v>
      </c>
      <c r="BG4175">
        <v>3</v>
      </c>
      <c r="BT4175">
        <v>16</v>
      </c>
      <c r="BV4175">
        <v>10</v>
      </c>
      <c r="CA4175">
        <v>169</v>
      </c>
    </row>
    <row r="4176" spans="1:79" x14ac:dyDescent="0.25">
      <c r="A4176" t="s">
        <v>6275</v>
      </c>
      <c r="B4176">
        <v>1977</v>
      </c>
      <c r="C4176">
        <v>6</v>
      </c>
      <c r="D4176" t="s">
        <v>15</v>
      </c>
      <c r="E4176" t="s">
        <v>17002</v>
      </c>
      <c r="F4176" t="s">
        <v>8724</v>
      </c>
      <c r="G4176" t="s">
        <v>12612</v>
      </c>
      <c r="H4176" t="s">
        <v>388</v>
      </c>
      <c r="I4176" t="s">
        <v>12969</v>
      </c>
      <c r="J4176">
        <v>292</v>
      </c>
      <c r="K4176">
        <v>292</v>
      </c>
      <c r="L4176">
        <v>0</v>
      </c>
      <c r="M4176">
        <v>2</v>
      </c>
      <c r="N4176">
        <v>250</v>
      </c>
      <c r="W4176">
        <v>24</v>
      </c>
      <c r="AR4176">
        <v>9</v>
      </c>
      <c r="AS4176">
        <v>2</v>
      </c>
      <c r="AV4176">
        <v>1</v>
      </c>
      <c r="BG4176">
        <v>4</v>
      </c>
      <c r="BT4176">
        <v>58</v>
      </c>
      <c r="BV4176">
        <v>8</v>
      </c>
      <c r="BX4176">
        <v>2</v>
      </c>
      <c r="CA4176">
        <v>142</v>
      </c>
    </row>
    <row r="4177" spans="1:79" x14ac:dyDescent="0.25">
      <c r="A4177" t="s">
        <v>6431</v>
      </c>
      <c r="B4177">
        <v>1977</v>
      </c>
      <c r="C4177">
        <v>6</v>
      </c>
      <c r="D4177" t="s">
        <v>15</v>
      </c>
      <c r="E4177" t="s">
        <v>17002</v>
      </c>
      <c r="F4177" t="s">
        <v>8726</v>
      </c>
      <c r="G4177" t="s">
        <v>12970</v>
      </c>
      <c r="H4177" t="s">
        <v>17</v>
      </c>
      <c r="I4177" t="s">
        <v>12971</v>
      </c>
      <c r="J4177">
        <v>652</v>
      </c>
      <c r="K4177">
        <v>652</v>
      </c>
      <c r="L4177">
        <v>2</v>
      </c>
      <c r="M4177">
        <v>7</v>
      </c>
      <c r="N4177">
        <v>601</v>
      </c>
      <c r="W4177">
        <v>25</v>
      </c>
      <c r="AS4177">
        <v>0</v>
      </c>
      <c r="AV4177">
        <v>1</v>
      </c>
      <c r="BE4177">
        <v>3</v>
      </c>
      <c r="BG4177">
        <v>4</v>
      </c>
      <c r="BT4177">
        <v>78</v>
      </c>
      <c r="BV4177">
        <v>36</v>
      </c>
      <c r="CA4177">
        <v>454</v>
      </c>
    </row>
    <row r="4178" spans="1:79" x14ac:dyDescent="0.25">
      <c r="A4178" t="s">
        <v>6432</v>
      </c>
      <c r="B4178">
        <v>1977</v>
      </c>
      <c r="C4178">
        <v>6</v>
      </c>
      <c r="D4178" t="s">
        <v>15</v>
      </c>
      <c r="E4178" t="s">
        <v>17002</v>
      </c>
      <c r="F4178" t="s">
        <v>8726</v>
      </c>
      <c r="G4178" t="s">
        <v>12970</v>
      </c>
      <c r="H4178" t="s">
        <v>18</v>
      </c>
      <c r="I4178" t="s">
        <v>12972</v>
      </c>
      <c r="J4178">
        <v>46</v>
      </c>
      <c r="K4178">
        <v>46</v>
      </c>
      <c r="L4178">
        <v>0</v>
      </c>
      <c r="M4178">
        <v>0</v>
      </c>
      <c r="N4178">
        <v>32</v>
      </c>
      <c r="AS4178">
        <v>0</v>
      </c>
      <c r="AV4178">
        <v>0</v>
      </c>
      <c r="BE4178">
        <v>5</v>
      </c>
      <c r="BT4178">
        <v>3</v>
      </c>
      <c r="BV4178">
        <v>0</v>
      </c>
      <c r="CA4178">
        <v>24</v>
      </c>
    </row>
    <row r="4179" spans="1:79" x14ac:dyDescent="0.25">
      <c r="A4179" t="s">
        <v>6433</v>
      </c>
      <c r="B4179">
        <v>1977</v>
      </c>
      <c r="C4179">
        <v>6</v>
      </c>
      <c r="D4179" t="s">
        <v>15</v>
      </c>
      <c r="E4179" t="s">
        <v>17002</v>
      </c>
      <c r="F4179" t="s">
        <v>8726</v>
      </c>
      <c r="G4179" t="s">
        <v>12970</v>
      </c>
      <c r="H4179" t="s">
        <v>19</v>
      </c>
      <c r="I4179" t="s">
        <v>12973</v>
      </c>
      <c r="J4179">
        <v>275</v>
      </c>
      <c r="K4179">
        <v>275</v>
      </c>
      <c r="L4179">
        <v>1</v>
      </c>
      <c r="M4179">
        <v>0</v>
      </c>
      <c r="N4179">
        <v>239</v>
      </c>
      <c r="W4179">
        <v>17</v>
      </c>
      <c r="AS4179">
        <v>0</v>
      </c>
      <c r="AV4179">
        <v>1</v>
      </c>
      <c r="BT4179">
        <v>18</v>
      </c>
      <c r="BV4179">
        <v>6</v>
      </c>
      <c r="CA4179">
        <v>197</v>
      </c>
    </row>
    <row r="4180" spans="1:79" x14ac:dyDescent="0.25">
      <c r="A4180" t="s">
        <v>6434</v>
      </c>
      <c r="B4180">
        <v>1977</v>
      </c>
      <c r="C4180">
        <v>6</v>
      </c>
      <c r="D4180" t="s">
        <v>15</v>
      </c>
      <c r="E4180" t="s">
        <v>17002</v>
      </c>
      <c r="F4180" t="s">
        <v>8726</v>
      </c>
      <c r="G4180" t="s">
        <v>12970</v>
      </c>
      <c r="H4180" t="s">
        <v>20</v>
      </c>
      <c r="I4180" t="s">
        <v>12974</v>
      </c>
      <c r="J4180">
        <v>717</v>
      </c>
      <c r="K4180">
        <v>717</v>
      </c>
      <c r="L4180">
        <v>0</v>
      </c>
      <c r="M4180">
        <v>9</v>
      </c>
      <c r="N4180">
        <v>576</v>
      </c>
      <c r="W4180">
        <v>70</v>
      </c>
      <c r="AS4180">
        <v>1</v>
      </c>
      <c r="AV4180">
        <v>1</v>
      </c>
      <c r="BE4180">
        <v>3</v>
      </c>
      <c r="BG4180">
        <v>5</v>
      </c>
      <c r="BT4180">
        <v>93</v>
      </c>
      <c r="BV4180">
        <v>76</v>
      </c>
      <c r="CA4180">
        <v>327</v>
      </c>
    </row>
    <row r="4181" spans="1:79" x14ac:dyDescent="0.25">
      <c r="A4181" t="s">
        <v>6435</v>
      </c>
      <c r="B4181">
        <v>1977</v>
      </c>
      <c r="C4181">
        <v>6</v>
      </c>
      <c r="D4181" t="s">
        <v>15</v>
      </c>
      <c r="E4181" t="s">
        <v>17002</v>
      </c>
      <c r="F4181" t="s">
        <v>8726</v>
      </c>
      <c r="G4181" t="s">
        <v>12970</v>
      </c>
      <c r="H4181" t="s">
        <v>72</v>
      </c>
      <c r="I4181" t="s">
        <v>12975</v>
      </c>
      <c r="J4181">
        <v>52</v>
      </c>
      <c r="K4181">
        <v>52</v>
      </c>
      <c r="L4181">
        <v>2</v>
      </c>
      <c r="M4181">
        <v>0</v>
      </c>
      <c r="N4181">
        <v>43</v>
      </c>
      <c r="AS4181">
        <v>1</v>
      </c>
      <c r="AV4181">
        <v>0</v>
      </c>
      <c r="BT4181">
        <v>5</v>
      </c>
      <c r="BV4181">
        <v>3</v>
      </c>
      <c r="CA4181">
        <v>34</v>
      </c>
    </row>
    <row r="4182" spans="1:79" x14ac:dyDescent="0.25">
      <c r="A4182" t="s">
        <v>6436</v>
      </c>
      <c r="B4182">
        <v>1977</v>
      </c>
      <c r="C4182">
        <v>6</v>
      </c>
      <c r="D4182" t="s">
        <v>15</v>
      </c>
      <c r="E4182" t="s">
        <v>17002</v>
      </c>
      <c r="F4182" t="s">
        <v>8726</v>
      </c>
      <c r="G4182" t="s">
        <v>12970</v>
      </c>
      <c r="H4182" t="s">
        <v>21</v>
      </c>
      <c r="I4182" t="s">
        <v>12976</v>
      </c>
      <c r="J4182">
        <v>49</v>
      </c>
      <c r="K4182">
        <v>49</v>
      </c>
      <c r="L4182">
        <v>0</v>
      </c>
      <c r="M4182">
        <v>0</v>
      </c>
      <c r="N4182">
        <v>44</v>
      </c>
      <c r="AS4182">
        <v>0</v>
      </c>
      <c r="AV4182">
        <v>0</v>
      </c>
      <c r="BE4182">
        <v>1</v>
      </c>
      <c r="BT4182">
        <v>0</v>
      </c>
      <c r="BV4182">
        <v>0</v>
      </c>
      <c r="CA4182">
        <v>43</v>
      </c>
    </row>
    <row r="4183" spans="1:79" x14ac:dyDescent="0.25">
      <c r="A4183" t="s">
        <v>6437</v>
      </c>
      <c r="B4183">
        <v>1977</v>
      </c>
      <c r="C4183">
        <v>6</v>
      </c>
      <c r="D4183" t="s">
        <v>15</v>
      </c>
      <c r="E4183" t="s">
        <v>17002</v>
      </c>
      <c r="F4183" t="s">
        <v>8726</v>
      </c>
      <c r="G4183" t="s">
        <v>12970</v>
      </c>
      <c r="H4183" t="s">
        <v>73</v>
      </c>
      <c r="I4183" t="s">
        <v>12977</v>
      </c>
      <c r="J4183">
        <v>94</v>
      </c>
      <c r="K4183">
        <v>94</v>
      </c>
      <c r="L4183">
        <v>0</v>
      </c>
      <c r="M4183">
        <v>0</v>
      </c>
      <c r="N4183">
        <v>94</v>
      </c>
      <c r="W4183">
        <v>5</v>
      </c>
      <c r="AS4183">
        <v>5</v>
      </c>
      <c r="AV4183">
        <v>0</v>
      </c>
      <c r="BE4183">
        <v>10</v>
      </c>
      <c r="BG4183">
        <v>3</v>
      </c>
      <c r="BT4183">
        <v>4</v>
      </c>
      <c r="BV4183">
        <v>2</v>
      </c>
      <c r="CA4183">
        <v>65</v>
      </c>
    </row>
    <row r="4184" spans="1:79" x14ac:dyDescent="0.25">
      <c r="A4184" t="s">
        <v>6438</v>
      </c>
      <c r="B4184">
        <v>1977</v>
      </c>
      <c r="C4184">
        <v>6</v>
      </c>
      <c r="D4184" t="s">
        <v>15</v>
      </c>
      <c r="E4184" t="s">
        <v>17002</v>
      </c>
      <c r="F4184" t="s">
        <v>8726</v>
      </c>
      <c r="G4184" t="s">
        <v>12970</v>
      </c>
      <c r="H4184" t="s">
        <v>22</v>
      </c>
      <c r="I4184" t="s">
        <v>12978</v>
      </c>
      <c r="J4184">
        <v>113</v>
      </c>
      <c r="K4184">
        <v>113</v>
      </c>
      <c r="L4184">
        <v>3</v>
      </c>
      <c r="M4184">
        <v>0</v>
      </c>
      <c r="N4184">
        <v>100</v>
      </c>
      <c r="W4184">
        <v>7</v>
      </c>
      <c r="AS4184">
        <v>0</v>
      </c>
      <c r="AV4184">
        <v>0</v>
      </c>
      <c r="BT4184">
        <v>17</v>
      </c>
      <c r="BV4184">
        <v>4</v>
      </c>
      <c r="CA4184">
        <v>72</v>
      </c>
    </row>
    <row r="4185" spans="1:79" x14ac:dyDescent="0.25">
      <c r="A4185" t="s">
        <v>6439</v>
      </c>
      <c r="B4185">
        <v>1977</v>
      </c>
      <c r="C4185">
        <v>6</v>
      </c>
      <c r="D4185" t="s">
        <v>15</v>
      </c>
      <c r="E4185" t="s">
        <v>17002</v>
      </c>
      <c r="F4185" t="s">
        <v>8726</v>
      </c>
      <c r="G4185" t="s">
        <v>12970</v>
      </c>
      <c r="H4185" t="s">
        <v>23</v>
      </c>
      <c r="I4185" t="s">
        <v>12979</v>
      </c>
      <c r="J4185">
        <v>62</v>
      </c>
      <c r="K4185">
        <v>62</v>
      </c>
      <c r="L4185">
        <v>0</v>
      </c>
      <c r="M4185">
        <v>0</v>
      </c>
      <c r="N4185">
        <v>58</v>
      </c>
      <c r="W4185">
        <v>3</v>
      </c>
      <c r="AS4185">
        <v>3</v>
      </c>
      <c r="AV4185">
        <v>0</v>
      </c>
      <c r="BT4185">
        <v>3</v>
      </c>
      <c r="BV4185">
        <v>0</v>
      </c>
      <c r="CA4185">
        <v>49</v>
      </c>
    </row>
    <row r="4186" spans="1:79" x14ac:dyDescent="0.25">
      <c r="A4186" t="s">
        <v>6440</v>
      </c>
      <c r="B4186">
        <v>1977</v>
      </c>
      <c r="C4186">
        <v>6</v>
      </c>
      <c r="D4186" t="s">
        <v>15</v>
      </c>
      <c r="E4186" t="s">
        <v>17002</v>
      </c>
      <c r="F4186" t="s">
        <v>8726</v>
      </c>
      <c r="G4186" t="s">
        <v>12970</v>
      </c>
      <c r="H4186" t="s">
        <v>24</v>
      </c>
      <c r="I4186" t="s">
        <v>12980</v>
      </c>
      <c r="J4186">
        <v>211</v>
      </c>
      <c r="K4186">
        <v>211</v>
      </c>
      <c r="L4186">
        <v>1</v>
      </c>
      <c r="M4186">
        <v>2</v>
      </c>
      <c r="N4186">
        <v>188</v>
      </c>
      <c r="W4186">
        <v>23</v>
      </c>
      <c r="AS4186">
        <v>0</v>
      </c>
      <c r="AV4186">
        <v>1</v>
      </c>
      <c r="BE4186">
        <v>2</v>
      </c>
      <c r="BT4186">
        <v>15</v>
      </c>
      <c r="BV4186">
        <v>7</v>
      </c>
      <c r="CA4186">
        <v>140</v>
      </c>
    </row>
    <row r="4187" spans="1:79" x14ac:dyDescent="0.25">
      <c r="A4187" t="s">
        <v>6441</v>
      </c>
      <c r="B4187">
        <v>1977</v>
      </c>
      <c r="C4187">
        <v>6</v>
      </c>
      <c r="D4187" t="s">
        <v>15</v>
      </c>
      <c r="E4187" t="s">
        <v>17002</v>
      </c>
      <c r="F4187" t="s">
        <v>8726</v>
      </c>
      <c r="G4187" t="s">
        <v>12970</v>
      </c>
      <c r="H4187" t="s">
        <v>25</v>
      </c>
      <c r="I4187" t="s">
        <v>12981</v>
      </c>
      <c r="J4187">
        <v>30</v>
      </c>
      <c r="K4187">
        <v>30</v>
      </c>
      <c r="L4187">
        <v>0</v>
      </c>
      <c r="M4187">
        <v>0</v>
      </c>
      <c r="N4187">
        <v>29</v>
      </c>
      <c r="W4187">
        <v>6</v>
      </c>
      <c r="AS4187">
        <v>2</v>
      </c>
      <c r="AV4187">
        <v>0</v>
      </c>
      <c r="BT4187">
        <v>4</v>
      </c>
      <c r="BV4187">
        <v>1</v>
      </c>
      <c r="CA4187">
        <v>16</v>
      </c>
    </row>
    <row r="4188" spans="1:79" x14ac:dyDescent="0.25">
      <c r="A4188" t="s">
        <v>6442</v>
      </c>
      <c r="B4188">
        <v>1977</v>
      </c>
      <c r="C4188">
        <v>6</v>
      </c>
      <c r="D4188" t="s">
        <v>15</v>
      </c>
      <c r="E4188" t="s">
        <v>17002</v>
      </c>
      <c r="F4188" t="s">
        <v>8726</v>
      </c>
      <c r="G4188" t="s">
        <v>12970</v>
      </c>
      <c r="H4188" t="s">
        <v>26</v>
      </c>
      <c r="I4188" t="s">
        <v>12982</v>
      </c>
      <c r="J4188">
        <v>377</v>
      </c>
      <c r="K4188">
        <v>377</v>
      </c>
      <c r="L4188">
        <v>0</v>
      </c>
      <c r="M4188">
        <v>2</v>
      </c>
      <c r="N4188">
        <v>312</v>
      </c>
      <c r="W4188">
        <v>14</v>
      </c>
      <c r="AS4188">
        <v>5</v>
      </c>
      <c r="AV4188">
        <v>2</v>
      </c>
      <c r="BG4188">
        <v>6</v>
      </c>
      <c r="BT4188">
        <v>84</v>
      </c>
      <c r="BV4188">
        <v>8</v>
      </c>
      <c r="CA4188">
        <v>193</v>
      </c>
    </row>
    <row r="4189" spans="1:79" x14ac:dyDescent="0.25">
      <c r="A4189" t="s">
        <v>6443</v>
      </c>
      <c r="B4189">
        <v>1977</v>
      </c>
      <c r="C4189">
        <v>6</v>
      </c>
      <c r="D4189" t="s">
        <v>15</v>
      </c>
      <c r="E4189" t="s">
        <v>17002</v>
      </c>
      <c r="F4189" t="s">
        <v>8726</v>
      </c>
      <c r="G4189" t="s">
        <v>12970</v>
      </c>
      <c r="H4189" t="s">
        <v>27</v>
      </c>
      <c r="I4189" t="s">
        <v>12983</v>
      </c>
      <c r="J4189">
        <v>162</v>
      </c>
      <c r="K4189">
        <v>162</v>
      </c>
      <c r="L4189">
        <v>0</v>
      </c>
      <c r="M4189">
        <v>0</v>
      </c>
      <c r="N4189">
        <v>139</v>
      </c>
      <c r="W4189">
        <v>15</v>
      </c>
      <c r="AS4189">
        <v>1</v>
      </c>
      <c r="AV4189">
        <v>2</v>
      </c>
      <c r="BG4189">
        <v>1</v>
      </c>
      <c r="BT4189">
        <v>15</v>
      </c>
      <c r="BV4189">
        <v>2</v>
      </c>
      <c r="CA4189">
        <v>103</v>
      </c>
    </row>
    <row r="4190" spans="1:79" x14ac:dyDescent="0.25">
      <c r="A4190" t="s">
        <v>6444</v>
      </c>
      <c r="B4190">
        <v>1977</v>
      </c>
      <c r="C4190">
        <v>6</v>
      </c>
      <c r="D4190" t="s">
        <v>15</v>
      </c>
      <c r="E4190" t="s">
        <v>17002</v>
      </c>
      <c r="F4190" t="s">
        <v>8726</v>
      </c>
      <c r="G4190" t="s">
        <v>12970</v>
      </c>
      <c r="H4190" t="s">
        <v>28</v>
      </c>
      <c r="I4190" t="s">
        <v>12984</v>
      </c>
      <c r="J4190">
        <v>111</v>
      </c>
      <c r="K4190">
        <v>111</v>
      </c>
      <c r="L4190">
        <v>0</v>
      </c>
      <c r="M4190">
        <v>0</v>
      </c>
      <c r="N4190">
        <v>93</v>
      </c>
      <c r="W4190">
        <v>11</v>
      </c>
      <c r="AS4190">
        <v>0</v>
      </c>
      <c r="AV4190">
        <v>0</v>
      </c>
      <c r="BG4190">
        <v>3</v>
      </c>
      <c r="BT4190">
        <v>9</v>
      </c>
      <c r="BV4190">
        <v>2</v>
      </c>
      <c r="CA4190">
        <v>68</v>
      </c>
    </row>
    <row r="4191" spans="1:79" x14ac:dyDescent="0.25">
      <c r="A4191" t="s">
        <v>6445</v>
      </c>
      <c r="B4191">
        <v>1977</v>
      </c>
      <c r="C4191">
        <v>6</v>
      </c>
      <c r="D4191" t="s">
        <v>15</v>
      </c>
      <c r="E4191" t="s">
        <v>17002</v>
      </c>
      <c r="F4191" t="s">
        <v>8726</v>
      </c>
      <c r="G4191" t="s">
        <v>12970</v>
      </c>
      <c r="H4191" t="s">
        <v>29</v>
      </c>
      <c r="I4191" t="s">
        <v>12985</v>
      </c>
      <c r="J4191">
        <v>66</v>
      </c>
      <c r="K4191">
        <v>66</v>
      </c>
      <c r="L4191">
        <v>0</v>
      </c>
      <c r="M4191">
        <v>0</v>
      </c>
      <c r="N4191">
        <v>64</v>
      </c>
      <c r="W4191">
        <v>3</v>
      </c>
      <c r="AS4191">
        <v>0</v>
      </c>
      <c r="AV4191">
        <v>4</v>
      </c>
      <c r="BG4191">
        <v>2</v>
      </c>
      <c r="BT4191">
        <v>6</v>
      </c>
      <c r="BV4191">
        <v>3</v>
      </c>
      <c r="CA4191">
        <v>46</v>
      </c>
    </row>
    <row r="4192" spans="1:79" x14ac:dyDescent="0.25">
      <c r="A4192" t="s">
        <v>6446</v>
      </c>
      <c r="B4192">
        <v>1977</v>
      </c>
      <c r="C4192">
        <v>6</v>
      </c>
      <c r="D4192" t="s">
        <v>15</v>
      </c>
      <c r="E4192" t="s">
        <v>17002</v>
      </c>
      <c r="F4192" t="s">
        <v>8726</v>
      </c>
      <c r="G4192" t="s">
        <v>12970</v>
      </c>
      <c r="H4192" t="s">
        <v>30</v>
      </c>
      <c r="I4192" t="s">
        <v>12986</v>
      </c>
      <c r="J4192">
        <v>108</v>
      </c>
      <c r="K4192">
        <v>108</v>
      </c>
      <c r="L4192">
        <v>0</v>
      </c>
      <c r="M4192">
        <v>0</v>
      </c>
      <c r="N4192">
        <v>89</v>
      </c>
      <c r="W4192">
        <v>10</v>
      </c>
      <c r="AS4192">
        <v>1</v>
      </c>
      <c r="AV4192">
        <v>1</v>
      </c>
      <c r="BT4192">
        <v>4</v>
      </c>
      <c r="BV4192">
        <v>1</v>
      </c>
      <c r="CA4192">
        <v>72</v>
      </c>
    </row>
    <row r="4193" spans="1:79" x14ac:dyDescent="0.25">
      <c r="A4193" t="s">
        <v>6447</v>
      </c>
      <c r="B4193">
        <v>1977</v>
      </c>
      <c r="C4193">
        <v>6</v>
      </c>
      <c r="D4193" t="s">
        <v>15</v>
      </c>
      <c r="E4193" t="s">
        <v>17002</v>
      </c>
      <c r="F4193" t="s">
        <v>8726</v>
      </c>
      <c r="G4193" t="s">
        <v>12970</v>
      </c>
      <c r="H4193" t="s">
        <v>31</v>
      </c>
      <c r="I4193" t="s">
        <v>12987</v>
      </c>
      <c r="J4193">
        <v>106</v>
      </c>
      <c r="K4193">
        <v>106</v>
      </c>
      <c r="L4193">
        <v>0</v>
      </c>
      <c r="M4193">
        <v>1</v>
      </c>
      <c r="N4193">
        <v>95</v>
      </c>
      <c r="W4193">
        <v>13</v>
      </c>
      <c r="AS4193">
        <v>1</v>
      </c>
      <c r="AV4193">
        <v>1</v>
      </c>
      <c r="BE4193">
        <v>2</v>
      </c>
      <c r="BG4193">
        <v>1</v>
      </c>
      <c r="BT4193">
        <v>18</v>
      </c>
      <c r="BV4193">
        <v>6</v>
      </c>
      <c r="CA4193">
        <v>53</v>
      </c>
    </row>
    <row r="4194" spans="1:79" x14ac:dyDescent="0.25">
      <c r="A4194" t="s">
        <v>6448</v>
      </c>
      <c r="B4194">
        <v>1977</v>
      </c>
      <c r="C4194">
        <v>6</v>
      </c>
      <c r="D4194" t="s">
        <v>15</v>
      </c>
      <c r="E4194" t="s">
        <v>17002</v>
      </c>
      <c r="F4194" t="s">
        <v>8726</v>
      </c>
      <c r="G4194" t="s">
        <v>12970</v>
      </c>
      <c r="H4194" t="s">
        <v>33</v>
      </c>
      <c r="I4194" t="s">
        <v>12988</v>
      </c>
      <c r="J4194">
        <v>60</v>
      </c>
      <c r="K4194">
        <v>60</v>
      </c>
      <c r="L4194">
        <v>0</v>
      </c>
      <c r="M4194">
        <v>0</v>
      </c>
      <c r="N4194">
        <v>48</v>
      </c>
      <c r="W4194">
        <v>1</v>
      </c>
      <c r="AS4194">
        <v>0</v>
      </c>
      <c r="AV4194">
        <v>0</v>
      </c>
      <c r="BT4194">
        <v>2</v>
      </c>
      <c r="BV4194">
        <v>0</v>
      </c>
      <c r="CA4194">
        <v>45</v>
      </c>
    </row>
    <row r="4195" spans="1:79" x14ac:dyDescent="0.25">
      <c r="A4195" t="s">
        <v>6449</v>
      </c>
      <c r="B4195">
        <v>1977</v>
      </c>
      <c r="C4195">
        <v>6</v>
      </c>
      <c r="D4195" t="s">
        <v>15</v>
      </c>
      <c r="E4195" t="s">
        <v>17002</v>
      </c>
      <c r="F4195" t="s">
        <v>8726</v>
      </c>
      <c r="G4195" t="s">
        <v>12970</v>
      </c>
      <c r="H4195" t="s">
        <v>34</v>
      </c>
      <c r="I4195" t="s">
        <v>12989</v>
      </c>
      <c r="J4195">
        <v>268</v>
      </c>
      <c r="K4195">
        <v>268</v>
      </c>
      <c r="L4195">
        <v>2</v>
      </c>
      <c r="M4195">
        <v>10</v>
      </c>
      <c r="N4195">
        <v>216</v>
      </c>
      <c r="W4195">
        <v>11</v>
      </c>
      <c r="AS4195">
        <v>4</v>
      </c>
      <c r="AV4195">
        <v>5</v>
      </c>
      <c r="BG4195">
        <v>20</v>
      </c>
      <c r="BT4195">
        <v>37</v>
      </c>
      <c r="BV4195">
        <v>1</v>
      </c>
      <c r="CA4195">
        <v>138</v>
      </c>
    </row>
    <row r="4196" spans="1:79" x14ac:dyDescent="0.25">
      <c r="A4196" t="s">
        <v>6450</v>
      </c>
      <c r="B4196">
        <v>1977</v>
      </c>
      <c r="C4196">
        <v>6</v>
      </c>
      <c r="D4196" t="s">
        <v>15</v>
      </c>
      <c r="E4196" t="s">
        <v>17002</v>
      </c>
      <c r="F4196" t="s">
        <v>8726</v>
      </c>
      <c r="G4196" t="s">
        <v>12970</v>
      </c>
      <c r="H4196" t="s">
        <v>35</v>
      </c>
      <c r="I4196" t="s">
        <v>12990</v>
      </c>
      <c r="J4196">
        <v>33</v>
      </c>
      <c r="K4196">
        <v>33</v>
      </c>
      <c r="L4196">
        <v>0</v>
      </c>
      <c r="M4196">
        <v>0</v>
      </c>
      <c r="N4196">
        <v>31</v>
      </c>
      <c r="W4196">
        <v>2</v>
      </c>
      <c r="AS4196">
        <v>0</v>
      </c>
      <c r="AV4196">
        <v>0</v>
      </c>
      <c r="BT4196">
        <v>0</v>
      </c>
      <c r="BV4196">
        <v>0</v>
      </c>
      <c r="CA4196">
        <v>29</v>
      </c>
    </row>
    <row r="4197" spans="1:79" x14ac:dyDescent="0.25">
      <c r="A4197" t="s">
        <v>6451</v>
      </c>
      <c r="B4197">
        <v>1977</v>
      </c>
      <c r="C4197">
        <v>6</v>
      </c>
      <c r="D4197" t="s">
        <v>15</v>
      </c>
      <c r="E4197" t="s">
        <v>17002</v>
      </c>
      <c r="F4197" t="s">
        <v>8726</v>
      </c>
      <c r="G4197" t="s">
        <v>12970</v>
      </c>
      <c r="H4197" t="s">
        <v>36</v>
      </c>
      <c r="I4197" t="s">
        <v>12991</v>
      </c>
      <c r="J4197">
        <v>506</v>
      </c>
      <c r="K4197">
        <v>506</v>
      </c>
      <c r="L4197">
        <v>0</v>
      </c>
      <c r="M4197">
        <v>11</v>
      </c>
      <c r="N4197">
        <v>363</v>
      </c>
      <c r="W4197">
        <v>50</v>
      </c>
      <c r="AS4197">
        <v>0</v>
      </c>
      <c r="AV4197">
        <v>1</v>
      </c>
      <c r="BE4197">
        <v>1</v>
      </c>
      <c r="BG4197">
        <v>1</v>
      </c>
      <c r="BT4197">
        <v>49</v>
      </c>
      <c r="BV4197">
        <v>6</v>
      </c>
      <c r="CA4197">
        <v>255</v>
      </c>
    </row>
    <row r="4198" spans="1:79" x14ac:dyDescent="0.25">
      <c r="A4198" t="s">
        <v>6452</v>
      </c>
      <c r="B4198">
        <v>1977</v>
      </c>
      <c r="C4198">
        <v>6</v>
      </c>
      <c r="D4198" t="s">
        <v>15</v>
      </c>
      <c r="E4198" t="s">
        <v>17002</v>
      </c>
      <c r="F4198" t="s">
        <v>8726</v>
      </c>
      <c r="G4198" t="s">
        <v>12970</v>
      </c>
      <c r="H4198" t="s">
        <v>74</v>
      </c>
      <c r="I4198" t="s">
        <v>12992</v>
      </c>
      <c r="J4198">
        <v>809</v>
      </c>
      <c r="K4198">
        <v>809</v>
      </c>
      <c r="L4198">
        <v>0</v>
      </c>
      <c r="M4198">
        <v>20</v>
      </c>
      <c r="N4198">
        <v>672</v>
      </c>
      <c r="W4198">
        <v>50</v>
      </c>
      <c r="AS4198">
        <v>1</v>
      </c>
      <c r="AV4198">
        <v>3</v>
      </c>
      <c r="BE4198">
        <v>1</v>
      </c>
      <c r="BG4198">
        <v>2</v>
      </c>
      <c r="BT4198">
        <v>77</v>
      </c>
      <c r="BV4198">
        <v>33</v>
      </c>
      <c r="CA4198">
        <v>505</v>
      </c>
    </row>
    <row r="4199" spans="1:79" x14ac:dyDescent="0.25">
      <c r="A4199" t="s">
        <v>6453</v>
      </c>
      <c r="B4199">
        <v>1977</v>
      </c>
      <c r="C4199">
        <v>6</v>
      </c>
      <c r="D4199" t="s">
        <v>15</v>
      </c>
      <c r="E4199" t="s">
        <v>17002</v>
      </c>
      <c r="F4199" t="s">
        <v>8726</v>
      </c>
      <c r="G4199" t="s">
        <v>12970</v>
      </c>
      <c r="H4199" t="s">
        <v>75</v>
      </c>
      <c r="I4199" t="s">
        <v>12993</v>
      </c>
      <c r="J4199">
        <v>222</v>
      </c>
      <c r="K4199">
        <v>222</v>
      </c>
      <c r="L4199">
        <v>1</v>
      </c>
      <c r="M4199">
        <v>0</v>
      </c>
      <c r="N4199">
        <v>184</v>
      </c>
      <c r="W4199">
        <v>28</v>
      </c>
      <c r="AS4199">
        <v>0</v>
      </c>
      <c r="AV4199">
        <v>1</v>
      </c>
      <c r="BE4199">
        <v>1</v>
      </c>
      <c r="BG4199">
        <v>8</v>
      </c>
      <c r="BT4199">
        <v>26</v>
      </c>
      <c r="BV4199">
        <v>0</v>
      </c>
      <c r="CA4199">
        <v>120</v>
      </c>
    </row>
    <row r="4200" spans="1:79" x14ac:dyDescent="0.25">
      <c r="A4200" t="s">
        <v>6454</v>
      </c>
      <c r="B4200">
        <v>1977</v>
      </c>
      <c r="C4200">
        <v>6</v>
      </c>
      <c r="D4200" t="s">
        <v>15</v>
      </c>
      <c r="E4200" t="s">
        <v>17002</v>
      </c>
      <c r="F4200" t="s">
        <v>8726</v>
      </c>
      <c r="G4200" t="s">
        <v>12970</v>
      </c>
      <c r="H4200" t="s">
        <v>76</v>
      </c>
      <c r="I4200" t="s">
        <v>12994</v>
      </c>
      <c r="J4200">
        <v>75</v>
      </c>
      <c r="K4200">
        <v>75</v>
      </c>
      <c r="L4200">
        <v>0</v>
      </c>
      <c r="M4200">
        <v>0</v>
      </c>
      <c r="N4200">
        <v>70</v>
      </c>
      <c r="W4200">
        <v>6</v>
      </c>
      <c r="AS4200">
        <v>0</v>
      </c>
      <c r="AV4200">
        <v>1</v>
      </c>
      <c r="BT4200">
        <v>6</v>
      </c>
      <c r="BV4200">
        <v>2</v>
      </c>
      <c r="CA4200">
        <v>55</v>
      </c>
    </row>
    <row r="4201" spans="1:79" x14ac:dyDescent="0.25">
      <c r="A4201" t="s">
        <v>6455</v>
      </c>
      <c r="B4201">
        <v>1977</v>
      </c>
      <c r="C4201">
        <v>6</v>
      </c>
      <c r="D4201" t="s">
        <v>15</v>
      </c>
      <c r="E4201" t="s">
        <v>17002</v>
      </c>
      <c r="F4201" t="s">
        <v>8726</v>
      </c>
      <c r="G4201" t="s">
        <v>12970</v>
      </c>
      <c r="H4201" t="s">
        <v>38</v>
      </c>
      <c r="I4201" t="s">
        <v>12995</v>
      </c>
      <c r="J4201">
        <v>19</v>
      </c>
      <c r="K4201">
        <v>19</v>
      </c>
      <c r="L4201">
        <v>0</v>
      </c>
      <c r="M4201">
        <v>0</v>
      </c>
      <c r="N4201">
        <v>19</v>
      </c>
      <c r="AS4201">
        <v>0</v>
      </c>
      <c r="AV4201">
        <v>0</v>
      </c>
      <c r="BE4201">
        <v>1</v>
      </c>
      <c r="BT4201">
        <v>2</v>
      </c>
      <c r="BV4201">
        <v>0</v>
      </c>
      <c r="CA4201">
        <v>16</v>
      </c>
    </row>
    <row r="4202" spans="1:79" x14ac:dyDescent="0.25">
      <c r="A4202" t="s">
        <v>6456</v>
      </c>
      <c r="B4202">
        <v>1977</v>
      </c>
      <c r="C4202">
        <v>6</v>
      </c>
      <c r="D4202" t="s">
        <v>15</v>
      </c>
      <c r="E4202" t="s">
        <v>17002</v>
      </c>
      <c r="F4202" t="s">
        <v>8726</v>
      </c>
      <c r="G4202" t="s">
        <v>12970</v>
      </c>
      <c r="H4202" t="s">
        <v>39</v>
      </c>
      <c r="I4202" t="s">
        <v>12996</v>
      </c>
      <c r="J4202">
        <v>158</v>
      </c>
      <c r="K4202">
        <v>158</v>
      </c>
      <c r="L4202">
        <v>4</v>
      </c>
      <c r="M4202">
        <v>0</v>
      </c>
      <c r="N4202">
        <v>127</v>
      </c>
      <c r="W4202">
        <v>9</v>
      </c>
      <c r="AS4202">
        <v>0</v>
      </c>
      <c r="AV4202">
        <v>0</v>
      </c>
      <c r="BT4202">
        <v>13</v>
      </c>
      <c r="BV4202">
        <v>3</v>
      </c>
      <c r="CA4202">
        <v>102</v>
      </c>
    </row>
    <row r="4203" spans="1:79" x14ac:dyDescent="0.25">
      <c r="A4203" t="s">
        <v>6457</v>
      </c>
      <c r="B4203">
        <v>1977</v>
      </c>
      <c r="C4203">
        <v>6</v>
      </c>
      <c r="D4203" t="s">
        <v>15</v>
      </c>
      <c r="E4203" t="s">
        <v>17002</v>
      </c>
      <c r="F4203" t="s">
        <v>8726</v>
      </c>
      <c r="G4203" t="s">
        <v>12970</v>
      </c>
      <c r="H4203" t="s">
        <v>40</v>
      </c>
      <c r="I4203" t="s">
        <v>12997</v>
      </c>
      <c r="J4203">
        <v>85</v>
      </c>
      <c r="K4203">
        <v>85</v>
      </c>
      <c r="L4203">
        <v>0</v>
      </c>
      <c r="M4203">
        <v>0</v>
      </c>
      <c r="N4203">
        <v>79</v>
      </c>
      <c r="W4203">
        <v>23</v>
      </c>
      <c r="AS4203">
        <v>1</v>
      </c>
      <c r="AV4203">
        <v>0</v>
      </c>
      <c r="BG4203">
        <v>1</v>
      </c>
      <c r="BT4203">
        <v>4</v>
      </c>
      <c r="BV4203">
        <v>1</v>
      </c>
      <c r="CA4203">
        <v>49</v>
      </c>
    </row>
    <row r="4204" spans="1:79" x14ac:dyDescent="0.25">
      <c r="A4204" t="s">
        <v>6458</v>
      </c>
      <c r="B4204">
        <v>1977</v>
      </c>
      <c r="C4204">
        <v>6</v>
      </c>
      <c r="D4204" t="s">
        <v>15</v>
      </c>
      <c r="E4204" t="s">
        <v>17002</v>
      </c>
      <c r="F4204" t="s">
        <v>8726</v>
      </c>
      <c r="G4204" t="s">
        <v>12970</v>
      </c>
      <c r="H4204" t="s">
        <v>41</v>
      </c>
      <c r="I4204" t="s">
        <v>12998</v>
      </c>
      <c r="J4204">
        <v>667</v>
      </c>
      <c r="K4204">
        <v>667</v>
      </c>
      <c r="L4204">
        <v>0</v>
      </c>
      <c r="M4204">
        <v>7</v>
      </c>
      <c r="N4204">
        <v>583</v>
      </c>
      <c r="W4204">
        <v>77</v>
      </c>
      <c r="AS4204">
        <v>2</v>
      </c>
      <c r="AV4204">
        <v>3</v>
      </c>
      <c r="BE4204">
        <v>1</v>
      </c>
      <c r="BG4204">
        <v>17</v>
      </c>
      <c r="BT4204">
        <v>203</v>
      </c>
      <c r="BV4204">
        <v>13</v>
      </c>
      <c r="CA4204">
        <v>267</v>
      </c>
    </row>
    <row r="4205" spans="1:79" x14ac:dyDescent="0.25">
      <c r="A4205" t="s">
        <v>6459</v>
      </c>
      <c r="B4205">
        <v>1977</v>
      </c>
      <c r="C4205">
        <v>6</v>
      </c>
      <c r="D4205" t="s">
        <v>15</v>
      </c>
      <c r="E4205" t="s">
        <v>17002</v>
      </c>
      <c r="F4205" t="s">
        <v>8726</v>
      </c>
      <c r="G4205" t="s">
        <v>12970</v>
      </c>
      <c r="H4205" t="s">
        <v>42</v>
      </c>
      <c r="I4205" t="s">
        <v>12999</v>
      </c>
      <c r="J4205">
        <v>304</v>
      </c>
      <c r="K4205">
        <v>304</v>
      </c>
      <c r="L4205">
        <v>0</v>
      </c>
      <c r="M4205">
        <v>3</v>
      </c>
      <c r="N4205">
        <v>283</v>
      </c>
      <c r="W4205">
        <v>30</v>
      </c>
      <c r="AS4205">
        <v>0</v>
      </c>
      <c r="AV4205">
        <v>1</v>
      </c>
      <c r="BE4205">
        <v>13</v>
      </c>
      <c r="BG4205">
        <v>8</v>
      </c>
      <c r="BT4205">
        <v>31</v>
      </c>
      <c r="BV4205">
        <v>24</v>
      </c>
      <c r="CA4205">
        <v>176</v>
      </c>
    </row>
    <row r="4206" spans="1:79" x14ac:dyDescent="0.25">
      <c r="A4206" t="s">
        <v>6460</v>
      </c>
      <c r="B4206">
        <v>1977</v>
      </c>
      <c r="C4206">
        <v>6</v>
      </c>
      <c r="D4206" t="s">
        <v>15</v>
      </c>
      <c r="E4206" t="s">
        <v>17002</v>
      </c>
      <c r="F4206" t="s">
        <v>8726</v>
      </c>
      <c r="G4206" t="s">
        <v>12970</v>
      </c>
      <c r="H4206" t="s">
        <v>43</v>
      </c>
      <c r="I4206" t="s">
        <v>13000</v>
      </c>
      <c r="J4206">
        <v>319</v>
      </c>
      <c r="K4206">
        <v>319</v>
      </c>
      <c r="L4206">
        <v>1</v>
      </c>
      <c r="M4206">
        <v>14</v>
      </c>
      <c r="N4206">
        <v>265</v>
      </c>
      <c r="W4206">
        <v>19</v>
      </c>
      <c r="AS4206">
        <v>2</v>
      </c>
      <c r="AV4206">
        <v>0</v>
      </c>
      <c r="BE4206">
        <v>3</v>
      </c>
      <c r="BG4206">
        <v>3</v>
      </c>
      <c r="BT4206">
        <v>53</v>
      </c>
      <c r="BV4206">
        <v>15</v>
      </c>
      <c r="CA4206">
        <v>170</v>
      </c>
    </row>
    <row r="4207" spans="1:79" x14ac:dyDescent="0.25">
      <c r="A4207" t="s">
        <v>6461</v>
      </c>
      <c r="B4207">
        <v>1977</v>
      </c>
      <c r="C4207">
        <v>6</v>
      </c>
      <c r="D4207" t="s">
        <v>15</v>
      </c>
      <c r="E4207" t="s">
        <v>17002</v>
      </c>
      <c r="F4207" t="s">
        <v>8726</v>
      </c>
      <c r="G4207" t="s">
        <v>12970</v>
      </c>
      <c r="H4207" t="s">
        <v>44</v>
      </c>
      <c r="I4207" t="s">
        <v>13001</v>
      </c>
      <c r="J4207">
        <v>51</v>
      </c>
      <c r="K4207">
        <v>51</v>
      </c>
      <c r="L4207">
        <v>0</v>
      </c>
      <c r="M4207">
        <v>2</v>
      </c>
      <c r="N4207">
        <v>36</v>
      </c>
      <c r="W4207">
        <v>2</v>
      </c>
      <c r="AS4207">
        <v>0</v>
      </c>
      <c r="AV4207">
        <v>0</v>
      </c>
      <c r="BT4207">
        <v>2</v>
      </c>
      <c r="BV4207">
        <v>3</v>
      </c>
      <c r="CA4207">
        <v>29</v>
      </c>
    </row>
    <row r="4208" spans="1:79" x14ac:dyDescent="0.25">
      <c r="A4208" t="s">
        <v>6462</v>
      </c>
      <c r="B4208">
        <v>1977</v>
      </c>
      <c r="C4208">
        <v>6</v>
      </c>
      <c r="D4208" t="s">
        <v>15</v>
      </c>
      <c r="E4208" t="s">
        <v>17002</v>
      </c>
      <c r="F4208" t="s">
        <v>8726</v>
      </c>
      <c r="G4208" t="s">
        <v>12970</v>
      </c>
      <c r="H4208" t="s">
        <v>45</v>
      </c>
      <c r="I4208" t="s">
        <v>13002</v>
      </c>
      <c r="J4208">
        <v>107</v>
      </c>
      <c r="K4208">
        <v>107</v>
      </c>
      <c r="L4208">
        <v>0</v>
      </c>
      <c r="M4208">
        <v>15</v>
      </c>
      <c r="N4208">
        <v>82</v>
      </c>
      <c r="W4208">
        <v>5</v>
      </c>
      <c r="AS4208">
        <v>0</v>
      </c>
      <c r="AV4208">
        <v>0</v>
      </c>
      <c r="BT4208">
        <v>12</v>
      </c>
      <c r="BV4208">
        <v>1</v>
      </c>
      <c r="CA4208">
        <v>64</v>
      </c>
    </row>
    <row r="4209" spans="1:79" x14ac:dyDescent="0.25">
      <c r="A4209" t="s">
        <v>6463</v>
      </c>
      <c r="B4209">
        <v>1977</v>
      </c>
      <c r="C4209">
        <v>6</v>
      </c>
      <c r="D4209" t="s">
        <v>15</v>
      </c>
      <c r="E4209" t="s">
        <v>17002</v>
      </c>
      <c r="F4209" t="s">
        <v>8726</v>
      </c>
      <c r="G4209" t="s">
        <v>12970</v>
      </c>
      <c r="H4209" t="s">
        <v>77</v>
      </c>
      <c r="I4209" t="s">
        <v>13003</v>
      </c>
      <c r="J4209">
        <v>126</v>
      </c>
      <c r="K4209">
        <v>126</v>
      </c>
      <c r="L4209">
        <v>1</v>
      </c>
      <c r="M4209">
        <v>1</v>
      </c>
      <c r="N4209">
        <v>98</v>
      </c>
      <c r="W4209">
        <v>2</v>
      </c>
      <c r="AS4209">
        <v>0</v>
      </c>
      <c r="AV4209">
        <v>0</v>
      </c>
      <c r="BE4209">
        <v>8</v>
      </c>
      <c r="BG4209">
        <v>1</v>
      </c>
      <c r="BT4209">
        <v>7</v>
      </c>
      <c r="BV4209">
        <v>6</v>
      </c>
      <c r="CA4209">
        <v>74</v>
      </c>
    </row>
    <row r="4210" spans="1:79" x14ac:dyDescent="0.25">
      <c r="A4210" t="s">
        <v>6464</v>
      </c>
      <c r="B4210">
        <v>1977</v>
      </c>
      <c r="C4210">
        <v>6</v>
      </c>
      <c r="D4210" t="s">
        <v>15</v>
      </c>
      <c r="E4210" t="s">
        <v>17002</v>
      </c>
      <c r="F4210" t="s">
        <v>8726</v>
      </c>
      <c r="G4210" t="s">
        <v>12970</v>
      </c>
      <c r="H4210" t="s">
        <v>46</v>
      </c>
      <c r="I4210" t="s">
        <v>13004</v>
      </c>
      <c r="J4210">
        <v>572</v>
      </c>
      <c r="K4210">
        <v>572</v>
      </c>
      <c r="L4210">
        <v>3</v>
      </c>
      <c r="M4210">
        <v>13</v>
      </c>
      <c r="N4210">
        <v>502</v>
      </c>
      <c r="W4210">
        <v>28</v>
      </c>
      <c r="AS4210">
        <v>4</v>
      </c>
      <c r="AV4210">
        <v>0</v>
      </c>
      <c r="BE4210">
        <v>1</v>
      </c>
      <c r="BG4210">
        <v>4</v>
      </c>
      <c r="BT4210">
        <v>33</v>
      </c>
      <c r="BV4210">
        <v>41</v>
      </c>
      <c r="CA4210">
        <v>391</v>
      </c>
    </row>
    <row r="4211" spans="1:79" x14ac:dyDescent="0.25">
      <c r="A4211" t="s">
        <v>6465</v>
      </c>
      <c r="B4211">
        <v>1977</v>
      </c>
      <c r="C4211">
        <v>6</v>
      </c>
      <c r="D4211" t="s">
        <v>15</v>
      </c>
      <c r="E4211" t="s">
        <v>17002</v>
      </c>
      <c r="F4211" t="s">
        <v>8726</v>
      </c>
      <c r="G4211" t="s">
        <v>12970</v>
      </c>
      <c r="H4211" t="s">
        <v>47</v>
      </c>
      <c r="I4211" t="s">
        <v>13005</v>
      </c>
      <c r="J4211">
        <v>119</v>
      </c>
      <c r="K4211">
        <v>119</v>
      </c>
      <c r="L4211">
        <v>0</v>
      </c>
      <c r="M4211">
        <v>0</v>
      </c>
      <c r="N4211">
        <v>102</v>
      </c>
      <c r="W4211">
        <v>1</v>
      </c>
      <c r="AS4211">
        <v>0</v>
      </c>
      <c r="AV4211">
        <v>4</v>
      </c>
      <c r="BG4211">
        <v>4</v>
      </c>
      <c r="BT4211">
        <v>14</v>
      </c>
      <c r="BV4211">
        <v>3</v>
      </c>
      <c r="CA4211">
        <v>76</v>
      </c>
    </row>
    <row r="4212" spans="1:79" x14ac:dyDescent="0.25">
      <c r="A4212" t="s">
        <v>6466</v>
      </c>
      <c r="B4212">
        <v>1977</v>
      </c>
      <c r="C4212">
        <v>6</v>
      </c>
      <c r="D4212" t="s">
        <v>15</v>
      </c>
      <c r="E4212" t="s">
        <v>17002</v>
      </c>
      <c r="F4212" t="s">
        <v>8726</v>
      </c>
      <c r="G4212" t="s">
        <v>12970</v>
      </c>
      <c r="H4212" t="s">
        <v>48</v>
      </c>
      <c r="I4212" t="s">
        <v>13006</v>
      </c>
      <c r="J4212">
        <v>357</v>
      </c>
      <c r="K4212">
        <v>357</v>
      </c>
      <c r="L4212">
        <v>2</v>
      </c>
      <c r="M4212">
        <v>16</v>
      </c>
      <c r="N4212">
        <v>276</v>
      </c>
      <c r="W4212">
        <v>32</v>
      </c>
      <c r="AS4212">
        <v>0</v>
      </c>
      <c r="AV4212">
        <v>3</v>
      </c>
      <c r="BE4212">
        <v>2</v>
      </c>
      <c r="BT4212">
        <v>22</v>
      </c>
      <c r="BV4212">
        <v>5</v>
      </c>
      <c r="CA4212">
        <v>212</v>
      </c>
    </row>
    <row r="4213" spans="1:79" x14ac:dyDescent="0.25">
      <c r="A4213" t="s">
        <v>6467</v>
      </c>
      <c r="B4213">
        <v>1977</v>
      </c>
      <c r="C4213">
        <v>6</v>
      </c>
      <c r="D4213" t="s">
        <v>15</v>
      </c>
      <c r="E4213" t="s">
        <v>17002</v>
      </c>
      <c r="F4213" t="s">
        <v>8726</v>
      </c>
      <c r="G4213" t="s">
        <v>12970</v>
      </c>
      <c r="H4213" t="s">
        <v>79</v>
      </c>
      <c r="I4213" t="s">
        <v>13007</v>
      </c>
      <c r="J4213">
        <v>2339</v>
      </c>
      <c r="K4213">
        <v>2339</v>
      </c>
      <c r="L4213">
        <v>13</v>
      </c>
      <c r="M4213">
        <v>56</v>
      </c>
      <c r="N4213">
        <v>1869</v>
      </c>
      <c r="W4213">
        <v>97</v>
      </c>
      <c r="AS4213">
        <v>7</v>
      </c>
      <c r="AV4213">
        <v>11</v>
      </c>
      <c r="BE4213">
        <v>18</v>
      </c>
      <c r="BG4213">
        <v>34</v>
      </c>
      <c r="BT4213">
        <v>491</v>
      </c>
      <c r="BV4213">
        <v>74</v>
      </c>
      <c r="CA4213">
        <v>1137</v>
      </c>
    </row>
    <row r="4214" spans="1:79" x14ac:dyDescent="0.25">
      <c r="A4214" t="s">
        <v>6468</v>
      </c>
      <c r="B4214">
        <v>1977</v>
      </c>
      <c r="C4214">
        <v>6</v>
      </c>
      <c r="D4214" t="s">
        <v>15</v>
      </c>
      <c r="E4214" t="s">
        <v>17002</v>
      </c>
      <c r="F4214" t="s">
        <v>8726</v>
      </c>
      <c r="G4214" t="s">
        <v>12970</v>
      </c>
      <c r="H4214" t="s">
        <v>49</v>
      </c>
      <c r="I4214" t="s">
        <v>13008</v>
      </c>
      <c r="J4214">
        <v>887</v>
      </c>
      <c r="K4214">
        <v>887</v>
      </c>
      <c r="L4214">
        <v>1</v>
      </c>
      <c r="M4214">
        <v>10</v>
      </c>
      <c r="N4214">
        <v>778</v>
      </c>
      <c r="W4214">
        <v>16</v>
      </c>
      <c r="AS4214">
        <v>4</v>
      </c>
      <c r="AV4214">
        <v>2</v>
      </c>
      <c r="BE4214">
        <v>4</v>
      </c>
      <c r="BG4214">
        <v>24</v>
      </c>
      <c r="BT4214">
        <v>226</v>
      </c>
      <c r="BV4214">
        <v>38</v>
      </c>
      <c r="CA4214">
        <v>464</v>
      </c>
    </row>
    <row r="4215" spans="1:79" x14ac:dyDescent="0.25">
      <c r="A4215" t="s">
        <v>6469</v>
      </c>
      <c r="B4215">
        <v>1977</v>
      </c>
      <c r="C4215">
        <v>6</v>
      </c>
      <c r="D4215" t="s">
        <v>15</v>
      </c>
      <c r="E4215" t="s">
        <v>17002</v>
      </c>
      <c r="F4215" t="s">
        <v>8726</v>
      </c>
      <c r="G4215" t="s">
        <v>12970</v>
      </c>
      <c r="H4215" t="s">
        <v>51</v>
      </c>
      <c r="I4215" t="s">
        <v>13009</v>
      </c>
      <c r="J4215">
        <v>1721</v>
      </c>
      <c r="K4215">
        <v>1721</v>
      </c>
      <c r="L4215">
        <v>6</v>
      </c>
      <c r="M4215">
        <v>6</v>
      </c>
      <c r="N4215">
        <v>1500</v>
      </c>
      <c r="W4215">
        <v>84</v>
      </c>
      <c r="AS4215">
        <v>5</v>
      </c>
      <c r="AV4215">
        <v>3</v>
      </c>
      <c r="BE4215">
        <v>13</v>
      </c>
      <c r="BG4215">
        <v>14</v>
      </c>
      <c r="BT4215">
        <v>501</v>
      </c>
      <c r="BV4215">
        <v>133</v>
      </c>
      <c r="CA4215">
        <v>747</v>
      </c>
    </row>
    <row r="4216" spans="1:79" x14ac:dyDescent="0.25">
      <c r="A4216" t="s">
        <v>6470</v>
      </c>
      <c r="B4216">
        <v>1977</v>
      </c>
      <c r="C4216">
        <v>6</v>
      </c>
      <c r="D4216" t="s">
        <v>15</v>
      </c>
      <c r="E4216" t="s">
        <v>17002</v>
      </c>
      <c r="F4216" t="s">
        <v>8726</v>
      </c>
      <c r="G4216" t="s">
        <v>12970</v>
      </c>
      <c r="H4216" t="s">
        <v>52</v>
      </c>
      <c r="I4216" t="s">
        <v>13010</v>
      </c>
      <c r="J4216">
        <v>235</v>
      </c>
      <c r="K4216">
        <v>235</v>
      </c>
      <c r="L4216">
        <v>0</v>
      </c>
      <c r="M4216">
        <v>13</v>
      </c>
      <c r="N4216">
        <v>186</v>
      </c>
      <c r="W4216">
        <v>25</v>
      </c>
      <c r="AS4216">
        <v>2</v>
      </c>
      <c r="AV4216">
        <v>1</v>
      </c>
      <c r="BE4216">
        <v>3</v>
      </c>
      <c r="BG4216">
        <v>3</v>
      </c>
      <c r="BT4216">
        <v>27</v>
      </c>
      <c r="BV4216">
        <v>5</v>
      </c>
      <c r="CA4216">
        <v>120</v>
      </c>
    </row>
    <row r="4217" spans="1:79" x14ac:dyDescent="0.25">
      <c r="A4217" t="s">
        <v>6471</v>
      </c>
      <c r="B4217">
        <v>1977</v>
      </c>
      <c r="C4217">
        <v>6</v>
      </c>
      <c r="D4217" t="s">
        <v>15</v>
      </c>
      <c r="E4217" t="s">
        <v>17002</v>
      </c>
      <c r="F4217" t="s">
        <v>8726</v>
      </c>
      <c r="G4217" t="s">
        <v>12970</v>
      </c>
      <c r="H4217" t="s">
        <v>53</v>
      </c>
      <c r="I4217" t="s">
        <v>13011</v>
      </c>
      <c r="J4217">
        <v>123</v>
      </c>
      <c r="K4217">
        <v>123</v>
      </c>
      <c r="L4217">
        <v>2</v>
      </c>
      <c r="M4217">
        <v>0</v>
      </c>
      <c r="N4217">
        <v>108</v>
      </c>
      <c r="W4217">
        <v>16</v>
      </c>
      <c r="AS4217">
        <v>2</v>
      </c>
      <c r="AV4217">
        <v>1</v>
      </c>
      <c r="BE4217">
        <v>2</v>
      </c>
      <c r="BG4217">
        <v>1</v>
      </c>
      <c r="BT4217">
        <v>26</v>
      </c>
      <c r="BV4217">
        <v>1</v>
      </c>
      <c r="CA4217">
        <v>59</v>
      </c>
    </row>
    <row r="4218" spans="1:79" x14ac:dyDescent="0.25">
      <c r="A4218" t="s">
        <v>6472</v>
      </c>
      <c r="B4218">
        <v>1977</v>
      </c>
      <c r="C4218">
        <v>6</v>
      </c>
      <c r="D4218" t="s">
        <v>15</v>
      </c>
      <c r="E4218" t="s">
        <v>17002</v>
      </c>
      <c r="F4218" t="s">
        <v>8726</v>
      </c>
      <c r="G4218" t="s">
        <v>12970</v>
      </c>
      <c r="H4218" t="s">
        <v>54</v>
      </c>
      <c r="I4218" t="s">
        <v>13012</v>
      </c>
      <c r="J4218">
        <v>111</v>
      </c>
      <c r="K4218">
        <v>111</v>
      </c>
      <c r="L4218">
        <v>0</v>
      </c>
      <c r="M4218">
        <v>1</v>
      </c>
      <c r="N4218">
        <v>92</v>
      </c>
      <c r="W4218">
        <v>1</v>
      </c>
      <c r="AS4218">
        <v>0</v>
      </c>
      <c r="AV4218">
        <v>0</v>
      </c>
      <c r="BE4218">
        <v>2</v>
      </c>
      <c r="BG4218">
        <v>4</v>
      </c>
      <c r="BT4218">
        <v>17</v>
      </c>
      <c r="BV4218">
        <v>0</v>
      </c>
      <c r="CA4218">
        <v>68</v>
      </c>
    </row>
    <row r="4219" spans="1:79" x14ac:dyDescent="0.25">
      <c r="A4219" t="s">
        <v>6473</v>
      </c>
      <c r="B4219">
        <v>1977</v>
      </c>
      <c r="C4219">
        <v>6</v>
      </c>
      <c r="D4219" t="s">
        <v>15</v>
      </c>
      <c r="E4219" t="s">
        <v>17002</v>
      </c>
      <c r="F4219" t="s">
        <v>8726</v>
      </c>
      <c r="G4219" t="s">
        <v>12970</v>
      </c>
      <c r="H4219" t="s">
        <v>55</v>
      </c>
      <c r="I4219" t="s">
        <v>13013</v>
      </c>
      <c r="J4219">
        <v>95</v>
      </c>
      <c r="K4219">
        <v>95</v>
      </c>
      <c r="L4219">
        <v>0</v>
      </c>
      <c r="M4219">
        <v>0</v>
      </c>
      <c r="N4219">
        <v>84</v>
      </c>
      <c r="W4219">
        <v>6</v>
      </c>
      <c r="AS4219">
        <v>1</v>
      </c>
      <c r="AV4219">
        <v>2</v>
      </c>
      <c r="BT4219">
        <v>9</v>
      </c>
      <c r="BV4219">
        <v>3</v>
      </c>
      <c r="CA4219">
        <v>63</v>
      </c>
    </row>
    <row r="4220" spans="1:79" x14ac:dyDescent="0.25">
      <c r="A4220" t="s">
        <v>6474</v>
      </c>
      <c r="B4220">
        <v>1977</v>
      </c>
      <c r="C4220">
        <v>6</v>
      </c>
      <c r="D4220" t="s">
        <v>15</v>
      </c>
      <c r="E4220" t="s">
        <v>17002</v>
      </c>
      <c r="F4220" t="s">
        <v>8726</v>
      </c>
      <c r="G4220" t="s">
        <v>12970</v>
      </c>
      <c r="H4220" t="s">
        <v>56</v>
      </c>
      <c r="I4220" t="s">
        <v>13014</v>
      </c>
      <c r="J4220">
        <v>71</v>
      </c>
      <c r="K4220">
        <v>71</v>
      </c>
      <c r="L4220">
        <v>0</v>
      </c>
      <c r="M4220">
        <v>0</v>
      </c>
      <c r="N4220">
        <v>57</v>
      </c>
      <c r="W4220">
        <v>2</v>
      </c>
      <c r="AS4220">
        <v>0</v>
      </c>
      <c r="AV4220">
        <v>0</v>
      </c>
      <c r="BG4220">
        <v>4</v>
      </c>
      <c r="BT4220">
        <v>2</v>
      </c>
      <c r="BV4220">
        <v>0</v>
      </c>
      <c r="CA4220">
        <v>49</v>
      </c>
    </row>
    <row r="4221" spans="1:79" x14ac:dyDescent="0.25">
      <c r="A4221" t="s">
        <v>6475</v>
      </c>
      <c r="B4221">
        <v>1977</v>
      </c>
      <c r="C4221">
        <v>6</v>
      </c>
      <c r="D4221" t="s">
        <v>15</v>
      </c>
      <c r="E4221" t="s">
        <v>17002</v>
      </c>
      <c r="F4221" t="s">
        <v>8726</v>
      </c>
      <c r="G4221" t="s">
        <v>12970</v>
      </c>
      <c r="H4221" t="s">
        <v>57</v>
      </c>
      <c r="I4221" t="s">
        <v>13015</v>
      </c>
      <c r="J4221">
        <v>107</v>
      </c>
      <c r="K4221">
        <v>107</v>
      </c>
      <c r="L4221">
        <v>0</v>
      </c>
      <c r="M4221">
        <v>0</v>
      </c>
      <c r="N4221">
        <v>98</v>
      </c>
      <c r="W4221">
        <v>13</v>
      </c>
      <c r="AS4221">
        <v>2</v>
      </c>
      <c r="AV4221">
        <v>2</v>
      </c>
      <c r="BE4221">
        <v>1</v>
      </c>
      <c r="BG4221">
        <v>1</v>
      </c>
      <c r="BT4221">
        <v>1</v>
      </c>
      <c r="BV4221">
        <v>1</v>
      </c>
      <c r="CA4221">
        <v>77</v>
      </c>
    </row>
    <row r="4222" spans="1:79" x14ac:dyDescent="0.25">
      <c r="A4222" t="s">
        <v>6476</v>
      </c>
      <c r="B4222">
        <v>1977</v>
      </c>
      <c r="C4222">
        <v>6</v>
      </c>
      <c r="D4222" t="s">
        <v>15</v>
      </c>
      <c r="E4222" t="s">
        <v>17002</v>
      </c>
      <c r="F4222" t="s">
        <v>8726</v>
      </c>
      <c r="G4222" t="s">
        <v>12970</v>
      </c>
      <c r="H4222" t="s">
        <v>58</v>
      </c>
      <c r="I4222" t="s">
        <v>13016</v>
      </c>
      <c r="J4222">
        <v>60</v>
      </c>
      <c r="K4222">
        <v>60</v>
      </c>
      <c r="L4222">
        <v>0</v>
      </c>
      <c r="M4222">
        <v>0</v>
      </c>
      <c r="N4222">
        <v>41</v>
      </c>
      <c r="W4222">
        <v>2</v>
      </c>
      <c r="AS4222">
        <v>1</v>
      </c>
      <c r="AV4222">
        <v>0</v>
      </c>
      <c r="BT4222">
        <v>5</v>
      </c>
      <c r="BV4222">
        <v>0</v>
      </c>
      <c r="CA4222">
        <v>33</v>
      </c>
    </row>
    <row r="4223" spans="1:79" x14ac:dyDescent="0.25">
      <c r="A4223" t="s">
        <v>6477</v>
      </c>
      <c r="B4223">
        <v>1977</v>
      </c>
      <c r="C4223">
        <v>6</v>
      </c>
      <c r="D4223" t="s">
        <v>15</v>
      </c>
      <c r="E4223" t="s">
        <v>17002</v>
      </c>
      <c r="F4223" t="s">
        <v>8726</v>
      </c>
      <c r="G4223" t="s">
        <v>12970</v>
      </c>
      <c r="H4223" t="s">
        <v>59</v>
      </c>
      <c r="I4223" t="s">
        <v>13017</v>
      </c>
      <c r="J4223">
        <v>172</v>
      </c>
      <c r="K4223">
        <v>172</v>
      </c>
      <c r="L4223">
        <v>0</v>
      </c>
      <c r="M4223">
        <v>2</v>
      </c>
      <c r="N4223">
        <v>151</v>
      </c>
      <c r="W4223">
        <v>3</v>
      </c>
      <c r="AS4223">
        <v>0</v>
      </c>
      <c r="AV4223">
        <v>4</v>
      </c>
      <c r="BG4223">
        <v>3</v>
      </c>
      <c r="BT4223">
        <v>40</v>
      </c>
      <c r="BV4223">
        <v>2</v>
      </c>
      <c r="CA4223">
        <v>99</v>
      </c>
    </row>
    <row r="4224" spans="1:79" x14ac:dyDescent="0.25">
      <c r="A4224" t="s">
        <v>6478</v>
      </c>
      <c r="B4224">
        <v>1977</v>
      </c>
      <c r="C4224">
        <v>6</v>
      </c>
      <c r="D4224" t="s">
        <v>15</v>
      </c>
      <c r="E4224" t="s">
        <v>17002</v>
      </c>
      <c r="F4224" t="s">
        <v>8726</v>
      </c>
      <c r="G4224" t="s">
        <v>12970</v>
      </c>
      <c r="H4224" t="s">
        <v>60</v>
      </c>
      <c r="I4224" t="s">
        <v>13018</v>
      </c>
      <c r="J4224">
        <v>141</v>
      </c>
      <c r="K4224">
        <v>141</v>
      </c>
      <c r="L4224">
        <v>0</v>
      </c>
      <c r="M4224">
        <v>3</v>
      </c>
      <c r="N4224">
        <v>116</v>
      </c>
      <c r="W4224">
        <v>13</v>
      </c>
      <c r="AS4224">
        <v>0</v>
      </c>
      <c r="AV4224">
        <v>2</v>
      </c>
      <c r="BE4224">
        <v>1</v>
      </c>
      <c r="BT4224">
        <v>14</v>
      </c>
      <c r="BV4224">
        <v>10</v>
      </c>
      <c r="CA4224">
        <v>76</v>
      </c>
    </row>
    <row r="4225" spans="1:79" x14ac:dyDescent="0.25">
      <c r="A4225" t="s">
        <v>6479</v>
      </c>
      <c r="B4225">
        <v>1977</v>
      </c>
      <c r="C4225">
        <v>6</v>
      </c>
      <c r="D4225" t="s">
        <v>15</v>
      </c>
      <c r="E4225" t="s">
        <v>17002</v>
      </c>
      <c r="F4225" t="s">
        <v>8726</v>
      </c>
      <c r="G4225" t="s">
        <v>12970</v>
      </c>
      <c r="H4225" t="s">
        <v>61</v>
      </c>
      <c r="I4225" t="s">
        <v>13019</v>
      </c>
      <c r="J4225">
        <v>161</v>
      </c>
      <c r="K4225">
        <v>161</v>
      </c>
      <c r="L4225">
        <v>0</v>
      </c>
      <c r="M4225">
        <v>0</v>
      </c>
      <c r="N4225">
        <v>142</v>
      </c>
      <c r="W4225">
        <v>5</v>
      </c>
      <c r="AS4225">
        <v>0</v>
      </c>
      <c r="AV4225">
        <v>0</v>
      </c>
      <c r="BG4225">
        <v>2</v>
      </c>
      <c r="BT4225">
        <v>25</v>
      </c>
      <c r="BV4225">
        <v>5</v>
      </c>
      <c r="CA4225">
        <v>105</v>
      </c>
    </row>
    <row r="4226" spans="1:79" x14ac:dyDescent="0.25">
      <c r="A4226" t="s">
        <v>6480</v>
      </c>
      <c r="B4226">
        <v>1977</v>
      </c>
      <c r="C4226">
        <v>6</v>
      </c>
      <c r="D4226" t="s">
        <v>15</v>
      </c>
      <c r="E4226" t="s">
        <v>17002</v>
      </c>
      <c r="F4226" t="s">
        <v>8726</v>
      </c>
      <c r="G4226" t="s">
        <v>12970</v>
      </c>
      <c r="H4226" t="s">
        <v>62</v>
      </c>
      <c r="I4226" t="s">
        <v>13020</v>
      </c>
      <c r="J4226">
        <v>62</v>
      </c>
      <c r="K4226">
        <v>62</v>
      </c>
      <c r="L4226">
        <v>1</v>
      </c>
      <c r="M4226">
        <v>1</v>
      </c>
      <c r="N4226">
        <v>52</v>
      </c>
      <c r="AS4226">
        <v>0</v>
      </c>
      <c r="AV4226">
        <v>0</v>
      </c>
      <c r="BT4226">
        <v>10</v>
      </c>
      <c r="BV4226">
        <v>1</v>
      </c>
      <c r="CA4226">
        <v>41</v>
      </c>
    </row>
    <row r="4227" spans="1:79" x14ac:dyDescent="0.25">
      <c r="A4227" t="s">
        <v>6481</v>
      </c>
      <c r="B4227">
        <v>1977</v>
      </c>
      <c r="C4227">
        <v>6</v>
      </c>
      <c r="D4227" t="s">
        <v>15</v>
      </c>
      <c r="E4227" t="s">
        <v>17002</v>
      </c>
      <c r="F4227" t="s">
        <v>8726</v>
      </c>
      <c r="G4227" t="s">
        <v>12970</v>
      </c>
      <c r="H4227" t="s">
        <v>63</v>
      </c>
      <c r="I4227" t="s">
        <v>13021</v>
      </c>
      <c r="J4227">
        <v>92</v>
      </c>
      <c r="K4227">
        <v>92</v>
      </c>
      <c r="L4227">
        <v>0</v>
      </c>
      <c r="M4227">
        <v>0</v>
      </c>
      <c r="N4227">
        <v>78</v>
      </c>
      <c r="W4227">
        <v>2</v>
      </c>
      <c r="AS4227">
        <v>0</v>
      </c>
      <c r="AV4227">
        <v>1</v>
      </c>
      <c r="BT4227">
        <v>11</v>
      </c>
      <c r="BV4227">
        <v>0</v>
      </c>
      <c r="CA4227">
        <v>64</v>
      </c>
    </row>
    <row r="4228" spans="1:79" x14ac:dyDescent="0.25">
      <c r="A4228" t="s">
        <v>6482</v>
      </c>
      <c r="B4228">
        <v>1977</v>
      </c>
      <c r="C4228">
        <v>6</v>
      </c>
      <c r="D4228" t="s">
        <v>15</v>
      </c>
      <c r="E4228" t="s">
        <v>17002</v>
      </c>
      <c r="F4228" t="s">
        <v>8726</v>
      </c>
      <c r="G4228" t="s">
        <v>12970</v>
      </c>
      <c r="H4228" t="s">
        <v>64</v>
      </c>
      <c r="I4228" t="s">
        <v>13022</v>
      </c>
      <c r="J4228">
        <v>1448</v>
      </c>
      <c r="K4228">
        <v>1448</v>
      </c>
      <c r="L4228">
        <v>3</v>
      </c>
      <c r="M4228">
        <v>22</v>
      </c>
      <c r="N4228">
        <v>1234</v>
      </c>
      <c r="W4228">
        <v>126</v>
      </c>
      <c r="AS4228">
        <v>2</v>
      </c>
      <c r="AV4228">
        <v>2</v>
      </c>
      <c r="BE4228">
        <v>6</v>
      </c>
      <c r="BG4228">
        <v>59</v>
      </c>
      <c r="BT4228">
        <v>426</v>
      </c>
      <c r="BV4228">
        <v>46</v>
      </c>
      <c r="CA4228">
        <v>567</v>
      </c>
    </row>
    <row r="4229" spans="1:79" x14ac:dyDescent="0.25">
      <c r="A4229" t="s">
        <v>6483</v>
      </c>
      <c r="B4229">
        <v>1977</v>
      </c>
      <c r="C4229">
        <v>6</v>
      </c>
      <c r="D4229" t="s">
        <v>15</v>
      </c>
      <c r="E4229" t="s">
        <v>17002</v>
      </c>
      <c r="F4229" t="s">
        <v>8726</v>
      </c>
      <c r="G4229" t="s">
        <v>12970</v>
      </c>
      <c r="H4229" t="s">
        <v>65</v>
      </c>
      <c r="I4229" t="s">
        <v>13023</v>
      </c>
      <c r="J4229">
        <v>433</v>
      </c>
      <c r="K4229">
        <v>433</v>
      </c>
      <c r="L4229">
        <v>0</v>
      </c>
      <c r="M4229">
        <v>2</v>
      </c>
      <c r="N4229">
        <v>391</v>
      </c>
      <c r="W4229">
        <v>19</v>
      </c>
      <c r="AS4229">
        <v>1</v>
      </c>
      <c r="AV4229">
        <v>2</v>
      </c>
      <c r="BG4229">
        <v>3</v>
      </c>
      <c r="BT4229">
        <v>52</v>
      </c>
      <c r="BV4229">
        <v>4</v>
      </c>
      <c r="CA4229">
        <v>310</v>
      </c>
    </row>
    <row r="4230" spans="1:79" x14ac:dyDescent="0.25">
      <c r="A4230" t="s">
        <v>6484</v>
      </c>
      <c r="B4230">
        <v>1977</v>
      </c>
      <c r="C4230">
        <v>6</v>
      </c>
      <c r="D4230" t="s">
        <v>15</v>
      </c>
      <c r="E4230" t="s">
        <v>17002</v>
      </c>
      <c r="F4230" t="s">
        <v>8726</v>
      </c>
      <c r="G4230" t="s">
        <v>12970</v>
      </c>
      <c r="H4230" t="s">
        <v>66</v>
      </c>
      <c r="I4230" t="s">
        <v>13024</v>
      </c>
      <c r="J4230">
        <v>107</v>
      </c>
      <c r="K4230">
        <v>107</v>
      </c>
      <c r="L4230">
        <v>0</v>
      </c>
      <c r="M4230">
        <v>2</v>
      </c>
      <c r="N4230">
        <v>73</v>
      </c>
      <c r="W4230">
        <v>4</v>
      </c>
      <c r="AS4230">
        <v>0</v>
      </c>
      <c r="AV4230">
        <v>0</v>
      </c>
      <c r="BE4230">
        <v>2</v>
      </c>
      <c r="BG4230">
        <v>1</v>
      </c>
      <c r="BT4230">
        <v>19</v>
      </c>
      <c r="BV4230">
        <v>3</v>
      </c>
      <c r="CA4230">
        <v>44</v>
      </c>
    </row>
    <row r="4231" spans="1:79" x14ac:dyDescent="0.25">
      <c r="A4231" t="s">
        <v>6485</v>
      </c>
      <c r="B4231">
        <v>1977</v>
      </c>
      <c r="C4231">
        <v>6</v>
      </c>
      <c r="D4231" t="s">
        <v>15</v>
      </c>
      <c r="E4231" t="s">
        <v>17002</v>
      </c>
      <c r="F4231" t="s">
        <v>8726</v>
      </c>
      <c r="G4231" t="s">
        <v>12970</v>
      </c>
      <c r="H4231" t="s">
        <v>67</v>
      </c>
      <c r="I4231" t="s">
        <v>13025</v>
      </c>
      <c r="J4231">
        <v>172</v>
      </c>
      <c r="K4231">
        <v>172</v>
      </c>
      <c r="L4231">
        <v>1</v>
      </c>
      <c r="M4231">
        <v>2</v>
      </c>
      <c r="N4231">
        <v>153</v>
      </c>
      <c r="W4231">
        <v>7</v>
      </c>
      <c r="AS4231">
        <v>2</v>
      </c>
      <c r="AV4231">
        <v>0</v>
      </c>
      <c r="BG4231">
        <v>2</v>
      </c>
      <c r="BT4231">
        <v>21</v>
      </c>
      <c r="BV4231">
        <v>4</v>
      </c>
      <c r="CA4231">
        <v>117</v>
      </c>
    </row>
    <row r="4232" spans="1:79" x14ac:dyDescent="0.25">
      <c r="A4232" t="s">
        <v>6486</v>
      </c>
      <c r="B4232">
        <v>1977</v>
      </c>
      <c r="C4232">
        <v>6</v>
      </c>
      <c r="D4232" t="s">
        <v>15</v>
      </c>
      <c r="E4232" t="s">
        <v>17002</v>
      </c>
      <c r="F4232" t="s">
        <v>8726</v>
      </c>
      <c r="G4232" t="s">
        <v>12970</v>
      </c>
      <c r="H4232" t="s">
        <v>68</v>
      </c>
      <c r="I4232" t="s">
        <v>13026</v>
      </c>
      <c r="J4232">
        <v>146</v>
      </c>
      <c r="K4232">
        <v>146</v>
      </c>
      <c r="L4232">
        <v>0</v>
      </c>
      <c r="M4232">
        <v>1</v>
      </c>
      <c r="N4232">
        <v>129</v>
      </c>
      <c r="W4232">
        <v>22</v>
      </c>
      <c r="AS4232">
        <v>0</v>
      </c>
      <c r="AV4232">
        <v>3</v>
      </c>
      <c r="BE4232">
        <v>1</v>
      </c>
      <c r="BG4232">
        <v>1</v>
      </c>
      <c r="BT4232">
        <v>13</v>
      </c>
      <c r="BV4232">
        <v>1</v>
      </c>
      <c r="CA4232">
        <v>88</v>
      </c>
    </row>
    <row r="4233" spans="1:79" x14ac:dyDescent="0.25">
      <c r="A4233" t="s">
        <v>6487</v>
      </c>
      <c r="B4233">
        <v>1977</v>
      </c>
      <c r="C4233">
        <v>6</v>
      </c>
      <c r="D4233" t="s">
        <v>15</v>
      </c>
      <c r="E4233" t="s">
        <v>17002</v>
      </c>
      <c r="F4233" t="s">
        <v>8726</v>
      </c>
      <c r="G4233" t="s">
        <v>12970</v>
      </c>
      <c r="H4233" t="s">
        <v>69</v>
      </c>
      <c r="I4233" t="s">
        <v>13027</v>
      </c>
      <c r="J4233">
        <v>58</v>
      </c>
      <c r="K4233">
        <v>58</v>
      </c>
      <c r="L4233">
        <v>1</v>
      </c>
      <c r="M4233">
        <v>1</v>
      </c>
      <c r="N4233">
        <v>48</v>
      </c>
      <c r="W4233">
        <v>7</v>
      </c>
      <c r="AS4233">
        <v>1</v>
      </c>
      <c r="AV4233">
        <v>0</v>
      </c>
      <c r="BT4233">
        <v>6</v>
      </c>
      <c r="BV4233">
        <v>6</v>
      </c>
      <c r="CA4233">
        <v>28</v>
      </c>
    </row>
    <row r="4234" spans="1:79" x14ac:dyDescent="0.25">
      <c r="A4234" t="s">
        <v>6488</v>
      </c>
      <c r="B4234">
        <v>1977</v>
      </c>
      <c r="C4234">
        <v>6</v>
      </c>
      <c r="D4234" t="s">
        <v>15</v>
      </c>
      <c r="E4234" t="s">
        <v>17002</v>
      </c>
      <c r="F4234" t="s">
        <v>8726</v>
      </c>
      <c r="G4234" t="s">
        <v>12970</v>
      </c>
      <c r="H4234" t="s">
        <v>70</v>
      </c>
      <c r="I4234" t="s">
        <v>13028</v>
      </c>
      <c r="J4234">
        <v>5822</v>
      </c>
      <c r="K4234">
        <v>5822</v>
      </c>
      <c r="L4234">
        <v>30</v>
      </c>
      <c r="M4234">
        <v>47</v>
      </c>
      <c r="N4234">
        <v>4889</v>
      </c>
      <c r="W4234">
        <v>126</v>
      </c>
      <c r="AS4234">
        <v>10</v>
      </c>
      <c r="AV4234">
        <v>28</v>
      </c>
      <c r="BE4234">
        <v>14</v>
      </c>
      <c r="BG4234">
        <v>187</v>
      </c>
      <c r="BT4234">
        <v>1048</v>
      </c>
      <c r="BV4234">
        <v>555</v>
      </c>
      <c r="CA4234">
        <v>2921</v>
      </c>
    </row>
    <row r="4235" spans="1:79" x14ac:dyDescent="0.25">
      <c r="A4235" t="s">
        <v>6489</v>
      </c>
      <c r="B4235">
        <v>1977</v>
      </c>
      <c r="C4235">
        <v>6</v>
      </c>
      <c r="D4235" t="s">
        <v>15</v>
      </c>
      <c r="E4235" t="s">
        <v>17002</v>
      </c>
      <c r="F4235" t="s">
        <v>8726</v>
      </c>
      <c r="G4235" t="s">
        <v>12970</v>
      </c>
      <c r="H4235" t="s">
        <v>82</v>
      </c>
      <c r="I4235" t="s">
        <v>13029</v>
      </c>
      <c r="J4235">
        <v>572</v>
      </c>
      <c r="K4235">
        <v>572</v>
      </c>
      <c r="L4235">
        <v>0</v>
      </c>
      <c r="M4235">
        <v>7</v>
      </c>
      <c r="N4235">
        <v>480</v>
      </c>
      <c r="W4235">
        <v>27</v>
      </c>
      <c r="AS4235">
        <v>0</v>
      </c>
      <c r="AV4235">
        <v>0</v>
      </c>
      <c r="BG4235">
        <v>1</v>
      </c>
      <c r="BT4235">
        <v>80</v>
      </c>
      <c r="BV4235">
        <v>37</v>
      </c>
      <c r="CA4235">
        <v>335</v>
      </c>
    </row>
    <row r="4236" spans="1:79" x14ac:dyDescent="0.25">
      <c r="A4236" t="s">
        <v>6490</v>
      </c>
      <c r="B4236">
        <v>1977</v>
      </c>
      <c r="C4236">
        <v>6</v>
      </c>
      <c r="D4236" t="s">
        <v>15</v>
      </c>
      <c r="E4236" t="s">
        <v>17002</v>
      </c>
      <c r="F4236" t="s">
        <v>8726</v>
      </c>
      <c r="G4236" t="s">
        <v>12970</v>
      </c>
      <c r="H4236" t="s">
        <v>85</v>
      </c>
      <c r="I4236" t="s">
        <v>13030</v>
      </c>
      <c r="J4236">
        <v>42</v>
      </c>
      <c r="K4236">
        <v>42</v>
      </c>
      <c r="L4236">
        <v>0</v>
      </c>
      <c r="M4236">
        <v>0</v>
      </c>
      <c r="N4236">
        <v>39</v>
      </c>
      <c r="AS4236">
        <v>1</v>
      </c>
      <c r="AV4236">
        <v>0</v>
      </c>
      <c r="BT4236">
        <v>13</v>
      </c>
      <c r="BV4236">
        <v>1</v>
      </c>
      <c r="CA4236">
        <v>24</v>
      </c>
    </row>
    <row r="4237" spans="1:79" x14ac:dyDescent="0.25">
      <c r="A4237" t="s">
        <v>6491</v>
      </c>
      <c r="B4237">
        <v>1977</v>
      </c>
      <c r="C4237">
        <v>6</v>
      </c>
      <c r="D4237" t="s">
        <v>15</v>
      </c>
      <c r="E4237" t="s">
        <v>17002</v>
      </c>
      <c r="F4237" t="s">
        <v>8726</v>
      </c>
      <c r="G4237" t="s">
        <v>12970</v>
      </c>
      <c r="H4237" t="s">
        <v>86</v>
      </c>
      <c r="I4237" t="s">
        <v>13031</v>
      </c>
      <c r="J4237">
        <v>101</v>
      </c>
      <c r="K4237">
        <v>101</v>
      </c>
      <c r="L4237">
        <v>0</v>
      </c>
      <c r="M4237">
        <v>1</v>
      </c>
      <c r="N4237">
        <v>87</v>
      </c>
      <c r="W4237">
        <v>6</v>
      </c>
      <c r="AS4237">
        <v>0</v>
      </c>
      <c r="AV4237">
        <v>0</v>
      </c>
      <c r="BT4237">
        <v>19</v>
      </c>
      <c r="BV4237">
        <v>2</v>
      </c>
      <c r="CA4237">
        <v>60</v>
      </c>
    </row>
    <row r="4238" spans="1:79" x14ac:dyDescent="0.25">
      <c r="A4238" t="s">
        <v>6492</v>
      </c>
      <c r="B4238">
        <v>1977</v>
      </c>
      <c r="C4238">
        <v>6</v>
      </c>
      <c r="D4238" t="s">
        <v>15</v>
      </c>
      <c r="E4238" t="s">
        <v>17002</v>
      </c>
      <c r="F4238" t="s">
        <v>8726</v>
      </c>
      <c r="G4238" t="s">
        <v>12970</v>
      </c>
      <c r="H4238" t="s">
        <v>87</v>
      </c>
      <c r="I4238" t="s">
        <v>13032</v>
      </c>
      <c r="J4238">
        <v>108</v>
      </c>
      <c r="K4238">
        <v>108</v>
      </c>
      <c r="L4238">
        <v>0</v>
      </c>
      <c r="M4238">
        <v>0</v>
      </c>
      <c r="N4238">
        <v>93</v>
      </c>
      <c r="W4238">
        <v>9</v>
      </c>
      <c r="AS4238">
        <v>0</v>
      </c>
      <c r="AV4238">
        <v>0</v>
      </c>
      <c r="BT4238">
        <v>12</v>
      </c>
      <c r="BV4238">
        <v>1</v>
      </c>
      <c r="CA4238">
        <v>71</v>
      </c>
    </row>
    <row r="4239" spans="1:79" x14ac:dyDescent="0.25">
      <c r="A4239" t="s">
        <v>6493</v>
      </c>
      <c r="B4239">
        <v>1977</v>
      </c>
      <c r="C4239">
        <v>6</v>
      </c>
      <c r="D4239" t="s">
        <v>15</v>
      </c>
      <c r="E4239" t="s">
        <v>17002</v>
      </c>
      <c r="F4239" t="s">
        <v>8726</v>
      </c>
      <c r="G4239" t="s">
        <v>12970</v>
      </c>
      <c r="H4239" t="s">
        <v>88</v>
      </c>
      <c r="I4239" t="s">
        <v>13033</v>
      </c>
      <c r="J4239">
        <v>73</v>
      </c>
      <c r="K4239">
        <v>73</v>
      </c>
      <c r="L4239">
        <v>0</v>
      </c>
      <c r="M4239">
        <v>3</v>
      </c>
      <c r="N4239">
        <v>64</v>
      </c>
      <c r="W4239">
        <v>16</v>
      </c>
      <c r="AS4239">
        <v>0</v>
      </c>
      <c r="AV4239">
        <v>4</v>
      </c>
      <c r="BE4239">
        <v>1</v>
      </c>
      <c r="BT4239">
        <v>5</v>
      </c>
      <c r="BV4239">
        <v>2</v>
      </c>
      <c r="CA4239">
        <v>36</v>
      </c>
    </row>
    <row r="4240" spans="1:79" x14ac:dyDescent="0.25">
      <c r="A4240" t="s">
        <v>6494</v>
      </c>
      <c r="B4240">
        <v>1977</v>
      </c>
      <c r="C4240">
        <v>6</v>
      </c>
      <c r="D4240" t="s">
        <v>15</v>
      </c>
      <c r="E4240" t="s">
        <v>17002</v>
      </c>
      <c r="F4240" t="s">
        <v>8726</v>
      </c>
      <c r="G4240" t="s">
        <v>12970</v>
      </c>
      <c r="H4240" t="s">
        <v>89</v>
      </c>
      <c r="I4240" t="s">
        <v>13034</v>
      </c>
      <c r="J4240">
        <v>71</v>
      </c>
      <c r="K4240">
        <v>71</v>
      </c>
      <c r="L4240">
        <v>0</v>
      </c>
      <c r="M4240">
        <v>0</v>
      </c>
      <c r="N4240">
        <v>64</v>
      </c>
      <c r="W4240">
        <v>6</v>
      </c>
      <c r="AS4240">
        <v>0</v>
      </c>
      <c r="AV4240">
        <v>0</v>
      </c>
      <c r="BE4240">
        <v>1</v>
      </c>
      <c r="BT4240">
        <v>4</v>
      </c>
      <c r="BV4240">
        <v>14</v>
      </c>
      <c r="CA4240">
        <v>39</v>
      </c>
    </row>
    <row r="4241" spans="1:79" x14ac:dyDescent="0.25">
      <c r="A4241" t="s">
        <v>6495</v>
      </c>
      <c r="B4241">
        <v>1977</v>
      </c>
      <c r="C4241">
        <v>6</v>
      </c>
      <c r="D4241" t="s">
        <v>15</v>
      </c>
      <c r="E4241" t="s">
        <v>17002</v>
      </c>
      <c r="F4241" t="s">
        <v>8726</v>
      </c>
      <c r="G4241" t="s">
        <v>12970</v>
      </c>
      <c r="H4241" t="s">
        <v>90</v>
      </c>
      <c r="I4241" t="s">
        <v>13035</v>
      </c>
      <c r="J4241">
        <v>520</v>
      </c>
      <c r="K4241">
        <v>520</v>
      </c>
      <c r="L4241">
        <v>4</v>
      </c>
      <c r="M4241">
        <v>3</v>
      </c>
      <c r="N4241">
        <v>457</v>
      </c>
      <c r="W4241">
        <v>31</v>
      </c>
      <c r="AS4241">
        <v>1</v>
      </c>
      <c r="AV4241">
        <v>3</v>
      </c>
      <c r="BE4241">
        <v>3</v>
      </c>
      <c r="BG4241">
        <v>8</v>
      </c>
      <c r="BT4241">
        <v>48</v>
      </c>
      <c r="BV4241">
        <v>32</v>
      </c>
      <c r="CA4241">
        <v>331</v>
      </c>
    </row>
    <row r="4242" spans="1:79" x14ac:dyDescent="0.25">
      <c r="A4242" t="s">
        <v>6496</v>
      </c>
      <c r="B4242">
        <v>1977</v>
      </c>
      <c r="C4242">
        <v>6</v>
      </c>
      <c r="D4242" t="s">
        <v>15</v>
      </c>
      <c r="E4242" t="s">
        <v>17002</v>
      </c>
      <c r="F4242" t="s">
        <v>8726</v>
      </c>
      <c r="G4242" t="s">
        <v>12970</v>
      </c>
      <c r="H4242" t="s">
        <v>91</v>
      </c>
      <c r="I4242" t="s">
        <v>13036</v>
      </c>
      <c r="J4242">
        <v>299</v>
      </c>
      <c r="K4242">
        <v>299</v>
      </c>
      <c r="L4242">
        <v>0</v>
      </c>
      <c r="M4242">
        <v>7</v>
      </c>
      <c r="N4242">
        <v>269</v>
      </c>
      <c r="W4242">
        <v>3</v>
      </c>
      <c r="AS4242">
        <v>0</v>
      </c>
      <c r="AV4242">
        <v>1</v>
      </c>
      <c r="BE4242">
        <v>3</v>
      </c>
      <c r="BG4242">
        <v>3</v>
      </c>
      <c r="BT4242">
        <v>22</v>
      </c>
      <c r="BV4242">
        <v>6</v>
      </c>
      <c r="CA4242">
        <v>231</v>
      </c>
    </row>
    <row r="4243" spans="1:79" x14ac:dyDescent="0.25">
      <c r="A4243" t="s">
        <v>6497</v>
      </c>
      <c r="B4243">
        <v>1977</v>
      </c>
      <c r="C4243">
        <v>6</v>
      </c>
      <c r="D4243" t="s">
        <v>15</v>
      </c>
      <c r="E4243" t="s">
        <v>17002</v>
      </c>
      <c r="F4243" t="s">
        <v>8726</v>
      </c>
      <c r="G4243" t="s">
        <v>12970</v>
      </c>
      <c r="H4243" t="s">
        <v>92</v>
      </c>
      <c r="I4243" t="s">
        <v>13037</v>
      </c>
      <c r="J4243">
        <v>242</v>
      </c>
      <c r="K4243">
        <v>242</v>
      </c>
      <c r="L4243">
        <v>2</v>
      </c>
      <c r="M4243">
        <v>5</v>
      </c>
      <c r="N4243">
        <v>199</v>
      </c>
      <c r="W4243">
        <v>11</v>
      </c>
      <c r="AS4243">
        <v>2</v>
      </c>
      <c r="AV4243">
        <v>0</v>
      </c>
      <c r="BE4243">
        <v>1</v>
      </c>
      <c r="BG4243">
        <v>7</v>
      </c>
      <c r="BT4243">
        <v>29</v>
      </c>
      <c r="BV4243">
        <v>13</v>
      </c>
      <c r="CA4243">
        <v>136</v>
      </c>
    </row>
    <row r="4244" spans="1:79" x14ac:dyDescent="0.25">
      <c r="A4244" t="s">
        <v>6498</v>
      </c>
      <c r="B4244">
        <v>1977</v>
      </c>
      <c r="C4244">
        <v>6</v>
      </c>
      <c r="D4244" t="s">
        <v>15</v>
      </c>
      <c r="E4244" t="s">
        <v>17002</v>
      </c>
      <c r="F4244" t="s">
        <v>8726</v>
      </c>
      <c r="G4244" t="s">
        <v>12970</v>
      </c>
      <c r="H4244" t="s">
        <v>93</v>
      </c>
      <c r="I4244" t="s">
        <v>13038</v>
      </c>
      <c r="J4244">
        <v>3015</v>
      </c>
      <c r="K4244">
        <v>3015</v>
      </c>
      <c r="L4244">
        <v>3</v>
      </c>
      <c r="M4244">
        <v>47</v>
      </c>
      <c r="N4244">
        <v>2685</v>
      </c>
      <c r="W4244">
        <v>239</v>
      </c>
      <c r="AS4244">
        <v>14</v>
      </c>
      <c r="AV4244">
        <v>8</v>
      </c>
      <c r="BE4244">
        <v>14</v>
      </c>
      <c r="BG4244">
        <v>58</v>
      </c>
      <c r="BT4244">
        <v>709</v>
      </c>
      <c r="BV4244">
        <v>81</v>
      </c>
      <c r="CA4244">
        <v>1562</v>
      </c>
    </row>
    <row r="4245" spans="1:79" x14ac:dyDescent="0.25">
      <c r="A4245" t="s">
        <v>6499</v>
      </c>
      <c r="B4245">
        <v>1977</v>
      </c>
      <c r="C4245">
        <v>6</v>
      </c>
      <c r="D4245" t="s">
        <v>15</v>
      </c>
      <c r="E4245" t="s">
        <v>17002</v>
      </c>
      <c r="F4245" t="s">
        <v>8726</v>
      </c>
      <c r="G4245" t="s">
        <v>12970</v>
      </c>
      <c r="H4245" t="s">
        <v>94</v>
      </c>
      <c r="I4245" t="s">
        <v>13039</v>
      </c>
      <c r="J4245">
        <v>155</v>
      </c>
      <c r="K4245">
        <v>155</v>
      </c>
      <c r="L4245">
        <v>0</v>
      </c>
      <c r="M4245">
        <v>1</v>
      </c>
      <c r="N4245">
        <v>135</v>
      </c>
      <c r="W4245">
        <v>12</v>
      </c>
      <c r="AS4245">
        <v>1</v>
      </c>
      <c r="AV4245">
        <v>1</v>
      </c>
      <c r="BG4245">
        <v>2</v>
      </c>
      <c r="BT4245">
        <v>19</v>
      </c>
      <c r="BV4245">
        <v>11</v>
      </c>
      <c r="CA4245">
        <v>89</v>
      </c>
    </row>
    <row r="4246" spans="1:79" x14ac:dyDescent="0.25">
      <c r="A4246" t="s">
        <v>6500</v>
      </c>
      <c r="B4246">
        <v>1977</v>
      </c>
      <c r="C4246">
        <v>6</v>
      </c>
      <c r="D4246" t="s">
        <v>15</v>
      </c>
      <c r="E4246" t="s">
        <v>17002</v>
      </c>
      <c r="F4246" t="s">
        <v>8726</v>
      </c>
      <c r="G4246" t="s">
        <v>12970</v>
      </c>
      <c r="H4246" t="s">
        <v>95</v>
      </c>
      <c r="I4246" t="s">
        <v>13040</v>
      </c>
      <c r="J4246">
        <v>207</v>
      </c>
      <c r="K4246">
        <v>207</v>
      </c>
      <c r="L4246">
        <v>1</v>
      </c>
      <c r="M4246">
        <v>1</v>
      </c>
      <c r="N4246">
        <v>192</v>
      </c>
      <c r="W4246">
        <v>30</v>
      </c>
      <c r="AS4246">
        <v>1</v>
      </c>
      <c r="AV4246">
        <v>1</v>
      </c>
      <c r="BG4246">
        <v>1</v>
      </c>
      <c r="BT4246">
        <v>14</v>
      </c>
      <c r="BV4246">
        <v>9</v>
      </c>
      <c r="CA4246">
        <v>136</v>
      </c>
    </row>
    <row r="4247" spans="1:79" x14ac:dyDescent="0.25">
      <c r="A4247" t="s">
        <v>6501</v>
      </c>
      <c r="B4247">
        <v>1977</v>
      </c>
      <c r="C4247">
        <v>6</v>
      </c>
      <c r="D4247" t="s">
        <v>15</v>
      </c>
      <c r="E4247" t="s">
        <v>17002</v>
      </c>
      <c r="F4247" t="s">
        <v>8726</v>
      </c>
      <c r="G4247" t="s">
        <v>12970</v>
      </c>
      <c r="H4247" t="s">
        <v>96</v>
      </c>
      <c r="I4247" t="s">
        <v>13041</v>
      </c>
      <c r="J4247">
        <v>230</v>
      </c>
      <c r="K4247">
        <v>230</v>
      </c>
      <c r="L4247">
        <v>2</v>
      </c>
      <c r="M4247">
        <v>2</v>
      </c>
      <c r="N4247">
        <v>186</v>
      </c>
      <c r="W4247">
        <v>14</v>
      </c>
      <c r="AS4247">
        <v>1</v>
      </c>
      <c r="AV4247">
        <v>0</v>
      </c>
      <c r="BE4247">
        <v>2</v>
      </c>
      <c r="BT4247">
        <v>2</v>
      </c>
      <c r="BV4247">
        <v>3</v>
      </c>
      <c r="CA4247">
        <v>164</v>
      </c>
    </row>
    <row r="4248" spans="1:79" x14ac:dyDescent="0.25">
      <c r="A4248" t="s">
        <v>6502</v>
      </c>
      <c r="B4248">
        <v>1977</v>
      </c>
      <c r="C4248">
        <v>6</v>
      </c>
      <c r="D4248" t="s">
        <v>15</v>
      </c>
      <c r="E4248" t="s">
        <v>17002</v>
      </c>
      <c r="F4248" t="s">
        <v>8726</v>
      </c>
      <c r="G4248" t="s">
        <v>12970</v>
      </c>
      <c r="H4248" t="s">
        <v>97</v>
      </c>
      <c r="I4248" t="s">
        <v>13042</v>
      </c>
      <c r="J4248">
        <v>88</v>
      </c>
      <c r="K4248">
        <v>88</v>
      </c>
      <c r="L4248">
        <v>0</v>
      </c>
      <c r="M4248">
        <v>2</v>
      </c>
      <c r="N4248">
        <v>73</v>
      </c>
      <c r="W4248">
        <v>17</v>
      </c>
      <c r="AS4248">
        <v>0</v>
      </c>
      <c r="AV4248">
        <v>0</v>
      </c>
      <c r="BG4248">
        <v>2</v>
      </c>
      <c r="BT4248">
        <v>17</v>
      </c>
      <c r="BV4248">
        <v>0</v>
      </c>
      <c r="CA4248">
        <v>37</v>
      </c>
    </row>
    <row r="4249" spans="1:79" x14ac:dyDescent="0.25">
      <c r="A4249" t="s">
        <v>6503</v>
      </c>
      <c r="B4249">
        <v>1977</v>
      </c>
      <c r="C4249">
        <v>6</v>
      </c>
      <c r="D4249" t="s">
        <v>15</v>
      </c>
      <c r="E4249" t="s">
        <v>17002</v>
      </c>
      <c r="F4249" t="s">
        <v>8726</v>
      </c>
      <c r="G4249" t="s">
        <v>12970</v>
      </c>
      <c r="H4249" t="s">
        <v>98</v>
      </c>
      <c r="I4249" t="s">
        <v>13043</v>
      </c>
      <c r="J4249">
        <v>261</v>
      </c>
      <c r="K4249">
        <v>261</v>
      </c>
      <c r="L4249">
        <v>1</v>
      </c>
      <c r="M4249">
        <v>4</v>
      </c>
      <c r="N4249">
        <v>222</v>
      </c>
      <c r="W4249">
        <v>4</v>
      </c>
      <c r="AS4249">
        <v>0</v>
      </c>
      <c r="AV4249">
        <v>2</v>
      </c>
      <c r="BE4249">
        <v>2</v>
      </c>
      <c r="BG4249">
        <v>1</v>
      </c>
      <c r="BT4249">
        <v>52</v>
      </c>
      <c r="BV4249">
        <v>9</v>
      </c>
      <c r="CA4249">
        <v>152</v>
      </c>
    </row>
    <row r="4250" spans="1:79" x14ac:dyDescent="0.25">
      <c r="A4250" t="s">
        <v>6504</v>
      </c>
      <c r="B4250">
        <v>1977</v>
      </c>
      <c r="C4250">
        <v>6</v>
      </c>
      <c r="D4250" t="s">
        <v>15</v>
      </c>
      <c r="E4250" t="s">
        <v>17002</v>
      </c>
      <c r="F4250" t="s">
        <v>8726</v>
      </c>
      <c r="G4250" t="s">
        <v>12970</v>
      </c>
      <c r="H4250" t="s">
        <v>99</v>
      </c>
      <c r="I4250" t="s">
        <v>13044</v>
      </c>
      <c r="J4250">
        <v>195</v>
      </c>
      <c r="K4250">
        <v>195</v>
      </c>
      <c r="L4250">
        <v>0</v>
      </c>
      <c r="M4250">
        <v>7</v>
      </c>
      <c r="N4250">
        <v>169</v>
      </c>
      <c r="W4250">
        <v>22</v>
      </c>
      <c r="AS4250">
        <v>0</v>
      </c>
      <c r="AV4250">
        <v>0</v>
      </c>
      <c r="BT4250">
        <v>12</v>
      </c>
      <c r="BV4250">
        <v>7</v>
      </c>
      <c r="CA4250">
        <v>128</v>
      </c>
    </row>
    <row r="4251" spans="1:79" x14ac:dyDescent="0.25">
      <c r="A4251" t="s">
        <v>6505</v>
      </c>
      <c r="B4251">
        <v>1977</v>
      </c>
      <c r="C4251">
        <v>6</v>
      </c>
      <c r="D4251" t="s">
        <v>15</v>
      </c>
      <c r="E4251" t="s">
        <v>17002</v>
      </c>
      <c r="F4251" t="s">
        <v>8726</v>
      </c>
      <c r="G4251" t="s">
        <v>12970</v>
      </c>
      <c r="H4251" t="s">
        <v>100</v>
      </c>
      <c r="I4251" t="s">
        <v>13045</v>
      </c>
      <c r="J4251">
        <v>231</v>
      </c>
      <c r="K4251">
        <v>231</v>
      </c>
      <c r="L4251">
        <v>0</v>
      </c>
      <c r="M4251">
        <v>1</v>
      </c>
      <c r="N4251">
        <v>196</v>
      </c>
      <c r="W4251">
        <v>9</v>
      </c>
      <c r="AS4251">
        <v>0</v>
      </c>
      <c r="AV4251">
        <v>0</v>
      </c>
      <c r="BG4251">
        <v>8</v>
      </c>
      <c r="BT4251">
        <v>31</v>
      </c>
      <c r="BV4251">
        <v>2</v>
      </c>
      <c r="CA4251">
        <v>146</v>
      </c>
    </row>
    <row r="4252" spans="1:79" x14ac:dyDescent="0.25">
      <c r="A4252" t="s">
        <v>6506</v>
      </c>
      <c r="B4252">
        <v>1977</v>
      </c>
      <c r="C4252">
        <v>6</v>
      </c>
      <c r="D4252" t="s">
        <v>15</v>
      </c>
      <c r="E4252" t="s">
        <v>17002</v>
      </c>
      <c r="F4252" t="s">
        <v>8726</v>
      </c>
      <c r="G4252" t="s">
        <v>12970</v>
      </c>
      <c r="H4252" t="s">
        <v>101</v>
      </c>
      <c r="I4252" t="s">
        <v>13046</v>
      </c>
      <c r="J4252">
        <v>113</v>
      </c>
      <c r="K4252">
        <v>113</v>
      </c>
      <c r="L4252">
        <v>0</v>
      </c>
      <c r="M4252">
        <v>1</v>
      </c>
      <c r="N4252">
        <v>102</v>
      </c>
      <c r="W4252">
        <v>5</v>
      </c>
      <c r="AS4252">
        <v>0</v>
      </c>
      <c r="AV4252">
        <v>3</v>
      </c>
      <c r="BG4252">
        <v>2</v>
      </c>
      <c r="BT4252">
        <v>15</v>
      </c>
      <c r="BV4252">
        <v>3</v>
      </c>
      <c r="CA4252">
        <v>74</v>
      </c>
    </row>
    <row r="4253" spans="1:79" x14ac:dyDescent="0.25">
      <c r="A4253" t="s">
        <v>6507</v>
      </c>
      <c r="B4253">
        <v>1977</v>
      </c>
      <c r="C4253">
        <v>6</v>
      </c>
      <c r="D4253" t="s">
        <v>15</v>
      </c>
      <c r="E4253" t="s">
        <v>17002</v>
      </c>
      <c r="F4253" t="s">
        <v>8726</v>
      </c>
      <c r="G4253" t="s">
        <v>12970</v>
      </c>
      <c r="H4253" t="s">
        <v>103</v>
      </c>
      <c r="I4253" t="s">
        <v>13047</v>
      </c>
      <c r="J4253">
        <v>801</v>
      </c>
      <c r="K4253">
        <v>801</v>
      </c>
      <c r="L4253">
        <v>0</v>
      </c>
      <c r="M4253">
        <v>3</v>
      </c>
      <c r="N4253">
        <v>687</v>
      </c>
      <c r="W4253">
        <v>75</v>
      </c>
      <c r="AS4253">
        <v>8</v>
      </c>
      <c r="AV4253">
        <v>2</v>
      </c>
      <c r="BG4253">
        <v>11</v>
      </c>
      <c r="BT4253">
        <v>63</v>
      </c>
      <c r="BV4253">
        <v>22</v>
      </c>
      <c r="CA4253">
        <v>506</v>
      </c>
    </row>
    <row r="4254" spans="1:79" x14ac:dyDescent="0.25">
      <c r="A4254" t="s">
        <v>6508</v>
      </c>
      <c r="B4254">
        <v>1977</v>
      </c>
      <c r="C4254">
        <v>6</v>
      </c>
      <c r="D4254" t="s">
        <v>15</v>
      </c>
      <c r="E4254" t="s">
        <v>17002</v>
      </c>
      <c r="F4254" t="s">
        <v>8726</v>
      </c>
      <c r="G4254" t="s">
        <v>12970</v>
      </c>
      <c r="H4254" t="s">
        <v>155</v>
      </c>
      <c r="I4254" t="s">
        <v>13048</v>
      </c>
      <c r="J4254">
        <v>172</v>
      </c>
      <c r="K4254">
        <v>172</v>
      </c>
      <c r="L4254">
        <v>1</v>
      </c>
      <c r="M4254">
        <v>1</v>
      </c>
      <c r="N4254">
        <v>151</v>
      </c>
      <c r="W4254">
        <v>15</v>
      </c>
      <c r="AS4254">
        <v>0</v>
      </c>
      <c r="AV4254">
        <v>0</v>
      </c>
      <c r="BT4254">
        <v>5</v>
      </c>
      <c r="BV4254">
        <v>3</v>
      </c>
      <c r="CA4254">
        <v>128</v>
      </c>
    </row>
    <row r="4255" spans="1:79" x14ac:dyDescent="0.25">
      <c r="A4255" t="s">
        <v>6509</v>
      </c>
      <c r="B4255">
        <v>1977</v>
      </c>
      <c r="C4255">
        <v>6</v>
      </c>
      <c r="D4255" t="s">
        <v>15</v>
      </c>
      <c r="E4255" t="s">
        <v>17002</v>
      </c>
      <c r="F4255" t="s">
        <v>8726</v>
      </c>
      <c r="G4255" t="s">
        <v>12970</v>
      </c>
      <c r="H4255" t="s">
        <v>104</v>
      </c>
      <c r="I4255" t="s">
        <v>13049</v>
      </c>
      <c r="J4255">
        <v>431</v>
      </c>
      <c r="K4255">
        <v>431</v>
      </c>
      <c r="L4255">
        <v>3</v>
      </c>
      <c r="M4255">
        <v>17</v>
      </c>
      <c r="N4255">
        <v>346</v>
      </c>
      <c r="W4255">
        <v>30</v>
      </c>
      <c r="AS4255">
        <v>1</v>
      </c>
      <c r="AV4255">
        <v>4</v>
      </c>
      <c r="BG4255">
        <v>4</v>
      </c>
      <c r="BT4255">
        <v>73</v>
      </c>
      <c r="BV4255">
        <v>7</v>
      </c>
      <c r="CA4255">
        <v>227</v>
      </c>
    </row>
    <row r="4256" spans="1:79" x14ac:dyDescent="0.25">
      <c r="A4256" t="s">
        <v>6510</v>
      </c>
      <c r="B4256">
        <v>1977</v>
      </c>
      <c r="C4256">
        <v>6</v>
      </c>
      <c r="D4256" t="s">
        <v>15</v>
      </c>
      <c r="E4256" t="s">
        <v>17002</v>
      </c>
      <c r="F4256" t="s">
        <v>8726</v>
      </c>
      <c r="G4256" t="s">
        <v>12970</v>
      </c>
      <c r="H4256" t="s">
        <v>105</v>
      </c>
      <c r="I4256" t="s">
        <v>13050</v>
      </c>
      <c r="J4256">
        <v>569</v>
      </c>
      <c r="K4256">
        <v>569</v>
      </c>
      <c r="L4256">
        <v>0</v>
      </c>
      <c r="M4256">
        <v>9</v>
      </c>
      <c r="N4256">
        <v>498</v>
      </c>
      <c r="W4256">
        <v>48</v>
      </c>
      <c r="AS4256">
        <v>0</v>
      </c>
      <c r="AV4256">
        <v>1</v>
      </c>
      <c r="BE4256">
        <v>2</v>
      </c>
      <c r="BG4256">
        <v>5</v>
      </c>
      <c r="BT4256">
        <v>59</v>
      </c>
      <c r="BV4256">
        <v>20</v>
      </c>
      <c r="CA4256">
        <v>363</v>
      </c>
    </row>
    <row r="4257" spans="1:79" x14ac:dyDescent="0.25">
      <c r="A4257" t="s">
        <v>6511</v>
      </c>
      <c r="B4257">
        <v>1977</v>
      </c>
      <c r="C4257">
        <v>6</v>
      </c>
      <c r="D4257" t="s">
        <v>15</v>
      </c>
      <c r="E4257" t="s">
        <v>17002</v>
      </c>
      <c r="F4257" t="s">
        <v>8726</v>
      </c>
      <c r="G4257" t="s">
        <v>12970</v>
      </c>
      <c r="H4257" t="s">
        <v>107</v>
      </c>
      <c r="I4257" t="s">
        <v>13051</v>
      </c>
      <c r="J4257">
        <v>200</v>
      </c>
      <c r="K4257">
        <v>200</v>
      </c>
      <c r="L4257">
        <v>0</v>
      </c>
      <c r="M4257">
        <v>9</v>
      </c>
      <c r="N4257">
        <v>148</v>
      </c>
      <c r="W4257">
        <v>31</v>
      </c>
      <c r="AS4257">
        <v>0</v>
      </c>
      <c r="AV4257">
        <v>1</v>
      </c>
      <c r="BE4257">
        <v>1</v>
      </c>
      <c r="BT4257">
        <v>12</v>
      </c>
      <c r="BV4257">
        <v>1</v>
      </c>
      <c r="CA4257">
        <v>102</v>
      </c>
    </row>
    <row r="4258" spans="1:79" x14ac:dyDescent="0.25">
      <c r="A4258" t="s">
        <v>6512</v>
      </c>
      <c r="B4258">
        <v>1977</v>
      </c>
      <c r="C4258">
        <v>6</v>
      </c>
      <c r="D4258" t="s">
        <v>15</v>
      </c>
      <c r="E4258" t="s">
        <v>17002</v>
      </c>
      <c r="F4258" t="s">
        <v>8726</v>
      </c>
      <c r="G4258" t="s">
        <v>12970</v>
      </c>
      <c r="H4258" t="s">
        <v>108</v>
      </c>
      <c r="I4258" t="s">
        <v>13052</v>
      </c>
      <c r="J4258">
        <v>200</v>
      </c>
      <c r="K4258">
        <v>200</v>
      </c>
      <c r="L4258">
        <v>2</v>
      </c>
      <c r="M4258">
        <v>5</v>
      </c>
      <c r="N4258">
        <v>162</v>
      </c>
      <c r="W4258">
        <v>11</v>
      </c>
      <c r="AS4258">
        <v>0</v>
      </c>
      <c r="AV4258">
        <v>2</v>
      </c>
      <c r="BE4258">
        <v>1</v>
      </c>
      <c r="BG4258">
        <v>2</v>
      </c>
      <c r="BT4258">
        <v>18</v>
      </c>
      <c r="BV4258">
        <v>1</v>
      </c>
      <c r="CA4258">
        <v>127</v>
      </c>
    </row>
    <row r="4259" spans="1:79" x14ac:dyDescent="0.25">
      <c r="A4259" t="s">
        <v>6513</v>
      </c>
      <c r="B4259">
        <v>1977</v>
      </c>
      <c r="C4259">
        <v>6</v>
      </c>
      <c r="D4259" t="s">
        <v>15</v>
      </c>
      <c r="E4259" t="s">
        <v>17002</v>
      </c>
      <c r="F4259" t="s">
        <v>8726</v>
      </c>
      <c r="G4259" t="s">
        <v>12970</v>
      </c>
      <c r="H4259" t="s">
        <v>109</v>
      </c>
      <c r="I4259" t="s">
        <v>13053</v>
      </c>
      <c r="J4259">
        <v>107</v>
      </c>
      <c r="K4259">
        <v>107</v>
      </c>
      <c r="L4259">
        <v>0</v>
      </c>
      <c r="M4259">
        <v>4</v>
      </c>
      <c r="N4259">
        <v>88</v>
      </c>
      <c r="W4259">
        <v>3</v>
      </c>
      <c r="AS4259">
        <v>0</v>
      </c>
      <c r="AV4259">
        <v>1</v>
      </c>
      <c r="BE4259">
        <v>2</v>
      </c>
      <c r="BG4259">
        <v>4</v>
      </c>
      <c r="BT4259">
        <v>11</v>
      </c>
      <c r="BV4259">
        <v>1</v>
      </c>
      <c r="CA4259">
        <v>66</v>
      </c>
    </row>
    <row r="4260" spans="1:79" x14ac:dyDescent="0.25">
      <c r="A4260" t="s">
        <v>6514</v>
      </c>
      <c r="B4260">
        <v>1977</v>
      </c>
      <c r="C4260">
        <v>6</v>
      </c>
      <c r="D4260" t="s">
        <v>15</v>
      </c>
      <c r="E4260" t="s">
        <v>17002</v>
      </c>
      <c r="F4260" t="s">
        <v>8726</v>
      </c>
      <c r="G4260" t="s">
        <v>12970</v>
      </c>
      <c r="H4260" t="s">
        <v>110</v>
      </c>
      <c r="I4260" t="s">
        <v>13054</v>
      </c>
      <c r="J4260">
        <v>307</v>
      </c>
      <c r="K4260">
        <v>307</v>
      </c>
      <c r="L4260">
        <v>2</v>
      </c>
      <c r="M4260">
        <v>17</v>
      </c>
      <c r="N4260">
        <v>258</v>
      </c>
      <c r="W4260">
        <v>14</v>
      </c>
      <c r="AS4260">
        <v>0</v>
      </c>
      <c r="AV4260">
        <v>2</v>
      </c>
      <c r="BE4260">
        <v>1</v>
      </c>
      <c r="BG4260">
        <v>4</v>
      </c>
      <c r="BT4260">
        <v>45</v>
      </c>
      <c r="BV4260">
        <v>20</v>
      </c>
      <c r="CA4260">
        <v>172</v>
      </c>
    </row>
    <row r="4261" spans="1:79" x14ac:dyDescent="0.25">
      <c r="A4261" t="s">
        <v>6515</v>
      </c>
      <c r="B4261">
        <v>1977</v>
      </c>
      <c r="C4261">
        <v>6</v>
      </c>
      <c r="D4261" t="s">
        <v>15</v>
      </c>
      <c r="E4261" t="s">
        <v>17002</v>
      </c>
      <c r="F4261" t="s">
        <v>8726</v>
      </c>
      <c r="G4261" t="s">
        <v>12970</v>
      </c>
      <c r="H4261" t="s">
        <v>111</v>
      </c>
      <c r="I4261" t="s">
        <v>13055</v>
      </c>
      <c r="J4261">
        <v>444</v>
      </c>
      <c r="K4261">
        <v>444</v>
      </c>
      <c r="L4261">
        <v>2</v>
      </c>
      <c r="M4261">
        <v>1</v>
      </c>
      <c r="N4261">
        <v>401</v>
      </c>
      <c r="W4261">
        <v>21</v>
      </c>
      <c r="AS4261">
        <v>2</v>
      </c>
      <c r="AV4261">
        <v>1</v>
      </c>
      <c r="BG4261">
        <v>3</v>
      </c>
      <c r="BT4261">
        <v>29</v>
      </c>
      <c r="BV4261">
        <v>52</v>
      </c>
      <c r="CA4261">
        <v>293</v>
      </c>
    </row>
    <row r="4262" spans="1:79" x14ac:dyDescent="0.25">
      <c r="A4262" t="s">
        <v>6516</v>
      </c>
      <c r="B4262">
        <v>1977</v>
      </c>
      <c r="C4262">
        <v>6</v>
      </c>
      <c r="D4262" t="s">
        <v>15</v>
      </c>
      <c r="E4262" t="s">
        <v>17002</v>
      </c>
      <c r="F4262" t="s">
        <v>8726</v>
      </c>
      <c r="G4262" t="s">
        <v>12970</v>
      </c>
      <c r="H4262" t="s">
        <v>112</v>
      </c>
      <c r="I4262" t="s">
        <v>13056</v>
      </c>
      <c r="J4262">
        <v>46</v>
      </c>
      <c r="K4262">
        <v>46</v>
      </c>
      <c r="L4262">
        <v>0</v>
      </c>
      <c r="M4262">
        <v>0</v>
      </c>
      <c r="N4262">
        <v>44</v>
      </c>
      <c r="AS4262">
        <v>0</v>
      </c>
      <c r="AV4262">
        <v>0</v>
      </c>
      <c r="BT4262">
        <v>0</v>
      </c>
      <c r="BV4262">
        <v>0</v>
      </c>
      <c r="CA4262">
        <v>44</v>
      </c>
    </row>
    <row r="4263" spans="1:79" x14ac:dyDescent="0.25">
      <c r="A4263" t="s">
        <v>6517</v>
      </c>
      <c r="B4263">
        <v>1977</v>
      </c>
      <c r="C4263">
        <v>6</v>
      </c>
      <c r="D4263" t="s">
        <v>15</v>
      </c>
      <c r="E4263" t="s">
        <v>17002</v>
      </c>
      <c r="F4263" t="s">
        <v>8726</v>
      </c>
      <c r="G4263" t="s">
        <v>12970</v>
      </c>
      <c r="H4263" t="s">
        <v>113</v>
      </c>
      <c r="I4263" t="s">
        <v>13057</v>
      </c>
      <c r="J4263">
        <v>63</v>
      </c>
      <c r="K4263">
        <v>63</v>
      </c>
      <c r="L4263">
        <v>1</v>
      </c>
      <c r="M4263">
        <v>0</v>
      </c>
      <c r="N4263">
        <v>60</v>
      </c>
      <c r="W4263">
        <v>7</v>
      </c>
      <c r="AS4263">
        <v>3</v>
      </c>
      <c r="AV4263">
        <v>1</v>
      </c>
      <c r="BE4263">
        <v>2</v>
      </c>
      <c r="BT4263">
        <v>10</v>
      </c>
      <c r="BV4263">
        <v>2</v>
      </c>
      <c r="CA4263">
        <v>35</v>
      </c>
    </row>
    <row r="4264" spans="1:79" x14ac:dyDescent="0.25">
      <c r="A4264" t="s">
        <v>6518</v>
      </c>
      <c r="B4264">
        <v>1977</v>
      </c>
      <c r="C4264">
        <v>6</v>
      </c>
      <c r="D4264" t="s">
        <v>15</v>
      </c>
      <c r="E4264" t="s">
        <v>17002</v>
      </c>
      <c r="F4264" t="s">
        <v>8726</v>
      </c>
      <c r="G4264" t="s">
        <v>12970</v>
      </c>
      <c r="H4264" t="s">
        <v>115</v>
      </c>
      <c r="I4264" t="s">
        <v>13058</v>
      </c>
      <c r="J4264">
        <v>100</v>
      </c>
      <c r="K4264">
        <v>100</v>
      </c>
      <c r="L4264">
        <v>0</v>
      </c>
      <c r="M4264">
        <v>0</v>
      </c>
      <c r="N4264">
        <v>92</v>
      </c>
      <c r="W4264">
        <v>11</v>
      </c>
      <c r="AS4264">
        <v>1</v>
      </c>
      <c r="AV4264">
        <v>3</v>
      </c>
      <c r="BT4264">
        <v>9</v>
      </c>
      <c r="BV4264">
        <v>2</v>
      </c>
      <c r="CA4264">
        <v>66</v>
      </c>
    </row>
    <row r="4265" spans="1:79" x14ac:dyDescent="0.25">
      <c r="A4265" t="s">
        <v>6519</v>
      </c>
      <c r="B4265">
        <v>1977</v>
      </c>
      <c r="C4265">
        <v>6</v>
      </c>
      <c r="D4265" t="s">
        <v>15</v>
      </c>
      <c r="E4265" t="s">
        <v>17002</v>
      </c>
      <c r="F4265" t="s">
        <v>8726</v>
      </c>
      <c r="G4265" t="s">
        <v>12970</v>
      </c>
      <c r="H4265" t="s">
        <v>116</v>
      </c>
      <c r="I4265" t="s">
        <v>13059</v>
      </c>
      <c r="J4265">
        <v>484</v>
      </c>
      <c r="K4265">
        <v>484</v>
      </c>
      <c r="L4265">
        <v>0</v>
      </c>
      <c r="M4265">
        <v>27</v>
      </c>
      <c r="N4265">
        <v>386</v>
      </c>
      <c r="W4265">
        <v>37</v>
      </c>
      <c r="AS4265">
        <v>4</v>
      </c>
      <c r="AV4265">
        <v>0</v>
      </c>
      <c r="BE4265">
        <v>2</v>
      </c>
      <c r="BG4265">
        <v>2</v>
      </c>
      <c r="BT4265">
        <v>60</v>
      </c>
      <c r="BV4265">
        <v>11</v>
      </c>
      <c r="CA4265">
        <v>270</v>
      </c>
    </row>
    <row r="4266" spans="1:79" x14ac:dyDescent="0.25">
      <c r="A4266" t="s">
        <v>6520</v>
      </c>
      <c r="B4266">
        <v>1977</v>
      </c>
      <c r="C4266">
        <v>6</v>
      </c>
      <c r="D4266" t="s">
        <v>15</v>
      </c>
      <c r="E4266" t="s">
        <v>17002</v>
      </c>
      <c r="F4266" t="s">
        <v>8726</v>
      </c>
      <c r="G4266" t="s">
        <v>12970</v>
      </c>
      <c r="H4266" t="s">
        <v>117</v>
      </c>
      <c r="I4266" t="s">
        <v>13060</v>
      </c>
      <c r="J4266">
        <v>112</v>
      </c>
      <c r="K4266">
        <v>112</v>
      </c>
      <c r="L4266">
        <v>4</v>
      </c>
      <c r="M4266">
        <v>0</v>
      </c>
      <c r="N4266">
        <v>103</v>
      </c>
      <c r="W4266">
        <v>3</v>
      </c>
      <c r="AS4266">
        <v>1</v>
      </c>
      <c r="AV4266">
        <v>2</v>
      </c>
      <c r="BT4266">
        <v>45</v>
      </c>
      <c r="BV4266">
        <v>3</v>
      </c>
      <c r="CA4266">
        <v>49</v>
      </c>
    </row>
    <row r="4267" spans="1:79" x14ac:dyDescent="0.25">
      <c r="A4267" t="s">
        <v>6521</v>
      </c>
      <c r="B4267">
        <v>1977</v>
      </c>
      <c r="C4267">
        <v>6</v>
      </c>
      <c r="D4267" t="s">
        <v>15</v>
      </c>
      <c r="E4267" t="s">
        <v>17002</v>
      </c>
      <c r="F4267" t="s">
        <v>8726</v>
      </c>
      <c r="G4267" t="s">
        <v>12970</v>
      </c>
      <c r="H4267" t="s">
        <v>119</v>
      </c>
      <c r="I4267" t="s">
        <v>13061</v>
      </c>
      <c r="J4267">
        <v>135</v>
      </c>
      <c r="K4267">
        <v>135</v>
      </c>
      <c r="L4267">
        <v>0</v>
      </c>
      <c r="M4267">
        <v>0</v>
      </c>
      <c r="N4267">
        <v>112</v>
      </c>
      <c r="W4267">
        <v>2</v>
      </c>
      <c r="AS4267">
        <v>0</v>
      </c>
      <c r="AV4267">
        <v>1</v>
      </c>
      <c r="BG4267">
        <v>1</v>
      </c>
      <c r="BT4267">
        <v>19</v>
      </c>
      <c r="BV4267">
        <v>0</v>
      </c>
      <c r="CA4267">
        <v>89</v>
      </c>
    </row>
    <row r="4268" spans="1:79" x14ac:dyDescent="0.25">
      <c r="A4268" t="s">
        <v>6522</v>
      </c>
      <c r="B4268">
        <v>1977</v>
      </c>
      <c r="C4268">
        <v>6</v>
      </c>
      <c r="D4268" t="s">
        <v>15</v>
      </c>
      <c r="E4268" t="s">
        <v>17002</v>
      </c>
      <c r="F4268" t="s">
        <v>8726</v>
      </c>
      <c r="G4268" t="s">
        <v>12970</v>
      </c>
      <c r="H4268" t="s">
        <v>120</v>
      </c>
      <c r="I4268" t="s">
        <v>13062</v>
      </c>
      <c r="J4268">
        <v>41</v>
      </c>
      <c r="K4268">
        <v>41</v>
      </c>
      <c r="L4268">
        <v>0</v>
      </c>
      <c r="M4268">
        <v>0</v>
      </c>
      <c r="N4268">
        <v>39</v>
      </c>
      <c r="AS4268">
        <v>0</v>
      </c>
      <c r="AV4268">
        <v>0</v>
      </c>
      <c r="BT4268">
        <v>6</v>
      </c>
      <c r="BV4268">
        <v>3</v>
      </c>
      <c r="CA4268">
        <v>30</v>
      </c>
    </row>
    <row r="4269" spans="1:79" x14ac:dyDescent="0.25">
      <c r="A4269" t="s">
        <v>6523</v>
      </c>
      <c r="B4269">
        <v>1977</v>
      </c>
      <c r="C4269">
        <v>6</v>
      </c>
      <c r="D4269" t="s">
        <v>15</v>
      </c>
      <c r="E4269" t="s">
        <v>17002</v>
      </c>
      <c r="F4269" t="s">
        <v>8726</v>
      </c>
      <c r="G4269" t="s">
        <v>12970</v>
      </c>
      <c r="H4269" t="s">
        <v>121</v>
      </c>
      <c r="I4269" t="s">
        <v>13063</v>
      </c>
      <c r="J4269">
        <v>81</v>
      </c>
      <c r="K4269">
        <v>81</v>
      </c>
      <c r="L4269">
        <v>0</v>
      </c>
      <c r="M4269">
        <v>2</v>
      </c>
      <c r="N4269">
        <v>68</v>
      </c>
      <c r="W4269">
        <v>4</v>
      </c>
      <c r="AS4269">
        <v>0</v>
      </c>
      <c r="AV4269">
        <v>1</v>
      </c>
      <c r="BG4269">
        <v>1</v>
      </c>
      <c r="BT4269">
        <v>9</v>
      </c>
      <c r="BV4269">
        <v>1</v>
      </c>
      <c r="CA4269">
        <v>52</v>
      </c>
    </row>
    <row r="4270" spans="1:79" x14ac:dyDescent="0.25">
      <c r="A4270" t="s">
        <v>6524</v>
      </c>
      <c r="B4270">
        <v>1977</v>
      </c>
      <c r="C4270">
        <v>6</v>
      </c>
      <c r="D4270" t="s">
        <v>15</v>
      </c>
      <c r="E4270" t="s">
        <v>17002</v>
      </c>
      <c r="F4270" t="s">
        <v>8726</v>
      </c>
      <c r="G4270" t="s">
        <v>12970</v>
      </c>
      <c r="H4270" t="s">
        <v>122</v>
      </c>
      <c r="I4270" t="s">
        <v>13064</v>
      </c>
      <c r="J4270">
        <v>260</v>
      </c>
      <c r="K4270">
        <v>260</v>
      </c>
      <c r="L4270">
        <v>3</v>
      </c>
      <c r="M4270">
        <v>3</v>
      </c>
      <c r="N4270">
        <v>227</v>
      </c>
      <c r="W4270">
        <v>8</v>
      </c>
      <c r="AS4270">
        <v>0</v>
      </c>
      <c r="AV4270">
        <v>1</v>
      </c>
      <c r="BE4270">
        <v>1</v>
      </c>
      <c r="BT4270">
        <v>28</v>
      </c>
      <c r="BV4270">
        <v>14</v>
      </c>
      <c r="CA4270">
        <v>175</v>
      </c>
    </row>
    <row r="4271" spans="1:79" x14ac:dyDescent="0.25">
      <c r="A4271" t="s">
        <v>6525</v>
      </c>
      <c r="B4271">
        <v>1977</v>
      </c>
      <c r="C4271">
        <v>6</v>
      </c>
      <c r="D4271" t="s">
        <v>15</v>
      </c>
      <c r="E4271" t="s">
        <v>17002</v>
      </c>
      <c r="F4271" t="s">
        <v>8726</v>
      </c>
      <c r="G4271" t="s">
        <v>12970</v>
      </c>
      <c r="H4271" t="s">
        <v>123</v>
      </c>
      <c r="I4271" t="s">
        <v>13065</v>
      </c>
      <c r="J4271">
        <v>186</v>
      </c>
      <c r="K4271">
        <v>186</v>
      </c>
      <c r="L4271">
        <v>0</v>
      </c>
      <c r="M4271">
        <v>6</v>
      </c>
      <c r="N4271">
        <v>149</v>
      </c>
      <c r="W4271">
        <v>14</v>
      </c>
      <c r="AS4271">
        <v>0</v>
      </c>
      <c r="AV4271">
        <v>6</v>
      </c>
      <c r="BG4271">
        <v>2</v>
      </c>
      <c r="BT4271">
        <v>42</v>
      </c>
      <c r="BV4271">
        <v>2</v>
      </c>
      <c r="CA4271">
        <v>83</v>
      </c>
    </row>
    <row r="4272" spans="1:79" x14ac:dyDescent="0.25">
      <c r="A4272" t="s">
        <v>6526</v>
      </c>
      <c r="B4272">
        <v>1977</v>
      </c>
      <c r="C4272">
        <v>6</v>
      </c>
      <c r="D4272" t="s">
        <v>15</v>
      </c>
      <c r="E4272" t="s">
        <v>17002</v>
      </c>
      <c r="F4272" t="s">
        <v>8726</v>
      </c>
      <c r="G4272" t="s">
        <v>12970</v>
      </c>
      <c r="H4272" t="s">
        <v>156</v>
      </c>
      <c r="I4272" t="s">
        <v>13066</v>
      </c>
      <c r="J4272">
        <v>225</v>
      </c>
      <c r="K4272">
        <v>225</v>
      </c>
      <c r="L4272">
        <v>0</v>
      </c>
      <c r="M4272">
        <v>9</v>
      </c>
      <c r="N4272">
        <v>181</v>
      </c>
      <c r="W4272">
        <v>23</v>
      </c>
      <c r="AS4272">
        <v>4</v>
      </c>
      <c r="AV4272">
        <v>6</v>
      </c>
      <c r="BG4272">
        <v>7</v>
      </c>
      <c r="BT4272">
        <v>26</v>
      </c>
      <c r="BV4272">
        <v>2</v>
      </c>
      <c r="CA4272">
        <v>113</v>
      </c>
    </row>
    <row r="4273" spans="1:79" x14ac:dyDescent="0.25">
      <c r="A4273" t="s">
        <v>6527</v>
      </c>
      <c r="B4273">
        <v>1977</v>
      </c>
      <c r="C4273">
        <v>6</v>
      </c>
      <c r="D4273" t="s">
        <v>15</v>
      </c>
      <c r="E4273" t="s">
        <v>17002</v>
      </c>
      <c r="F4273" t="s">
        <v>8726</v>
      </c>
      <c r="G4273" t="s">
        <v>12970</v>
      </c>
      <c r="H4273" t="s">
        <v>124</v>
      </c>
      <c r="I4273" t="s">
        <v>13067</v>
      </c>
      <c r="J4273">
        <v>186</v>
      </c>
      <c r="K4273">
        <v>186</v>
      </c>
      <c r="L4273">
        <v>1</v>
      </c>
      <c r="M4273">
        <v>5</v>
      </c>
      <c r="N4273">
        <v>158</v>
      </c>
      <c r="W4273">
        <v>15</v>
      </c>
      <c r="AS4273">
        <v>1</v>
      </c>
      <c r="AV4273">
        <v>0</v>
      </c>
      <c r="BE4273">
        <v>1</v>
      </c>
      <c r="BT4273">
        <v>32</v>
      </c>
      <c r="BV4273">
        <v>6</v>
      </c>
      <c r="CA4273">
        <v>103</v>
      </c>
    </row>
    <row r="4274" spans="1:79" x14ac:dyDescent="0.25">
      <c r="A4274" t="s">
        <v>6528</v>
      </c>
      <c r="B4274">
        <v>1977</v>
      </c>
      <c r="C4274">
        <v>6</v>
      </c>
      <c r="D4274" t="s">
        <v>15</v>
      </c>
      <c r="E4274" t="s">
        <v>17002</v>
      </c>
      <c r="F4274" t="s">
        <v>8726</v>
      </c>
      <c r="G4274" t="s">
        <v>12970</v>
      </c>
      <c r="H4274" t="s">
        <v>125</v>
      </c>
      <c r="I4274" t="s">
        <v>13068</v>
      </c>
      <c r="J4274">
        <v>540</v>
      </c>
      <c r="K4274">
        <v>540</v>
      </c>
      <c r="L4274">
        <v>2</v>
      </c>
      <c r="M4274">
        <v>10</v>
      </c>
      <c r="N4274">
        <v>457</v>
      </c>
      <c r="W4274">
        <v>26</v>
      </c>
      <c r="AS4274">
        <v>2</v>
      </c>
      <c r="AV4274">
        <v>0</v>
      </c>
      <c r="BE4274">
        <v>2</v>
      </c>
      <c r="BG4274">
        <v>19</v>
      </c>
      <c r="BT4274">
        <v>83</v>
      </c>
      <c r="BV4274">
        <v>2</v>
      </c>
      <c r="CA4274">
        <v>323</v>
      </c>
    </row>
    <row r="4275" spans="1:79" x14ac:dyDescent="0.25">
      <c r="A4275" t="s">
        <v>6529</v>
      </c>
      <c r="B4275">
        <v>1977</v>
      </c>
      <c r="C4275">
        <v>6</v>
      </c>
      <c r="D4275" t="s">
        <v>15</v>
      </c>
      <c r="E4275" t="s">
        <v>17002</v>
      </c>
      <c r="F4275" t="s">
        <v>8726</v>
      </c>
      <c r="G4275" t="s">
        <v>12970</v>
      </c>
      <c r="H4275" t="s">
        <v>126</v>
      </c>
      <c r="I4275" t="s">
        <v>13069</v>
      </c>
      <c r="J4275">
        <v>111</v>
      </c>
      <c r="K4275">
        <v>111</v>
      </c>
      <c r="L4275">
        <v>1</v>
      </c>
      <c r="M4275">
        <v>4</v>
      </c>
      <c r="N4275">
        <v>90</v>
      </c>
      <c r="W4275">
        <v>5</v>
      </c>
      <c r="AS4275">
        <v>1</v>
      </c>
      <c r="AV4275">
        <v>1</v>
      </c>
      <c r="BE4275">
        <v>5</v>
      </c>
      <c r="BG4275">
        <v>3</v>
      </c>
      <c r="BT4275">
        <v>11</v>
      </c>
      <c r="BV4275">
        <v>0</v>
      </c>
      <c r="CA4275">
        <v>64</v>
      </c>
    </row>
    <row r="4276" spans="1:79" x14ac:dyDescent="0.25">
      <c r="A4276" t="s">
        <v>6530</v>
      </c>
      <c r="B4276">
        <v>1977</v>
      </c>
      <c r="C4276">
        <v>6</v>
      </c>
      <c r="D4276" t="s">
        <v>15</v>
      </c>
      <c r="E4276" t="s">
        <v>17002</v>
      </c>
      <c r="F4276" t="s">
        <v>8726</v>
      </c>
      <c r="G4276" t="s">
        <v>12970</v>
      </c>
      <c r="H4276" t="s">
        <v>127</v>
      </c>
      <c r="I4276" t="s">
        <v>13070</v>
      </c>
      <c r="J4276">
        <v>150</v>
      </c>
      <c r="K4276">
        <v>150</v>
      </c>
      <c r="L4276">
        <v>0</v>
      </c>
      <c r="M4276">
        <v>0</v>
      </c>
      <c r="N4276">
        <v>139</v>
      </c>
      <c r="W4276">
        <v>7</v>
      </c>
      <c r="AS4276">
        <v>0</v>
      </c>
      <c r="AV4276">
        <v>0</v>
      </c>
      <c r="BE4276">
        <v>3</v>
      </c>
      <c r="BG4276">
        <v>2</v>
      </c>
      <c r="BT4276">
        <v>31</v>
      </c>
      <c r="BV4276">
        <v>21</v>
      </c>
      <c r="CA4276">
        <v>75</v>
      </c>
    </row>
    <row r="4277" spans="1:79" x14ac:dyDescent="0.25">
      <c r="A4277" t="s">
        <v>6531</v>
      </c>
      <c r="B4277">
        <v>1977</v>
      </c>
      <c r="C4277">
        <v>6</v>
      </c>
      <c r="D4277" t="s">
        <v>15</v>
      </c>
      <c r="E4277" t="s">
        <v>17002</v>
      </c>
      <c r="F4277" t="s">
        <v>8726</v>
      </c>
      <c r="G4277" t="s">
        <v>12970</v>
      </c>
      <c r="H4277" t="s">
        <v>128</v>
      </c>
      <c r="I4277" t="s">
        <v>13071</v>
      </c>
      <c r="J4277">
        <v>271</v>
      </c>
      <c r="K4277">
        <v>271</v>
      </c>
      <c r="L4277">
        <v>4</v>
      </c>
      <c r="M4277">
        <v>4</v>
      </c>
      <c r="N4277">
        <v>225</v>
      </c>
      <c r="W4277">
        <v>15</v>
      </c>
      <c r="AS4277">
        <v>1</v>
      </c>
      <c r="AV4277">
        <v>1</v>
      </c>
      <c r="BE4277">
        <v>1</v>
      </c>
      <c r="BG4277">
        <v>4</v>
      </c>
      <c r="BT4277">
        <v>41</v>
      </c>
      <c r="BV4277">
        <v>1</v>
      </c>
      <c r="CA4277">
        <v>161</v>
      </c>
    </row>
    <row r="4278" spans="1:79" x14ac:dyDescent="0.25">
      <c r="A4278" t="s">
        <v>6532</v>
      </c>
      <c r="B4278">
        <v>1977</v>
      </c>
      <c r="C4278">
        <v>6</v>
      </c>
      <c r="D4278" t="s">
        <v>15</v>
      </c>
      <c r="E4278" t="s">
        <v>17002</v>
      </c>
      <c r="F4278" t="s">
        <v>8726</v>
      </c>
      <c r="G4278" t="s">
        <v>12970</v>
      </c>
      <c r="H4278" t="s">
        <v>130</v>
      </c>
      <c r="I4278" t="s">
        <v>13072</v>
      </c>
      <c r="J4278">
        <v>160</v>
      </c>
      <c r="K4278">
        <v>160</v>
      </c>
      <c r="L4278">
        <v>0</v>
      </c>
      <c r="M4278">
        <v>3</v>
      </c>
      <c r="N4278">
        <v>124</v>
      </c>
      <c r="W4278">
        <v>16</v>
      </c>
      <c r="AS4278">
        <v>0</v>
      </c>
      <c r="AV4278">
        <v>6</v>
      </c>
      <c r="BG4278">
        <v>8</v>
      </c>
      <c r="BT4278">
        <v>15</v>
      </c>
      <c r="BV4278">
        <v>6</v>
      </c>
      <c r="CA4278">
        <v>73</v>
      </c>
    </row>
    <row r="4279" spans="1:79" x14ac:dyDescent="0.25">
      <c r="A4279" t="s">
        <v>6533</v>
      </c>
      <c r="B4279">
        <v>1977</v>
      </c>
      <c r="C4279">
        <v>6</v>
      </c>
      <c r="D4279" t="s">
        <v>15</v>
      </c>
      <c r="E4279" t="s">
        <v>17002</v>
      </c>
      <c r="F4279" t="s">
        <v>8726</v>
      </c>
      <c r="G4279" t="s">
        <v>12970</v>
      </c>
      <c r="H4279" t="s">
        <v>131</v>
      </c>
      <c r="I4279" t="s">
        <v>13073</v>
      </c>
      <c r="J4279">
        <v>44</v>
      </c>
      <c r="K4279">
        <v>44</v>
      </c>
      <c r="L4279">
        <v>0</v>
      </c>
      <c r="M4279">
        <v>4</v>
      </c>
      <c r="N4279">
        <v>34</v>
      </c>
      <c r="W4279">
        <v>3</v>
      </c>
      <c r="AS4279">
        <v>4</v>
      </c>
      <c r="AV4279">
        <v>2</v>
      </c>
      <c r="BG4279">
        <v>1</v>
      </c>
      <c r="BT4279">
        <v>4</v>
      </c>
      <c r="BV4279">
        <v>5</v>
      </c>
      <c r="CA4279">
        <v>15</v>
      </c>
    </row>
    <row r="4280" spans="1:79" x14ac:dyDescent="0.25">
      <c r="A4280" t="s">
        <v>6534</v>
      </c>
      <c r="B4280">
        <v>1977</v>
      </c>
      <c r="C4280">
        <v>6</v>
      </c>
      <c r="D4280" t="s">
        <v>15</v>
      </c>
      <c r="E4280" t="s">
        <v>17002</v>
      </c>
      <c r="F4280" t="s">
        <v>8726</v>
      </c>
      <c r="G4280" t="s">
        <v>12970</v>
      </c>
      <c r="H4280" t="s">
        <v>133</v>
      </c>
      <c r="I4280" t="s">
        <v>13074</v>
      </c>
      <c r="J4280">
        <v>120</v>
      </c>
      <c r="K4280">
        <v>120</v>
      </c>
      <c r="L4280">
        <v>0</v>
      </c>
      <c r="M4280">
        <v>0</v>
      </c>
      <c r="N4280">
        <v>102</v>
      </c>
      <c r="W4280">
        <v>6</v>
      </c>
      <c r="AS4280">
        <v>0</v>
      </c>
      <c r="AV4280">
        <v>0</v>
      </c>
      <c r="BE4280">
        <v>6</v>
      </c>
      <c r="BT4280">
        <v>13</v>
      </c>
      <c r="BV4280">
        <v>8</v>
      </c>
      <c r="CA4280">
        <v>69</v>
      </c>
    </row>
    <row r="4281" spans="1:79" x14ac:dyDescent="0.25">
      <c r="A4281" t="s">
        <v>6535</v>
      </c>
      <c r="B4281">
        <v>1977</v>
      </c>
      <c r="C4281">
        <v>6</v>
      </c>
      <c r="D4281" t="s">
        <v>15</v>
      </c>
      <c r="E4281" t="s">
        <v>17002</v>
      </c>
      <c r="F4281" t="s">
        <v>8726</v>
      </c>
      <c r="G4281" t="s">
        <v>12970</v>
      </c>
      <c r="H4281" t="s">
        <v>134</v>
      </c>
      <c r="I4281" t="s">
        <v>13075</v>
      </c>
      <c r="J4281">
        <v>169</v>
      </c>
      <c r="K4281">
        <v>169</v>
      </c>
      <c r="L4281">
        <v>0</v>
      </c>
      <c r="M4281">
        <v>2</v>
      </c>
      <c r="N4281">
        <v>157</v>
      </c>
      <c r="W4281">
        <v>27</v>
      </c>
      <c r="AS4281">
        <v>0</v>
      </c>
      <c r="AV4281">
        <v>1</v>
      </c>
      <c r="BT4281">
        <v>10</v>
      </c>
      <c r="BV4281">
        <v>5</v>
      </c>
      <c r="CA4281">
        <v>114</v>
      </c>
    </row>
    <row r="4282" spans="1:79" x14ac:dyDescent="0.25">
      <c r="A4282" t="s">
        <v>6536</v>
      </c>
      <c r="B4282">
        <v>1977</v>
      </c>
      <c r="C4282">
        <v>6</v>
      </c>
      <c r="D4282" t="s">
        <v>15</v>
      </c>
      <c r="E4282" t="s">
        <v>17002</v>
      </c>
      <c r="F4282" t="s">
        <v>8726</v>
      </c>
      <c r="G4282" t="s">
        <v>12970</v>
      </c>
      <c r="H4282" t="s">
        <v>135</v>
      </c>
      <c r="I4282" t="s">
        <v>13076</v>
      </c>
      <c r="J4282">
        <v>114</v>
      </c>
      <c r="K4282">
        <v>114</v>
      </c>
      <c r="L4282">
        <v>2</v>
      </c>
      <c r="M4282">
        <v>0</v>
      </c>
      <c r="N4282">
        <v>103</v>
      </c>
      <c r="W4282">
        <v>8</v>
      </c>
      <c r="AS4282">
        <v>0</v>
      </c>
      <c r="AV4282">
        <v>0</v>
      </c>
      <c r="BG4282">
        <v>1</v>
      </c>
      <c r="BT4282">
        <v>22</v>
      </c>
      <c r="BV4282">
        <v>0</v>
      </c>
      <c r="CA4282">
        <v>72</v>
      </c>
    </row>
    <row r="4283" spans="1:79" x14ac:dyDescent="0.25">
      <c r="A4283" t="s">
        <v>6537</v>
      </c>
      <c r="B4283">
        <v>1977</v>
      </c>
      <c r="C4283">
        <v>6</v>
      </c>
      <c r="D4283" t="s">
        <v>15</v>
      </c>
      <c r="E4283" t="s">
        <v>17002</v>
      </c>
      <c r="F4283" t="s">
        <v>8726</v>
      </c>
      <c r="G4283" t="s">
        <v>12970</v>
      </c>
      <c r="H4283" t="s">
        <v>136</v>
      </c>
      <c r="I4283" t="s">
        <v>13077</v>
      </c>
      <c r="J4283">
        <v>556</v>
      </c>
      <c r="K4283">
        <v>556</v>
      </c>
      <c r="L4283">
        <v>0</v>
      </c>
      <c r="M4283">
        <v>13</v>
      </c>
      <c r="N4283">
        <v>475</v>
      </c>
      <c r="W4283">
        <v>31</v>
      </c>
      <c r="AS4283">
        <v>0</v>
      </c>
      <c r="AV4283">
        <v>5</v>
      </c>
      <c r="BE4283">
        <v>8</v>
      </c>
      <c r="BG4283">
        <v>7</v>
      </c>
      <c r="BT4283">
        <v>129</v>
      </c>
      <c r="BV4283">
        <v>4</v>
      </c>
      <c r="CA4283">
        <v>291</v>
      </c>
    </row>
    <row r="4284" spans="1:79" x14ac:dyDescent="0.25">
      <c r="A4284" t="s">
        <v>6538</v>
      </c>
      <c r="B4284">
        <v>1977</v>
      </c>
      <c r="C4284">
        <v>6</v>
      </c>
      <c r="D4284" t="s">
        <v>15</v>
      </c>
      <c r="E4284" t="s">
        <v>17002</v>
      </c>
      <c r="F4284" t="s">
        <v>8726</v>
      </c>
      <c r="G4284" t="s">
        <v>12970</v>
      </c>
      <c r="H4284" t="s">
        <v>137</v>
      </c>
      <c r="I4284" t="s">
        <v>13078</v>
      </c>
      <c r="J4284">
        <v>162</v>
      </c>
      <c r="K4284">
        <v>162</v>
      </c>
      <c r="L4284">
        <v>1</v>
      </c>
      <c r="M4284">
        <v>2</v>
      </c>
      <c r="N4284">
        <v>153</v>
      </c>
      <c r="W4284">
        <v>9</v>
      </c>
      <c r="AS4284">
        <v>0</v>
      </c>
      <c r="AV4284">
        <v>0</v>
      </c>
      <c r="BE4284">
        <v>5</v>
      </c>
      <c r="BG4284">
        <v>5</v>
      </c>
      <c r="BT4284">
        <v>19</v>
      </c>
      <c r="BV4284">
        <v>8</v>
      </c>
      <c r="CA4284">
        <v>107</v>
      </c>
    </row>
    <row r="4285" spans="1:79" x14ac:dyDescent="0.25">
      <c r="A4285" t="s">
        <v>6539</v>
      </c>
      <c r="B4285">
        <v>1977</v>
      </c>
      <c r="C4285">
        <v>6</v>
      </c>
      <c r="D4285" t="s">
        <v>15</v>
      </c>
      <c r="E4285" t="s">
        <v>17002</v>
      </c>
      <c r="F4285" t="s">
        <v>8726</v>
      </c>
      <c r="G4285" t="s">
        <v>12970</v>
      </c>
      <c r="H4285" t="s">
        <v>138</v>
      </c>
      <c r="I4285" t="s">
        <v>13079</v>
      </c>
      <c r="J4285">
        <v>194</v>
      </c>
      <c r="K4285">
        <v>194</v>
      </c>
      <c r="L4285">
        <v>3</v>
      </c>
      <c r="M4285">
        <v>8</v>
      </c>
      <c r="N4285">
        <v>149</v>
      </c>
      <c r="W4285">
        <v>5</v>
      </c>
      <c r="AS4285">
        <v>0</v>
      </c>
      <c r="AV4285">
        <v>0</v>
      </c>
      <c r="BE4285">
        <v>3</v>
      </c>
      <c r="BG4285">
        <v>16</v>
      </c>
      <c r="BT4285">
        <v>65</v>
      </c>
      <c r="BV4285">
        <v>1</v>
      </c>
      <c r="CA4285">
        <v>59</v>
      </c>
    </row>
    <row r="4286" spans="1:79" x14ac:dyDescent="0.25">
      <c r="A4286" t="s">
        <v>6540</v>
      </c>
      <c r="B4286">
        <v>1977</v>
      </c>
      <c r="C4286">
        <v>6</v>
      </c>
      <c r="D4286" t="s">
        <v>15</v>
      </c>
      <c r="E4286" t="s">
        <v>17002</v>
      </c>
      <c r="F4286" t="s">
        <v>8726</v>
      </c>
      <c r="G4286" t="s">
        <v>12970</v>
      </c>
      <c r="H4286" t="s">
        <v>139</v>
      </c>
      <c r="I4286" t="s">
        <v>13080</v>
      </c>
      <c r="J4286">
        <v>260</v>
      </c>
      <c r="K4286">
        <v>260</v>
      </c>
      <c r="L4286">
        <v>1</v>
      </c>
      <c r="M4286">
        <v>4</v>
      </c>
      <c r="N4286">
        <v>204</v>
      </c>
      <c r="W4286">
        <v>21</v>
      </c>
      <c r="AS4286">
        <v>0</v>
      </c>
      <c r="AV4286">
        <v>1</v>
      </c>
      <c r="BG4286">
        <v>22</v>
      </c>
      <c r="BT4286">
        <v>59</v>
      </c>
      <c r="BV4286">
        <v>3</v>
      </c>
      <c r="CA4286">
        <v>98</v>
      </c>
    </row>
    <row r="4287" spans="1:79" x14ac:dyDescent="0.25">
      <c r="A4287" t="s">
        <v>6541</v>
      </c>
      <c r="B4287">
        <v>1977</v>
      </c>
      <c r="C4287">
        <v>6</v>
      </c>
      <c r="D4287" t="s">
        <v>15</v>
      </c>
      <c r="E4287" t="s">
        <v>17002</v>
      </c>
      <c r="F4287" t="s">
        <v>8726</v>
      </c>
      <c r="G4287" t="s">
        <v>12970</v>
      </c>
      <c r="H4287" t="s">
        <v>140</v>
      </c>
      <c r="I4287" t="s">
        <v>13081</v>
      </c>
      <c r="J4287">
        <v>123</v>
      </c>
      <c r="K4287">
        <v>123</v>
      </c>
      <c r="L4287">
        <v>0</v>
      </c>
      <c r="M4287">
        <v>11</v>
      </c>
      <c r="N4287">
        <v>94</v>
      </c>
      <c r="W4287">
        <v>12</v>
      </c>
      <c r="AS4287">
        <v>3</v>
      </c>
      <c r="AV4287">
        <v>0</v>
      </c>
      <c r="BE4287">
        <v>3</v>
      </c>
      <c r="BT4287">
        <v>23</v>
      </c>
      <c r="BV4287">
        <v>3</v>
      </c>
      <c r="CA4287">
        <v>50</v>
      </c>
    </row>
    <row r="4288" spans="1:79" x14ac:dyDescent="0.25">
      <c r="A4288" t="s">
        <v>6542</v>
      </c>
      <c r="B4288">
        <v>1977</v>
      </c>
      <c r="C4288">
        <v>6</v>
      </c>
      <c r="D4288" t="s">
        <v>15</v>
      </c>
      <c r="E4288" t="s">
        <v>17002</v>
      </c>
      <c r="F4288" t="s">
        <v>8726</v>
      </c>
      <c r="G4288" t="s">
        <v>12970</v>
      </c>
      <c r="H4288" t="s">
        <v>157</v>
      </c>
      <c r="I4288" t="s">
        <v>13082</v>
      </c>
      <c r="J4288">
        <v>174</v>
      </c>
      <c r="K4288">
        <v>174</v>
      </c>
      <c r="L4288">
        <v>0</v>
      </c>
      <c r="M4288">
        <v>4</v>
      </c>
      <c r="N4288">
        <v>151</v>
      </c>
      <c r="W4288">
        <v>5</v>
      </c>
      <c r="AS4288">
        <v>0</v>
      </c>
      <c r="AV4288">
        <v>0</v>
      </c>
      <c r="BG4288">
        <v>2</v>
      </c>
      <c r="BT4288">
        <v>15</v>
      </c>
      <c r="BV4288">
        <v>3</v>
      </c>
      <c r="CA4288">
        <v>126</v>
      </c>
    </row>
    <row r="4289" spans="1:79" x14ac:dyDescent="0.25">
      <c r="A4289" t="s">
        <v>6543</v>
      </c>
      <c r="B4289">
        <v>1977</v>
      </c>
      <c r="C4289">
        <v>6</v>
      </c>
      <c r="D4289" t="s">
        <v>15</v>
      </c>
      <c r="E4289" t="s">
        <v>17002</v>
      </c>
      <c r="F4289" t="s">
        <v>8726</v>
      </c>
      <c r="G4289" t="s">
        <v>12970</v>
      </c>
      <c r="H4289" t="s">
        <v>141</v>
      </c>
      <c r="I4289" t="s">
        <v>13083</v>
      </c>
      <c r="J4289">
        <v>109</v>
      </c>
      <c r="K4289">
        <v>109</v>
      </c>
      <c r="L4289">
        <v>2</v>
      </c>
      <c r="M4289">
        <v>0</v>
      </c>
      <c r="N4289">
        <v>91</v>
      </c>
      <c r="W4289">
        <v>12</v>
      </c>
      <c r="AS4289">
        <v>0</v>
      </c>
      <c r="AV4289">
        <v>1</v>
      </c>
      <c r="BG4289">
        <v>1</v>
      </c>
      <c r="BT4289">
        <v>9</v>
      </c>
      <c r="BV4289">
        <v>3</v>
      </c>
      <c r="CA4289">
        <v>65</v>
      </c>
    </row>
    <row r="4290" spans="1:79" x14ac:dyDescent="0.25">
      <c r="A4290" t="s">
        <v>6544</v>
      </c>
      <c r="B4290">
        <v>1977</v>
      </c>
      <c r="C4290">
        <v>6</v>
      </c>
      <c r="D4290" t="s">
        <v>15</v>
      </c>
      <c r="E4290" t="s">
        <v>17002</v>
      </c>
      <c r="F4290" t="s">
        <v>8726</v>
      </c>
      <c r="G4290" t="s">
        <v>12970</v>
      </c>
      <c r="H4290" t="s">
        <v>142</v>
      </c>
      <c r="I4290" t="s">
        <v>13084</v>
      </c>
      <c r="J4290">
        <v>155</v>
      </c>
      <c r="K4290">
        <v>155</v>
      </c>
      <c r="L4290">
        <v>0</v>
      </c>
      <c r="M4290">
        <v>5</v>
      </c>
      <c r="N4290">
        <v>133</v>
      </c>
      <c r="W4290">
        <v>10</v>
      </c>
      <c r="AS4290">
        <v>0</v>
      </c>
      <c r="AV4290">
        <v>2</v>
      </c>
      <c r="BG4290">
        <v>1</v>
      </c>
      <c r="BT4290">
        <v>18</v>
      </c>
      <c r="BV4290">
        <v>6</v>
      </c>
      <c r="CA4290">
        <v>96</v>
      </c>
    </row>
    <row r="4291" spans="1:79" x14ac:dyDescent="0.25">
      <c r="A4291" t="s">
        <v>6545</v>
      </c>
      <c r="B4291">
        <v>1977</v>
      </c>
      <c r="C4291">
        <v>6</v>
      </c>
      <c r="D4291" t="s">
        <v>15</v>
      </c>
      <c r="E4291" t="s">
        <v>17002</v>
      </c>
      <c r="F4291" t="s">
        <v>8726</v>
      </c>
      <c r="G4291" t="s">
        <v>12970</v>
      </c>
      <c r="H4291" t="s">
        <v>143</v>
      </c>
      <c r="I4291" t="s">
        <v>13085</v>
      </c>
      <c r="J4291">
        <v>271</v>
      </c>
      <c r="K4291">
        <v>271</v>
      </c>
      <c r="L4291">
        <v>0</v>
      </c>
      <c r="M4291">
        <v>5</v>
      </c>
      <c r="N4291">
        <v>234</v>
      </c>
      <c r="W4291">
        <v>30</v>
      </c>
      <c r="AS4291">
        <v>1</v>
      </c>
      <c r="AV4291">
        <v>1</v>
      </c>
      <c r="BE4291">
        <v>1</v>
      </c>
      <c r="BG4291">
        <v>4</v>
      </c>
      <c r="BT4291">
        <v>47</v>
      </c>
      <c r="BV4291">
        <v>4</v>
      </c>
      <c r="CA4291">
        <v>146</v>
      </c>
    </row>
    <row r="4292" spans="1:79" x14ac:dyDescent="0.25">
      <c r="A4292" t="s">
        <v>6546</v>
      </c>
      <c r="B4292">
        <v>1977</v>
      </c>
      <c r="C4292">
        <v>6</v>
      </c>
      <c r="D4292" t="s">
        <v>15</v>
      </c>
      <c r="E4292" t="s">
        <v>17002</v>
      </c>
      <c r="F4292" t="s">
        <v>8726</v>
      </c>
      <c r="G4292" t="s">
        <v>12970</v>
      </c>
      <c r="H4292" t="s">
        <v>144</v>
      </c>
      <c r="I4292" t="s">
        <v>13086</v>
      </c>
      <c r="J4292">
        <v>201</v>
      </c>
      <c r="K4292">
        <v>201</v>
      </c>
      <c r="L4292">
        <v>2</v>
      </c>
      <c r="M4292">
        <v>0</v>
      </c>
      <c r="N4292">
        <v>171</v>
      </c>
      <c r="W4292">
        <v>11</v>
      </c>
      <c r="AS4292">
        <v>0</v>
      </c>
      <c r="AV4292">
        <v>1</v>
      </c>
      <c r="BT4292">
        <v>8</v>
      </c>
      <c r="BV4292">
        <v>3</v>
      </c>
      <c r="CA4292">
        <v>148</v>
      </c>
    </row>
    <row r="4293" spans="1:79" x14ac:dyDescent="0.25">
      <c r="A4293" t="s">
        <v>6547</v>
      </c>
      <c r="B4293">
        <v>1977</v>
      </c>
      <c r="C4293">
        <v>6</v>
      </c>
      <c r="D4293" t="s">
        <v>15</v>
      </c>
      <c r="E4293" t="s">
        <v>17002</v>
      </c>
      <c r="F4293" t="s">
        <v>8726</v>
      </c>
      <c r="G4293" t="s">
        <v>12970</v>
      </c>
      <c r="H4293" t="s">
        <v>145</v>
      </c>
      <c r="I4293" t="s">
        <v>13087</v>
      </c>
      <c r="J4293">
        <v>77</v>
      </c>
      <c r="K4293">
        <v>77</v>
      </c>
      <c r="L4293">
        <v>0</v>
      </c>
      <c r="M4293">
        <v>4</v>
      </c>
      <c r="N4293">
        <v>67</v>
      </c>
      <c r="W4293">
        <v>9</v>
      </c>
      <c r="AS4293">
        <v>1</v>
      </c>
      <c r="AV4293">
        <v>3</v>
      </c>
      <c r="BE4293">
        <v>5</v>
      </c>
      <c r="BT4293">
        <v>10</v>
      </c>
      <c r="BV4293">
        <v>0</v>
      </c>
      <c r="CA4293">
        <v>39</v>
      </c>
    </row>
    <row r="4294" spans="1:79" x14ac:dyDescent="0.25">
      <c r="A4294" t="s">
        <v>6548</v>
      </c>
      <c r="B4294">
        <v>1977</v>
      </c>
      <c r="C4294">
        <v>6</v>
      </c>
      <c r="D4294" t="s">
        <v>15</v>
      </c>
      <c r="E4294" t="s">
        <v>17002</v>
      </c>
      <c r="F4294" t="s">
        <v>8726</v>
      </c>
      <c r="G4294" t="s">
        <v>12970</v>
      </c>
      <c r="H4294" t="s">
        <v>146</v>
      </c>
      <c r="I4294" t="s">
        <v>13088</v>
      </c>
      <c r="J4294">
        <v>156</v>
      </c>
      <c r="K4294">
        <v>156</v>
      </c>
      <c r="L4294">
        <v>0</v>
      </c>
      <c r="M4294">
        <v>0</v>
      </c>
      <c r="N4294">
        <v>150</v>
      </c>
      <c r="W4294">
        <v>10</v>
      </c>
      <c r="AS4294">
        <v>6</v>
      </c>
      <c r="AV4294">
        <v>2</v>
      </c>
      <c r="BE4294">
        <v>10</v>
      </c>
      <c r="BG4294">
        <v>1</v>
      </c>
      <c r="BT4294">
        <v>16</v>
      </c>
      <c r="BV4294">
        <v>5</v>
      </c>
      <c r="CA4294">
        <v>100</v>
      </c>
    </row>
    <row r="4295" spans="1:79" x14ac:dyDescent="0.25">
      <c r="A4295" t="s">
        <v>6549</v>
      </c>
      <c r="B4295">
        <v>1977</v>
      </c>
      <c r="C4295">
        <v>6</v>
      </c>
      <c r="D4295" t="s">
        <v>15</v>
      </c>
      <c r="E4295" t="s">
        <v>17002</v>
      </c>
      <c r="F4295" t="s">
        <v>8726</v>
      </c>
      <c r="G4295" t="s">
        <v>12970</v>
      </c>
      <c r="H4295" t="s">
        <v>147</v>
      </c>
      <c r="I4295" t="s">
        <v>13089</v>
      </c>
      <c r="J4295">
        <v>103</v>
      </c>
      <c r="K4295">
        <v>103</v>
      </c>
      <c r="L4295">
        <v>1</v>
      </c>
      <c r="M4295">
        <v>3</v>
      </c>
      <c r="N4295">
        <v>94</v>
      </c>
      <c r="W4295">
        <v>2</v>
      </c>
      <c r="AS4295">
        <v>0</v>
      </c>
      <c r="AV4295">
        <v>1</v>
      </c>
      <c r="BG4295">
        <v>2</v>
      </c>
      <c r="BT4295">
        <v>8</v>
      </c>
      <c r="BV4295">
        <v>2</v>
      </c>
      <c r="CA4295">
        <v>79</v>
      </c>
    </row>
    <row r="4296" spans="1:79" x14ac:dyDescent="0.25">
      <c r="A4296" t="s">
        <v>6550</v>
      </c>
      <c r="B4296">
        <v>1977</v>
      </c>
      <c r="C4296">
        <v>6</v>
      </c>
      <c r="D4296" t="s">
        <v>15</v>
      </c>
      <c r="E4296" t="s">
        <v>17002</v>
      </c>
      <c r="F4296" t="s">
        <v>8726</v>
      </c>
      <c r="G4296" t="s">
        <v>12970</v>
      </c>
      <c r="H4296" t="s">
        <v>148</v>
      </c>
      <c r="I4296" t="s">
        <v>13090</v>
      </c>
      <c r="J4296">
        <v>793</v>
      </c>
      <c r="K4296">
        <v>793</v>
      </c>
      <c r="L4296">
        <v>0</v>
      </c>
      <c r="M4296">
        <v>5</v>
      </c>
      <c r="N4296">
        <v>730</v>
      </c>
      <c r="W4296">
        <v>26</v>
      </c>
      <c r="AS4296">
        <v>1</v>
      </c>
      <c r="AV4296">
        <v>6</v>
      </c>
      <c r="BE4296">
        <v>1</v>
      </c>
      <c r="BG4296">
        <v>19</v>
      </c>
      <c r="BT4296">
        <v>125</v>
      </c>
      <c r="BV4296">
        <v>111</v>
      </c>
      <c r="CA4296">
        <v>441</v>
      </c>
    </row>
    <row r="4297" spans="1:79" x14ac:dyDescent="0.25">
      <c r="A4297" t="s">
        <v>6551</v>
      </c>
      <c r="B4297">
        <v>1977</v>
      </c>
      <c r="C4297">
        <v>6</v>
      </c>
      <c r="D4297" t="s">
        <v>15</v>
      </c>
      <c r="E4297" t="s">
        <v>17002</v>
      </c>
      <c r="F4297" t="s">
        <v>8726</v>
      </c>
      <c r="G4297" t="s">
        <v>12970</v>
      </c>
      <c r="H4297" t="s">
        <v>149</v>
      </c>
      <c r="I4297" t="s">
        <v>13091</v>
      </c>
      <c r="J4297">
        <v>348</v>
      </c>
      <c r="K4297">
        <v>348</v>
      </c>
      <c r="L4297">
        <v>5</v>
      </c>
      <c r="M4297">
        <v>5</v>
      </c>
      <c r="N4297">
        <v>301</v>
      </c>
      <c r="W4297">
        <v>8</v>
      </c>
      <c r="AS4297">
        <v>1</v>
      </c>
      <c r="AV4297">
        <v>9</v>
      </c>
      <c r="BE4297">
        <v>1</v>
      </c>
      <c r="BG4297">
        <v>3</v>
      </c>
      <c r="BT4297">
        <v>116</v>
      </c>
      <c r="BV4297">
        <v>3</v>
      </c>
      <c r="CA4297">
        <v>160</v>
      </c>
    </row>
    <row r="4298" spans="1:79" x14ac:dyDescent="0.25">
      <c r="A4298" t="s">
        <v>6552</v>
      </c>
      <c r="B4298">
        <v>1977</v>
      </c>
      <c r="C4298">
        <v>6</v>
      </c>
      <c r="D4298" t="s">
        <v>15</v>
      </c>
      <c r="E4298" t="s">
        <v>17002</v>
      </c>
      <c r="F4298" t="s">
        <v>8726</v>
      </c>
      <c r="G4298" t="s">
        <v>12970</v>
      </c>
      <c r="H4298" t="s">
        <v>150</v>
      </c>
      <c r="I4298" t="s">
        <v>13092</v>
      </c>
      <c r="J4298">
        <v>224</v>
      </c>
      <c r="K4298">
        <v>224</v>
      </c>
      <c r="L4298">
        <v>1</v>
      </c>
      <c r="M4298">
        <v>5</v>
      </c>
      <c r="N4298">
        <v>193</v>
      </c>
      <c r="W4298">
        <v>8</v>
      </c>
      <c r="AS4298">
        <v>0</v>
      </c>
      <c r="AV4298">
        <v>0</v>
      </c>
      <c r="BT4298">
        <v>13</v>
      </c>
      <c r="BV4298">
        <v>8</v>
      </c>
      <c r="CA4298">
        <v>164</v>
      </c>
    </row>
    <row r="4299" spans="1:79" x14ac:dyDescent="0.25">
      <c r="A4299" t="s">
        <v>6553</v>
      </c>
      <c r="B4299">
        <v>1977</v>
      </c>
      <c r="C4299">
        <v>6</v>
      </c>
      <c r="D4299" t="s">
        <v>15</v>
      </c>
      <c r="E4299" t="s">
        <v>17002</v>
      </c>
      <c r="F4299" t="s">
        <v>8726</v>
      </c>
      <c r="G4299" t="s">
        <v>12970</v>
      </c>
      <c r="H4299" t="s">
        <v>151</v>
      </c>
      <c r="I4299" t="s">
        <v>13093</v>
      </c>
      <c r="J4299">
        <v>19</v>
      </c>
      <c r="K4299">
        <v>19</v>
      </c>
      <c r="L4299">
        <v>0</v>
      </c>
      <c r="M4299">
        <v>0</v>
      </c>
      <c r="N4299">
        <v>18</v>
      </c>
      <c r="AS4299">
        <v>0</v>
      </c>
      <c r="AV4299">
        <v>0</v>
      </c>
      <c r="BT4299">
        <v>0</v>
      </c>
      <c r="BV4299">
        <v>0</v>
      </c>
      <c r="CA4299">
        <v>18</v>
      </c>
    </row>
    <row r="4300" spans="1:79" x14ac:dyDescent="0.25">
      <c r="A4300" t="s">
        <v>6554</v>
      </c>
      <c r="B4300">
        <v>1977</v>
      </c>
      <c r="C4300">
        <v>6</v>
      </c>
      <c r="D4300" t="s">
        <v>15</v>
      </c>
      <c r="E4300" t="s">
        <v>17002</v>
      </c>
      <c r="F4300" t="s">
        <v>8726</v>
      </c>
      <c r="G4300" t="s">
        <v>12970</v>
      </c>
      <c r="H4300" t="s">
        <v>152</v>
      </c>
      <c r="I4300" t="s">
        <v>13094</v>
      </c>
      <c r="J4300">
        <v>1781</v>
      </c>
      <c r="K4300">
        <v>1781</v>
      </c>
      <c r="L4300">
        <v>1</v>
      </c>
      <c r="M4300">
        <v>28</v>
      </c>
      <c r="N4300">
        <v>1501</v>
      </c>
      <c r="W4300">
        <v>86</v>
      </c>
      <c r="AS4300">
        <v>9</v>
      </c>
      <c r="AV4300">
        <v>7</v>
      </c>
      <c r="BE4300">
        <v>6</v>
      </c>
      <c r="BG4300">
        <v>81</v>
      </c>
      <c r="BT4300">
        <v>619</v>
      </c>
      <c r="BV4300">
        <v>98</v>
      </c>
      <c r="CA4300">
        <v>595</v>
      </c>
    </row>
    <row r="4301" spans="1:79" x14ac:dyDescent="0.25">
      <c r="A4301" t="s">
        <v>6555</v>
      </c>
      <c r="B4301">
        <v>1977</v>
      </c>
      <c r="C4301">
        <v>6</v>
      </c>
      <c r="D4301" t="s">
        <v>15</v>
      </c>
      <c r="E4301" t="s">
        <v>17002</v>
      </c>
      <c r="F4301" t="s">
        <v>8726</v>
      </c>
      <c r="G4301" t="s">
        <v>12970</v>
      </c>
      <c r="H4301" t="s">
        <v>153</v>
      </c>
      <c r="I4301" t="s">
        <v>13095</v>
      </c>
      <c r="J4301">
        <v>301</v>
      </c>
      <c r="K4301">
        <v>301</v>
      </c>
      <c r="L4301">
        <v>1</v>
      </c>
      <c r="M4301">
        <v>9</v>
      </c>
      <c r="N4301">
        <v>255</v>
      </c>
      <c r="W4301">
        <v>28</v>
      </c>
      <c r="AS4301">
        <v>2</v>
      </c>
      <c r="AV4301">
        <v>3</v>
      </c>
      <c r="BE4301">
        <v>4</v>
      </c>
      <c r="BG4301">
        <v>14</v>
      </c>
      <c r="BT4301">
        <v>59</v>
      </c>
      <c r="BV4301">
        <v>7</v>
      </c>
      <c r="CA4301">
        <v>138</v>
      </c>
    </row>
    <row r="4302" spans="1:79" x14ac:dyDescent="0.25">
      <c r="A4302" t="s">
        <v>6556</v>
      </c>
      <c r="B4302">
        <v>1977</v>
      </c>
      <c r="C4302">
        <v>6</v>
      </c>
      <c r="D4302" t="s">
        <v>15</v>
      </c>
      <c r="E4302" t="s">
        <v>17002</v>
      </c>
      <c r="F4302" t="s">
        <v>8726</v>
      </c>
      <c r="G4302" t="s">
        <v>12970</v>
      </c>
      <c r="H4302" t="s">
        <v>154</v>
      </c>
      <c r="I4302" t="s">
        <v>13096</v>
      </c>
      <c r="J4302">
        <v>203</v>
      </c>
      <c r="K4302">
        <v>203</v>
      </c>
      <c r="L4302">
        <v>0</v>
      </c>
      <c r="M4302">
        <v>3</v>
      </c>
      <c r="N4302">
        <v>176</v>
      </c>
      <c r="W4302">
        <v>38</v>
      </c>
      <c r="AS4302">
        <v>0</v>
      </c>
      <c r="AV4302">
        <v>1</v>
      </c>
      <c r="BG4302">
        <v>3</v>
      </c>
      <c r="BT4302">
        <v>33</v>
      </c>
      <c r="BV4302">
        <v>5</v>
      </c>
      <c r="CA4302">
        <v>96</v>
      </c>
    </row>
    <row r="4303" spans="1:79" x14ac:dyDescent="0.25">
      <c r="A4303" t="s">
        <v>6557</v>
      </c>
      <c r="B4303">
        <v>1977</v>
      </c>
      <c r="C4303">
        <v>6</v>
      </c>
      <c r="D4303" t="s">
        <v>15</v>
      </c>
      <c r="E4303" t="s">
        <v>17002</v>
      </c>
      <c r="F4303" t="s">
        <v>8726</v>
      </c>
      <c r="G4303" t="s">
        <v>12970</v>
      </c>
      <c r="H4303" t="s">
        <v>158</v>
      </c>
      <c r="I4303" t="s">
        <v>13097</v>
      </c>
      <c r="J4303">
        <v>858</v>
      </c>
      <c r="K4303">
        <v>858</v>
      </c>
      <c r="L4303">
        <v>7</v>
      </c>
      <c r="M4303">
        <v>22</v>
      </c>
      <c r="N4303">
        <v>692</v>
      </c>
      <c r="W4303">
        <v>57</v>
      </c>
      <c r="AS4303">
        <v>1</v>
      </c>
      <c r="AV4303">
        <v>2</v>
      </c>
      <c r="BG4303">
        <v>6</v>
      </c>
      <c r="BT4303">
        <v>124</v>
      </c>
      <c r="BV4303">
        <v>21</v>
      </c>
      <c r="CA4303">
        <v>481</v>
      </c>
    </row>
    <row r="4304" spans="1:79" x14ac:dyDescent="0.25">
      <c r="A4304" t="s">
        <v>6558</v>
      </c>
      <c r="B4304">
        <v>1977</v>
      </c>
      <c r="C4304">
        <v>6</v>
      </c>
      <c r="D4304" t="s">
        <v>15</v>
      </c>
      <c r="E4304" t="s">
        <v>17002</v>
      </c>
      <c r="F4304" t="s">
        <v>8726</v>
      </c>
      <c r="G4304" t="s">
        <v>12970</v>
      </c>
      <c r="H4304" t="s">
        <v>159</v>
      </c>
      <c r="I4304" t="s">
        <v>13098</v>
      </c>
      <c r="J4304">
        <v>67</v>
      </c>
      <c r="K4304">
        <v>67</v>
      </c>
      <c r="L4304">
        <v>1</v>
      </c>
      <c r="M4304">
        <v>0</v>
      </c>
      <c r="N4304">
        <v>59</v>
      </c>
      <c r="W4304">
        <v>1</v>
      </c>
      <c r="AS4304">
        <v>0</v>
      </c>
      <c r="AV4304">
        <v>1</v>
      </c>
      <c r="BE4304">
        <v>1</v>
      </c>
      <c r="BT4304">
        <v>4</v>
      </c>
      <c r="BV4304">
        <v>0</v>
      </c>
      <c r="CA4304">
        <v>52</v>
      </c>
    </row>
    <row r="4305" spans="1:79" x14ac:dyDescent="0.25">
      <c r="A4305" t="s">
        <v>6559</v>
      </c>
      <c r="B4305">
        <v>1977</v>
      </c>
      <c r="C4305">
        <v>6</v>
      </c>
      <c r="D4305" t="s">
        <v>15</v>
      </c>
      <c r="E4305" t="s">
        <v>17002</v>
      </c>
      <c r="F4305" t="s">
        <v>8726</v>
      </c>
      <c r="G4305" t="s">
        <v>12970</v>
      </c>
      <c r="H4305" t="s">
        <v>160</v>
      </c>
      <c r="I4305" t="s">
        <v>13099</v>
      </c>
      <c r="J4305">
        <v>166</v>
      </c>
      <c r="K4305">
        <v>166</v>
      </c>
      <c r="L4305">
        <v>0</v>
      </c>
      <c r="M4305">
        <v>8</v>
      </c>
      <c r="N4305">
        <v>144</v>
      </c>
      <c r="W4305">
        <v>3</v>
      </c>
      <c r="AS4305">
        <v>0</v>
      </c>
      <c r="AV4305">
        <v>3</v>
      </c>
      <c r="BE4305">
        <v>1</v>
      </c>
      <c r="BG4305">
        <v>2</v>
      </c>
      <c r="BT4305">
        <v>14</v>
      </c>
      <c r="BV4305">
        <v>3</v>
      </c>
      <c r="CA4305">
        <v>118</v>
      </c>
    </row>
    <row r="4306" spans="1:79" x14ac:dyDescent="0.25">
      <c r="A4306" t="s">
        <v>6560</v>
      </c>
      <c r="B4306">
        <v>1977</v>
      </c>
      <c r="C4306">
        <v>6</v>
      </c>
      <c r="D4306" t="s">
        <v>15</v>
      </c>
      <c r="E4306" t="s">
        <v>17002</v>
      </c>
      <c r="F4306" t="s">
        <v>8726</v>
      </c>
      <c r="G4306" t="s">
        <v>12970</v>
      </c>
      <c r="H4306" t="s">
        <v>161</v>
      </c>
      <c r="I4306" t="s">
        <v>13100</v>
      </c>
      <c r="J4306">
        <v>38</v>
      </c>
      <c r="K4306">
        <v>38</v>
      </c>
      <c r="L4306">
        <v>0</v>
      </c>
      <c r="M4306">
        <v>1</v>
      </c>
      <c r="N4306">
        <v>32</v>
      </c>
      <c r="W4306">
        <v>3</v>
      </c>
      <c r="AS4306">
        <v>2</v>
      </c>
      <c r="AV4306">
        <v>0</v>
      </c>
      <c r="BT4306">
        <v>11</v>
      </c>
      <c r="BV4306">
        <v>0</v>
      </c>
      <c r="CA4306">
        <v>16</v>
      </c>
    </row>
    <row r="4307" spans="1:79" x14ac:dyDescent="0.25">
      <c r="A4307" t="s">
        <v>6561</v>
      </c>
      <c r="B4307">
        <v>1977</v>
      </c>
      <c r="C4307">
        <v>6</v>
      </c>
      <c r="D4307" t="s">
        <v>15</v>
      </c>
      <c r="E4307" t="s">
        <v>17002</v>
      </c>
      <c r="F4307" t="s">
        <v>8726</v>
      </c>
      <c r="G4307" t="s">
        <v>12970</v>
      </c>
      <c r="H4307" t="s">
        <v>162</v>
      </c>
      <c r="I4307" t="s">
        <v>13101</v>
      </c>
      <c r="J4307">
        <v>1220</v>
      </c>
      <c r="K4307">
        <v>1220</v>
      </c>
      <c r="L4307">
        <v>6</v>
      </c>
      <c r="M4307">
        <v>11</v>
      </c>
      <c r="N4307">
        <v>975</v>
      </c>
      <c r="W4307">
        <v>90</v>
      </c>
      <c r="AS4307">
        <v>9</v>
      </c>
      <c r="AV4307">
        <v>10</v>
      </c>
      <c r="BE4307">
        <v>5</v>
      </c>
      <c r="BG4307">
        <v>87</v>
      </c>
      <c r="BT4307">
        <v>308</v>
      </c>
      <c r="BV4307">
        <v>60</v>
      </c>
      <c r="CA4307">
        <v>406</v>
      </c>
    </row>
    <row r="4308" spans="1:79" x14ac:dyDescent="0.25">
      <c r="A4308" t="s">
        <v>6562</v>
      </c>
      <c r="B4308">
        <v>1977</v>
      </c>
      <c r="C4308">
        <v>6</v>
      </c>
      <c r="D4308" t="s">
        <v>15</v>
      </c>
      <c r="E4308" t="s">
        <v>17002</v>
      </c>
      <c r="F4308" t="s">
        <v>8726</v>
      </c>
      <c r="G4308" t="s">
        <v>12970</v>
      </c>
      <c r="H4308" t="s">
        <v>284</v>
      </c>
      <c r="I4308" t="s">
        <v>13102</v>
      </c>
      <c r="J4308">
        <v>358</v>
      </c>
      <c r="K4308">
        <v>358</v>
      </c>
      <c r="L4308">
        <v>1</v>
      </c>
      <c r="M4308">
        <v>1</v>
      </c>
      <c r="N4308">
        <v>295</v>
      </c>
      <c r="W4308">
        <v>18</v>
      </c>
      <c r="AS4308">
        <v>0</v>
      </c>
      <c r="AV4308">
        <v>0</v>
      </c>
      <c r="BE4308">
        <v>1</v>
      </c>
      <c r="BG4308">
        <v>8</v>
      </c>
      <c r="BT4308">
        <v>42</v>
      </c>
      <c r="BV4308">
        <v>16</v>
      </c>
      <c r="CA4308">
        <v>210</v>
      </c>
    </row>
    <row r="4309" spans="1:79" x14ac:dyDescent="0.25">
      <c r="A4309" t="s">
        <v>6563</v>
      </c>
      <c r="B4309">
        <v>1977</v>
      </c>
      <c r="C4309">
        <v>6</v>
      </c>
      <c r="D4309" t="s">
        <v>15</v>
      </c>
      <c r="E4309" t="s">
        <v>17002</v>
      </c>
      <c r="F4309" t="s">
        <v>8726</v>
      </c>
      <c r="G4309" t="s">
        <v>12970</v>
      </c>
      <c r="H4309" t="s">
        <v>163</v>
      </c>
      <c r="I4309" t="s">
        <v>13103</v>
      </c>
      <c r="J4309">
        <v>21</v>
      </c>
      <c r="K4309">
        <v>21</v>
      </c>
      <c r="L4309">
        <v>0</v>
      </c>
      <c r="M4309">
        <v>0</v>
      </c>
      <c r="N4309">
        <v>18</v>
      </c>
      <c r="AS4309">
        <v>0</v>
      </c>
      <c r="AV4309">
        <v>0</v>
      </c>
      <c r="BT4309">
        <v>0</v>
      </c>
      <c r="BV4309">
        <v>1</v>
      </c>
      <c r="CA4309">
        <v>17</v>
      </c>
    </row>
    <row r="4310" spans="1:79" x14ac:dyDescent="0.25">
      <c r="A4310" t="s">
        <v>6564</v>
      </c>
      <c r="B4310">
        <v>1977</v>
      </c>
      <c r="C4310">
        <v>6</v>
      </c>
      <c r="D4310" t="s">
        <v>15</v>
      </c>
      <c r="E4310" t="s">
        <v>17002</v>
      </c>
      <c r="F4310" t="s">
        <v>8726</v>
      </c>
      <c r="G4310" t="s">
        <v>12970</v>
      </c>
      <c r="H4310" t="s">
        <v>164</v>
      </c>
      <c r="I4310" t="s">
        <v>13104</v>
      </c>
      <c r="J4310">
        <v>266</v>
      </c>
      <c r="K4310">
        <v>266</v>
      </c>
      <c r="L4310">
        <v>1</v>
      </c>
      <c r="M4310">
        <v>2</v>
      </c>
      <c r="N4310">
        <v>222</v>
      </c>
      <c r="W4310">
        <v>19</v>
      </c>
      <c r="AS4310">
        <v>0</v>
      </c>
      <c r="AV4310">
        <v>3</v>
      </c>
      <c r="BG4310">
        <v>9</v>
      </c>
      <c r="BT4310">
        <v>44</v>
      </c>
      <c r="BV4310">
        <v>8</v>
      </c>
      <c r="CA4310">
        <v>139</v>
      </c>
    </row>
    <row r="4311" spans="1:79" x14ac:dyDescent="0.25">
      <c r="A4311" t="s">
        <v>6565</v>
      </c>
      <c r="B4311">
        <v>1977</v>
      </c>
      <c r="C4311">
        <v>6</v>
      </c>
      <c r="D4311" t="s">
        <v>15</v>
      </c>
      <c r="E4311" t="s">
        <v>17002</v>
      </c>
      <c r="F4311" t="s">
        <v>8726</v>
      </c>
      <c r="G4311" t="s">
        <v>12970</v>
      </c>
      <c r="H4311" t="s">
        <v>165</v>
      </c>
      <c r="I4311" t="s">
        <v>13105</v>
      </c>
      <c r="J4311">
        <v>733</v>
      </c>
      <c r="K4311">
        <v>733</v>
      </c>
      <c r="L4311">
        <v>3</v>
      </c>
      <c r="M4311">
        <v>17</v>
      </c>
      <c r="N4311">
        <v>590</v>
      </c>
      <c r="W4311">
        <v>15</v>
      </c>
      <c r="AS4311">
        <v>3</v>
      </c>
      <c r="AV4311">
        <v>2</v>
      </c>
      <c r="BE4311">
        <v>1</v>
      </c>
      <c r="BG4311">
        <v>6</v>
      </c>
      <c r="BT4311">
        <v>33</v>
      </c>
      <c r="BV4311">
        <v>45</v>
      </c>
      <c r="CA4311">
        <v>485</v>
      </c>
    </row>
    <row r="4312" spans="1:79" x14ac:dyDescent="0.25">
      <c r="A4312" t="s">
        <v>6566</v>
      </c>
      <c r="B4312">
        <v>1977</v>
      </c>
      <c r="C4312">
        <v>6</v>
      </c>
      <c r="D4312" t="s">
        <v>15</v>
      </c>
      <c r="E4312" t="s">
        <v>17002</v>
      </c>
      <c r="F4312" t="s">
        <v>8726</v>
      </c>
      <c r="G4312" t="s">
        <v>12970</v>
      </c>
      <c r="H4312" t="s">
        <v>285</v>
      </c>
      <c r="I4312" t="s">
        <v>13106</v>
      </c>
      <c r="J4312">
        <v>111</v>
      </c>
      <c r="K4312">
        <v>111</v>
      </c>
      <c r="L4312">
        <v>6</v>
      </c>
      <c r="M4312">
        <v>2</v>
      </c>
      <c r="N4312">
        <v>98</v>
      </c>
      <c r="W4312">
        <v>4</v>
      </c>
      <c r="AS4312">
        <v>2</v>
      </c>
      <c r="AV4312">
        <v>3</v>
      </c>
      <c r="BE4312">
        <v>1</v>
      </c>
      <c r="BG4312">
        <v>4</v>
      </c>
      <c r="BT4312">
        <v>12</v>
      </c>
      <c r="BV4312">
        <v>4</v>
      </c>
      <c r="CA4312">
        <v>68</v>
      </c>
    </row>
    <row r="4313" spans="1:79" x14ac:dyDescent="0.25">
      <c r="A4313" t="s">
        <v>6567</v>
      </c>
      <c r="B4313">
        <v>1977</v>
      </c>
      <c r="C4313">
        <v>6</v>
      </c>
      <c r="D4313" t="s">
        <v>15</v>
      </c>
      <c r="E4313" t="s">
        <v>17002</v>
      </c>
      <c r="F4313" t="s">
        <v>8726</v>
      </c>
      <c r="G4313" t="s">
        <v>12970</v>
      </c>
      <c r="H4313" t="s">
        <v>166</v>
      </c>
      <c r="I4313" t="s">
        <v>13107</v>
      </c>
      <c r="J4313">
        <v>100</v>
      </c>
      <c r="K4313">
        <v>100</v>
      </c>
      <c r="L4313">
        <v>0</v>
      </c>
      <c r="M4313">
        <v>0</v>
      </c>
      <c r="N4313">
        <v>91</v>
      </c>
      <c r="W4313">
        <v>6</v>
      </c>
      <c r="AS4313">
        <v>4</v>
      </c>
      <c r="AV4313">
        <v>0</v>
      </c>
      <c r="BT4313">
        <v>9</v>
      </c>
      <c r="BV4313">
        <v>3</v>
      </c>
      <c r="CA4313">
        <v>69</v>
      </c>
    </row>
    <row r="4314" spans="1:79" x14ac:dyDescent="0.25">
      <c r="A4314" t="s">
        <v>6568</v>
      </c>
      <c r="B4314">
        <v>1977</v>
      </c>
      <c r="C4314">
        <v>6</v>
      </c>
      <c r="D4314" t="s">
        <v>15</v>
      </c>
      <c r="E4314" t="s">
        <v>17002</v>
      </c>
      <c r="F4314" t="s">
        <v>8726</v>
      </c>
      <c r="G4314" t="s">
        <v>12970</v>
      </c>
      <c r="H4314" t="s">
        <v>167</v>
      </c>
      <c r="I4314" t="s">
        <v>13108</v>
      </c>
      <c r="J4314">
        <v>708</v>
      </c>
      <c r="K4314">
        <v>708</v>
      </c>
      <c r="L4314">
        <v>2</v>
      </c>
      <c r="M4314">
        <v>5</v>
      </c>
      <c r="N4314">
        <v>610</v>
      </c>
      <c r="W4314">
        <v>65</v>
      </c>
      <c r="AS4314">
        <v>2</v>
      </c>
      <c r="AV4314">
        <v>5</v>
      </c>
      <c r="BE4314">
        <v>6</v>
      </c>
      <c r="BG4314">
        <v>21</v>
      </c>
      <c r="BT4314">
        <v>189</v>
      </c>
      <c r="BV4314">
        <v>14</v>
      </c>
      <c r="CA4314">
        <v>308</v>
      </c>
    </row>
    <row r="4315" spans="1:79" x14ac:dyDescent="0.25">
      <c r="A4315" t="s">
        <v>6569</v>
      </c>
      <c r="B4315">
        <v>1977</v>
      </c>
      <c r="C4315">
        <v>6</v>
      </c>
      <c r="D4315" t="s">
        <v>15</v>
      </c>
      <c r="E4315" t="s">
        <v>17002</v>
      </c>
      <c r="F4315" t="s">
        <v>8726</v>
      </c>
      <c r="G4315" t="s">
        <v>12970</v>
      </c>
      <c r="H4315" t="s">
        <v>169</v>
      </c>
      <c r="I4315" t="s">
        <v>13109</v>
      </c>
      <c r="J4315">
        <v>52</v>
      </c>
      <c r="K4315">
        <v>52</v>
      </c>
      <c r="L4315">
        <v>0</v>
      </c>
      <c r="M4315">
        <v>0</v>
      </c>
      <c r="N4315">
        <v>44</v>
      </c>
      <c r="W4315">
        <v>8</v>
      </c>
      <c r="AS4315">
        <v>0</v>
      </c>
      <c r="AV4315">
        <v>0</v>
      </c>
      <c r="BT4315">
        <v>5</v>
      </c>
      <c r="BV4315">
        <v>0</v>
      </c>
      <c r="CA4315">
        <v>31</v>
      </c>
    </row>
    <row r="4316" spans="1:79" x14ac:dyDescent="0.25">
      <c r="A4316" t="s">
        <v>6570</v>
      </c>
      <c r="B4316">
        <v>1977</v>
      </c>
      <c r="C4316">
        <v>6</v>
      </c>
      <c r="D4316" t="s">
        <v>15</v>
      </c>
      <c r="E4316" t="s">
        <v>17002</v>
      </c>
      <c r="F4316" t="s">
        <v>8726</v>
      </c>
      <c r="G4316" t="s">
        <v>12970</v>
      </c>
      <c r="H4316" t="s">
        <v>170</v>
      </c>
      <c r="I4316" t="s">
        <v>13110</v>
      </c>
      <c r="J4316">
        <v>547</v>
      </c>
      <c r="K4316">
        <v>547</v>
      </c>
      <c r="L4316">
        <v>3</v>
      </c>
      <c r="M4316">
        <v>9</v>
      </c>
      <c r="N4316">
        <v>458</v>
      </c>
      <c r="W4316">
        <v>45</v>
      </c>
      <c r="AS4316">
        <v>1</v>
      </c>
      <c r="AV4316">
        <v>0</v>
      </c>
      <c r="BE4316">
        <v>5</v>
      </c>
      <c r="BG4316">
        <v>10</v>
      </c>
      <c r="BT4316">
        <v>159</v>
      </c>
      <c r="BV4316">
        <v>20</v>
      </c>
      <c r="CA4316">
        <v>218</v>
      </c>
    </row>
    <row r="4317" spans="1:79" x14ac:dyDescent="0.25">
      <c r="A4317" t="s">
        <v>6571</v>
      </c>
      <c r="B4317">
        <v>1977</v>
      </c>
      <c r="C4317">
        <v>6</v>
      </c>
      <c r="D4317" t="s">
        <v>15</v>
      </c>
      <c r="E4317" t="s">
        <v>17002</v>
      </c>
      <c r="F4317" t="s">
        <v>8726</v>
      </c>
      <c r="G4317" t="s">
        <v>12970</v>
      </c>
      <c r="H4317" t="s">
        <v>171</v>
      </c>
      <c r="I4317" t="s">
        <v>13111</v>
      </c>
      <c r="J4317">
        <v>325</v>
      </c>
      <c r="K4317">
        <v>325</v>
      </c>
      <c r="L4317">
        <v>1</v>
      </c>
      <c r="M4317">
        <v>0</v>
      </c>
      <c r="N4317">
        <v>265</v>
      </c>
      <c r="W4317">
        <v>37</v>
      </c>
      <c r="AS4317">
        <v>0</v>
      </c>
      <c r="AV4317">
        <v>1</v>
      </c>
      <c r="BE4317">
        <v>7</v>
      </c>
      <c r="BG4317">
        <v>2</v>
      </c>
      <c r="BT4317">
        <v>40</v>
      </c>
      <c r="BV4317">
        <v>7</v>
      </c>
      <c r="CA4317">
        <v>171</v>
      </c>
    </row>
    <row r="4318" spans="1:79" x14ac:dyDescent="0.25">
      <c r="A4318" t="s">
        <v>6572</v>
      </c>
      <c r="B4318">
        <v>1977</v>
      </c>
      <c r="C4318">
        <v>6</v>
      </c>
      <c r="D4318" t="s">
        <v>15</v>
      </c>
      <c r="E4318" t="s">
        <v>17002</v>
      </c>
      <c r="F4318" t="s">
        <v>8726</v>
      </c>
      <c r="G4318" t="s">
        <v>12970</v>
      </c>
      <c r="H4318" t="s">
        <v>172</v>
      </c>
      <c r="I4318" t="s">
        <v>13112</v>
      </c>
      <c r="J4318">
        <v>62</v>
      </c>
      <c r="K4318">
        <v>62</v>
      </c>
      <c r="L4318">
        <v>1</v>
      </c>
      <c r="M4318">
        <v>0</v>
      </c>
      <c r="N4318">
        <v>59</v>
      </c>
      <c r="AS4318">
        <v>0</v>
      </c>
      <c r="AV4318">
        <v>0</v>
      </c>
      <c r="BG4318">
        <v>2</v>
      </c>
      <c r="BT4318">
        <v>1</v>
      </c>
      <c r="BV4318">
        <v>4</v>
      </c>
      <c r="CA4318">
        <v>52</v>
      </c>
    </row>
    <row r="4319" spans="1:79" x14ac:dyDescent="0.25">
      <c r="A4319" t="s">
        <v>6573</v>
      </c>
      <c r="B4319">
        <v>1977</v>
      </c>
      <c r="C4319">
        <v>6</v>
      </c>
      <c r="D4319" t="s">
        <v>15</v>
      </c>
      <c r="E4319" t="s">
        <v>17002</v>
      </c>
      <c r="F4319" t="s">
        <v>8726</v>
      </c>
      <c r="G4319" t="s">
        <v>12970</v>
      </c>
      <c r="H4319" t="s">
        <v>173</v>
      </c>
      <c r="I4319" t="s">
        <v>13113</v>
      </c>
      <c r="J4319">
        <v>33</v>
      </c>
      <c r="K4319">
        <v>33</v>
      </c>
      <c r="L4319">
        <v>1</v>
      </c>
      <c r="M4319">
        <v>0</v>
      </c>
      <c r="N4319">
        <v>27</v>
      </c>
      <c r="W4319">
        <v>1</v>
      </c>
      <c r="AS4319">
        <v>0</v>
      </c>
      <c r="AV4319">
        <v>0</v>
      </c>
      <c r="BT4319">
        <v>2</v>
      </c>
      <c r="BV4319">
        <v>1</v>
      </c>
      <c r="CA4319">
        <v>23</v>
      </c>
    </row>
    <row r="4320" spans="1:79" x14ac:dyDescent="0.25">
      <c r="A4320" t="s">
        <v>6574</v>
      </c>
      <c r="B4320">
        <v>1977</v>
      </c>
      <c r="C4320">
        <v>6</v>
      </c>
      <c r="D4320" t="s">
        <v>15</v>
      </c>
      <c r="E4320" t="s">
        <v>17002</v>
      </c>
      <c r="F4320" t="s">
        <v>8726</v>
      </c>
      <c r="G4320" t="s">
        <v>12970</v>
      </c>
      <c r="H4320" t="s">
        <v>174</v>
      </c>
      <c r="I4320" t="s">
        <v>13114</v>
      </c>
      <c r="J4320">
        <v>225</v>
      </c>
      <c r="K4320">
        <v>225</v>
      </c>
      <c r="L4320">
        <v>0</v>
      </c>
      <c r="M4320">
        <v>0</v>
      </c>
      <c r="N4320">
        <v>195</v>
      </c>
      <c r="W4320">
        <v>32</v>
      </c>
      <c r="AS4320">
        <v>2</v>
      </c>
      <c r="AV4320">
        <v>0</v>
      </c>
      <c r="BG4320">
        <v>15</v>
      </c>
      <c r="BT4320">
        <v>41</v>
      </c>
      <c r="BV4320">
        <v>5</v>
      </c>
      <c r="CA4320">
        <v>100</v>
      </c>
    </row>
    <row r="4321" spans="1:79" x14ac:dyDescent="0.25">
      <c r="A4321" t="s">
        <v>6575</v>
      </c>
      <c r="B4321">
        <v>1977</v>
      </c>
      <c r="C4321">
        <v>6</v>
      </c>
      <c r="D4321" t="s">
        <v>15</v>
      </c>
      <c r="E4321" t="s">
        <v>17002</v>
      </c>
      <c r="F4321" t="s">
        <v>8726</v>
      </c>
      <c r="G4321" t="s">
        <v>12970</v>
      </c>
      <c r="H4321" t="s">
        <v>175</v>
      </c>
      <c r="I4321" t="s">
        <v>13115</v>
      </c>
      <c r="J4321">
        <v>202</v>
      </c>
      <c r="K4321">
        <v>202</v>
      </c>
      <c r="L4321">
        <v>0</v>
      </c>
      <c r="M4321">
        <v>1</v>
      </c>
      <c r="N4321">
        <v>170</v>
      </c>
      <c r="W4321">
        <v>11</v>
      </c>
      <c r="AS4321">
        <v>0</v>
      </c>
      <c r="AV4321">
        <v>2</v>
      </c>
      <c r="BT4321">
        <v>8</v>
      </c>
      <c r="BV4321">
        <v>2</v>
      </c>
      <c r="CA4321">
        <v>147</v>
      </c>
    </row>
    <row r="4322" spans="1:79" x14ac:dyDescent="0.25">
      <c r="A4322" t="s">
        <v>6576</v>
      </c>
      <c r="B4322">
        <v>1977</v>
      </c>
      <c r="C4322">
        <v>6</v>
      </c>
      <c r="D4322" t="s">
        <v>15</v>
      </c>
      <c r="E4322" t="s">
        <v>17002</v>
      </c>
      <c r="F4322" t="s">
        <v>8726</v>
      </c>
      <c r="G4322" t="s">
        <v>12970</v>
      </c>
      <c r="H4322" t="s">
        <v>176</v>
      </c>
      <c r="I4322" t="s">
        <v>13116</v>
      </c>
      <c r="J4322">
        <v>59</v>
      </c>
      <c r="K4322">
        <v>59</v>
      </c>
      <c r="L4322">
        <v>0</v>
      </c>
      <c r="M4322">
        <v>0</v>
      </c>
      <c r="N4322">
        <v>45</v>
      </c>
      <c r="AS4322">
        <v>0</v>
      </c>
      <c r="AV4322">
        <v>2</v>
      </c>
      <c r="BG4322">
        <v>1</v>
      </c>
      <c r="BT4322">
        <v>2</v>
      </c>
      <c r="BV4322">
        <v>0</v>
      </c>
      <c r="CA4322">
        <v>40</v>
      </c>
    </row>
    <row r="4323" spans="1:79" x14ac:dyDescent="0.25">
      <c r="A4323" t="s">
        <v>6577</v>
      </c>
      <c r="B4323">
        <v>1977</v>
      </c>
      <c r="C4323">
        <v>6</v>
      </c>
      <c r="D4323" t="s">
        <v>15</v>
      </c>
      <c r="E4323" t="s">
        <v>17002</v>
      </c>
      <c r="F4323" t="s">
        <v>8726</v>
      </c>
      <c r="G4323" t="s">
        <v>12970</v>
      </c>
      <c r="H4323" t="s">
        <v>177</v>
      </c>
      <c r="I4323" t="s">
        <v>13117</v>
      </c>
      <c r="J4323">
        <v>452</v>
      </c>
      <c r="K4323">
        <v>452</v>
      </c>
      <c r="L4323">
        <v>1</v>
      </c>
      <c r="M4323">
        <v>7</v>
      </c>
      <c r="N4323">
        <v>383</v>
      </c>
      <c r="W4323">
        <v>27</v>
      </c>
      <c r="AS4323">
        <v>1</v>
      </c>
      <c r="AV4323">
        <v>4</v>
      </c>
      <c r="BG4323">
        <v>1</v>
      </c>
      <c r="BT4323">
        <v>67</v>
      </c>
      <c r="BV4323">
        <v>7</v>
      </c>
      <c r="CA4323">
        <v>276</v>
      </c>
    </row>
    <row r="4324" spans="1:79" x14ac:dyDescent="0.25">
      <c r="A4324" t="s">
        <v>6578</v>
      </c>
      <c r="B4324">
        <v>1977</v>
      </c>
      <c r="C4324">
        <v>6</v>
      </c>
      <c r="D4324" t="s">
        <v>15</v>
      </c>
      <c r="E4324" t="s">
        <v>17002</v>
      </c>
      <c r="F4324" t="s">
        <v>8726</v>
      </c>
      <c r="G4324" t="s">
        <v>12970</v>
      </c>
      <c r="H4324" t="s">
        <v>178</v>
      </c>
      <c r="I4324" t="s">
        <v>13118</v>
      </c>
      <c r="J4324">
        <v>102</v>
      </c>
      <c r="K4324">
        <v>102</v>
      </c>
      <c r="L4324">
        <v>0</v>
      </c>
      <c r="M4324">
        <v>1</v>
      </c>
      <c r="N4324">
        <v>85</v>
      </c>
      <c r="W4324">
        <v>12</v>
      </c>
      <c r="AS4324">
        <v>0</v>
      </c>
      <c r="AV4324">
        <v>2</v>
      </c>
      <c r="BT4324">
        <v>11</v>
      </c>
      <c r="BV4324">
        <v>0</v>
      </c>
      <c r="CA4324">
        <v>60</v>
      </c>
    </row>
    <row r="4325" spans="1:79" x14ac:dyDescent="0.25">
      <c r="A4325" t="s">
        <v>6579</v>
      </c>
      <c r="B4325">
        <v>1977</v>
      </c>
      <c r="C4325">
        <v>6</v>
      </c>
      <c r="D4325" t="s">
        <v>15</v>
      </c>
      <c r="E4325" t="s">
        <v>17002</v>
      </c>
      <c r="F4325" t="s">
        <v>8726</v>
      </c>
      <c r="G4325" t="s">
        <v>12970</v>
      </c>
      <c r="H4325" t="s">
        <v>179</v>
      </c>
      <c r="I4325" t="s">
        <v>13119</v>
      </c>
      <c r="J4325">
        <v>260</v>
      </c>
      <c r="K4325">
        <v>260</v>
      </c>
      <c r="L4325">
        <v>0</v>
      </c>
      <c r="M4325">
        <v>2</v>
      </c>
      <c r="N4325">
        <v>227</v>
      </c>
      <c r="W4325">
        <v>21</v>
      </c>
      <c r="AS4325">
        <v>0</v>
      </c>
      <c r="AV4325">
        <v>0</v>
      </c>
      <c r="BG4325">
        <v>2</v>
      </c>
      <c r="BT4325">
        <v>21</v>
      </c>
      <c r="BV4325">
        <v>6</v>
      </c>
      <c r="CA4325">
        <v>177</v>
      </c>
    </row>
    <row r="4326" spans="1:79" x14ac:dyDescent="0.25">
      <c r="A4326" t="s">
        <v>6580</v>
      </c>
      <c r="B4326">
        <v>1977</v>
      </c>
      <c r="C4326">
        <v>6</v>
      </c>
      <c r="D4326" t="s">
        <v>15</v>
      </c>
      <c r="E4326" t="s">
        <v>17002</v>
      </c>
      <c r="F4326" t="s">
        <v>8726</v>
      </c>
      <c r="G4326" t="s">
        <v>12970</v>
      </c>
      <c r="H4326" t="s">
        <v>180</v>
      </c>
      <c r="I4326" t="s">
        <v>13120</v>
      </c>
      <c r="J4326">
        <v>134</v>
      </c>
      <c r="K4326">
        <v>134</v>
      </c>
      <c r="L4326">
        <v>0</v>
      </c>
      <c r="M4326">
        <v>3</v>
      </c>
      <c r="N4326">
        <v>111</v>
      </c>
      <c r="W4326">
        <v>8</v>
      </c>
      <c r="AS4326">
        <v>1</v>
      </c>
      <c r="AV4326">
        <v>0</v>
      </c>
      <c r="BT4326">
        <v>13</v>
      </c>
      <c r="BV4326">
        <v>2</v>
      </c>
      <c r="CA4326">
        <v>87</v>
      </c>
    </row>
    <row r="4327" spans="1:79" x14ac:dyDescent="0.25">
      <c r="A4327" t="s">
        <v>6581</v>
      </c>
      <c r="B4327">
        <v>1977</v>
      </c>
      <c r="C4327">
        <v>6</v>
      </c>
      <c r="D4327" t="s">
        <v>15</v>
      </c>
      <c r="E4327" t="s">
        <v>17002</v>
      </c>
      <c r="F4327" t="s">
        <v>8726</v>
      </c>
      <c r="G4327" t="s">
        <v>12970</v>
      </c>
      <c r="H4327" t="s">
        <v>181</v>
      </c>
      <c r="I4327" t="s">
        <v>13121</v>
      </c>
      <c r="J4327">
        <v>291</v>
      </c>
      <c r="K4327">
        <v>291</v>
      </c>
      <c r="L4327">
        <v>0</v>
      </c>
      <c r="M4327">
        <v>3</v>
      </c>
      <c r="N4327">
        <v>259</v>
      </c>
      <c r="W4327">
        <v>25</v>
      </c>
      <c r="AS4327">
        <v>0</v>
      </c>
      <c r="AV4327">
        <v>3</v>
      </c>
      <c r="BE4327">
        <v>5</v>
      </c>
      <c r="BG4327">
        <v>1</v>
      </c>
      <c r="BT4327">
        <v>34</v>
      </c>
      <c r="BV4327">
        <v>9</v>
      </c>
      <c r="CA4327">
        <v>182</v>
      </c>
    </row>
    <row r="4328" spans="1:79" x14ac:dyDescent="0.25">
      <c r="A4328" t="s">
        <v>6582</v>
      </c>
      <c r="B4328">
        <v>1977</v>
      </c>
      <c r="C4328">
        <v>6</v>
      </c>
      <c r="D4328" t="s">
        <v>15</v>
      </c>
      <c r="E4328" t="s">
        <v>17002</v>
      </c>
      <c r="F4328" t="s">
        <v>8726</v>
      </c>
      <c r="G4328" t="s">
        <v>12970</v>
      </c>
      <c r="H4328" t="s">
        <v>183</v>
      </c>
      <c r="I4328" t="s">
        <v>13122</v>
      </c>
      <c r="J4328">
        <v>81</v>
      </c>
      <c r="K4328">
        <v>81</v>
      </c>
      <c r="L4328">
        <v>0</v>
      </c>
      <c r="M4328">
        <v>0</v>
      </c>
      <c r="N4328">
        <v>67</v>
      </c>
      <c r="W4328">
        <v>14</v>
      </c>
      <c r="AS4328">
        <v>1</v>
      </c>
      <c r="AV4328">
        <v>1</v>
      </c>
      <c r="BE4328">
        <v>1</v>
      </c>
      <c r="BT4328">
        <v>10</v>
      </c>
      <c r="BV4328">
        <v>1</v>
      </c>
      <c r="CA4328">
        <v>39</v>
      </c>
    </row>
    <row r="4329" spans="1:79" x14ac:dyDescent="0.25">
      <c r="A4329" t="s">
        <v>6583</v>
      </c>
      <c r="B4329">
        <v>1977</v>
      </c>
      <c r="C4329">
        <v>6</v>
      </c>
      <c r="D4329" t="s">
        <v>15</v>
      </c>
      <c r="E4329" t="s">
        <v>17002</v>
      </c>
      <c r="F4329" t="s">
        <v>8726</v>
      </c>
      <c r="G4329" t="s">
        <v>12970</v>
      </c>
      <c r="H4329" t="s">
        <v>184</v>
      </c>
      <c r="I4329" t="s">
        <v>13123</v>
      </c>
      <c r="J4329">
        <v>21</v>
      </c>
      <c r="K4329">
        <v>21</v>
      </c>
      <c r="L4329">
        <v>0</v>
      </c>
      <c r="M4329">
        <v>0</v>
      </c>
      <c r="N4329">
        <v>19</v>
      </c>
      <c r="AS4329">
        <v>0</v>
      </c>
      <c r="AV4329">
        <v>0</v>
      </c>
      <c r="BT4329">
        <v>0</v>
      </c>
      <c r="BV4329">
        <v>0</v>
      </c>
      <c r="CA4329">
        <v>19</v>
      </c>
    </row>
    <row r="4330" spans="1:79" x14ac:dyDescent="0.25">
      <c r="A4330" t="s">
        <v>6584</v>
      </c>
      <c r="B4330">
        <v>1977</v>
      </c>
      <c r="C4330">
        <v>6</v>
      </c>
      <c r="D4330" t="s">
        <v>15</v>
      </c>
      <c r="E4330" t="s">
        <v>17002</v>
      </c>
      <c r="F4330" t="s">
        <v>8726</v>
      </c>
      <c r="G4330" t="s">
        <v>12970</v>
      </c>
      <c r="H4330" t="s">
        <v>185</v>
      </c>
      <c r="I4330" t="s">
        <v>13124</v>
      </c>
      <c r="J4330">
        <v>842</v>
      </c>
      <c r="K4330">
        <v>842</v>
      </c>
      <c r="L4330">
        <v>0</v>
      </c>
      <c r="M4330">
        <v>18</v>
      </c>
      <c r="N4330">
        <v>731</v>
      </c>
      <c r="W4330">
        <v>117</v>
      </c>
      <c r="AS4330">
        <v>2</v>
      </c>
      <c r="AV4330">
        <v>3</v>
      </c>
      <c r="BE4330">
        <v>11</v>
      </c>
      <c r="BG4330">
        <v>4</v>
      </c>
      <c r="BT4330">
        <v>63</v>
      </c>
      <c r="BV4330">
        <v>32</v>
      </c>
      <c r="CA4330">
        <v>499</v>
      </c>
    </row>
    <row r="4331" spans="1:79" x14ac:dyDescent="0.25">
      <c r="A4331" t="s">
        <v>6585</v>
      </c>
      <c r="B4331">
        <v>1977</v>
      </c>
      <c r="C4331">
        <v>6</v>
      </c>
      <c r="D4331" t="s">
        <v>15</v>
      </c>
      <c r="E4331" t="s">
        <v>17002</v>
      </c>
      <c r="F4331" t="s">
        <v>8726</v>
      </c>
      <c r="G4331" t="s">
        <v>12970</v>
      </c>
      <c r="H4331" t="s">
        <v>186</v>
      </c>
      <c r="I4331" t="s">
        <v>13125</v>
      </c>
      <c r="J4331">
        <v>60</v>
      </c>
      <c r="K4331">
        <v>60</v>
      </c>
      <c r="L4331">
        <v>0</v>
      </c>
      <c r="M4331">
        <v>1</v>
      </c>
      <c r="N4331">
        <v>54</v>
      </c>
      <c r="W4331">
        <v>25</v>
      </c>
      <c r="AS4331">
        <v>0</v>
      </c>
      <c r="AV4331">
        <v>0</v>
      </c>
      <c r="BT4331">
        <v>3</v>
      </c>
      <c r="BV4331">
        <v>0</v>
      </c>
      <c r="CA4331">
        <v>26</v>
      </c>
    </row>
    <row r="4332" spans="1:79" x14ac:dyDescent="0.25">
      <c r="A4332" t="s">
        <v>6586</v>
      </c>
      <c r="B4332">
        <v>1977</v>
      </c>
      <c r="C4332">
        <v>6</v>
      </c>
      <c r="D4332" t="s">
        <v>15</v>
      </c>
      <c r="E4332" t="s">
        <v>17002</v>
      </c>
      <c r="F4332" t="s">
        <v>8726</v>
      </c>
      <c r="G4332" t="s">
        <v>12970</v>
      </c>
      <c r="H4332" t="s">
        <v>187</v>
      </c>
      <c r="I4332" t="s">
        <v>13126</v>
      </c>
      <c r="J4332">
        <v>74</v>
      </c>
      <c r="K4332">
        <v>74</v>
      </c>
      <c r="L4332">
        <v>0</v>
      </c>
      <c r="M4332">
        <v>0</v>
      </c>
      <c r="N4332">
        <v>70</v>
      </c>
      <c r="AS4332">
        <v>0</v>
      </c>
      <c r="AV4332">
        <v>0</v>
      </c>
      <c r="BT4332">
        <v>0</v>
      </c>
      <c r="BV4332">
        <v>1</v>
      </c>
      <c r="CA4332">
        <v>69</v>
      </c>
    </row>
    <row r="4333" spans="1:79" x14ac:dyDescent="0.25">
      <c r="A4333" t="s">
        <v>6587</v>
      </c>
      <c r="B4333">
        <v>1977</v>
      </c>
      <c r="C4333">
        <v>6</v>
      </c>
      <c r="D4333" t="s">
        <v>15</v>
      </c>
      <c r="E4333" t="s">
        <v>17002</v>
      </c>
      <c r="F4333" t="s">
        <v>8726</v>
      </c>
      <c r="G4333" t="s">
        <v>12970</v>
      </c>
      <c r="H4333" t="s">
        <v>188</v>
      </c>
      <c r="I4333" t="s">
        <v>13127</v>
      </c>
      <c r="J4333">
        <v>77</v>
      </c>
      <c r="K4333">
        <v>77</v>
      </c>
      <c r="L4333">
        <v>2</v>
      </c>
      <c r="M4333">
        <v>0</v>
      </c>
      <c r="N4333">
        <v>69</v>
      </c>
      <c r="W4333">
        <v>11</v>
      </c>
      <c r="AS4333">
        <v>0</v>
      </c>
      <c r="AV4333">
        <v>0</v>
      </c>
      <c r="BG4333">
        <v>1</v>
      </c>
      <c r="BT4333">
        <v>5</v>
      </c>
      <c r="BV4333">
        <v>1</v>
      </c>
      <c r="CA4333">
        <v>51</v>
      </c>
    </row>
    <row r="4334" spans="1:79" x14ac:dyDescent="0.25">
      <c r="A4334" t="s">
        <v>6588</v>
      </c>
      <c r="B4334">
        <v>1977</v>
      </c>
      <c r="C4334">
        <v>6</v>
      </c>
      <c r="D4334" t="s">
        <v>15</v>
      </c>
      <c r="E4334" t="s">
        <v>17002</v>
      </c>
      <c r="F4334" t="s">
        <v>8726</v>
      </c>
      <c r="G4334" t="s">
        <v>12970</v>
      </c>
      <c r="H4334" t="s">
        <v>189</v>
      </c>
      <c r="I4334" t="s">
        <v>13128</v>
      </c>
      <c r="J4334">
        <v>686</v>
      </c>
      <c r="K4334">
        <v>686</v>
      </c>
      <c r="L4334">
        <v>0</v>
      </c>
      <c r="M4334">
        <v>17</v>
      </c>
      <c r="N4334">
        <v>554</v>
      </c>
      <c r="W4334">
        <v>46</v>
      </c>
      <c r="AS4334">
        <v>4</v>
      </c>
      <c r="AV4334">
        <v>1</v>
      </c>
      <c r="BG4334">
        <v>4</v>
      </c>
      <c r="BT4334">
        <v>57</v>
      </c>
      <c r="BV4334">
        <v>3</v>
      </c>
      <c r="CA4334">
        <v>439</v>
      </c>
    </row>
    <row r="4335" spans="1:79" x14ac:dyDescent="0.25">
      <c r="A4335" t="s">
        <v>6589</v>
      </c>
      <c r="B4335">
        <v>1977</v>
      </c>
      <c r="C4335">
        <v>6</v>
      </c>
      <c r="D4335" t="s">
        <v>15</v>
      </c>
      <c r="E4335" t="s">
        <v>17002</v>
      </c>
      <c r="F4335" t="s">
        <v>8726</v>
      </c>
      <c r="G4335" t="s">
        <v>12970</v>
      </c>
      <c r="H4335" t="s">
        <v>190</v>
      </c>
      <c r="I4335" t="s">
        <v>13129</v>
      </c>
      <c r="J4335">
        <v>65</v>
      </c>
      <c r="K4335">
        <v>65</v>
      </c>
      <c r="L4335">
        <v>0</v>
      </c>
      <c r="M4335">
        <v>0</v>
      </c>
      <c r="N4335">
        <v>54</v>
      </c>
      <c r="W4335">
        <v>16</v>
      </c>
      <c r="AS4335">
        <v>1</v>
      </c>
      <c r="AV4335">
        <v>0</v>
      </c>
      <c r="BG4335">
        <v>2</v>
      </c>
      <c r="BT4335">
        <v>6</v>
      </c>
      <c r="BV4335">
        <v>1</v>
      </c>
      <c r="CA4335">
        <v>28</v>
      </c>
    </row>
    <row r="4336" spans="1:79" x14ac:dyDescent="0.25">
      <c r="A4336" t="s">
        <v>6590</v>
      </c>
      <c r="B4336">
        <v>1977</v>
      </c>
      <c r="C4336">
        <v>6</v>
      </c>
      <c r="D4336" t="s">
        <v>15</v>
      </c>
      <c r="E4336" t="s">
        <v>17002</v>
      </c>
      <c r="F4336" t="s">
        <v>8726</v>
      </c>
      <c r="G4336" t="s">
        <v>12970</v>
      </c>
      <c r="H4336" t="s">
        <v>191</v>
      </c>
      <c r="I4336" t="s">
        <v>13130</v>
      </c>
      <c r="J4336">
        <v>537</v>
      </c>
      <c r="K4336">
        <v>537</v>
      </c>
      <c r="L4336">
        <v>0</v>
      </c>
      <c r="M4336">
        <v>3</v>
      </c>
      <c r="N4336">
        <v>461</v>
      </c>
      <c r="W4336">
        <v>15</v>
      </c>
      <c r="AS4336">
        <v>4</v>
      </c>
      <c r="AV4336">
        <v>3</v>
      </c>
      <c r="BE4336">
        <v>2</v>
      </c>
      <c r="BG4336">
        <v>78</v>
      </c>
      <c r="BT4336">
        <v>70</v>
      </c>
      <c r="BV4336">
        <v>78</v>
      </c>
      <c r="CA4336">
        <v>211</v>
      </c>
    </row>
    <row r="4337" spans="1:79" x14ac:dyDescent="0.25">
      <c r="A4337" t="s">
        <v>6591</v>
      </c>
      <c r="B4337">
        <v>1977</v>
      </c>
      <c r="C4337">
        <v>6</v>
      </c>
      <c r="D4337" t="s">
        <v>15</v>
      </c>
      <c r="E4337" t="s">
        <v>17002</v>
      </c>
      <c r="F4337" t="s">
        <v>8726</v>
      </c>
      <c r="G4337" t="s">
        <v>12970</v>
      </c>
      <c r="H4337" t="s">
        <v>192</v>
      </c>
      <c r="I4337" t="s">
        <v>13131</v>
      </c>
      <c r="J4337">
        <v>254</v>
      </c>
      <c r="K4337">
        <v>254</v>
      </c>
      <c r="L4337">
        <v>2</v>
      </c>
      <c r="M4337">
        <v>4</v>
      </c>
      <c r="N4337">
        <v>212</v>
      </c>
      <c r="W4337">
        <v>12</v>
      </c>
      <c r="AS4337">
        <v>0</v>
      </c>
      <c r="AV4337">
        <v>1</v>
      </c>
      <c r="BG4337">
        <v>6</v>
      </c>
      <c r="BT4337">
        <v>45</v>
      </c>
      <c r="BV4337">
        <v>7</v>
      </c>
      <c r="CA4337">
        <v>141</v>
      </c>
    </row>
    <row r="4338" spans="1:79" x14ac:dyDescent="0.25">
      <c r="A4338" t="s">
        <v>6592</v>
      </c>
      <c r="B4338">
        <v>1977</v>
      </c>
      <c r="C4338">
        <v>6</v>
      </c>
      <c r="D4338" t="s">
        <v>15</v>
      </c>
      <c r="E4338" t="s">
        <v>17002</v>
      </c>
      <c r="F4338" t="s">
        <v>8726</v>
      </c>
      <c r="G4338" t="s">
        <v>12970</v>
      </c>
      <c r="H4338" t="s">
        <v>193</v>
      </c>
      <c r="I4338" t="s">
        <v>13132</v>
      </c>
      <c r="J4338">
        <v>185</v>
      </c>
      <c r="K4338">
        <v>185</v>
      </c>
      <c r="L4338">
        <v>0</v>
      </c>
      <c r="M4338">
        <v>1</v>
      </c>
      <c r="N4338">
        <v>168</v>
      </c>
      <c r="W4338">
        <v>58</v>
      </c>
      <c r="AS4338">
        <v>0</v>
      </c>
      <c r="AV4338">
        <v>0</v>
      </c>
      <c r="BT4338">
        <v>6</v>
      </c>
      <c r="BV4338">
        <v>8</v>
      </c>
      <c r="CA4338">
        <v>96</v>
      </c>
    </row>
    <row r="4339" spans="1:79" x14ac:dyDescent="0.25">
      <c r="A4339" t="s">
        <v>6593</v>
      </c>
      <c r="B4339">
        <v>1977</v>
      </c>
      <c r="C4339">
        <v>6</v>
      </c>
      <c r="D4339" t="s">
        <v>15</v>
      </c>
      <c r="E4339" t="s">
        <v>17002</v>
      </c>
      <c r="F4339" t="s">
        <v>8726</v>
      </c>
      <c r="G4339" t="s">
        <v>12970</v>
      </c>
      <c r="H4339" t="s">
        <v>194</v>
      </c>
      <c r="I4339" t="s">
        <v>13133</v>
      </c>
      <c r="J4339">
        <v>530</v>
      </c>
      <c r="K4339">
        <v>530</v>
      </c>
      <c r="L4339">
        <v>1</v>
      </c>
      <c r="M4339">
        <v>17</v>
      </c>
      <c r="N4339">
        <v>430</v>
      </c>
      <c r="W4339">
        <v>10</v>
      </c>
      <c r="AS4339">
        <v>1</v>
      </c>
      <c r="AV4339">
        <v>3</v>
      </c>
      <c r="BE4339">
        <v>4</v>
      </c>
      <c r="BG4339">
        <v>15</v>
      </c>
      <c r="BT4339">
        <v>76</v>
      </c>
      <c r="BV4339">
        <v>71</v>
      </c>
      <c r="CA4339">
        <v>250</v>
      </c>
    </row>
    <row r="4340" spans="1:79" x14ac:dyDescent="0.25">
      <c r="A4340" t="s">
        <v>6594</v>
      </c>
      <c r="B4340">
        <v>1977</v>
      </c>
      <c r="C4340">
        <v>6</v>
      </c>
      <c r="D4340" t="s">
        <v>15</v>
      </c>
      <c r="E4340" t="s">
        <v>17002</v>
      </c>
      <c r="F4340" t="s">
        <v>8726</v>
      </c>
      <c r="G4340" t="s">
        <v>12970</v>
      </c>
      <c r="H4340" t="s">
        <v>195</v>
      </c>
      <c r="I4340" t="s">
        <v>13134</v>
      </c>
      <c r="J4340">
        <v>586</v>
      </c>
      <c r="K4340">
        <v>586</v>
      </c>
      <c r="L4340">
        <v>1</v>
      </c>
      <c r="M4340">
        <v>5</v>
      </c>
      <c r="N4340">
        <v>486</v>
      </c>
      <c r="W4340">
        <v>38</v>
      </c>
      <c r="AS4340">
        <v>2</v>
      </c>
      <c r="AV4340">
        <v>8</v>
      </c>
      <c r="BE4340">
        <v>5</v>
      </c>
      <c r="BG4340">
        <v>5</v>
      </c>
      <c r="BT4340">
        <v>15</v>
      </c>
      <c r="BV4340">
        <v>14</v>
      </c>
      <c r="CA4340">
        <v>399</v>
      </c>
    </row>
    <row r="4341" spans="1:79" x14ac:dyDescent="0.25">
      <c r="A4341" t="s">
        <v>6595</v>
      </c>
      <c r="B4341">
        <v>1977</v>
      </c>
      <c r="C4341">
        <v>6</v>
      </c>
      <c r="D4341" t="s">
        <v>15</v>
      </c>
      <c r="E4341" t="s">
        <v>17002</v>
      </c>
      <c r="F4341" t="s">
        <v>8726</v>
      </c>
      <c r="G4341" t="s">
        <v>12970</v>
      </c>
      <c r="H4341" t="s">
        <v>196</v>
      </c>
      <c r="I4341" t="s">
        <v>13135</v>
      </c>
      <c r="J4341">
        <v>2761</v>
      </c>
      <c r="K4341">
        <v>2761</v>
      </c>
      <c r="L4341">
        <v>1</v>
      </c>
      <c r="M4341">
        <v>46</v>
      </c>
      <c r="N4341">
        <v>2445</v>
      </c>
      <c r="W4341">
        <v>218</v>
      </c>
      <c r="AS4341">
        <v>7</v>
      </c>
      <c r="AV4341">
        <v>13</v>
      </c>
      <c r="BE4341">
        <v>17</v>
      </c>
      <c r="BG4341">
        <v>128</v>
      </c>
      <c r="BT4341">
        <v>799</v>
      </c>
      <c r="BV4341">
        <v>301</v>
      </c>
      <c r="CA4341">
        <v>962</v>
      </c>
    </row>
    <row r="4342" spans="1:79" x14ac:dyDescent="0.25">
      <c r="A4342" t="s">
        <v>6596</v>
      </c>
      <c r="B4342">
        <v>1977</v>
      </c>
      <c r="C4342">
        <v>6</v>
      </c>
      <c r="D4342" t="s">
        <v>15</v>
      </c>
      <c r="E4342" t="s">
        <v>17002</v>
      </c>
      <c r="F4342" t="s">
        <v>8726</v>
      </c>
      <c r="G4342" t="s">
        <v>12970</v>
      </c>
      <c r="H4342" t="s">
        <v>197</v>
      </c>
      <c r="I4342" t="s">
        <v>13136</v>
      </c>
      <c r="J4342">
        <v>282</v>
      </c>
      <c r="K4342">
        <v>282</v>
      </c>
      <c r="L4342">
        <v>1</v>
      </c>
      <c r="M4342">
        <v>5</v>
      </c>
      <c r="N4342">
        <v>134</v>
      </c>
      <c r="W4342">
        <v>19</v>
      </c>
      <c r="AS4342">
        <v>1</v>
      </c>
      <c r="AV4342">
        <v>4</v>
      </c>
      <c r="BE4342">
        <v>1</v>
      </c>
      <c r="BG4342">
        <v>6</v>
      </c>
      <c r="BT4342">
        <v>62</v>
      </c>
      <c r="BV4342">
        <v>13</v>
      </c>
      <c r="CA4342">
        <v>28</v>
      </c>
    </row>
    <row r="4343" spans="1:79" x14ac:dyDescent="0.25">
      <c r="A4343" t="s">
        <v>6597</v>
      </c>
      <c r="B4343">
        <v>1977</v>
      </c>
      <c r="C4343">
        <v>6</v>
      </c>
      <c r="D4343" t="s">
        <v>15</v>
      </c>
      <c r="E4343" t="s">
        <v>17002</v>
      </c>
      <c r="F4343" t="s">
        <v>8726</v>
      </c>
      <c r="G4343" t="s">
        <v>12970</v>
      </c>
      <c r="H4343" t="s">
        <v>198</v>
      </c>
      <c r="I4343" t="s">
        <v>13137</v>
      </c>
      <c r="J4343">
        <v>179</v>
      </c>
      <c r="K4343">
        <v>179</v>
      </c>
      <c r="L4343">
        <v>0</v>
      </c>
      <c r="M4343">
        <v>1</v>
      </c>
      <c r="N4343">
        <v>161</v>
      </c>
      <c r="W4343">
        <v>11</v>
      </c>
      <c r="AS4343">
        <v>1</v>
      </c>
      <c r="AV4343">
        <v>0</v>
      </c>
      <c r="BG4343">
        <v>1</v>
      </c>
      <c r="BT4343">
        <v>6</v>
      </c>
      <c r="BV4343">
        <v>0</v>
      </c>
      <c r="CA4343">
        <v>142</v>
      </c>
    </row>
    <row r="4344" spans="1:79" x14ac:dyDescent="0.25">
      <c r="A4344" t="s">
        <v>6598</v>
      </c>
      <c r="B4344">
        <v>1977</v>
      </c>
      <c r="C4344">
        <v>6</v>
      </c>
      <c r="D4344" t="s">
        <v>15</v>
      </c>
      <c r="E4344" t="s">
        <v>17002</v>
      </c>
      <c r="F4344" t="s">
        <v>8726</v>
      </c>
      <c r="G4344" t="s">
        <v>12970</v>
      </c>
      <c r="H4344" t="s">
        <v>199</v>
      </c>
      <c r="I4344" t="s">
        <v>13138</v>
      </c>
      <c r="J4344">
        <v>338</v>
      </c>
      <c r="K4344">
        <v>338</v>
      </c>
      <c r="L4344">
        <v>0</v>
      </c>
      <c r="M4344">
        <v>1</v>
      </c>
      <c r="N4344">
        <v>293</v>
      </c>
      <c r="W4344">
        <v>12</v>
      </c>
      <c r="AS4344">
        <v>1</v>
      </c>
      <c r="AV4344">
        <v>0</v>
      </c>
      <c r="BG4344">
        <v>3</v>
      </c>
      <c r="BT4344">
        <v>21</v>
      </c>
      <c r="BV4344">
        <v>2</v>
      </c>
      <c r="CA4344">
        <v>254</v>
      </c>
    </row>
    <row r="4345" spans="1:79" x14ac:dyDescent="0.25">
      <c r="A4345" t="s">
        <v>6599</v>
      </c>
      <c r="B4345">
        <v>1977</v>
      </c>
      <c r="C4345">
        <v>6</v>
      </c>
      <c r="D4345" t="s">
        <v>15</v>
      </c>
      <c r="E4345" t="s">
        <v>17002</v>
      </c>
      <c r="F4345" t="s">
        <v>8726</v>
      </c>
      <c r="G4345" t="s">
        <v>12970</v>
      </c>
      <c r="H4345" t="s">
        <v>200</v>
      </c>
      <c r="I4345" t="s">
        <v>13139</v>
      </c>
      <c r="J4345">
        <v>1511</v>
      </c>
      <c r="K4345">
        <v>1511</v>
      </c>
      <c r="L4345">
        <v>4</v>
      </c>
      <c r="M4345">
        <v>18</v>
      </c>
      <c r="N4345">
        <v>1237</v>
      </c>
      <c r="W4345">
        <v>76</v>
      </c>
      <c r="AS4345">
        <v>2</v>
      </c>
      <c r="AV4345">
        <v>0</v>
      </c>
      <c r="BE4345">
        <v>3</v>
      </c>
      <c r="BG4345">
        <v>17</v>
      </c>
      <c r="BT4345">
        <v>74</v>
      </c>
      <c r="BV4345">
        <v>45</v>
      </c>
      <c r="CA4345">
        <v>1020</v>
      </c>
    </row>
    <row r="4346" spans="1:79" x14ac:dyDescent="0.25">
      <c r="A4346" t="s">
        <v>6600</v>
      </c>
      <c r="B4346">
        <v>1977</v>
      </c>
      <c r="C4346">
        <v>6</v>
      </c>
      <c r="D4346" t="s">
        <v>15</v>
      </c>
      <c r="E4346" t="s">
        <v>17002</v>
      </c>
      <c r="F4346" t="s">
        <v>8726</v>
      </c>
      <c r="G4346" t="s">
        <v>12970</v>
      </c>
      <c r="H4346" t="s">
        <v>201</v>
      </c>
      <c r="I4346" t="s">
        <v>13140</v>
      </c>
      <c r="J4346">
        <v>75</v>
      </c>
      <c r="K4346">
        <v>75</v>
      </c>
      <c r="L4346">
        <v>0</v>
      </c>
      <c r="M4346">
        <v>0</v>
      </c>
      <c r="N4346">
        <v>58</v>
      </c>
      <c r="W4346">
        <v>4</v>
      </c>
      <c r="AS4346">
        <v>0</v>
      </c>
      <c r="AV4346">
        <v>0</v>
      </c>
      <c r="BE4346">
        <v>2</v>
      </c>
      <c r="BT4346">
        <v>4</v>
      </c>
      <c r="BV4346">
        <v>2</v>
      </c>
      <c r="CA4346">
        <v>46</v>
      </c>
    </row>
    <row r="4347" spans="1:79" x14ac:dyDescent="0.25">
      <c r="A4347" t="s">
        <v>6601</v>
      </c>
      <c r="B4347">
        <v>1977</v>
      </c>
      <c r="C4347">
        <v>6</v>
      </c>
      <c r="D4347" t="s">
        <v>15</v>
      </c>
      <c r="E4347" t="s">
        <v>17002</v>
      </c>
      <c r="F4347" t="s">
        <v>8726</v>
      </c>
      <c r="G4347" t="s">
        <v>12970</v>
      </c>
      <c r="H4347" t="s">
        <v>202</v>
      </c>
      <c r="I4347" t="s">
        <v>13141</v>
      </c>
      <c r="J4347">
        <v>80</v>
      </c>
      <c r="K4347">
        <v>80</v>
      </c>
      <c r="L4347">
        <v>0</v>
      </c>
      <c r="M4347">
        <v>0</v>
      </c>
      <c r="N4347">
        <v>62</v>
      </c>
      <c r="W4347">
        <v>5</v>
      </c>
      <c r="AS4347">
        <v>0</v>
      </c>
      <c r="AV4347">
        <v>0</v>
      </c>
      <c r="BT4347">
        <v>2</v>
      </c>
      <c r="BV4347">
        <v>4</v>
      </c>
      <c r="CA4347">
        <v>51</v>
      </c>
    </row>
    <row r="4348" spans="1:79" x14ac:dyDescent="0.25">
      <c r="A4348" t="s">
        <v>6602</v>
      </c>
      <c r="B4348">
        <v>1977</v>
      </c>
      <c r="C4348">
        <v>6</v>
      </c>
      <c r="D4348" t="s">
        <v>15</v>
      </c>
      <c r="E4348" t="s">
        <v>17002</v>
      </c>
      <c r="F4348" t="s">
        <v>8726</v>
      </c>
      <c r="G4348" t="s">
        <v>12970</v>
      </c>
      <c r="H4348" t="s">
        <v>203</v>
      </c>
      <c r="I4348" t="s">
        <v>13142</v>
      </c>
      <c r="J4348">
        <v>165</v>
      </c>
      <c r="K4348">
        <v>165</v>
      </c>
      <c r="L4348">
        <v>0</v>
      </c>
      <c r="M4348">
        <v>2</v>
      </c>
      <c r="N4348">
        <v>132</v>
      </c>
      <c r="W4348">
        <v>9</v>
      </c>
      <c r="AS4348">
        <v>1</v>
      </c>
      <c r="AV4348">
        <v>1</v>
      </c>
      <c r="BE4348">
        <v>4</v>
      </c>
      <c r="BG4348">
        <v>4</v>
      </c>
      <c r="BT4348">
        <v>21</v>
      </c>
      <c r="BV4348">
        <v>3</v>
      </c>
      <c r="CA4348">
        <v>89</v>
      </c>
    </row>
    <row r="4349" spans="1:79" x14ac:dyDescent="0.25">
      <c r="A4349" t="s">
        <v>6603</v>
      </c>
      <c r="B4349">
        <v>1977</v>
      </c>
      <c r="C4349">
        <v>6</v>
      </c>
      <c r="D4349" t="s">
        <v>15</v>
      </c>
      <c r="E4349" t="s">
        <v>17002</v>
      </c>
      <c r="F4349" t="s">
        <v>8726</v>
      </c>
      <c r="G4349" t="s">
        <v>12970</v>
      </c>
      <c r="H4349" t="s">
        <v>204</v>
      </c>
      <c r="I4349" t="s">
        <v>13143</v>
      </c>
      <c r="J4349">
        <v>648</v>
      </c>
      <c r="K4349">
        <v>648</v>
      </c>
      <c r="L4349">
        <v>0</v>
      </c>
      <c r="M4349">
        <v>0</v>
      </c>
      <c r="N4349">
        <v>575</v>
      </c>
      <c r="W4349">
        <v>43</v>
      </c>
      <c r="AS4349">
        <v>6</v>
      </c>
      <c r="AV4349">
        <v>1</v>
      </c>
      <c r="BE4349">
        <v>2</v>
      </c>
      <c r="BG4349">
        <v>18</v>
      </c>
      <c r="BT4349">
        <v>171</v>
      </c>
      <c r="BV4349">
        <v>14</v>
      </c>
      <c r="CA4349">
        <v>320</v>
      </c>
    </row>
    <row r="4350" spans="1:79" x14ac:dyDescent="0.25">
      <c r="A4350" t="s">
        <v>6604</v>
      </c>
      <c r="B4350">
        <v>1977</v>
      </c>
      <c r="C4350">
        <v>6</v>
      </c>
      <c r="D4350" t="s">
        <v>15</v>
      </c>
      <c r="E4350" t="s">
        <v>17002</v>
      </c>
      <c r="F4350" t="s">
        <v>8726</v>
      </c>
      <c r="G4350" t="s">
        <v>12970</v>
      </c>
      <c r="H4350" t="s">
        <v>205</v>
      </c>
      <c r="I4350" t="s">
        <v>13144</v>
      </c>
      <c r="J4350">
        <v>57</v>
      </c>
      <c r="K4350">
        <v>57</v>
      </c>
      <c r="L4350">
        <v>0</v>
      </c>
      <c r="M4350">
        <v>0</v>
      </c>
      <c r="N4350">
        <v>53</v>
      </c>
      <c r="W4350">
        <v>10</v>
      </c>
      <c r="AS4350">
        <v>0</v>
      </c>
      <c r="AV4350">
        <v>0</v>
      </c>
      <c r="BG4350">
        <v>4</v>
      </c>
      <c r="BT4350">
        <v>4</v>
      </c>
      <c r="BV4350">
        <v>4</v>
      </c>
      <c r="CA4350">
        <v>31</v>
      </c>
    </row>
    <row r="4351" spans="1:79" x14ac:dyDescent="0.25">
      <c r="A4351" t="s">
        <v>6605</v>
      </c>
      <c r="B4351">
        <v>1977</v>
      </c>
      <c r="C4351">
        <v>6</v>
      </c>
      <c r="D4351" t="s">
        <v>15</v>
      </c>
      <c r="E4351" t="s">
        <v>17002</v>
      </c>
      <c r="F4351" t="s">
        <v>8726</v>
      </c>
      <c r="G4351" t="s">
        <v>12970</v>
      </c>
      <c r="H4351" t="s">
        <v>206</v>
      </c>
      <c r="I4351" t="s">
        <v>13145</v>
      </c>
      <c r="J4351">
        <v>317</v>
      </c>
      <c r="K4351">
        <v>317</v>
      </c>
      <c r="L4351">
        <v>1</v>
      </c>
      <c r="M4351">
        <v>22</v>
      </c>
      <c r="N4351">
        <v>227</v>
      </c>
      <c r="W4351">
        <v>24</v>
      </c>
      <c r="AS4351">
        <v>6</v>
      </c>
      <c r="AV4351">
        <v>5</v>
      </c>
      <c r="BE4351">
        <v>5</v>
      </c>
      <c r="BG4351">
        <v>14</v>
      </c>
      <c r="BT4351">
        <v>27</v>
      </c>
      <c r="BV4351">
        <v>4</v>
      </c>
      <c r="CA4351">
        <v>142</v>
      </c>
    </row>
    <row r="4352" spans="1:79" x14ac:dyDescent="0.25">
      <c r="A4352" t="s">
        <v>6606</v>
      </c>
      <c r="B4352">
        <v>1977</v>
      </c>
      <c r="C4352">
        <v>6</v>
      </c>
      <c r="D4352" t="s">
        <v>15</v>
      </c>
      <c r="E4352" t="s">
        <v>17002</v>
      </c>
      <c r="F4352" t="s">
        <v>8726</v>
      </c>
      <c r="G4352" t="s">
        <v>12970</v>
      </c>
      <c r="H4352" t="s">
        <v>207</v>
      </c>
      <c r="I4352" t="s">
        <v>13146</v>
      </c>
      <c r="J4352">
        <v>248</v>
      </c>
      <c r="K4352">
        <v>248</v>
      </c>
      <c r="L4352">
        <v>0</v>
      </c>
      <c r="M4352">
        <v>5</v>
      </c>
      <c r="N4352">
        <v>213</v>
      </c>
      <c r="W4352">
        <v>30</v>
      </c>
      <c r="AS4352">
        <v>3</v>
      </c>
      <c r="AV4352">
        <v>2</v>
      </c>
      <c r="BE4352">
        <v>4</v>
      </c>
      <c r="BG4352">
        <v>11</v>
      </c>
      <c r="BT4352">
        <v>26</v>
      </c>
      <c r="BV4352">
        <v>3</v>
      </c>
      <c r="CA4352">
        <v>134</v>
      </c>
    </row>
    <row r="4353" spans="1:79" x14ac:dyDescent="0.25">
      <c r="A4353" t="s">
        <v>6607</v>
      </c>
      <c r="B4353">
        <v>1977</v>
      </c>
      <c r="C4353">
        <v>6</v>
      </c>
      <c r="D4353" t="s">
        <v>15</v>
      </c>
      <c r="E4353" t="s">
        <v>17002</v>
      </c>
      <c r="F4353" t="s">
        <v>8726</v>
      </c>
      <c r="G4353" t="s">
        <v>12970</v>
      </c>
      <c r="H4353" t="s">
        <v>208</v>
      </c>
      <c r="I4353" t="s">
        <v>13147</v>
      </c>
      <c r="J4353">
        <v>195</v>
      </c>
      <c r="K4353">
        <v>195</v>
      </c>
      <c r="L4353">
        <v>3</v>
      </c>
      <c r="M4353">
        <v>6</v>
      </c>
      <c r="N4353">
        <v>162</v>
      </c>
      <c r="W4353">
        <v>9</v>
      </c>
      <c r="AS4353">
        <v>0</v>
      </c>
      <c r="AV4353">
        <v>2</v>
      </c>
      <c r="BE4353">
        <v>2</v>
      </c>
      <c r="BG4353">
        <v>1</v>
      </c>
      <c r="BT4353">
        <v>47</v>
      </c>
      <c r="BV4353">
        <v>1</v>
      </c>
      <c r="CA4353">
        <v>100</v>
      </c>
    </row>
    <row r="4354" spans="1:79" x14ac:dyDescent="0.25">
      <c r="A4354" t="s">
        <v>6608</v>
      </c>
      <c r="B4354">
        <v>1977</v>
      </c>
      <c r="C4354">
        <v>6</v>
      </c>
      <c r="D4354" t="s">
        <v>15</v>
      </c>
      <c r="E4354" t="s">
        <v>17002</v>
      </c>
      <c r="F4354" t="s">
        <v>8726</v>
      </c>
      <c r="G4354" t="s">
        <v>12970</v>
      </c>
      <c r="H4354" t="s">
        <v>209</v>
      </c>
      <c r="I4354" t="s">
        <v>13148</v>
      </c>
      <c r="J4354">
        <v>29740</v>
      </c>
      <c r="K4354">
        <v>29740</v>
      </c>
      <c r="L4354">
        <v>152</v>
      </c>
      <c r="M4354">
        <v>476</v>
      </c>
      <c r="N4354">
        <v>25720</v>
      </c>
      <c r="W4354">
        <v>2865</v>
      </c>
      <c r="AS4354">
        <v>107</v>
      </c>
      <c r="AV4354">
        <v>148</v>
      </c>
      <c r="BE4354">
        <v>245</v>
      </c>
      <c r="BG4354">
        <v>619</v>
      </c>
      <c r="BT4354">
        <v>6673</v>
      </c>
      <c r="BV4354">
        <v>2278</v>
      </c>
      <c r="CA4354">
        <v>12785</v>
      </c>
    </row>
    <row r="4355" spans="1:79" x14ac:dyDescent="0.25">
      <c r="A4355" t="s">
        <v>6609</v>
      </c>
      <c r="B4355">
        <v>1977</v>
      </c>
      <c r="C4355">
        <v>6</v>
      </c>
      <c r="D4355" t="s">
        <v>15</v>
      </c>
      <c r="E4355" t="s">
        <v>17002</v>
      </c>
      <c r="F4355" t="s">
        <v>8726</v>
      </c>
      <c r="G4355" t="s">
        <v>12970</v>
      </c>
      <c r="H4355" t="s">
        <v>210</v>
      </c>
      <c r="I4355" t="s">
        <v>13149</v>
      </c>
      <c r="J4355">
        <v>1183</v>
      </c>
      <c r="K4355">
        <v>1183</v>
      </c>
      <c r="L4355">
        <v>8</v>
      </c>
      <c r="M4355">
        <v>23</v>
      </c>
      <c r="N4355">
        <v>958</v>
      </c>
      <c r="W4355">
        <v>222</v>
      </c>
      <c r="AS4355">
        <v>2</v>
      </c>
      <c r="AV4355">
        <v>6</v>
      </c>
      <c r="BE4355">
        <v>5</v>
      </c>
      <c r="BG4355">
        <v>12</v>
      </c>
      <c r="BT4355">
        <v>127</v>
      </c>
      <c r="BV4355">
        <v>65</v>
      </c>
      <c r="CA4355">
        <v>519</v>
      </c>
    </row>
    <row r="4356" spans="1:79" x14ac:dyDescent="0.25">
      <c r="A4356" t="s">
        <v>6610</v>
      </c>
      <c r="B4356">
        <v>1977</v>
      </c>
      <c r="C4356">
        <v>6</v>
      </c>
      <c r="D4356" t="s">
        <v>15</v>
      </c>
      <c r="E4356" t="s">
        <v>17002</v>
      </c>
      <c r="F4356" t="s">
        <v>8726</v>
      </c>
      <c r="G4356" t="s">
        <v>12970</v>
      </c>
      <c r="H4356" t="s">
        <v>211</v>
      </c>
      <c r="I4356" t="s">
        <v>13150</v>
      </c>
      <c r="J4356">
        <v>61</v>
      </c>
      <c r="K4356">
        <v>61</v>
      </c>
      <c r="L4356">
        <v>0</v>
      </c>
      <c r="M4356">
        <v>0</v>
      </c>
      <c r="N4356">
        <v>59</v>
      </c>
      <c r="W4356">
        <v>27</v>
      </c>
      <c r="AS4356">
        <v>0</v>
      </c>
      <c r="AV4356">
        <v>0</v>
      </c>
      <c r="BT4356">
        <v>13</v>
      </c>
      <c r="BV4356">
        <v>0</v>
      </c>
      <c r="CA4356">
        <v>19</v>
      </c>
    </row>
    <row r="4357" spans="1:79" x14ac:dyDescent="0.25">
      <c r="A4357" t="s">
        <v>6611</v>
      </c>
      <c r="B4357">
        <v>1977</v>
      </c>
      <c r="C4357">
        <v>6</v>
      </c>
      <c r="D4357" t="s">
        <v>15</v>
      </c>
      <c r="E4357" t="s">
        <v>17002</v>
      </c>
      <c r="F4357" t="s">
        <v>8726</v>
      </c>
      <c r="G4357" t="s">
        <v>12970</v>
      </c>
      <c r="H4357" t="s">
        <v>213</v>
      </c>
      <c r="I4357" t="s">
        <v>13151</v>
      </c>
      <c r="J4357">
        <v>68</v>
      </c>
      <c r="K4357">
        <v>68</v>
      </c>
      <c r="L4357">
        <v>0</v>
      </c>
      <c r="M4357">
        <v>0</v>
      </c>
      <c r="N4357">
        <v>61</v>
      </c>
      <c r="AS4357">
        <v>0</v>
      </c>
      <c r="AV4357">
        <v>0</v>
      </c>
      <c r="BG4357">
        <v>2</v>
      </c>
      <c r="BT4357">
        <v>6</v>
      </c>
      <c r="BV4357">
        <v>0</v>
      </c>
      <c r="CA4357">
        <v>53</v>
      </c>
    </row>
    <row r="4358" spans="1:79" x14ac:dyDescent="0.25">
      <c r="A4358" t="s">
        <v>6612</v>
      </c>
      <c r="B4358">
        <v>1977</v>
      </c>
      <c r="C4358">
        <v>6</v>
      </c>
      <c r="D4358" t="s">
        <v>15</v>
      </c>
      <c r="E4358" t="s">
        <v>17002</v>
      </c>
      <c r="F4358" t="s">
        <v>8726</v>
      </c>
      <c r="G4358" t="s">
        <v>12970</v>
      </c>
      <c r="H4358" t="s">
        <v>214</v>
      </c>
      <c r="I4358" t="s">
        <v>13152</v>
      </c>
      <c r="J4358">
        <v>86</v>
      </c>
      <c r="K4358">
        <v>86</v>
      </c>
      <c r="L4358">
        <v>0</v>
      </c>
      <c r="M4358">
        <v>0</v>
      </c>
      <c r="N4358">
        <v>79</v>
      </c>
      <c r="W4358">
        <v>3</v>
      </c>
      <c r="AS4358">
        <v>0</v>
      </c>
      <c r="AV4358">
        <v>1</v>
      </c>
      <c r="BG4358">
        <v>2</v>
      </c>
      <c r="BT4358">
        <v>14</v>
      </c>
      <c r="BV4358">
        <v>3</v>
      </c>
      <c r="CA4358">
        <v>56</v>
      </c>
    </row>
    <row r="4359" spans="1:79" x14ac:dyDescent="0.25">
      <c r="A4359" t="s">
        <v>6613</v>
      </c>
      <c r="B4359">
        <v>1977</v>
      </c>
      <c r="C4359">
        <v>6</v>
      </c>
      <c r="D4359" t="s">
        <v>15</v>
      </c>
      <c r="E4359" t="s">
        <v>17002</v>
      </c>
      <c r="F4359" t="s">
        <v>8726</v>
      </c>
      <c r="G4359" t="s">
        <v>12970</v>
      </c>
      <c r="H4359" t="s">
        <v>215</v>
      </c>
      <c r="I4359" t="s">
        <v>13153</v>
      </c>
      <c r="J4359">
        <v>87</v>
      </c>
      <c r="K4359">
        <v>87</v>
      </c>
      <c r="L4359">
        <v>0</v>
      </c>
      <c r="M4359">
        <v>0</v>
      </c>
      <c r="N4359">
        <v>79</v>
      </c>
      <c r="W4359">
        <v>1</v>
      </c>
      <c r="AS4359">
        <v>0</v>
      </c>
      <c r="AV4359">
        <v>0</v>
      </c>
      <c r="BT4359">
        <v>16</v>
      </c>
      <c r="BV4359">
        <v>5</v>
      </c>
      <c r="CA4359">
        <v>57</v>
      </c>
    </row>
    <row r="4360" spans="1:79" x14ac:dyDescent="0.25">
      <c r="A4360" t="s">
        <v>6614</v>
      </c>
      <c r="B4360">
        <v>1977</v>
      </c>
      <c r="C4360">
        <v>6</v>
      </c>
      <c r="D4360" t="s">
        <v>15</v>
      </c>
      <c r="E4360" t="s">
        <v>17002</v>
      </c>
      <c r="F4360" t="s">
        <v>8726</v>
      </c>
      <c r="G4360" t="s">
        <v>12970</v>
      </c>
      <c r="H4360" t="s">
        <v>216</v>
      </c>
      <c r="I4360" t="s">
        <v>13154</v>
      </c>
      <c r="J4360">
        <v>60</v>
      </c>
      <c r="K4360">
        <v>60</v>
      </c>
      <c r="L4360">
        <v>0</v>
      </c>
      <c r="M4360">
        <v>0</v>
      </c>
      <c r="N4360">
        <v>57</v>
      </c>
      <c r="W4360">
        <v>10</v>
      </c>
      <c r="AS4360">
        <v>0</v>
      </c>
      <c r="AV4360">
        <v>1</v>
      </c>
      <c r="BT4360">
        <v>2</v>
      </c>
      <c r="BV4360">
        <v>2</v>
      </c>
      <c r="CA4360">
        <v>42</v>
      </c>
    </row>
    <row r="4361" spans="1:79" x14ac:dyDescent="0.25">
      <c r="A4361" t="s">
        <v>6615</v>
      </c>
      <c r="B4361">
        <v>1977</v>
      </c>
      <c r="C4361">
        <v>6</v>
      </c>
      <c r="D4361" t="s">
        <v>15</v>
      </c>
      <c r="E4361" t="s">
        <v>17002</v>
      </c>
      <c r="F4361" t="s">
        <v>8726</v>
      </c>
      <c r="G4361" t="s">
        <v>12970</v>
      </c>
      <c r="H4361" t="s">
        <v>286</v>
      </c>
      <c r="I4361" t="s">
        <v>13155</v>
      </c>
      <c r="J4361">
        <v>190</v>
      </c>
      <c r="K4361">
        <v>190</v>
      </c>
      <c r="L4361">
        <v>0</v>
      </c>
      <c r="M4361">
        <v>0</v>
      </c>
      <c r="N4361">
        <v>167</v>
      </c>
      <c r="W4361">
        <v>14</v>
      </c>
      <c r="AS4361">
        <v>0</v>
      </c>
      <c r="AV4361">
        <v>2</v>
      </c>
      <c r="BG4361">
        <v>6</v>
      </c>
      <c r="BT4361">
        <v>21</v>
      </c>
      <c r="BV4361">
        <v>0</v>
      </c>
      <c r="CA4361">
        <v>124</v>
      </c>
    </row>
    <row r="4362" spans="1:79" x14ac:dyDescent="0.25">
      <c r="A4362" t="s">
        <v>6616</v>
      </c>
      <c r="B4362">
        <v>1977</v>
      </c>
      <c r="C4362">
        <v>6</v>
      </c>
      <c r="D4362" t="s">
        <v>15</v>
      </c>
      <c r="E4362" t="s">
        <v>17002</v>
      </c>
      <c r="F4362" t="s">
        <v>8726</v>
      </c>
      <c r="G4362" t="s">
        <v>12970</v>
      </c>
      <c r="H4362" t="s">
        <v>287</v>
      </c>
      <c r="I4362" t="s">
        <v>13156</v>
      </c>
      <c r="J4362">
        <v>151</v>
      </c>
      <c r="K4362">
        <v>151</v>
      </c>
      <c r="L4362">
        <v>2</v>
      </c>
      <c r="M4362">
        <v>4</v>
      </c>
      <c r="N4362">
        <v>108</v>
      </c>
      <c r="W4362">
        <v>8</v>
      </c>
      <c r="AS4362">
        <v>1</v>
      </c>
      <c r="AV4362">
        <v>1</v>
      </c>
      <c r="BE4362">
        <v>5</v>
      </c>
      <c r="BT4362">
        <v>20</v>
      </c>
      <c r="BV4362">
        <v>1</v>
      </c>
      <c r="CA4362">
        <v>72</v>
      </c>
    </row>
    <row r="4363" spans="1:79" x14ac:dyDescent="0.25">
      <c r="A4363" t="s">
        <v>6617</v>
      </c>
      <c r="B4363">
        <v>1977</v>
      </c>
      <c r="C4363">
        <v>6</v>
      </c>
      <c r="D4363" t="s">
        <v>15</v>
      </c>
      <c r="E4363" t="s">
        <v>17002</v>
      </c>
      <c r="F4363" t="s">
        <v>8726</v>
      </c>
      <c r="G4363" t="s">
        <v>12970</v>
      </c>
      <c r="H4363" t="s">
        <v>217</v>
      </c>
      <c r="I4363" t="s">
        <v>13157</v>
      </c>
      <c r="J4363">
        <v>353</v>
      </c>
      <c r="K4363">
        <v>353</v>
      </c>
      <c r="L4363">
        <v>1</v>
      </c>
      <c r="M4363">
        <v>4</v>
      </c>
      <c r="N4363">
        <v>300</v>
      </c>
      <c r="W4363">
        <v>14</v>
      </c>
      <c r="AS4363">
        <v>0</v>
      </c>
      <c r="AV4363">
        <v>1</v>
      </c>
      <c r="BG4363">
        <v>1</v>
      </c>
      <c r="BT4363">
        <v>24</v>
      </c>
      <c r="BV4363">
        <v>3</v>
      </c>
      <c r="CA4363">
        <v>257</v>
      </c>
    </row>
    <row r="4364" spans="1:79" x14ac:dyDescent="0.25">
      <c r="A4364" t="s">
        <v>6618</v>
      </c>
      <c r="B4364">
        <v>1977</v>
      </c>
      <c r="C4364">
        <v>6</v>
      </c>
      <c r="D4364" t="s">
        <v>15</v>
      </c>
      <c r="E4364" t="s">
        <v>17002</v>
      </c>
      <c r="F4364" t="s">
        <v>8726</v>
      </c>
      <c r="G4364" t="s">
        <v>12970</v>
      </c>
      <c r="H4364" t="s">
        <v>218</v>
      </c>
      <c r="I4364" t="s">
        <v>13158</v>
      </c>
      <c r="J4364">
        <v>421</v>
      </c>
      <c r="K4364">
        <v>421</v>
      </c>
      <c r="L4364">
        <v>3</v>
      </c>
      <c r="M4364">
        <v>9</v>
      </c>
      <c r="N4364">
        <v>340</v>
      </c>
      <c r="W4364">
        <v>10</v>
      </c>
      <c r="AS4364">
        <v>1</v>
      </c>
      <c r="AV4364">
        <v>2</v>
      </c>
      <c r="BE4364">
        <v>7</v>
      </c>
      <c r="BG4364">
        <v>10</v>
      </c>
      <c r="BT4364">
        <v>65</v>
      </c>
      <c r="BV4364">
        <v>13</v>
      </c>
      <c r="CA4364">
        <v>232</v>
      </c>
    </row>
    <row r="4365" spans="1:79" x14ac:dyDescent="0.25">
      <c r="A4365" t="s">
        <v>6619</v>
      </c>
      <c r="B4365">
        <v>1977</v>
      </c>
      <c r="C4365">
        <v>6</v>
      </c>
      <c r="D4365" t="s">
        <v>15</v>
      </c>
      <c r="E4365" t="s">
        <v>17002</v>
      </c>
      <c r="F4365" t="s">
        <v>8726</v>
      </c>
      <c r="G4365" t="s">
        <v>12970</v>
      </c>
      <c r="H4365" t="s">
        <v>219</v>
      </c>
      <c r="I4365" t="s">
        <v>13159</v>
      </c>
      <c r="J4365">
        <v>186</v>
      </c>
      <c r="K4365">
        <v>186</v>
      </c>
      <c r="L4365">
        <v>0</v>
      </c>
      <c r="M4365">
        <v>0</v>
      </c>
      <c r="N4365">
        <v>138</v>
      </c>
      <c r="W4365">
        <v>4</v>
      </c>
      <c r="AS4365">
        <v>0</v>
      </c>
      <c r="AV4365">
        <v>1</v>
      </c>
      <c r="BE4365">
        <v>1</v>
      </c>
      <c r="BG4365">
        <v>6</v>
      </c>
      <c r="BT4365">
        <v>53</v>
      </c>
      <c r="BV4365">
        <v>8</v>
      </c>
      <c r="CA4365">
        <v>65</v>
      </c>
    </row>
    <row r="4366" spans="1:79" x14ac:dyDescent="0.25">
      <c r="A4366" t="s">
        <v>6620</v>
      </c>
      <c r="B4366">
        <v>1977</v>
      </c>
      <c r="C4366">
        <v>6</v>
      </c>
      <c r="D4366" t="s">
        <v>15</v>
      </c>
      <c r="E4366" t="s">
        <v>17002</v>
      </c>
      <c r="F4366" t="s">
        <v>8726</v>
      </c>
      <c r="G4366" t="s">
        <v>12970</v>
      </c>
      <c r="H4366" t="s">
        <v>220</v>
      </c>
      <c r="I4366" t="s">
        <v>13160</v>
      </c>
      <c r="J4366">
        <v>132</v>
      </c>
      <c r="K4366">
        <v>132</v>
      </c>
      <c r="L4366">
        <v>0</v>
      </c>
      <c r="M4366">
        <v>0</v>
      </c>
      <c r="N4366">
        <v>122</v>
      </c>
      <c r="W4366">
        <v>6</v>
      </c>
      <c r="AS4366">
        <v>0</v>
      </c>
      <c r="AV4366">
        <v>0</v>
      </c>
      <c r="BE4366">
        <v>1</v>
      </c>
      <c r="BG4366">
        <v>2</v>
      </c>
      <c r="BT4366">
        <v>26</v>
      </c>
      <c r="BV4366">
        <v>2</v>
      </c>
      <c r="CA4366">
        <v>85</v>
      </c>
    </row>
    <row r="4367" spans="1:79" x14ac:dyDescent="0.25">
      <c r="A4367" t="s">
        <v>6621</v>
      </c>
      <c r="B4367">
        <v>1977</v>
      </c>
      <c r="C4367">
        <v>6</v>
      </c>
      <c r="D4367" t="s">
        <v>15</v>
      </c>
      <c r="E4367" t="s">
        <v>17002</v>
      </c>
      <c r="F4367" t="s">
        <v>8726</v>
      </c>
      <c r="G4367" t="s">
        <v>12970</v>
      </c>
      <c r="H4367" t="s">
        <v>221</v>
      </c>
      <c r="I4367" t="s">
        <v>13161</v>
      </c>
      <c r="J4367">
        <v>896</v>
      </c>
      <c r="K4367">
        <v>896</v>
      </c>
      <c r="L4367">
        <v>3</v>
      </c>
      <c r="M4367">
        <v>8</v>
      </c>
      <c r="N4367">
        <v>774</v>
      </c>
      <c r="W4367">
        <v>41</v>
      </c>
      <c r="AS4367">
        <v>3</v>
      </c>
      <c r="AV4367">
        <v>3</v>
      </c>
      <c r="BE4367">
        <v>5</v>
      </c>
      <c r="BG4367">
        <v>11</v>
      </c>
      <c r="BT4367">
        <v>81</v>
      </c>
      <c r="BV4367">
        <v>42</v>
      </c>
      <c r="CA4367">
        <v>588</v>
      </c>
    </row>
    <row r="4368" spans="1:79" x14ac:dyDescent="0.25">
      <c r="A4368" t="s">
        <v>6622</v>
      </c>
      <c r="B4368">
        <v>1977</v>
      </c>
      <c r="C4368">
        <v>6</v>
      </c>
      <c r="D4368" t="s">
        <v>15</v>
      </c>
      <c r="E4368" t="s">
        <v>17002</v>
      </c>
      <c r="F4368" t="s">
        <v>8726</v>
      </c>
      <c r="G4368" t="s">
        <v>12970</v>
      </c>
      <c r="H4368" t="s">
        <v>222</v>
      </c>
      <c r="I4368" t="s">
        <v>13162</v>
      </c>
      <c r="J4368">
        <v>35</v>
      </c>
      <c r="K4368">
        <v>35</v>
      </c>
      <c r="L4368">
        <v>0</v>
      </c>
      <c r="M4368">
        <v>0</v>
      </c>
      <c r="N4368">
        <v>29</v>
      </c>
      <c r="AS4368">
        <v>0</v>
      </c>
      <c r="AV4368">
        <v>0</v>
      </c>
      <c r="BG4368">
        <v>4</v>
      </c>
      <c r="BT4368">
        <v>3</v>
      </c>
      <c r="BV4368">
        <v>0</v>
      </c>
      <c r="CA4368">
        <v>22</v>
      </c>
    </row>
    <row r="4369" spans="1:79" x14ac:dyDescent="0.25">
      <c r="A4369" t="s">
        <v>6623</v>
      </c>
      <c r="B4369">
        <v>1977</v>
      </c>
      <c r="C4369">
        <v>6</v>
      </c>
      <c r="D4369" t="s">
        <v>15</v>
      </c>
      <c r="E4369" t="s">
        <v>17002</v>
      </c>
      <c r="F4369" t="s">
        <v>8726</v>
      </c>
      <c r="G4369" t="s">
        <v>12970</v>
      </c>
      <c r="H4369" t="s">
        <v>223</v>
      </c>
      <c r="I4369" t="s">
        <v>13163</v>
      </c>
      <c r="J4369">
        <v>137</v>
      </c>
      <c r="K4369">
        <v>137</v>
      </c>
      <c r="L4369">
        <v>2</v>
      </c>
      <c r="M4369">
        <v>2</v>
      </c>
      <c r="N4369">
        <v>111</v>
      </c>
      <c r="W4369">
        <v>7</v>
      </c>
      <c r="AS4369">
        <v>0</v>
      </c>
      <c r="AV4369">
        <v>2</v>
      </c>
      <c r="BT4369">
        <v>23</v>
      </c>
      <c r="BV4369">
        <v>3</v>
      </c>
      <c r="CA4369">
        <v>76</v>
      </c>
    </row>
    <row r="4370" spans="1:79" x14ac:dyDescent="0.25">
      <c r="A4370" t="s">
        <v>6624</v>
      </c>
      <c r="B4370">
        <v>1977</v>
      </c>
      <c r="C4370">
        <v>6</v>
      </c>
      <c r="D4370" t="s">
        <v>15</v>
      </c>
      <c r="E4370" t="s">
        <v>17002</v>
      </c>
      <c r="F4370" t="s">
        <v>8726</v>
      </c>
      <c r="G4370" t="s">
        <v>12970</v>
      </c>
      <c r="H4370" t="s">
        <v>224</v>
      </c>
      <c r="I4370" t="s">
        <v>13164</v>
      </c>
      <c r="J4370">
        <v>49</v>
      </c>
      <c r="K4370">
        <v>49</v>
      </c>
      <c r="L4370">
        <v>0</v>
      </c>
      <c r="M4370">
        <v>2</v>
      </c>
      <c r="N4370">
        <v>46</v>
      </c>
      <c r="W4370">
        <v>7</v>
      </c>
      <c r="AS4370">
        <v>1</v>
      </c>
      <c r="AV4370">
        <v>0</v>
      </c>
      <c r="BG4370">
        <v>1</v>
      </c>
      <c r="BT4370">
        <v>2</v>
      </c>
      <c r="BV4370">
        <v>0</v>
      </c>
      <c r="CA4370">
        <v>35</v>
      </c>
    </row>
    <row r="4371" spans="1:79" x14ac:dyDescent="0.25">
      <c r="A4371" t="s">
        <v>6625</v>
      </c>
      <c r="B4371">
        <v>1977</v>
      </c>
      <c r="C4371">
        <v>6</v>
      </c>
      <c r="D4371" t="s">
        <v>15</v>
      </c>
      <c r="E4371" t="s">
        <v>17002</v>
      </c>
      <c r="F4371" t="s">
        <v>8726</v>
      </c>
      <c r="G4371" t="s">
        <v>12970</v>
      </c>
      <c r="H4371" t="s">
        <v>225</v>
      </c>
      <c r="I4371" t="s">
        <v>13165</v>
      </c>
      <c r="J4371">
        <v>68</v>
      </c>
      <c r="K4371">
        <v>68</v>
      </c>
      <c r="L4371">
        <v>0</v>
      </c>
      <c r="M4371">
        <v>0</v>
      </c>
      <c r="N4371">
        <v>68</v>
      </c>
      <c r="W4371">
        <v>2</v>
      </c>
      <c r="AS4371">
        <v>2</v>
      </c>
      <c r="AV4371">
        <v>0</v>
      </c>
      <c r="BE4371">
        <v>2</v>
      </c>
      <c r="BG4371">
        <v>10</v>
      </c>
      <c r="BT4371">
        <v>2</v>
      </c>
      <c r="BV4371">
        <v>1</v>
      </c>
      <c r="CA4371">
        <v>49</v>
      </c>
    </row>
    <row r="4372" spans="1:79" x14ac:dyDescent="0.25">
      <c r="A4372" t="s">
        <v>6626</v>
      </c>
      <c r="B4372">
        <v>1977</v>
      </c>
      <c r="C4372">
        <v>6</v>
      </c>
      <c r="D4372" t="s">
        <v>15</v>
      </c>
      <c r="E4372" t="s">
        <v>17002</v>
      </c>
      <c r="F4372" t="s">
        <v>8726</v>
      </c>
      <c r="G4372" t="s">
        <v>12970</v>
      </c>
      <c r="H4372" t="s">
        <v>226</v>
      </c>
      <c r="I4372" t="s">
        <v>13166</v>
      </c>
      <c r="J4372">
        <v>148</v>
      </c>
      <c r="K4372">
        <v>148</v>
      </c>
      <c r="L4372">
        <v>0</v>
      </c>
      <c r="M4372">
        <v>0</v>
      </c>
      <c r="N4372">
        <v>131</v>
      </c>
      <c r="W4372">
        <v>6</v>
      </c>
      <c r="AS4372">
        <v>2</v>
      </c>
      <c r="AV4372">
        <v>0</v>
      </c>
      <c r="BG4372">
        <v>1</v>
      </c>
      <c r="BT4372">
        <v>26</v>
      </c>
      <c r="BV4372">
        <v>5</v>
      </c>
      <c r="CA4372">
        <v>91</v>
      </c>
    </row>
    <row r="4373" spans="1:79" x14ac:dyDescent="0.25">
      <c r="A4373" t="s">
        <v>6627</v>
      </c>
      <c r="B4373">
        <v>1977</v>
      </c>
      <c r="C4373">
        <v>6</v>
      </c>
      <c r="D4373" t="s">
        <v>15</v>
      </c>
      <c r="E4373" t="s">
        <v>17002</v>
      </c>
      <c r="F4373" t="s">
        <v>8726</v>
      </c>
      <c r="G4373" t="s">
        <v>12970</v>
      </c>
      <c r="H4373" t="s">
        <v>227</v>
      </c>
      <c r="I4373" t="s">
        <v>13167</v>
      </c>
      <c r="J4373">
        <v>285</v>
      </c>
      <c r="K4373">
        <v>285</v>
      </c>
      <c r="L4373">
        <v>0</v>
      </c>
      <c r="M4373">
        <v>0</v>
      </c>
      <c r="N4373">
        <v>256</v>
      </c>
      <c r="W4373">
        <v>23</v>
      </c>
      <c r="AS4373">
        <v>0</v>
      </c>
      <c r="AV4373">
        <v>0</v>
      </c>
      <c r="BE4373">
        <v>1</v>
      </c>
      <c r="BT4373">
        <v>17</v>
      </c>
      <c r="BV4373">
        <v>15</v>
      </c>
      <c r="CA4373">
        <v>200</v>
      </c>
    </row>
    <row r="4374" spans="1:79" x14ac:dyDescent="0.25">
      <c r="A4374" t="s">
        <v>6628</v>
      </c>
      <c r="B4374">
        <v>1977</v>
      </c>
      <c r="C4374">
        <v>6</v>
      </c>
      <c r="D4374" t="s">
        <v>15</v>
      </c>
      <c r="E4374" t="s">
        <v>17002</v>
      </c>
      <c r="F4374" t="s">
        <v>8726</v>
      </c>
      <c r="G4374" t="s">
        <v>12970</v>
      </c>
      <c r="H4374" t="s">
        <v>228</v>
      </c>
      <c r="I4374" t="s">
        <v>13168</v>
      </c>
      <c r="J4374">
        <v>228</v>
      </c>
      <c r="K4374">
        <v>228</v>
      </c>
      <c r="L4374">
        <v>2</v>
      </c>
      <c r="M4374">
        <v>0</v>
      </c>
      <c r="N4374">
        <v>185</v>
      </c>
      <c r="W4374">
        <v>28</v>
      </c>
      <c r="AS4374">
        <v>1</v>
      </c>
      <c r="AV4374">
        <v>1</v>
      </c>
      <c r="BG4374">
        <v>2</v>
      </c>
      <c r="BT4374">
        <v>13</v>
      </c>
      <c r="BV4374">
        <v>6</v>
      </c>
      <c r="CA4374">
        <v>134</v>
      </c>
    </row>
    <row r="4375" spans="1:79" x14ac:dyDescent="0.25">
      <c r="A4375" t="s">
        <v>6629</v>
      </c>
      <c r="B4375">
        <v>1977</v>
      </c>
      <c r="C4375">
        <v>6</v>
      </c>
      <c r="D4375" t="s">
        <v>15</v>
      </c>
      <c r="E4375" t="s">
        <v>17002</v>
      </c>
      <c r="F4375" t="s">
        <v>8726</v>
      </c>
      <c r="G4375" t="s">
        <v>12970</v>
      </c>
      <c r="H4375" t="s">
        <v>229</v>
      </c>
      <c r="I4375" t="s">
        <v>13169</v>
      </c>
      <c r="J4375">
        <v>395</v>
      </c>
      <c r="K4375">
        <v>395</v>
      </c>
      <c r="L4375">
        <v>0</v>
      </c>
      <c r="M4375">
        <v>4</v>
      </c>
      <c r="N4375">
        <v>347</v>
      </c>
      <c r="W4375">
        <v>30</v>
      </c>
      <c r="AS4375">
        <v>0</v>
      </c>
      <c r="AV4375">
        <v>2</v>
      </c>
      <c r="BG4375">
        <v>6</v>
      </c>
      <c r="BT4375">
        <v>44</v>
      </c>
      <c r="BV4375">
        <v>10</v>
      </c>
      <c r="CA4375">
        <v>255</v>
      </c>
    </row>
    <row r="4376" spans="1:79" x14ac:dyDescent="0.25">
      <c r="A4376" t="s">
        <v>6630</v>
      </c>
      <c r="B4376">
        <v>1977</v>
      </c>
      <c r="C4376">
        <v>6</v>
      </c>
      <c r="D4376" t="s">
        <v>15</v>
      </c>
      <c r="E4376" t="s">
        <v>17002</v>
      </c>
      <c r="F4376" t="s">
        <v>8726</v>
      </c>
      <c r="G4376" t="s">
        <v>12970</v>
      </c>
      <c r="H4376" t="s">
        <v>230</v>
      </c>
      <c r="I4376" t="s">
        <v>13170</v>
      </c>
      <c r="J4376">
        <v>35</v>
      </c>
      <c r="K4376">
        <v>35</v>
      </c>
      <c r="L4376">
        <v>0</v>
      </c>
      <c r="M4376">
        <v>0</v>
      </c>
      <c r="N4376">
        <v>31</v>
      </c>
      <c r="W4376">
        <v>5</v>
      </c>
      <c r="AS4376">
        <v>0</v>
      </c>
      <c r="AV4376">
        <v>0</v>
      </c>
      <c r="BT4376">
        <v>0</v>
      </c>
      <c r="BV4376">
        <v>0</v>
      </c>
      <c r="CA4376">
        <v>26</v>
      </c>
    </row>
    <row r="4377" spans="1:79" x14ac:dyDescent="0.25">
      <c r="A4377" t="s">
        <v>6631</v>
      </c>
      <c r="B4377">
        <v>1977</v>
      </c>
      <c r="C4377">
        <v>6</v>
      </c>
      <c r="D4377" t="s">
        <v>15</v>
      </c>
      <c r="E4377" t="s">
        <v>17002</v>
      </c>
      <c r="F4377" t="s">
        <v>8726</v>
      </c>
      <c r="G4377" t="s">
        <v>12970</v>
      </c>
      <c r="H4377" t="s">
        <v>231</v>
      </c>
      <c r="I4377" t="s">
        <v>13171</v>
      </c>
      <c r="J4377">
        <v>207</v>
      </c>
      <c r="K4377">
        <v>207</v>
      </c>
      <c r="L4377">
        <v>0</v>
      </c>
      <c r="M4377">
        <v>1</v>
      </c>
      <c r="N4377">
        <v>174</v>
      </c>
      <c r="W4377">
        <v>16</v>
      </c>
      <c r="AS4377">
        <v>0</v>
      </c>
      <c r="AV4377">
        <v>2</v>
      </c>
      <c r="BE4377">
        <v>1</v>
      </c>
      <c r="BG4377">
        <v>5</v>
      </c>
      <c r="BT4377">
        <v>10</v>
      </c>
      <c r="BV4377">
        <v>1</v>
      </c>
      <c r="CA4377">
        <v>139</v>
      </c>
    </row>
    <row r="4378" spans="1:79" x14ac:dyDescent="0.25">
      <c r="A4378" t="s">
        <v>6632</v>
      </c>
      <c r="B4378">
        <v>1977</v>
      </c>
      <c r="C4378">
        <v>6</v>
      </c>
      <c r="D4378" t="s">
        <v>15</v>
      </c>
      <c r="E4378" t="s">
        <v>17002</v>
      </c>
      <c r="F4378" t="s">
        <v>8726</v>
      </c>
      <c r="G4378" t="s">
        <v>12970</v>
      </c>
      <c r="H4378" t="s">
        <v>232</v>
      </c>
      <c r="I4378" t="s">
        <v>13172</v>
      </c>
      <c r="J4378">
        <v>657</v>
      </c>
      <c r="K4378">
        <v>657</v>
      </c>
      <c r="L4378">
        <v>3</v>
      </c>
      <c r="M4378">
        <v>5</v>
      </c>
      <c r="N4378">
        <v>588</v>
      </c>
      <c r="W4378">
        <v>18</v>
      </c>
      <c r="AS4378">
        <v>0</v>
      </c>
      <c r="AV4378">
        <v>0</v>
      </c>
      <c r="BG4378">
        <v>3</v>
      </c>
      <c r="BT4378">
        <v>39</v>
      </c>
      <c r="BV4378">
        <v>18</v>
      </c>
      <c r="CA4378">
        <v>510</v>
      </c>
    </row>
    <row r="4379" spans="1:79" x14ac:dyDescent="0.25">
      <c r="A4379" t="s">
        <v>6633</v>
      </c>
      <c r="B4379">
        <v>1977</v>
      </c>
      <c r="C4379">
        <v>6</v>
      </c>
      <c r="D4379" t="s">
        <v>15</v>
      </c>
      <c r="E4379" t="s">
        <v>17002</v>
      </c>
      <c r="F4379" t="s">
        <v>8726</v>
      </c>
      <c r="G4379" t="s">
        <v>12970</v>
      </c>
      <c r="H4379" t="s">
        <v>233</v>
      </c>
      <c r="I4379" t="s">
        <v>13173</v>
      </c>
      <c r="J4379">
        <v>68</v>
      </c>
      <c r="K4379">
        <v>68</v>
      </c>
      <c r="L4379">
        <v>0</v>
      </c>
      <c r="M4379">
        <v>0</v>
      </c>
      <c r="N4379">
        <v>48</v>
      </c>
      <c r="W4379">
        <v>3</v>
      </c>
      <c r="AS4379">
        <v>0</v>
      </c>
      <c r="AV4379">
        <v>2</v>
      </c>
      <c r="BT4379">
        <v>11</v>
      </c>
      <c r="BV4379">
        <v>5</v>
      </c>
      <c r="CA4379">
        <v>27</v>
      </c>
    </row>
    <row r="4380" spans="1:79" x14ac:dyDescent="0.25">
      <c r="A4380" t="s">
        <v>6634</v>
      </c>
      <c r="B4380">
        <v>1977</v>
      </c>
      <c r="C4380">
        <v>6</v>
      </c>
      <c r="D4380" t="s">
        <v>15</v>
      </c>
      <c r="E4380" t="s">
        <v>17002</v>
      </c>
      <c r="F4380" t="s">
        <v>8726</v>
      </c>
      <c r="G4380" t="s">
        <v>12970</v>
      </c>
      <c r="H4380" t="s">
        <v>234</v>
      </c>
      <c r="I4380" t="s">
        <v>13174</v>
      </c>
      <c r="J4380">
        <v>98</v>
      </c>
      <c r="K4380">
        <v>98</v>
      </c>
      <c r="L4380">
        <v>0</v>
      </c>
      <c r="M4380">
        <v>0</v>
      </c>
      <c r="N4380">
        <v>89</v>
      </c>
      <c r="W4380">
        <v>9</v>
      </c>
      <c r="AS4380">
        <v>1</v>
      </c>
      <c r="AV4380">
        <v>1</v>
      </c>
      <c r="BG4380">
        <v>1</v>
      </c>
      <c r="BT4380">
        <v>5</v>
      </c>
      <c r="BV4380">
        <v>5</v>
      </c>
      <c r="CA4380">
        <v>67</v>
      </c>
    </row>
    <row r="4381" spans="1:79" x14ac:dyDescent="0.25">
      <c r="A4381" t="s">
        <v>6635</v>
      </c>
      <c r="B4381">
        <v>1977</v>
      </c>
      <c r="C4381">
        <v>6</v>
      </c>
      <c r="D4381" t="s">
        <v>15</v>
      </c>
      <c r="E4381" t="s">
        <v>17002</v>
      </c>
      <c r="F4381" t="s">
        <v>8726</v>
      </c>
      <c r="G4381" t="s">
        <v>12970</v>
      </c>
      <c r="H4381" t="s">
        <v>235</v>
      </c>
      <c r="I4381" t="s">
        <v>13175</v>
      </c>
      <c r="J4381">
        <v>301</v>
      </c>
      <c r="K4381">
        <v>301</v>
      </c>
      <c r="L4381">
        <v>1</v>
      </c>
      <c r="M4381">
        <v>3</v>
      </c>
      <c r="N4381">
        <v>269</v>
      </c>
      <c r="W4381">
        <v>22</v>
      </c>
      <c r="AS4381">
        <v>1</v>
      </c>
      <c r="AV4381">
        <v>0</v>
      </c>
      <c r="BG4381">
        <v>3</v>
      </c>
      <c r="BT4381">
        <v>71</v>
      </c>
      <c r="BV4381">
        <v>7</v>
      </c>
      <c r="CA4381">
        <v>165</v>
      </c>
    </row>
    <row r="4382" spans="1:79" x14ac:dyDescent="0.25">
      <c r="A4382" t="s">
        <v>6636</v>
      </c>
      <c r="B4382">
        <v>1977</v>
      </c>
      <c r="C4382">
        <v>6</v>
      </c>
      <c r="D4382" t="s">
        <v>15</v>
      </c>
      <c r="E4382" t="s">
        <v>17002</v>
      </c>
      <c r="F4382" t="s">
        <v>8726</v>
      </c>
      <c r="G4382" t="s">
        <v>12970</v>
      </c>
      <c r="H4382" t="s">
        <v>236</v>
      </c>
      <c r="I4382" t="s">
        <v>13176</v>
      </c>
      <c r="J4382">
        <v>295</v>
      </c>
      <c r="K4382">
        <v>295</v>
      </c>
      <c r="L4382">
        <v>1</v>
      </c>
      <c r="M4382">
        <v>3</v>
      </c>
      <c r="N4382">
        <v>249</v>
      </c>
      <c r="W4382">
        <v>6</v>
      </c>
      <c r="AS4382">
        <v>5</v>
      </c>
      <c r="AV4382">
        <v>1</v>
      </c>
      <c r="BE4382">
        <v>1</v>
      </c>
      <c r="BG4382">
        <v>5</v>
      </c>
      <c r="BT4382">
        <v>108</v>
      </c>
      <c r="BV4382">
        <v>2</v>
      </c>
      <c r="CA4382">
        <v>121</v>
      </c>
    </row>
    <row r="4383" spans="1:79" x14ac:dyDescent="0.25">
      <c r="A4383" t="s">
        <v>6637</v>
      </c>
      <c r="B4383">
        <v>1977</v>
      </c>
      <c r="C4383">
        <v>6</v>
      </c>
      <c r="D4383" t="s">
        <v>15</v>
      </c>
      <c r="E4383" t="s">
        <v>17002</v>
      </c>
      <c r="F4383" t="s">
        <v>8726</v>
      </c>
      <c r="G4383" t="s">
        <v>12970</v>
      </c>
      <c r="H4383" t="s">
        <v>237</v>
      </c>
      <c r="I4383" t="s">
        <v>13177</v>
      </c>
      <c r="J4383">
        <v>28</v>
      </c>
      <c r="K4383">
        <v>28</v>
      </c>
      <c r="L4383">
        <v>0</v>
      </c>
      <c r="M4383">
        <v>0</v>
      </c>
      <c r="N4383">
        <v>23</v>
      </c>
      <c r="AS4383">
        <v>0</v>
      </c>
      <c r="AV4383">
        <v>0</v>
      </c>
      <c r="BT4383">
        <v>2</v>
      </c>
      <c r="BV4383">
        <v>0</v>
      </c>
      <c r="CA4383">
        <v>21</v>
      </c>
    </row>
    <row r="4384" spans="1:79" x14ac:dyDescent="0.25">
      <c r="A4384" t="s">
        <v>6638</v>
      </c>
      <c r="B4384">
        <v>1977</v>
      </c>
      <c r="C4384">
        <v>6</v>
      </c>
      <c r="D4384" t="s">
        <v>15</v>
      </c>
      <c r="E4384" t="s">
        <v>17002</v>
      </c>
      <c r="F4384" t="s">
        <v>8726</v>
      </c>
      <c r="G4384" t="s">
        <v>12970</v>
      </c>
      <c r="H4384" t="s">
        <v>238</v>
      </c>
      <c r="I4384" t="s">
        <v>13178</v>
      </c>
      <c r="J4384">
        <v>1074</v>
      </c>
      <c r="K4384">
        <v>1074</v>
      </c>
      <c r="L4384">
        <v>1</v>
      </c>
      <c r="M4384">
        <v>22</v>
      </c>
      <c r="N4384">
        <v>920</v>
      </c>
      <c r="W4384">
        <v>113</v>
      </c>
      <c r="AS4384">
        <v>4</v>
      </c>
      <c r="AV4384">
        <v>4</v>
      </c>
      <c r="BE4384">
        <v>13</v>
      </c>
      <c r="BG4384">
        <v>19</v>
      </c>
      <c r="BT4384">
        <v>246</v>
      </c>
      <c r="BV4384">
        <v>30</v>
      </c>
      <c r="CA4384">
        <v>491</v>
      </c>
    </row>
    <row r="4385" spans="1:79" x14ac:dyDescent="0.25">
      <c r="A4385" t="s">
        <v>6639</v>
      </c>
      <c r="B4385">
        <v>1977</v>
      </c>
      <c r="C4385">
        <v>6</v>
      </c>
      <c r="D4385" t="s">
        <v>15</v>
      </c>
      <c r="E4385" t="s">
        <v>17002</v>
      </c>
      <c r="F4385" t="s">
        <v>8726</v>
      </c>
      <c r="G4385" t="s">
        <v>12970</v>
      </c>
      <c r="H4385" t="s">
        <v>239</v>
      </c>
      <c r="I4385" t="s">
        <v>13179</v>
      </c>
      <c r="J4385">
        <v>39</v>
      </c>
      <c r="K4385">
        <v>39</v>
      </c>
      <c r="L4385">
        <v>0</v>
      </c>
      <c r="M4385">
        <v>1</v>
      </c>
      <c r="N4385">
        <v>31</v>
      </c>
      <c r="W4385">
        <v>3</v>
      </c>
      <c r="AS4385">
        <v>0</v>
      </c>
      <c r="AV4385">
        <v>0</v>
      </c>
      <c r="BT4385">
        <v>4</v>
      </c>
      <c r="BV4385">
        <v>19</v>
      </c>
      <c r="CA4385">
        <v>5</v>
      </c>
    </row>
    <row r="4386" spans="1:79" x14ac:dyDescent="0.25">
      <c r="A4386" t="s">
        <v>6640</v>
      </c>
      <c r="B4386">
        <v>1977</v>
      </c>
      <c r="C4386">
        <v>6</v>
      </c>
      <c r="D4386" t="s">
        <v>15</v>
      </c>
      <c r="E4386" t="s">
        <v>17002</v>
      </c>
      <c r="F4386" t="s">
        <v>8726</v>
      </c>
      <c r="G4386" t="s">
        <v>12970</v>
      </c>
      <c r="H4386" t="s">
        <v>241</v>
      </c>
      <c r="I4386" t="s">
        <v>13180</v>
      </c>
      <c r="J4386">
        <v>481</v>
      </c>
      <c r="K4386">
        <v>481</v>
      </c>
      <c r="L4386">
        <v>1</v>
      </c>
      <c r="M4386">
        <v>14</v>
      </c>
      <c r="N4386">
        <v>430</v>
      </c>
      <c r="W4386">
        <v>39</v>
      </c>
      <c r="AS4386">
        <v>5</v>
      </c>
      <c r="AV4386">
        <v>6</v>
      </c>
      <c r="BE4386">
        <v>2</v>
      </c>
      <c r="BG4386">
        <v>5</v>
      </c>
      <c r="BT4386">
        <v>67</v>
      </c>
      <c r="BV4386">
        <v>4</v>
      </c>
      <c r="CA4386">
        <v>302</v>
      </c>
    </row>
    <row r="4387" spans="1:79" x14ac:dyDescent="0.25">
      <c r="A4387" t="s">
        <v>6641</v>
      </c>
      <c r="B4387">
        <v>1977</v>
      </c>
      <c r="C4387">
        <v>6</v>
      </c>
      <c r="D4387" t="s">
        <v>15</v>
      </c>
      <c r="E4387" t="s">
        <v>17002</v>
      </c>
      <c r="F4387" t="s">
        <v>8726</v>
      </c>
      <c r="G4387" t="s">
        <v>12970</v>
      </c>
      <c r="H4387" t="s">
        <v>242</v>
      </c>
      <c r="I4387" t="s">
        <v>13181</v>
      </c>
      <c r="J4387">
        <v>96</v>
      </c>
      <c r="K4387">
        <v>96</v>
      </c>
      <c r="L4387">
        <v>0</v>
      </c>
      <c r="M4387">
        <v>0</v>
      </c>
      <c r="N4387">
        <v>96</v>
      </c>
      <c r="W4387">
        <v>6</v>
      </c>
      <c r="AS4387">
        <v>5</v>
      </c>
      <c r="AV4387">
        <v>1</v>
      </c>
      <c r="BE4387">
        <v>5</v>
      </c>
      <c r="BG4387">
        <v>20</v>
      </c>
      <c r="BT4387">
        <v>3</v>
      </c>
      <c r="BV4387">
        <v>4</v>
      </c>
      <c r="CA4387">
        <v>52</v>
      </c>
    </row>
    <row r="4388" spans="1:79" x14ac:dyDescent="0.25">
      <c r="A4388" t="s">
        <v>6642</v>
      </c>
      <c r="B4388">
        <v>1977</v>
      </c>
      <c r="C4388">
        <v>6</v>
      </c>
      <c r="D4388" t="s">
        <v>15</v>
      </c>
      <c r="E4388" t="s">
        <v>17002</v>
      </c>
      <c r="F4388" t="s">
        <v>8726</v>
      </c>
      <c r="G4388" t="s">
        <v>12970</v>
      </c>
      <c r="H4388" t="s">
        <v>243</v>
      </c>
      <c r="I4388" t="s">
        <v>13182</v>
      </c>
      <c r="J4388">
        <v>141</v>
      </c>
      <c r="K4388">
        <v>141</v>
      </c>
      <c r="L4388">
        <v>1</v>
      </c>
      <c r="M4388">
        <v>3</v>
      </c>
      <c r="N4388">
        <v>109</v>
      </c>
      <c r="W4388">
        <v>12</v>
      </c>
      <c r="AS4388">
        <v>0</v>
      </c>
      <c r="AV4388">
        <v>2</v>
      </c>
      <c r="BE4388">
        <v>3</v>
      </c>
      <c r="BG4388">
        <v>7</v>
      </c>
      <c r="BT4388">
        <v>29</v>
      </c>
      <c r="BV4388">
        <v>4</v>
      </c>
      <c r="CA4388">
        <v>52</v>
      </c>
    </row>
    <row r="4389" spans="1:79" x14ac:dyDescent="0.25">
      <c r="A4389" t="s">
        <v>6643</v>
      </c>
      <c r="B4389">
        <v>1977</v>
      </c>
      <c r="C4389">
        <v>6</v>
      </c>
      <c r="D4389" t="s">
        <v>15</v>
      </c>
      <c r="E4389" t="s">
        <v>17002</v>
      </c>
      <c r="F4389" t="s">
        <v>8726</v>
      </c>
      <c r="G4389" t="s">
        <v>12970</v>
      </c>
      <c r="H4389" t="s">
        <v>244</v>
      </c>
      <c r="I4389" t="s">
        <v>13183</v>
      </c>
      <c r="J4389">
        <v>245</v>
      </c>
      <c r="K4389">
        <v>245</v>
      </c>
      <c r="L4389">
        <v>0</v>
      </c>
      <c r="M4389">
        <v>5</v>
      </c>
      <c r="N4389">
        <v>200</v>
      </c>
      <c r="W4389">
        <v>9</v>
      </c>
      <c r="AS4389">
        <v>1</v>
      </c>
      <c r="AV4389">
        <v>0</v>
      </c>
      <c r="BG4389">
        <v>3</v>
      </c>
      <c r="BT4389">
        <v>26</v>
      </c>
      <c r="BV4389">
        <v>6</v>
      </c>
      <c r="CA4389">
        <v>155</v>
      </c>
    </row>
    <row r="4390" spans="1:79" x14ac:dyDescent="0.25">
      <c r="A4390" t="s">
        <v>6644</v>
      </c>
      <c r="B4390">
        <v>1977</v>
      </c>
      <c r="C4390">
        <v>6</v>
      </c>
      <c r="D4390" t="s">
        <v>15</v>
      </c>
      <c r="E4390" t="s">
        <v>17002</v>
      </c>
      <c r="F4390" t="s">
        <v>8726</v>
      </c>
      <c r="G4390" t="s">
        <v>12970</v>
      </c>
      <c r="H4390" t="s">
        <v>246</v>
      </c>
      <c r="I4390" t="s">
        <v>13184</v>
      </c>
      <c r="J4390">
        <v>413</v>
      </c>
      <c r="K4390">
        <v>413</v>
      </c>
      <c r="L4390">
        <v>1</v>
      </c>
      <c r="M4390">
        <v>3</v>
      </c>
      <c r="N4390">
        <v>374</v>
      </c>
      <c r="W4390">
        <v>8</v>
      </c>
      <c r="AS4390">
        <v>5</v>
      </c>
      <c r="AV4390">
        <v>13</v>
      </c>
      <c r="BE4390">
        <v>2</v>
      </c>
      <c r="BG4390">
        <v>53</v>
      </c>
      <c r="BT4390">
        <v>125</v>
      </c>
      <c r="BV4390">
        <v>2</v>
      </c>
      <c r="CA4390">
        <v>166</v>
      </c>
    </row>
    <row r="4391" spans="1:79" x14ac:dyDescent="0.25">
      <c r="A4391" t="s">
        <v>6645</v>
      </c>
      <c r="B4391">
        <v>1977</v>
      </c>
      <c r="C4391">
        <v>6</v>
      </c>
      <c r="D4391" t="s">
        <v>15</v>
      </c>
      <c r="E4391" t="s">
        <v>17002</v>
      </c>
      <c r="F4391" t="s">
        <v>8726</v>
      </c>
      <c r="G4391" t="s">
        <v>12970</v>
      </c>
      <c r="H4391" t="s">
        <v>247</v>
      </c>
      <c r="I4391" t="s">
        <v>13185</v>
      </c>
      <c r="J4391">
        <v>480</v>
      </c>
      <c r="K4391">
        <v>480</v>
      </c>
      <c r="L4391">
        <v>0</v>
      </c>
      <c r="M4391">
        <v>2</v>
      </c>
      <c r="N4391">
        <v>405</v>
      </c>
      <c r="W4391">
        <v>11</v>
      </c>
      <c r="AS4391">
        <v>1</v>
      </c>
      <c r="AV4391">
        <v>1</v>
      </c>
      <c r="BG4391">
        <v>3</v>
      </c>
      <c r="BT4391">
        <v>60</v>
      </c>
      <c r="BV4391">
        <v>8</v>
      </c>
      <c r="CA4391">
        <v>321</v>
      </c>
    </row>
    <row r="4392" spans="1:79" x14ac:dyDescent="0.25">
      <c r="A4392" t="s">
        <v>6748</v>
      </c>
      <c r="B4392">
        <v>1977</v>
      </c>
      <c r="C4392">
        <v>6</v>
      </c>
      <c r="D4392" t="s">
        <v>15</v>
      </c>
      <c r="E4392" t="s">
        <v>17002</v>
      </c>
      <c r="F4392" t="s">
        <v>8728</v>
      </c>
      <c r="G4392" t="s">
        <v>13186</v>
      </c>
      <c r="H4392" t="s">
        <v>17</v>
      </c>
      <c r="I4392" t="s">
        <v>13187</v>
      </c>
      <c r="J4392">
        <v>361</v>
      </c>
      <c r="K4392">
        <v>361</v>
      </c>
      <c r="L4392">
        <v>0</v>
      </c>
      <c r="M4392">
        <v>4</v>
      </c>
      <c r="N4392">
        <v>292</v>
      </c>
      <c r="W4392">
        <v>39</v>
      </c>
      <c r="AR4392">
        <v>1</v>
      </c>
      <c r="AS4392">
        <v>0</v>
      </c>
      <c r="BB4392">
        <v>6</v>
      </c>
      <c r="BT4392">
        <v>55</v>
      </c>
      <c r="BV4392">
        <v>4</v>
      </c>
      <c r="CA4392">
        <v>187</v>
      </c>
    </row>
    <row r="4393" spans="1:79" x14ac:dyDescent="0.25">
      <c r="A4393" t="s">
        <v>6749</v>
      </c>
      <c r="B4393">
        <v>1977</v>
      </c>
      <c r="C4393">
        <v>6</v>
      </c>
      <c r="D4393" t="s">
        <v>15</v>
      </c>
      <c r="E4393" t="s">
        <v>17002</v>
      </c>
      <c r="F4393" t="s">
        <v>8728</v>
      </c>
      <c r="G4393" t="s">
        <v>13186</v>
      </c>
      <c r="H4393" t="s">
        <v>19</v>
      </c>
      <c r="I4393" t="s">
        <v>13188</v>
      </c>
      <c r="J4393">
        <v>133</v>
      </c>
      <c r="K4393">
        <v>133</v>
      </c>
      <c r="L4393">
        <v>0</v>
      </c>
      <c r="M4393">
        <v>1</v>
      </c>
      <c r="N4393">
        <v>113</v>
      </c>
      <c r="W4393">
        <v>4</v>
      </c>
      <c r="AR4393">
        <v>3</v>
      </c>
      <c r="AS4393">
        <v>0</v>
      </c>
      <c r="BB4393">
        <v>12</v>
      </c>
      <c r="BG4393">
        <v>1</v>
      </c>
      <c r="BT4393">
        <v>2</v>
      </c>
      <c r="BV4393">
        <v>4</v>
      </c>
      <c r="CA4393">
        <v>87</v>
      </c>
    </row>
    <row r="4394" spans="1:79" x14ac:dyDescent="0.25">
      <c r="A4394" t="s">
        <v>6750</v>
      </c>
      <c r="B4394">
        <v>1977</v>
      </c>
      <c r="C4394">
        <v>6</v>
      </c>
      <c r="D4394" t="s">
        <v>15</v>
      </c>
      <c r="E4394" t="s">
        <v>17002</v>
      </c>
      <c r="F4394" t="s">
        <v>8728</v>
      </c>
      <c r="G4394" t="s">
        <v>13186</v>
      </c>
      <c r="H4394" t="s">
        <v>20</v>
      </c>
      <c r="I4394" t="s">
        <v>13189</v>
      </c>
      <c r="J4394">
        <v>2467</v>
      </c>
      <c r="K4394">
        <v>2467</v>
      </c>
      <c r="L4394">
        <v>14</v>
      </c>
      <c r="M4394">
        <v>16</v>
      </c>
      <c r="N4394">
        <v>2133</v>
      </c>
      <c r="W4394">
        <v>163</v>
      </c>
      <c r="AR4394">
        <v>37</v>
      </c>
      <c r="AS4394">
        <v>2</v>
      </c>
      <c r="BB4394">
        <v>61</v>
      </c>
      <c r="BG4394">
        <v>52</v>
      </c>
      <c r="BT4394">
        <v>501</v>
      </c>
      <c r="BV4394">
        <v>42</v>
      </c>
      <c r="CA4394">
        <v>1275</v>
      </c>
    </row>
    <row r="4395" spans="1:79" x14ac:dyDescent="0.25">
      <c r="A4395" t="s">
        <v>6751</v>
      </c>
      <c r="B4395">
        <v>1977</v>
      </c>
      <c r="C4395">
        <v>6</v>
      </c>
      <c r="D4395" t="s">
        <v>15</v>
      </c>
      <c r="E4395" t="s">
        <v>17002</v>
      </c>
      <c r="F4395" t="s">
        <v>8728</v>
      </c>
      <c r="G4395" t="s">
        <v>13186</v>
      </c>
      <c r="H4395" t="s">
        <v>21</v>
      </c>
      <c r="I4395" t="s">
        <v>13190</v>
      </c>
      <c r="J4395">
        <v>158</v>
      </c>
      <c r="K4395">
        <v>158</v>
      </c>
      <c r="L4395">
        <v>2</v>
      </c>
      <c r="M4395">
        <v>0</v>
      </c>
      <c r="N4395">
        <v>131</v>
      </c>
      <c r="W4395">
        <v>7</v>
      </c>
      <c r="AR4395">
        <v>3</v>
      </c>
      <c r="AS4395">
        <v>1</v>
      </c>
      <c r="BB4395">
        <v>5</v>
      </c>
      <c r="BT4395">
        <v>20</v>
      </c>
      <c r="BV4395">
        <v>2</v>
      </c>
      <c r="CA4395">
        <v>93</v>
      </c>
    </row>
    <row r="4396" spans="1:79" x14ac:dyDescent="0.25">
      <c r="A4396" t="s">
        <v>6752</v>
      </c>
      <c r="B4396">
        <v>1977</v>
      </c>
      <c r="C4396">
        <v>6</v>
      </c>
      <c r="D4396" t="s">
        <v>15</v>
      </c>
      <c r="E4396" t="s">
        <v>17002</v>
      </c>
      <c r="F4396" t="s">
        <v>8728</v>
      </c>
      <c r="G4396" t="s">
        <v>13186</v>
      </c>
      <c r="H4396" t="s">
        <v>73</v>
      </c>
      <c r="I4396" t="s">
        <v>13191</v>
      </c>
      <c r="J4396">
        <v>275</v>
      </c>
      <c r="K4396">
        <v>275</v>
      </c>
      <c r="L4396">
        <v>1</v>
      </c>
      <c r="M4396">
        <v>1</v>
      </c>
      <c r="N4396">
        <v>230</v>
      </c>
      <c r="W4396">
        <v>11</v>
      </c>
      <c r="AR4396">
        <v>0</v>
      </c>
      <c r="AS4396">
        <v>0</v>
      </c>
      <c r="BB4396">
        <v>98</v>
      </c>
      <c r="BG4396">
        <v>5</v>
      </c>
      <c r="BT4396">
        <v>24</v>
      </c>
      <c r="BV4396">
        <v>0</v>
      </c>
      <c r="CA4396">
        <v>92</v>
      </c>
    </row>
    <row r="4397" spans="1:79" x14ac:dyDescent="0.25">
      <c r="A4397" t="s">
        <v>6753</v>
      </c>
      <c r="B4397">
        <v>1977</v>
      </c>
      <c r="C4397">
        <v>6</v>
      </c>
      <c r="D4397" t="s">
        <v>15</v>
      </c>
      <c r="E4397" t="s">
        <v>17002</v>
      </c>
      <c r="F4397" t="s">
        <v>8728</v>
      </c>
      <c r="G4397" t="s">
        <v>13186</v>
      </c>
      <c r="H4397" t="s">
        <v>22</v>
      </c>
      <c r="I4397" t="s">
        <v>13192</v>
      </c>
      <c r="J4397">
        <v>140</v>
      </c>
      <c r="K4397">
        <v>140</v>
      </c>
      <c r="L4397">
        <v>0</v>
      </c>
      <c r="M4397">
        <v>3</v>
      </c>
      <c r="N4397">
        <v>106</v>
      </c>
      <c r="W4397">
        <v>4</v>
      </c>
      <c r="AR4397">
        <v>0</v>
      </c>
      <c r="AS4397">
        <v>0</v>
      </c>
      <c r="BB4397">
        <v>17</v>
      </c>
      <c r="BG4397">
        <v>1</v>
      </c>
      <c r="BT4397">
        <v>8</v>
      </c>
      <c r="BV4397">
        <v>3</v>
      </c>
      <c r="CA4397">
        <v>73</v>
      </c>
    </row>
    <row r="4398" spans="1:79" x14ac:dyDescent="0.25">
      <c r="A4398" t="s">
        <v>6754</v>
      </c>
      <c r="B4398">
        <v>1977</v>
      </c>
      <c r="C4398">
        <v>6</v>
      </c>
      <c r="D4398" t="s">
        <v>15</v>
      </c>
      <c r="E4398" t="s">
        <v>17002</v>
      </c>
      <c r="F4398" t="s">
        <v>8728</v>
      </c>
      <c r="G4398" t="s">
        <v>13186</v>
      </c>
      <c r="H4398" t="s">
        <v>23</v>
      </c>
      <c r="I4398" t="s">
        <v>13193</v>
      </c>
      <c r="J4398">
        <v>158</v>
      </c>
      <c r="K4398">
        <v>158</v>
      </c>
      <c r="L4398">
        <v>1</v>
      </c>
      <c r="M4398">
        <v>0</v>
      </c>
      <c r="N4398">
        <v>110</v>
      </c>
      <c r="W4398">
        <v>11</v>
      </c>
      <c r="AR4398">
        <v>0</v>
      </c>
      <c r="AS4398">
        <v>0</v>
      </c>
      <c r="BB4398">
        <v>14</v>
      </c>
      <c r="BT4398">
        <v>4</v>
      </c>
      <c r="BV4398">
        <v>2</v>
      </c>
      <c r="CA4398">
        <v>79</v>
      </c>
    </row>
    <row r="4399" spans="1:79" x14ac:dyDescent="0.25">
      <c r="A4399" t="s">
        <v>6755</v>
      </c>
      <c r="B4399">
        <v>1977</v>
      </c>
      <c r="C4399">
        <v>6</v>
      </c>
      <c r="D4399" t="s">
        <v>15</v>
      </c>
      <c r="E4399" t="s">
        <v>17002</v>
      </c>
      <c r="F4399" t="s">
        <v>8728</v>
      </c>
      <c r="G4399" t="s">
        <v>13186</v>
      </c>
      <c r="H4399" t="s">
        <v>24</v>
      </c>
      <c r="I4399" t="s">
        <v>13194</v>
      </c>
      <c r="J4399">
        <v>35</v>
      </c>
      <c r="K4399">
        <v>35</v>
      </c>
      <c r="L4399">
        <v>0</v>
      </c>
      <c r="M4399">
        <v>0</v>
      </c>
      <c r="N4399">
        <v>32</v>
      </c>
      <c r="W4399">
        <v>2</v>
      </c>
      <c r="AR4399">
        <v>0</v>
      </c>
      <c r="AS4399">
        <v>0</v>
      </c>
      <c r="BB4399">
        <v>1</v>
      </c>
      <c r="BT4399">
        <v>2</v>
      </c>
      <c r="BV4399">
        <v>2</v>
      </c>
      <c r="CA4399">
        <v>25</v>
      </c>
    </row>
    <row r="4400" spans="1:79" x14ac:dyDescent="0.25">
      <c r="A4400" t="s">
        <v>6756</v>
      </c>
      <c r="B4400">
        <v>1977</v>
      </c>
      <c r="C4400">
        <v>6</v>
      </c>
      <c r="D4400" t="s">
        <v>15</v>
      </c>
      <c r="E4400" t="s">
        <v>17002</v>
      </c>
      <c r="F4400" t="s">
        <v>8728</v>
      </c>
      <c r="G4400" t="s">
        <v>13186</v>
      </c>
      <c r="H4400" t="s">
        <v>25</v>
      </c>
      <c r="I4400" t="s">
        <v>13195</v>
      </c>
      <c r="J4400">
        <v>35</v>
      </c>
      <c r="K4400">
        <v>35</v>
      </c>
      <c r="L4400">
        <v>0</v>
      </c>
      <c r="M4400">
        <v>0</v>
      </c>
      <c r="N4400">
        <v>24</v>
      </c>
      <c r="W4400">
        <v>3</v>
      </c>
      <c r="AR4400">
        <v>2</v>
      </c>
      <c r="AS4400">
        <v>0</v>
      </c>
      <c r="BT4400">
        <v>0</v>
      </c>
      <c r="BV4400">
        <v>0</v>
      </c>
      <c r="CA4400">
        <v>19</v>
      </c>
    </row>
    <row r="4401" spans="1:79" x14ac:dyDescent="0.25">
      <c r="A4401" t="s">
        <v>6757</v>
      </c>
      <c r="B4401">
        <v>1977</v>
      </c>
      <c r="C4401">
        <v>6</v>
      </c>
      <c r="D4401" t="s">
        <v>15</v>
      </c>
      <c r="E4401" t="s">
        <v>17002</v>
      </c>
      <c r="F4401" t="s">
        <v>8728</v>
      </c>
      <c r="G4401" t="s">
        <v>13186</v>
      </c>
      <c r="H4401" t="s">
        <v>26</v>
      </c>
      <c r="I4401" t="s">
        <v>13196</v>
      </c>
      <c r="J4401">
        <v>70</v>
      </c>
      <c r="K4401">
        <v>70</v>
      </c>
      <c r="L4401">
        <v>0</v>
      </c>
      <c r="M4401">
        <v>1</v>
      </c>
      <c r="N4401">
        <v>59</v>
      </c>
      <c r="W4401">
        <v>3</v>
      </c>
      <c r="AR4401">
        <v>0</v>
      </c>
      <c r="AS4401">
        <v>0</v>
      </c>
      <c r="BB4401">
        <v>14</v>
      </c>
      <c r="BG4401">
        <v>1</v>
      </c>
      <c r="BT4401">
        <v>9</v>
      </c>
      <c r="BV4401">
        <v>2</v>
      </c>
      <c r="CA4401">
        <v>30</v>
      </c>
    </row>
    <row r="4402" spans="1:79" x14ac:dyDescent="0.25">
      <c r="A4402" t="s">
        <v>6758</v>
      </c>
      <c r="B4402">
        <v>1977</v>
      </c>
      <c r="C4402">
        <v>6</v>
      </c>
      <c r="D4402" t="s">
        <v>15</v>
      </c>
      <c r="E4402" t="s">
        <v>17002</v>
      </c>
      <c r="F4402" t="s">
        <v>8728</v>
      </c>
      <c r="G4402" t="s">
        <v>13186</v>
      </c>
      <c r="H4402" t="s">
        <v>27</v>
      </c>
      <c r="I4402" t="s">
        <v>13197</v>
      </c>
      <c r="J4402">
        <v>53</v>
      </c>
      <c r="K4402">
        <v>53</v>
      </c>
      <c r="L4402">
        <v>0</v>
      </c>
      <c r="M4402">
        <v>0</v>
      </c>
      <c r="N4402">
        <v>45</v>
      </c>
      <c r="W4402">
        <v>5</v>
      </c>
      <c r="AR4402">
        <v>1</v>
      </c>
      <c r="AS4402">
        <v>0</v>
      </c>
      <c r="BB4402">
        <v>3</v>
      </c>
      <c r="BT4402">
        <v>1</v>
      </c>
      <c r="BV4402">
        <v>2</v>
      </c>
      <c r="CA4402">
        <v>33</v>
      </c>
    </row>
    <row r="4403" spans="1:79" x14ac:dyDescent="0.25">
      <c r="A4403" t="s">
        <v>6759</v>
      </c>
      <c r="B4403">
        <v>1977</v>
      </c>
      <c r="C4403">
        <v>6</v>
      </c>
      <c r="D4403" t="s">
        <v>15</v>
      </c>
      <c r="E4403" t="s">
        <v>17002</v>
      </c>
      <c r="F4403" t="s">
        <v>8728</v>
      </c>
      <c r="G4403" t="s">
        <v>13186</v>
      </c>
      <c r="H4403" t="s">
        <v>28</v>
      </c>
      <c r="I4403" t="s">
        <v>13198</v>
      </c>
      <c r="J4403">
        <v>143</v>
      </c>
      <c r="K4403">
        <v>143</v>
      </c>
      <c r="L4403">
        <v>0</v>
      </c>
      <c r="M4403">
        <v>0</v>
      </c>
      <c r="N4403">
        <v>120</v>
      </c>
      <c r="W4403">
        <v>3</v>
      </c>
      <c r="AR4403">
        <v>0</v>
      </c>
      <c r="AS4403">
        <v>1</v>
      </c>
      <c r="BB4403">
        <v>11</v>
      </c>
      <c r="BT4403">
        <v>10</v>
      </c>
      <c r="BV4403">
        <v>2</v>
      </c>
      <c r="CA4403">
        <v>93</v>
      </c>
    </row>
    <row r="4404" spans="1:79" x14ac:dyDescent="0.25">
      <c r="A4404" t="s">
        <v>6760</v>
      </c>
      <c r="B4404">
        <v>1977</v>
      </c>
      <c r="C4404">
        <v>6</v>
      </c>
      <c r="D4404" t="s">
        <v>15</v>
      </c>
      <c r="E4404" t="s">
        <v>17002</v>
      </c>
      <c r="F4404" t="s">
        <v>8728</v>
      </c>
      <c r="G4404" t="s">
        <v>13186</v>
      </c>
      <c r="H4404" t="s">
        <v>29</v>
      </c>
      <c r="I4404" t="s">
        <v>13199</v>
      </c>
      <c r="J4404">
        <v>99</v>
      </c>
      <c r="K4404">
        <v>99</v>
      </c>
      <c r="L4404">
        <v>0</v>
      </c>
      <c r="M4404">
        <v>5</v>
      </c>
      <c r="N4404">
        <v>74</v>
      </c>
      <c r="AR4404">
        <v>0</v>
      </c>
      <c r="AS4404">
        <v>0</v>
      </c>
      <c r="BB4404">
        <v>5</v>
      </c>
      <c r="BT4404">
        <v>8</v>
      </c>
      <c r="BV4404">
        <v>2</v>
      </c>
      <c r="CA4404">
        <v>59</v>
      </c>
    </row>
    <row r="4405" spans="1:79" x14ac:dyDescent="0.25">
      <c r="A4405" t="s">
        <v>6761</v>
      </c>
      <c r="B4405">
        <v>1977</v>
      </c>
      <c r="C4405">
        <v>6</v>
      </c>
      <c r="D4405" t="s">
        <v>15</v>
      </c>
      <c r="E4405" t="s">
        <v>17002</v>
      </c>
      <c r="F4405" t="s">
        <v>8728</v>
      </c>
      <c r="G4405" t="s">
        <v>13186</v>
      </c>
      <c r="H4405" t="s">
        <v>30</v>
      </c>
      <c r="I4405" t="s">
        <v>13200</v>
      </c>
      <c r="J4405">
        <v>69</v>
      </c>
      <c r="K4405">
        <v>69</v>
      </c>
      <c r="L4405">
        <v>0</v>
      </c>
      <c r="M4405">
        <v>0</v>
      </c>
      <c r="N4405">
        <v>58</v>
      </c>
      <c r="W4405">
        <v>3</v>
      </c>
      <c r="AR4405">
        <v>1</v>
      </c>
      <c r="AS4405">
        <v>0</v>
      </c>
      <c r="BB4405">
        <v>4</v>
      </c>
      <c r="BT4405">
        <v>4</v>
      </c>
      <c r="BV4405">
        <v>7</v>
      </c>
      <c r="CA4405">
        <v>39</v>
      </c>
    </row>
    <row r="4406" spans="1:79" x14ac:dyDescent="0.25">
      <c r="A4406" t="s">
        <v>6762</v>
      </c>
      <c r="B4406">
        <v>1977</v>
      </c>
      <c r="C4406">
        <v>6</v>
      </c>
      <c r="D4406" t="s">
        <v>15</v>
      </c>
      <c r="E4406" t="s">
        <v>17002</v>
      </c>
      <c r="F4406" t="s">
        <v>8728</v>
      </c>
      <c r="G4406" t="s">
        <v>13186</v>
      </c>
      <c r="H4406" t="s">
        <v>31</v>
      </c>
      <c r="I4406" t="s">
        <v>13201</v>
      </c>
      <c r="J4406">
        <v>203</v>
      </c>
      <c r="K4406">
        <v>203</v>
      </c>
      <c r="L4406">
        <v>0</v>
      </c>
      <c r="M4406">
        <v>0</v>
      </c>
      <c r="N4406">
        <v>165</v>
      </c>
      <c r="W4406">
        <v>2</v>
      </c>
      <c r="AR4406">
        <v>3</v>
      </c>
      <c r="AS4406">
        <v>1</v>
      </c>
      <c r="BB4406">
        <v>20</v>
      </c>
      <c r="BG4406">
        <v>3</v>
      </c>
      <c r="BT4406">
        <v>12</v>
      </c>
      <c r="BV4406">
        <v>5</v>
      </c>
      <c r="CA4406">
        <v>119</v>
      </c>
    </row>
    <row r="4407" spans="1:79" x14ac:dyDescent="0.25">
      <c r="A4407" t="s">
        <v>6763</v>
      </c>
      <c r="B4407">
        <v>1977</v>
      </c>
      <c r="C4407">
        <v>6</v>
      </c>
      <c r="D4407" t="s">
        <v>15</v>
      </c>
      <c r="E4407" t="s">
        <v>17002</v>
      </c>
      <c r="F4407" t="s">
        <v>8728</v>
      </c>
      <c r="G4407" t="s">
        <v>13186</v>
      </c>
      <c r="H4407" t="s">
        <v>32</v>
      </c>
      <c r="I4407" t="s">
        <v>13202</v>
      </c>
      <c r="J4407">
        <v>448</v>
      </c>
      <c r="K4407">
        <v>448</v>
      </c>
      <c r="L4407">
        <v>0</v>
      </c>
      <c r="M4407">
        <v>1</v>
      </c>
      <c r="N4407">
        <v>347</v>
      </c>
      <c r="W4407">
        <v>17</v>
      </c>
      <c r="AR4407">
        <v>5</v>
      </c>
      <c r="AS4407">
        <v>2</v>
      </c>
      <c r="BB4407">
        <v>98</v>
      </c>
      <c r="BG4407">
        <v>1</v>
      </c>
      <c r="BT4407">
        <v>29</v>
      </c>
      <c r="BV4407">
        <v>15</v>
      </c>
      <c r="CA4407">
        <v>180</v>
      </c>
    </row>
    <row r="4408" spans="1:79" x14ac:dyDescent="0.25">
      <c r="A4408" t="s">
        <v>6764</v>
      </c>
      <c r="B4408">
        <v>1977</v>
      </c>
      <c r="C4408">
        <v>6</v>
      </c>
      <c r="D4408" t="s">
        <v>15</v>
      </c>
      <c r="E4408" t="s">
        <v>17002</v>
      </c>
      <c r="F4408" t="s">
        <v>8728</v>
      </c>
      <c r="G4408" t="s">
        <v>13186</v>
      </c>
      <c r="H4408" t="s">
        <v>33</v>
      </c>
      <c r="I4408" t="s">
        <v>13203</v>
      </c>
      <c r="J4408">
        <v>534</v>
      </c>
      <c r="K4408">
        <v>534</v>
      </c>
      <c r="L4408">
        <v>8</v>
      </c>
      <c r="M4408">
        <v>0</v>
      </c>
      <c r="N4408">
        <v>452</v>
      </c>
      <c r="W4408">
        <v>16</v>
      </c>
      <c r="AR4408">
        <v>6</v>
      </c>
      <c r="AS4408">
        <v>0</v>
      </c>
      <c r="BB4408">
        <v>46</v>
      </c>
      <c r="BG4408">
        <v>3</v>
      </c>
      <c r="BT4408">
        <v>55</v>
      </c>
      <c r="BV4408">
        <v>9</v>
      </c>
      <c r="CA4408">
        <v>317</v>
      </c>
    </row>
    <row r="4409" spans="1:79" x14ac:dyDescent="0.25">
      <c r="A4409" t="s">
        <v>6765</v>
      </c>
      <c r="B4409">
        <v>1977</v>
      </c>
      <c r="C4409">
        <v>6</v>
      </c>
      <c r="D4409" t="s">
        <v>15</v>
      </c>
      <c r="E4409" t="s">
        <v>17002</v>
      </c>
      <c r="F4409" t="s">
        <v>8728</v>
      </c>
      <c r="G4409" t="s">
        <v>13186</v>
      </c>
      <c r="H4409" t="s">
        <v>34</v>
      </c>
      <c r="I4409" t="s">
        <v>13204</v>
      </c>
      <c r="J4409">
        <v>3669</v>
      </c>
      <c r="K4409">
        <v>3669</v>
      </c>
      <c r="L4409">
        <v>20</v>
      </c>
      <c r="M4409">
        <v>47</v>
      </c>
      <c r="N4409">
        <v>3116</v>
      </c>
      <c r="W4409">
        <v>234</v>
      </c>
      <c r="AR4409">
        <v>93</v>
      </c>
      <c r="AS4409">
        <v>20</v>
      </c>
      <c r="BB4409">
        <v>63</v>
      </c>
      <c r="BG4409">
        <v>103</v>
      </c>
      <c r="BT4409">
        <v>738</v>
      </c>
      <c r="BV4409">
        <v>142</v>
      </c>
      <c r="CA4409">
        <v>1723</v>
      </c>
    </row>
    <row r="4410" spans="1:79" x14ac:dyDescent="0.25">
      <c r="A4410" t="s">
        <v>6766</v>
      </c>
      <c r="B4410">
        <v>1977</v>
      </c>
      <c r="C4410">
        <v>6</v>
      </c>
      <c r="D4410" t="s">
        <v>15</v>
      </c>
      <c r="E4410" t="s">
        <v>17002</v>
      </c>
      <c r="F4410" t="s">
        <v>8728</v>
      </c>
      <c r="G4410" t="s">
        <v>13186</v>
      </c>
      <c r="H4410" t="s">
        <v>35</v>
      </c>
      <c r="I4410" t="s">
        <v>13205</v>
      </c>
      <c r="J4410">
        <v>242</v>
      </c>
      <c r="K4410">
        <v>242</v>
      </c>
      <c r="L4410">
        <v>3</v>
      </c>
      <c r="M4410">
        <v>6</v>
      </c>
      <c r="N4410">
        <v>174</v>
      </c>
      <c r="W4410">
        <v>5</v>
      </c>
      <c r="AR4410">
        <v>0</v>
      </c>
      <c r="AS4410">
        <v>2</v>
      </c>
      <c r="BB4410">
        <v>21</v>
      </c>
      <c r="BT4410">
        <v>15</v>
      </c>
      <c r="BV4410">
        <v>8</v>
      </c>
      <c r="CA4410">
        <v>123</v>
      </c>
    </row>
    <row r="4411" spans="1:79" x14ac:dyDescent="0.25">
      <c r="A4411" t="s">
        <v>6767</v>
      </c>
      <c r="B4411">
        <v>1977</v>
      </c>
      <c r="C4411">
        <v>6</v>
      </c>
      <c r="D4411" t="s">
        <v>15</v>
      </c>
      <c r="E4411" t="s">
        <v>17002</v>
      </c>
      <c r="F4411" t="s">
        <v>8728</v>
      </c>
      <c r="G4411" t="s">
        <v>13186</v>
      </c>
      <c r="H4411" t="s">
        <v>36</v>
      </c>
      <c r="I4411" t="s">
        <v>13206</v>
      </c>
      <c r="J4411">
        <v>483</v>
      </c>
      <c r="K4411">
        <v>483</v>
      </c>
      <c r="L4411">
        <v>0</v>
      </c>
      <c r="M4411">
        <v>4</v>
      </c>
      <c r="N4411">
        <v>407</v>
      </c>
      <c r="W4411">
        <v>29</v>
      </c>
      <c r="AR4411">
        <v>2</v>
      </c>
      <c r="AS4411">
        <v>0</v>
      </c>
      <c r="BB4411">
        <v>15</v>
      </c>
      <c r="BG4411">
        <v>2</v>
      </c>
      <c r="BT4411">
        <v>15</v>
      </c>
      <c r="BV4411">
        <v>9</v>
      </c>
      <c r="CA4411">
        <v>335</v>
      </c>
    </row>
    <row r="4412" spans="1:79" x14ac:dyDescent="0.25">
      <c r="A4412" t="s">
        <v>6768</v>
      </c>
      <c r="B4412">
        <v>1977</v>
      </c>
      <c r="C4412">
        <v>6</v>
      </c>
      <c r="D4412" t="s">
        <v>15</v>
      </c>
      <c r="E4412" t="s">
        <v>17002</v>
      </c>
      <c r="F4412" t="s">
        <v>8728</v>
      </c>
      <c r="G4412" t="s">
        <v>13186</v>
      </c>
      <c r="H4412" t="s">
        <v>37</v>
      </c>
      <c r="I4412" t="s">
        <v>13207</v>
      </c>
      <c r="J4412">
        <v>150</v>
      </c>
      <c r="K4412">
        <v>150</v>
      </c>
      <c r="L4412">
        <v>0</v>
      </c>
      <c r="M4412">
        <v>0</v>
      </c>
      <c r="N4412">
        <v>109</v>
      </c>
      <c r="W4412">
        <v>9</v>
      </c>
      <c r="AR4412">
        <v>3</v>
      </c>
      <c r="AS4412">
        <v>0</v>
      </c>
      <c r="BB4412">
        <v>22</v>
      </c>
      <c r="BG4412">
        <v>4</v>
      </c>
      <c r="BT4412">
        <v>6</v>
      </c>
      <c r="BV4412">
        <v>10</v>
      </c>
      <c r="CA4412">
        <v>55</v>
      </c>
    </row>
    <row r="4413" spans="1:79" x14ac:dyDescent="0.25">
      <c r="A4413" t="s">
        <v>6769</v>
      </c>
      <c r="B4413">
        <v>1977</v>
      </c>
      <c r="C4413">
        <v>6</v>
      </c>
      <c r="D4413" t="s">
        <v>15</v>
      </c>
      <c r="E4413" t="s">
        <v>17002</v>
      </c>
      <c r="F4413" t="s">
        <v>8728</v>
      </c>
      <c r="G4413" t="s">
        <v>13186</v>
      </c>
      <c r="H4413" t="s">
        <v>74</v>
      </c>
      <c r="I4413" t="s">
        <v>13208</v>
      </c>
      <c r="J4413">
        <v>85</v>
      </c>
      <c r="K4413">
        <v>85</v>
      </c>
      <c r="L4413">
        <v>0</v>
      </c>
      <c r="M4413">
        <v>0</v>
      </c>
      <c r="N4413">
        <v>74</v>
      </c>
      <c r="AR4413">
        <v>0</v>
      </c>
      <c r="AS4413">
        <v>1</v>
      </c>
      <c r="BB4413">
        <v>8</v>
      </c>
      <c r="BG4413">
        <v>1</v>
      </c>
      <c r="BT4413">
        <v>5</v>
      </c>
      <c r="BV4413">
        <v>6</v>
      </c>
      <c r="CA4413">
        <v>53</v>
      </c>
    </row>
    <row r="4414" spans="1:79" x14ac:dyDescent="0.25">
      <c r="A4414" t="s">
        <v>6770</v>
      </c>
      <c r="B4414">
        <v>1977</v>
      </c>
      <c r="C4414">
        <v>6</v>
      </c>
      <c r="D4414" t="s">
        <v>15</v>
      </c>
      <c r="E4414" t="s">
        <v>17002</v>
      </c>
      <c r="F4414" t="s">
        <v>8728</v>
      </c>
      <c r="G4414" t="s">
        <v>13186</v>
      </c>
      <c r="H4414" t="s">
        <v>75</v>
      </c>
      <c r="I4414" t="s">
        <v>13209</v>
      </c>
      <c r="J4414">
        <v>2334</v>
      </c>
      <c r="K4414">
        <v>2334</v>
      </c>
      <c r="L4414">
        <v>0</v>
      </c>
      <c r="M4414">
        <v>47</v>
      </c>
      <c r="N4414">
        <v>1645</v>
      </c>
      <c r="W4414">
        <v>137</v>
      </c>
      <c r="AR4414">
        <v>23</v>
      </c>
      <c r="AS4414">
        <v>3</v>
      </c>
      <c r="BB4414">
        <v>109</v>
      </c>
      <c r="BG4414">
        <v>31</v>
      </c>
      <c r="BT4414">
        <v>455</v>
      </c>
      <c r="BV4414">
        <v>15</v>
      </c>
      <c r="CA4414">
        <v>872</v>
      </c>
    </row>
    <row r="4415" spans="1:79" x14ac:dyDescent="0.25">
      <c r="A4415" t="s">
        <v>6771</v>
      </c>
      <c r="B4415">
        <v>1977</v>
      </c>
      <c r="C4415">
        <v>6</v>
      </c>
      <c r="D4415" t="s">
        <v>15</v>
      </c>
      <c r="E4415" t="s">
        <v>17002</v>
      </c>
      <c r="F4415" t="s">
        <v>8728</v>
      </c>
      <c r="G4415" t="s">
        <v>13186</v>
      </c>
      <c r="H4415" t="s">
        <v>76</v>
      </c>
      <c r="I4415" t="s">
        <v>13210</v>
      </c>
      <c r="J4415">
        <v>50</v>
      </c>
      <c r="K4415">
        <v>50</v>
      </c>
      <c r="L4415">
        <v>0</v>
      </c>
      <c r="M4415">
        <v>0</v>
      </c>
      <c r="N4415">
        <v>42</v>
      </c>
      <c r="W4415">
        <v>1</v>
      </c>
      <c r="AR4415">
        <v>1</v>
      </c>
      <c r="AS4415">
        <v>0</v>
      </c>
      <c r="BB4415">
        <v>2</v>
      </c>
      <c r="BT4415">
        <v>2</v>
      </c>
      <c r="BV4415">
        <v>0</v>
      </c>
      <c r="CA4415">
        <v>36</v>
      </c>
    </row>
    <row r="4416" spans="1:79" x14ac:dyDescent="0.25">
      <c r="A4416" t="s">
        <v>6772</v>
      </c>
      <c r="B4416">
        <v>1977</v>
      </c>
      <c r="C4416">
        <v>6</v>
      </c>
      <c r="D4416" t="s">
        <v>15</v>
      </c>
      <c r="E4416" t="s">
        <v>17002</v>
      </c>
      <c r="F4416" t="s">
        <v>8728</v>
      </c>
      <c r="G4416" t="s">
        <v>13186</v>
      </c>
      <c r="H4416" t="s">
        <v>38</v>
      </c>
      <c r="I4416" t="s">
        <v>13211</v>
      </c>
      <c r="J4416">
        <v>147</v>
      </c>
      <c r="K4416">
        <v>147</v>
      </c>
      <c r="L4416">
        <v>0</v>
      </c>
      <c r="M4416">
        <v>0</v>
      </c>
      <c r="N4416">
        <v>106</v>
      </c>
      <c r="W4416">
        <v>3</v>
      </c>
      <c r="AR4416">
        <v>2</v>
      </c>
      <c r="AS4416">
        <v>0</v>
      </c>
      <c r="BB4416">
        <v>34</v>
      </c>
      <c r="BG4416">
        <v>1</v>
      </c>
      <c r="BT4416">
        <v>12</v>
      </c>
      <c r="BV4416">
        <v>4</v>
      </c>
      <c r="CA4416">
        <v>50</v>
      </c>
    </row>
    <row r="4417" spans="1:79" x14ac:dyDescent="0.25">
      <c r="A4417" t="s">
        <v>6773</v>
      </c>
      <c r="B4417">
        <v>1977</v>
      </c>
      <c r="C4417">
        <v>6</v>
      </c>
      <c r="D4417" t="s">
        <v>15</v>
      </c>
      <c r="E4417" t="s">
        <v>17002</v>
      </c>
      <c r="F4417" t="s">
        <v>8728</v>
      </c>
      <c r="G4417" t="s">
        <v>13186</v>
      </c>
      <c r="H4417" t="s">
        <v>39</v>
      </c>
      <c r="I4417" t="s">
        <v>13212</v>
      </c>
      <c r="J4417">
        <v>60</v>
      </c>
      <c r="K4417">
        <v>60</v>
      </c>
      <c r="L4417">
        <v>0</v>
      </c>
      <c r="M4417">
        <v>1</v>
      </c>
      <c r="N4417">
        <v>43</v>
      </c>
      <c r="W4417">
        <v>1</v>
      </c>
      <c r="AR4417">
        <v>2</v>
      </c>
      <c r="AS4417">
        <v>0</v>
      </c>
      <c r="BB4417">
        <v>16</v>
      </c>
      <c r="BG4417">
        <v>1</v>
      </c>
      <c r="BT4417">
        <v>4</v>
      </c>
      <c r="BV4417">
        <v>5</v>
      </c>
      <c r="CA4417">
        <v>14</v>
      </c>
    </row>
    <row r="4418" spans="1:79" x14ac:dyDescent="0.25">
      <c r="A4418" t="s">
        <v>6774</v>
      </c>
      <c r="B4418">
        <v>1977</v>
      </c>
      <c r="C4418">
        <v>6</v>
      </c>
      <c r="D4418" t="s">
        <v>15</v>
      </c>
      <c r="E4418" t="s">
        <v>17002</v>
      </c>
      <c r="F4418" t="s">
        <v>8728</v>
      </c>
      <c r="G4418" t="s">
        <v>13186</v>
      </c>
      <c r="H4418" t="s">
        <v>40</v>
      </c>
      <c r="I4418" t="s">
        <v>13213</v>
      </c>
      <c r="J4418">
        <v>287</v>
      </c>
      <c r="K4418">
        <v>287</v>
      </c>
      <c r="L4418">
        <v>0</v>
      </c>
      <c r="M4418">
        <v>2</v>
      </c>
      <c r="N4418">
        <v>222</v>
      </c>
      <c r="W4418">
        <v>15</v>
      </c>
      <c r="AR4418">
        <v>2</v>
      </c>
      <c r="AS4418">
        <v>2</v>
      </c>
      <c r="BB4418">
        <v>36</v>
      </c>
      <c r="BG4418">
        <v>2</v>
      </c>
      <c r="BT4418">
        <v>23</v>
      </c>
      <c r="BV4418">
        <v>0</v>
      </c>
      <c r="CA4418">
        <v>142</v>
      </c>
    </row>
    <row r="4419" spans="1:79" x14ac:dyDescent="0.25">
      <c r="A4419" t="s">
        <v>6775</v>
      </c>
      <c r="B4419">
        <v>1977</v>
      </c>
      <c r="C4419">
        <v>6</v>
      </c>
      <c r="D4419" t="s">
        <v>15</v>
      </c>
      <c r="E4419" t="s">
        <v>17002</v>
      </c>
      <c r="F4419" t="s">
        <v>8728</v>
      </c>
      <c r="G4419" t="s">
        <v>13186</v>
      </c>
      <c r="H4419" t="s">
        <v>41</v>
      </c>
      <c r="I4419" t="s">
        <v>13214</v>
      </c>
      <c r="J4419">
        <v>197</v>
      </c>
      <c r="K4419">
        <v>197</v>
      </c>
      <c r="L4419">
        <v>0</v>
      </c>
      <c r="M4419">
        <v>3</v>
      </c>
      <c r="N4419">
        <v>183</v>
      </c>
      <c r="W4419">
        <v>9</v>
      </c>
      <c r="AR4419">
        <v>7</v>
      </c>
      <c r="AS4419">
        <v>0</v>
      </c>
      <c r="BB4419">
        <v>19</v>
      </c>
      <c r="BG4419">
        <v>1</v>
      </c>
      <c r="BT4419">
        <v>21</v>
      </c>
      <c r="BV4419">
        <v>3</v>
      </c>
      <c r="CA4419">
        <v>123</v>
      </c>
    </row>
    <row r="4420" spans="1:79" x14ac:dyDescent="0.25">
      <c r="A4420" t="s">
        <v>6776</v>
      </c>
      <c r="B4420">
        <v>1977</v>
      </c>
      <c r="C4420">
        <v>6</v>
      </c>
      <c r="D4420" t="s">
        <v>15</v>
      </c>
      <c r="E4420" t="s">
        <v>17002</v>
      </c>
      <c r="F4420" t="s">
        <v>8728</v>
      </c>
      <c r="G4420" t="s">
        <v>13186</v>
      </c>
      <c r="H4420" t="s">
        <v>42</v>
      </c>
      <c r="I4420" t="s">
        <v>13215</v>
      </c>
      <c r="J4420">
        <v>103</v>
      </c>
      <c r="K4420">
        <v>103</v>
      </c>
      <c r="L4420">
        <v>0</v>
      </c>
      <c r="M4420">
        <v>6</v>
      </c>
      <c r="N4420">
        <v>83</v>
      </c>
      <c r="W4420">
        <v>1</v>
      </c>
      <c r="AR4420">
        <v>0</v>
      </c>
      <c r="AS4420">
        <v>0</v>
      </c>
      <c r="BB4420">
        <v>4</v>
      </c>
      <c r="BT4420">
        <v>9</v>
      </c>
      <c r="BV4420">
        <v>0</v>
      </c>
      <c r="CA4420">
        <v>69</v>
      </c>
    </row>
    <row r="4421" spans="1:79" x14ac:dyDescent="0.25">
      <c r="A4421" t="s">
        <v>6777</v>
      </c>
      <c r="B4421">
        <v>1977</v>
      </c>
      <c r="C4421">
        <v>6</v>
      </c>
      <c r="D4421" t="s">
        <v>15</v>
      </c>
      <c r="E4421" t="s">
        <v>17002</v>
      </c>
      <c r="F4421" t="s">
        <v>8728</v>
      </c>
      <c r="G4421" t="s">
        <v>13186</v>
      </c>
      <c r="H4421" t="s">
        <v>43</v>
      </c>
      <c r="I4421" t="s">
        <v>13216</v>
      </c>
      <c r="J4421">
        <v>345</v>
      </c>
      <c r="K4421">
        <v>345</v>
      </c>
      <c r="L4421">
        <v>2</v>
      </c>
      <c r="M4421">
        <v>5</v>
      </c>
      <c r="N4421">
        <v>278</v>
      </c>
      <c r="W4421">
        <v>9</v>
      </c>
      <c r="AR4421">
        <v>3</v>
      </c>
      <c r="AS4421">
        <v>0</v>
      </c>
      <c r="BB4421">
        <v>8</v>
      </c>
      <c r="BT4421">
        <v>59</v>
      </c>
      <c r="BV4421">
        <v>4</v>
      </c>
      <c r="CA4421">
        <v>195</v>
      </c>
    </row>
    <row r="4422" spans="1:79" x14ac:dyDescent="0.25">
      <c r="A4422" t="s">
        <v>6778</v>
      </c>
      <c r="B4422">
        <v>1977</v>
      </c>
      <c r="C4422">
        <v>6</v>
      </c>
      <c r="D4422" t="s">
        <v>15</v>
      </c>
      <c r="E4422" t="s">
        <v>17002</v>
      </c>
      <c r="F4422" t="s">
        <v>8728</v>
      </c>
      <c r="G4422" t="s">
        <v>13186</v>
      </c>
      <c r="H4422" t="s">
        <v>44</v>
      </c>
      <c r="I4422" t="s">
        <v>13217</v>
      </c>
      <c r="J4422">
        <v>131</v>
      </c>
      <c r="K4422">
        <v>131</v>
      </c>
      <c r="L4422">
        <v>0</v>
      </c>
      <c r="M4422">
        <v>0</v>
      </c>
      <c r="N4422">
        <v>102</v>
      </c>
      <c r="W4422">
        <v>8</v>
      </c>
      <c r="AR4422">
        <v>1</v>
      </c>
      <c r="AS4422">
        <v>0</v>
      </c>
      <c r="BG4422">
        <v>1</v>
      </c>
      <c r="BT4422">
        <v>18</v>
      </c>
      <c r="BV4422">
        <v>4</v>
      </c>
      <c r="CA4422">
        <v>70</v>
      </c>
    </row>
    <row r="4423" spans="1:79" x14ac:dyDescent="0.25">
      <c r="A4423" t="s">
        <v>6779</v>
      </c>
      <c r="B4423">
        <v>1977</v>
      </c>
      <c r="C4423">
        <v>6</v>
      </c>
      <c r="D4423" t="s">
        <v>15</v>
      </c>
      <c r="E4423" t="s">
        <v>17002</v>
      </c>
      <c r="F4423" t="s">
        <v>8728</v>
      </c>
      <c r="G4423" t="s">
        <v>13186</v>
      </c>
      <c r="H4423" t="s">
        <v>45</v>
      </c>
      <c r="I4423" t="s">
        <v>13218</v>
      </c>
      <c r="J4423">
        <v>50</v>
      </c>
      <c r="K4423">
        <v>50</v>
      </c>
      <c r="L4423">
        <v>0</v>
      </c>
      <c r="M4423">
        <v>0</v>
      </c>
      <c r="N4423">
        <v>36</v>
      </c>
      <c r="W4423">
        <v>2</v>
      </c>
      <c r="AR4423">
        <v>0</v>
      </c>
      <c r="AS4423">
        <v>1</v>
      </c>
      <c r="BB4423">
        <v>12</v>
      </c>
      <c r="BG4423">
        <v>1</v>
      </c>
      <c r="BT4423">
        <v>4</v>
      </c>
      <c r="BV4423">
        <v>5</v>
      </c>
      <c r="CA4423">
        <v>11</v>
      </c>
    </row>
    <row r="4424" spans="1:79" x14ac:dyDescent="0.25">
      <c r="A4424" t="s">
        <v>6780</v>
      </c>
      <c r="B4424">
        <v>1977</v>
      </c>
      <c r="C4424">
        <v>6</v>
      </c>
      <c r="D4424" t="s">
        <v>15</v>
      </c>
      <c r="E4424" t="s">
        <v>17002</v>
      </c>
      <c r="F4424" t="s">
        <v>8728</v>
      </c>
      <c r="G4424" t="s">
        <v>13186</v>
      </c>
      <c r="H4424" t="s">
        <v>77</v>
      </c>
      <c r="I4424" t="s">
        <v>13219</v>
      </c>
      <c r="J4424">
        <v>1317</v>
      </c>
      <c r="K4424">
        <v>1317</v>
      </c>
      <c r="L4424">
        <v>5</v>
      </c>
      <c r="M4424">
        <v>12</v>
      </c>
      <c r="N4424">
        <v>1094</v>
      </c>
      <c r="W4424">
        <v>28</v>
      </c>
      <c r="AR4424">
        <v>5</v>
      </c>
      <c r="AS4424">
        <v>1</v>
      </c>
      <c r="BB4424">
        <v>53</v>
      </c>
      <c r="BG4424">
        <v>36</v>
      </c>
      <c r="BT4424">
        <v>153</v>
      </c>
      <c r="BV4424">
        <v>22</v>
      </c>
      <c r="CA4424">
        <v>796</v>
      </c>
    </row>
    <row r="4425" spans="1:79" x14ac:dyDescent="0.25">
      <c r="A4425" t="s">
        <v>6781</v>
      </c>
      <c r="B4425">
        <v>1977</v>
      </c>
      <c r="C4425">
        <v>6</v>
      </c>
      <c r="D4425" t="s">
        <v>15</v>
      </c>
      <c r="E4425" t="s">
        <v>17002</v>
      </c>
      <c r="F4425" t="s">
        <v>8728</v>
      </c>
      <c r="G4425" t="s">
        <v>13186</v>
      </c>
      <c r="H4425" t="s">
        <v>46</v>
      </c>
      <c r="I4425" t="s">
        <v>13220</v>
      </c>
      <c r="J4425">
        <v>88</v>
      </c>
      <c r="K4425">
        <v>88</v>
      </c>
      <c r="L4425">
        <v>0</v>
      </c>
      <c r="M4425">
        <v>0</v>
      </c>
      <c r="N4425">
        <v>65</v>
      </c>
      <c r="W4425">
        <v>3</v>
      </c>
      <c r="AR4425">
        <v>0</v>
      </c>
      <c r="AS4425">
        <v>0</v>
      </c>
      <c r="BB4425">
        <v>8</v>
      </c>
      <c r="BT4425">
        <v>13</v>
      </c>
      <c r="BV4425">
        <v>0</v>
      </c>
      <c r="CA4425">
        <v>41</v>
      </c>
    </row>
    <row r="4426" spans="1:79" x14ac:dyDescent="0.25">
      <c r="A4426" t="s">
        <v>6782</v>
      </c>
      <c r="B4426">
        <v>1977</v>
      </c>
      <c r="C4426">
        <v>6</v>
      </c>
      <c r="D4426" t="s">
        <v>15</v>
      </c>
      <c r="E4426" t="s">
        <v>17002</v>
      </c>
      <c r="F4426" t="s">
        <v>8728</v>
      </c>
      <c r="G4426" t="s">
        <v>13186</v>
      </c>
      <c r="H4426" t="s">
        <v>47</v>
      </c>
      <c r="I4426" t="s">
        <v>13221</v>
      </c>
      <c r="J4426">
        <v>68</v>
      </c>
      <c r="K4426">
        <v>68</v>
      </c>
      <c r="L4426">
        <v>0</v>
      </c>
      <c r="M4426">
        <v>0</v>
      </c>
      <c r="N4426">
        <v>46</v>
      </c>
      <c r="W4426">
        <v>4</v>
      </c>
      <c r="AR4426">
        <v>0</v>
      </c>
      <c r="AS4426">
        <v>0</v>
      </c>
      <c r="BB4426">
        <v>1</v>
      </c>
      <c r="BT4426">
        <v>4</v>
      </c>
      <c r="BV4426">
        <v>1</v>
      </c>
      <c r="CA4426">
        <v>36</v>
      </c>
    </row>
    <row r="4427" spans="1:79" x14ac:dyDescent="0.25">
      <c r="A4427" t="s">
        <v>6783</v>
      </c>
      <c r="B4427">
        <v>1977</v>
      </c>
      <c r="C4427">
        <v>6</v>
      </c>
      <c r="D4427" t="s">
        <v>15</v>
      </c>
      <c r="E4427" t="s">
        <v>17002</v>
      </c>
      <c r="F4427" t="s">
        <v>8728</v>
      </c>
      <c r="G4427" t="s">
        <v>13186</v>
      </c>
      <c r="H4427" t="s">
        <v>78</v>
      </c>
      <c r="I4427" t="s">
        <v>13222</v>
      </c>
      <c r="J4427">
        <v>83</v>
      </c>
      <c r="K4427">
        <v>83</v>
      </c>
      <c r="L4427">
        <v>0</v>
      </c>
      <c r="M4427">
        <v>0</v>
      </c>
      <c r="N4427">
        <v>70</v>
      </c>
      <c r="W4427">
        <v>2</v>
      </c>
      <c r="AR4427">
        <v>3</v>
      </c>
      <c r="AS4427">
        <v>0</v>
      </c>
      <c r="BB4427">
        <v>1</v>
      </c>
      <c r="BT4427">
        <v>4</v>
      </c>
      <c r="BV4427">
        <v>1</v>
      </c>
      <c r="CA4427">
        <v>59</v>
      </c>
    </row>
    <row r="4428" spans="1:79" x14ac:dyDescent="0.25">
      <c r="A4428" t="s">
        <v>6784</v>
      </c>
      <c r="B4428">
        <v>1977</v>
      </c>
      <c r="C4428">
        <v>6</v>
      </c>
      <c r="D4428" t="s">
        <v>15</v>
      </c>
      <c r="E4428" t="s">
        <v>17002</v>
      </c>
      <c r="F4428" t="s">
        <v>8728</v>
      </c>
      <c r="G4428" t="s">
        <v>13186</v>
      </c>
      <c r="H4428" t="s">
        <v>48</v>
      </c>
      <c r="I4428" t="s">
        <v>13223</v>
      </c>
      <c r="J4428">
        <v>416</v>
      </c>
      <c r="K4428">
        <v>416</v>
      </c>
      <c r="L4428">
        <v>0</v>
      </c>
      <c r="M4428">
        <v>3</v>
      </c>
      <c r="N4428">
        <v>355</v>
      </c>
      <c r="W4428">
        <v>6</v>
      </c>
      <c r="AR4428">
        <v>5</v>
      </c>
      <c r="AS4428">
        <v>0</v>
      </c>
      <c r="BB4428">
        <v>63</v>
      </c>
      <c r="BG4428">
        <v>4</v>
      </c>
      <c r="BT4428">
        <v>42</v>
      </c>
      <c r="BV4428">
        <v>5</v>
      </c>
      <c r="CA4428">
        <v>230</v>
      </c>
    </row>
    <row r="4429" spans="1:79" x14ac:dyDescent="0.25">
      <c r="A4429" t="s">
        <v>6785</v>
      </c>
      <c r="B4429">
        <v>1977</v>
      </c>
      <c r="C4429">
        <v>6</v>
      </c>
      <c r="D4429" t="s">
        <v>15</v>
      </c>
      <c r="E4429" t="s">
        <v>17002</v>
      </c>
      <c r="F4429" t="s">
        <v>8728</v>
      </c>
      <c r="G4429" t="s">
        <v>13186</v>
      </c>
      <c r="H4429" t="s">
        <v>49</v>
      </c>
      <c r="I4429" t="s">
        <v>13224</v>
      </c>
      <c r="J4429">
        <v>68</v>
      </c>
      <c r="K4429">
        <v>68</v>
      </c>
      <c r="L4429">
        <v>0</v>
      </c>
      <c r="M4429">
        <v>0</v>
      </c>
      <c r="N4429">
        <v>52</v>
      </c>
      <c r="AR4429">
        <v>0</v>
      </c>
      <c r="AS4429">
        <v>0</v>
      </c>
      <c r="BB4429">
        <v>9</v>
      </c>
      <c r="BT4429">
        <v>3</v>
      </c>
      <c r="BV4429">
        <v>0</v>
      </c>
      <c r="CA4429">
        <v>40</v>
      </c>
    </row>
    <row r="4430" spans="1:79" x14ac:dyDescent="0.25">
      <c r="A4430" t="s">
        <v>6786</v>
      </c>
      <c r="B4430">
        <v>1977</v>
      </c>
      <c r="C4430">
        <v>6</v>
      </c>
      <c r="D4430" t="s">
        <v>15</v>
      </c>
      <c r="E4430" t="s">
        <v>17002</v>
      </c>
      <c r="F4430" t="s">
        <v>8728</v>
      </c>
      <c r="G4430" t="s">
        <v>13186</v>
      </c>
      <c r="H4430" t="s">
        <v>50</v>
      </c>
      <c r="I4430" t="s">
        <v>13225</v>
      </c>
      <c r="J4430">
        <v>45</v>
      </c>
      <c r="K4430">
        <v>45</v>
      </c>
      <c r="L4430">
        <v>0</v>
      </c>
      <c r="M4430">
        <v>0</v>
      </c>
      <c r="N4430">
        <v>39</v>
      </c>
      <c r="AR4430">
        <v>0</v>
      </c>
      <c r="AS4430">
        <v>2</v>
      </c>
      <c r="BB4430">
        <v>1</v>
      </c>
      <c r="BG4430">
        <v>1</v>
      </c>
      <c r="BT4430">
        <v>4</v>
      </c>
      <c r="BV4430">
        <v>1</v>
      </c>
      <c r="CA4430">
        <v>30</v>
      </c>
    </row>
    <row r="4431" spans="1:79" x14ac:dyDescent="0.25">
      <c r="A4431" t="s">
        <v>6787</v>
      </c>
      <c r="B4431">
        <v>1977</v>
      </c>
      <c r="C4431">
        <v>6</v>
      </c>
      <c r="D4431" t="s">
        <v>15</v>
      </c>
      <c r="E4431" t="s">
        <v>17002</v>
      </c>
      <c r="F4431" t="s">
        <v>8728</v>
      </c>
      <c r="G4431" t="s">
        <v>13186</v>
      </c>
      <c r="H4431" t="s">
        <v>51</v>
      </c>
      <c r="I4431" t="s">
        <v>17005</v>
      </c>
      <c r="J4431">
        <v>3415</v>
      </c>
      <c r="K4431">
        <v>3415</v>
      </c>
      <c r="L4431">
        <v>9</v>
      </c>
      <c r="M4431">
        <v>25</v>
      </c>
      <c r="N4431">
        <v>2853</v>
      </c>
      <c r="W4431">
        <v>313</v>
      </c>
      <c r="AR4431">
        <v>64</v>
      </c>
      <c r="AS4431">
        <v>7</v>
      </c>
      <c r="BB4431">
        <v>215</v>
      </c>
      <c r="BG4431">
        <v>37</v>
      </c>
      <c r="BT4431">
        <v>472</v>
      </c>
      <c r="BV4431">
        <v>46</v>
      </c>
      <c r="CA4431">
        <v>1699</v>
      </c>
    </row>
    <row r="4432" spans="1:79" x14ac:dyDescent="0.25">
      <c r="A4432" t="s">
        <v>6788</v>
      </c>
      <c r="B4432">
        <v>1977</v>
      </c>
      <c r="C4432">
        <v>6</v>
      </c>
      <c r="D4432" t="s">
        <v>15</v>
      </c>
      <c r="E4432" t="s">
        <v>17002</v>
      </c>
      <c r="F4432" t="s">
        <v>8728</v>
      </c>
      <c r="G4432" t="s">
        <v>13186</v>
      </c>
      <c r="H4432" t="s">
        <v>52</v>
      </c>
      <c r="I4432" t="s">
        <v>13226</v>
      </c>
      <c r="J4432">
        <v>95</v>
      </c>
      <c r="K4432">
        <v>95</v>
      </c>
      <c r="L4432">
        <v>0</v>
      </c>
      <c r="M4432">
        <v>1</v>
      </c>
      <c r="N4432">
        <v>76</v>
      </c>
      <c r="W4432">
        <v>8</v>
      </c>
      <c r="AR4432">
        <v>1</v>
      </c>
      <c r="AS4432">
        <v>0</v>
      </c>
      <c r="BB4432">
        <v>3</v>
      </c>
      <c r="BT4432">
        <v>6</v>
      </c>
      <c r="BV4432">
        <v>3</v>
      </c>
      <c r="CA4432">
        <v>55</v>
      </c>
    </row>
    <row r="4433" spans="1:79" x14ac:dyDescent="0.25">
      <c r="A4433" t="s">
        <v>6789</v>
      </c>
      <c r="B4433">
        <v>1977</v>
      </c>
      <c r="C4433">
        <v>6</v>
      </c>
      <c r="D4433" t="s">
        <v>15</v>
      </c>
      <c r="E4433" t="s">
        <v>17002</v>
      </c>
      <c r="F4433" t="s">
        <v>8728</v>
      </c>
      <c r="G4433" t="s">
        <v>13186</v>
      </c>
      <c r="H4433" t="s">
        <v>53</v>
      </c>
      <c r="I4433" t="s">
        <v>13227</v>
      </c>
      <c r="J4433">
        <v>445</v>
      </c>
      <c r="K4433">
        <v>445</v>
      </c>
      <c r="L4433">
        <v>0</v>
      </c>
      <c r="M4433">
        <v>1</v>
      </c>
      <c r="N4433">
        <v>359</v>
      </c>
      <c r="W4433">
        <v>2</v>
      </c>
      <c r="AR4433">
        <v>1</v>
      </c>
      <c r="AS4433">
        <v>1</v>
      </c>
      <c r="BB4433">
        <v>13</v>
      </c>
      <c r="BG4433">
        <v>12</v>
      </c>
      <c r="BT4433">
        <v>77</v>
      </c>
      <c r="BV4433">
        <v>3</v>
      </c>
      <c r="CA4433">
        <v>250</v>
      </c>
    </row>
    <row r="4434" spans="1:79" x14ac:dyDescent="0.25">
      <c r="A4434" t="s">
        <v>6790</v>
      </c>
      <c r="B4434">
        <v>1977</v>
      </c>
      <c r="C4434">
        <v>6</v>
      </c>
      <c r="D4434" t="s">
        <v>15</v>
      </c>
      <c r="E4434" t="s">
        <v>17002</v>
      </c>
      <c r="F4434" t="s">
        <v>8728</v>
      </c>
      <c r="G4434" t="s">
        <v>13186</v>
      </c>
      <c r="H4434" t="s">
        <v>54</v>
      </c>
      <c r="I4434" t="s">
        <v>13228</v>
      </c>
      <c r="J4434">
        <v>92</v>
      </c>
      <c r="K4434">
        <v>92</v>
      </c>
      <c r="L4434">
        <v>0</v>
      </c>
      <c r="M4434">
        <v>1</v>
      </c>
      <c r="N4434">
        <v>65</v>
      </c>
      <c r="W4434">
        <v>2</v>
      </c>
      <c r="AR4434">
        <v>0</v>
      </c>
      <c r="AS4434">
        <v>1</v>
      </c>
      <c r="BT4434">
        <v>11</v>
      </c>
      <c r="BV4434">
        <v>5</v>
      </c>
      <c r="CA4434">
        <v>46</v>
      </c>
    </row>
    <row r="4435" spans="1:79" x14ac:dyDescent="0.25">
      <c r="A4435" t="s">
        <v>6791</v>
      </c>
      <c r="B4435">
        <v>1977</v>
      </c>
      <c r="C4435">
        <v>6</v>
      </c>
      <c r="D4435" t="s">
        <v>15</v>
      </c>
      <c r="E4435" t="s">
        <v>17002</v>
      </c>
      <c r="F4435" t="s">
        <v>8728</v>
      </c>
      <c r="G4435" t="s">
        <v>13186</v>
      </c>
      <c r="H4435" t="s">
        <v>56</v>
      </c>
      <c r="I4435" t="s">
        <v>13229</v>
      </c>
      <c r="J4435">
        <v>252</v>
      </c>
      <c r="K4435">
        <v>252</v>
      </c>
      <c r="L4435">
        <v>6</v>
      </c>
      <c r="M4435">
        <v>0</v>
      </c>
      <c r="N4435">
        <v>198</v>
      </c>
      <c r="W4435">
        <v>12</v>
      </c>
      <c r="AR4435">
        <v>4</v>
      </c>
      <c r="AS4435">
        <v>0</v>
      </c>
      <c r="BB4435">
        <v>8</v>
      </c>
      <c r="BG4435">
        <v>6</v>
      </c>
      <c r="BT4435">
        <v>22</v>
      </c>
      <c r="BV4435">
        <v>2</v>
      </c>
      <c r="CA4435">
        <v>144</v>
      </c>
    </row>
    <row r="4436" spans="1:79" x14ac:dyDescent="0.25">
      <c r="A4436" t="s">
        <v>6792</v>
      </c>
      <c r="B4436">
        <v>1977</v>
      </c>
      <c r="C4436">
        <v>6</v>
      </c>
      <c r="D4436" t="s">
        <v>15</v>
      </c>
      <c r="E4436" t="s">
        <v>17002</v>
      </c>
      <c r="F4436" t="s">
        <v>8728</v>
      </c>
      <c r="G4436" t="s">
        <v>13186</v>
      </c>
      <c r="H4436" t="s">
        <v>57</v>
      </c>
      <c r="I4436" t="s">
        <v>13230</v>
      </c>
      <c r="J4436">
        <v>313</v>
      </c>
      <c r="K4436">
        <v>313</v>
      </c>
      <c r="L4436">
        <v>1</v>
      </c>
      <c r="M4436">
        <v>3</v>
      </c>
      <c r="N4436">
        <v>179</v>
      </c>
      <c r="W4436">
        <v>5</v>
      </c>
      <c r="AR4436">
        <v>2</v>
      </c>
      <c r="AS4436">
        <v>3</v>
      </c>
      <c r="BB4436">
        <v>21</v>
      </c>
      <c r="BT4436">
        <v>25</v>
      </c>
      <c r="BV4436">
        <v>3</v>
      </c>
      <c r="CA4436">
        <v>120</v>
      </c>
    </row>
    <row r="4437" spans="1:79" x14ac:dyDescent="0.25">
      <c r="A4437" t="s">
        <v>6793</v>
      </c>
      <c r="B4437">
        <v>1977</v>
      </c>
      <c r="C4437">
        <v>6</v>
      </c>
      <c r="D4437" t="s">
        <v>15</v>
      </c>
      <c r="E4437" t="s">
        <v>17002</v>
      </c>
      <c r="F4437" t="s">
        <v>8728</v>
      </c>
      <c r="G4437" t="s">
        <v>13186</v>
      </c>
      <c r="H4437" t="s">
        <v>80</v>
      </c>
      <c r="I4437" t="s">
        <v>13231</v>
      </c>
      <c r="J4437">
        <v>96</v>
      </c>
      <c r="K4437">
        <v>96</v>
      </c>
      <c r="L4437">
        <v>0</v>
      </c>
      <c r="M4437">
        <v>0</v>
      </c>
      <c r="N4437">
        <v>89</v>
      </c>
      <c r="W4437">
        <v>3</v>
      </c>
      <c r="AR4437">
        <v>1</v>
      </c>
      <c r="AS4437">
        <v>0</v>
      </c>
      <c r="BB4437">
        <v>32</v>
      </c>
      <c r="BG4437">
        <v>1</v>
      </c>
      <c r="BT4437">
        <v>3</v>
      </c>
      <c r="BV4437">
        <v>6</v>
      </c>
      <c r="CA4437">
        <v>43</v>
      </c>
    </row>
    <row r="4438" spans="1:79" x14ac:dyDescent="0.25">
      <c r="A4438" t="s">
        <v>6794</v>
      </c>
      <c r="B4438">
        <v>1977</v>
      </c>
      <c r="C4438">
        <v>6</v>
      </c>
      <c r="D4438" t="s">
        <v>15</v>
      </c>
      <c r="E4438" t="s">
        <v>17002</v>
      </c>
      <c r="F4438" t="s">
        <v>8728</v>
      </c>
      <c r="G4438" t="s">
        <v>13186</v>
      </c>
      <c r="H4438" t="s">
        <v>58</v>
      </c>
      <c r="I4438" t="s">
        <v>13232</v>
      </c>
      <c r="J4438">
        <v>72</v>
      </c>
      <c r="K4438">
        <v>72</v>
      </c>
      <c r="L4438">
        <v>0</v>
      </c>
      <c r="M4438">
        <v>0</v>
      </c>
      <c r="N4438">
        <v>65</v>
      </c>
      <c r="W4438">
        <v>13</v>
      </c>
      <c r="AR4438">
        <v>0</v>
      </c>
      <c r="AS4438">
        <v>0</v>
      </c>
      <c r="BB4438">
        <v>10</v>
      </c>
      <c r="BT4438">
        <v>3</v>
      </c>
      <c r="BV4438">
        <v>0</v>
      </c>
      <c r="CA4438">
        <v>39</v>
      </c>
    </row>
    <row r="4439" spans="1:79" x14ac:dyDescent="0.25">
      <c r="A4439" t="s">
        <v>6795</v>
      </c>
      <c r="B4439">
        <v>1977</v>
      </c>
      <c r="C4439">
        <v>6</v>
      </c>
      <c r="D4439" t="s">
        <v>15</v>
      </c>
      <c r="E4439" t="s">
        <v>17002</v>
      </c>
      <c r="F4439" t="s">
        <v>8728</v>
      </c>
      <c r="G4439" t="s">
        <v>13186</v>
      </c>
      <c r="H4439" t="s">
        <v>59</v>
      </c>
      <c r="I4439" t="s">
        <v>13233</v>
      </c>
      <c r="J4439">
        <v>18</v>
      </c>
      <c r="K4439">
        <v>18</v>
      </c>
      <c r="L4439">
        <v>0</v>
      </c>
      <c r="M4439">
        <v>0</v>
      </c>
      <c r="N4439">
        <v>15</v>
      </c>
      <c r="W4439">
        <v>2</v>
      </c>
      <c r="AR4439">
        <v>1</v>
      </c>
      <c r="AS4439">
        <v>0</v>
      </c>
      <c r="BB4439">
        <v>3</v>
      </c>
      <c r="BT4439">
        <v>0</v>
      </c>
      <c r="BV4439">
        <v>1</v>
      </c>
      <c r="CA4439">
        <v>8</v>
      </c>
    </row>
    <row r="4440" spans="1:79" x14ac:dyDescent="0.25">
      <c r="A4440" t="s">
        <v>6796</v>
      </c>
      <c r="B4440">
        <v>1977</v>
      </c>
      <c r="C4440">
        <v>6</v>
      </c>
      <c r="D4440" t="s">
        <v>15</v>
      </c>
      <c r="E4440" t="s">
        <v>17002</v>
      </c>
      <c r="F4440" t="s">
        <v>8728</v>
      </c>
      <c r="G4440" t="s">
        <v>13186</v>
      </c>
      <c r="H4440" t="s">
        <v>60</v>
      </c>
      <c r="I4440" t="s">
        <v>13234</v>
      </c>
      <c r="J4440">
        <v>62</v>
      </c>
      <c r="K4440">
        <v>62</v>
      </c>
      <c r="L4440">
        <v>0</v>
      </c>
      <c r="M4440">
        <v>6</v>
      </c>
      <c r="N4440">
        <v>47</v>
      </c>
      <c r="W4440">
        <v>1</v>
      </c>
      <c r="AR4440">
        <v>0</v>
      </c>
      <c r="AS4440">
        <v>0</v>
      </c>
      <c r="BB4440">
        <v>30</v>
      </c>
      <c r="BG4440">
        <v>3</v>
      </c>
      <c r="BT4440">
        <v>0</v>
      </c>
      <c r="BV4440">
        <v>0</v>
      </c>
      <c r="CA4440">
        <v>13</v>
      </c>
    </row>
    <row r="4441" spans="1:79" x14ac:dyDescent="0.25">
      <c r="A4441" t="s">
        <v>6797</v>
      </c>
      <c r="B4441">
        <v>1977</v>
      </c>
      <c r="C4441">
        <v>6</v>
      </c>
      <c r="D4441" t="s">
        <v>15</v>
      </c>
      <c r="E4441" t="s">
        <v>17002</v>
      </c>
      <c r="F4441" t="s">
        <v>8728</v>
      </c>
      <c r="G4441" t="s">
        <v>13186</v>
      </c>
      <c r="H4441" t="s">
        <v>61</v>
      </c>
      <c r="I4441" t="s">
        <v>13235</v>
      </c>
      <c r="J4441">
        <v>36</v>
      </c>
      <c r="K4441">
        <v>36</v>
      </c>
      <c r="L4441">
        <v>1</v>
      </c>
      <c r="M4441">
        <v>0</v>
      </c>
      <c r="N4441">
        <v>30</v>
      </c>
      <c r="W4441">
        <v>1</v>
      </c>
      <c r="AR4441">
        <v>0</v>
      </c>
      <c r="AS4441">
        <v>0</v>
      </c>
      <c r="BB4441">
        <v>3</v>
      </c>
      <c r="BT4441">
        <v>3</v>
      </c>
      <c r="BV4441">
        <v>1</v>
      </c>
      <c r="CA4441">
        <v>22</v>
      </c>
    </row>
    <row r="4442" spans="1:79" x14ac:dyDescent="0.25">
      <c r="A4442" t="s">
        <v>6798</v>
      </c>
      <c r="B4442">
        <v>1977</v>
      </c>
      <c r="C4442">
        <v>6</v>
      </c>
      <c r="D4442" t="s">
        <v>15</v>
      </c>
      <c r="E4442" t="s">
        <v>17002</v>
      </c>
      <c r="F4442" t="s">
        <v>8728</v>
      </c>
      <c r="G4442" t="s">
        <v>13186</v>
      </c>
      <c r="H4442" t="s">
        <v>62</v>
      </c>
      <c r="I4442" t="s">
        <v>13236</v>
      </c>
      <c r="J4442">
        <v>296</v>
      </c>
      <c r="K4442">
        <v>296</v>
      </c>
      <c r="L4442">
        <v>0</v>
      </c>
      <c r="M4442">
        <v>3</v>
      </c>
      <c r="N4442">
        <v>224</v>
      </c>
      <c r="W4442">
        <v>8</v>
      </c>
      <c r="AR4442">
        <v>3</v>
      </c>
      <c r="AS4442">
        <v>0</v>
      </c>
      <c r="BB4442">
        <v>12</v>
      </c>
      <c r="BG4442">
        <v>4</v>
      </c>
      <c r="BT4442">
        <v>63</v>
      </c>
      <c r="BV4442">
        <v>13</v>
      </c>
      <c r="CA4442">
        <v>121</v>
      </c>
    </row>
    <row r="4443" spans="1:79" x14ac:dyDescent="0.25">
      <c r="A4443" t="s">
        <v>6799</v>
      </c>
      <c r="B4443">
        <v>1977</v>
      </c>
      <c r="C4443">
        <v>6</v>
      </c>
      <c r="D4443" t="s">
        <v>15</v>
      </c>
      <c r="E4443" t="s">
        <v>17002</v>
      </c>
      <c r="F4443" t="s">
        <v>8728</v>
      </c>
      <c r="G4443" t="s">
        <v>13186</v>
      </c>
      <c r="H4443" t="s">
        <v>63</v>
      </c>
      <c r="I4443" t="s">
        <v>13237</v>
      </c>
      <c r="J4443">
        <v>50</v>
      </c>
      <c r="K4443">
        <v>50</v>
      </c>
      <c r="L4443">
        <v>0</v>
      </c>
      <c r="M4443">
        <v>0</v>
      </c>
      <c r="N4443">
        <v>39</v>
      </c>
      <c r="W4443">
        <v>1</v>
      </c>
      <c r="AR4443">
        <v>0</v>
      </c>
      <c r="AS4443">
        <v>0</v>
      </c>
      <c r="BB4443">
        <v>7</v>
      </c>
      <c r="BT4443">
        <v>5</v>
      </c>
      <c r="BV4443">
        <v>1</v>
      </c>
      <c r="CA4443">
        <v>25</v>
      </c>
    </row>
    <row r="4444" spans="1:79" x14ac:dyDescent="0.25">
      <c r="A4444" t="s">
        <v>6800</v>
      </c>
      <c r="B4444">
        <v>1977</v>
      </c>
      <c r="C4444">
        <v>6</v>
      </c>
      <c r="D4444" t="s">
        <v>15</v>
      </c>
      <c r="E4444" t="s">
        <v>17002</v>
      </c>
      <c r="F4444" t="s">
        <v>8728</v>
      </c>
      <c r="G4444" t="s">
        <v>13186</v>
      </c>
      <c r="H4444" t="s">
        <v>64</v>
      </c>
      <c r="I4444" t="s">
        <v>13238</v>
      </c>
      <c r="J4444">
        <v>424</v>
      </c>
      <c r="K4444">
        <v>424</v>
      </c>
      <c r="L4444">
        <v>0</v>
      </c>
      <c r="M4444">
        <v>6</v>
      </c>
      <c r="N4444">
        <v>341</v>
      </c>
      <c r="W4444">
        <v>6</v>
      </c>
      <c r="AR4444">
        <v>18</v>
      </c>
      <c r="AS4444">
        <v>1</v>
      </c>
      <c r="BB4444">
        <v>14</v>
      </c>
      <c r="BG4444">
        <v>7</v>
      </c>
      <c r="BT4444">
        <v>54</v>
      </c>
      <c r="BV4444">
        <v>17</v>
      </c>
      <c r="CA4444">
        <v>224</v>
      </c>
    </row>
    <row r="4445" spans="1:79" x14ac:dyDescent="0.25">
      <c r="A4445" t="s">
        <v>6801</v>
      </c>
      <c r="B4445">
        <v>1977</v>
      </c>
      <c r="C4445">
        <v>6</v>
      </c>
      <c r="D4445" t="s">
        <v>15</v>
      </c>
      <c r="E4445" t="s">
        <v>17002</v>
      </c>
      <c r="F4445" t="s">
        <v>8728</v>
      </c>
      <c r="G4445" t="s">
        <v>13186</v>
      </c>
      <c r="H4445" t="s">
        <v>65</v>
      </c>
      <c r="I4445" t="s">
        <v>13239</v>
      </c>
      <c r="J4445">
        <v>273</v>
      </c>
      <c r="K4445">
        <v>273</v>
      </c>
      <c r="L4445">
        <v>2</v>
      </c>
      <c r="M4445">
        <v>2</v>
      </c>
      <c r="N4445">
        <v>221</v>
      </c>
      <c r="W4445">
        <v>2</v>
      </c>
      <c r="AR4445">
        <v>10</v>
      </c>
      <c r="AS4445">
        <v>0</v>
      </c>
      <c r="BB4445">
        <v>63</v>
      </c>
      <c r="BG4445">
        <v>2</v>
      </c>
      <c r="BT4445">
        <v>17</v>
      </c>
      <c r="BV4445">
        <v>0</v>
      </c>
      <c r="CA4445">
        <v>127</v>
      </c>
    </row>
    <row r="4446" spans="1:79" x14ac:dyDescent="0.25">
      <c r="A4446" t="s">
        <v>6802</v>
      </c>
      <c r="B4446">
        <v>1977</v>
      </c>
      <c r="C4446">
        <v>6</v>
      </c>
      <c r="D4446" t="s">
        <v>15</v>
      </c>
      <c r="E4446" t="s">
        <v>17002</v>
      </c>
      <c r="F4446" t="s">
        <v>8728</v>
      </c>
      <c r="G4446" t="s">
        <v>13186</v>
      </c>
      <c r="H4446" t="s">
        <v>66</v>
      </c>
      <c r="I4446" t="s">
        <v>13240</v>
      </c>
      <c r="J4446">
        <v>64</v>
      </c>
      <c r="K4446">
        <v>64</v>
      </c>
      <c r="L4446">
        <v>0</v>
      </c>
      <c r="M4446">
        <v>0</v>
      </c>
      <c r="N4446">
        <v>47</v>
      </c>
      <c r="W4446">
        <v>1</v>
      </c>
      <c r="AR4446">
        <v>0</v>
      </c>
      <c r="AS4446">
        <v>0</v>
      </c>
      <c r="BB4446">
        <v>3</v>
      </c>
      <c r="BG4446">
        <v>1</v>
      </c>
      <c r="BT4446">
        <v>1</v>
      </c>
      <c r="BV4446">
        <v>0</v>
      </c>
      <c r="CA4446">
        <v>41</v>
      </c>
    </row>
    <row r="4447" spans="1:79" x14ac:dyDescent="0.25">
      <c r="A4447" t="s">
        <v>6803</v>
      </c>
      <c r="B4447">
        <v>1977</v>
      </c>
      <c r="C4447">
        <v>6</v>
      </c>
      <c r="D4447" t="s">
        <v>15</v>
      </c>
      <c r="E4447" t="s">
        <v>17002</v>
      </c>
      <c r="F4447" t="s">
        <v>8728</v>
      </c>
      <c r="G4447" t="s">
        <v>13186</v>
      </c>
      <c r="H4447" t="s">
        <v>67</v>
      </c>
      <c r="I4447" t="s">
        <v>13241</v>
      </c>
      <c r="J4447">
        <v>107</v>
      </c>
      <c r="K4447">
        <v>107</v>
      </c>
      <c r="L4447">
        <v>2</v>
      </c>
      <c r="M4447">
        <v>1</v>
      </c>
      <c r="N4447">
        <v>81</v>
      </c>
      <c r="W4447">
        <v>4</v>
      </c>
      <c r="AR4447">
        <v>14</v>
      </c>
      <c r="AS4447">
        <v>1</v>
      </c>
      <c r="BB4447">
        <v>28</v>
      </c>
      <c r="BT4447">
        <v>8</v>
      </c>
      <c r="BV4447">
        <v>0</v>
      </c>
      <c r="CA4447">
        <v>26</v>
      </c>
    </row>
    <row r="4448" spans="1:79" x14ac:dyDescent="0.25">
      <c r="A4448" t="s">
        <v>6804</v>
      </c>
      <c r="B4448">
        <v>1977</v>
      </c>
      <c r="C4448">
        <v>6</v>
      </c>
      <c r="D4448" t="s">
        <v>15</v>
      </c>
      <c r="E4448" t="s">
        <v>17002</v>
      </c>
      <c r="F4448" t="s">
        <v>8728</v>
      </c>
      <c r="G4448" t="s">
        <v>13186</v>
      </c>
      <c r="H4448" t="s">
        <v>68</v>
      </c>
      <c r="I4448" t="s">
        <v>13242</v>
      </c>
      <c r="J4448">
        <v>388</v>
      </c>
      <c r="K4448">
        <v>388</v>
      </c>
      <c r="L4448">
        <v>0</v>
      </c>
      <c r="M4448">
        <v>2</v>
      </c>
      <c r="N4448">
        <v>270</v>
      </c>
      <c r="W4448">
        <v>9</v>
      </c>
      <c r="AR4448">
        <v>12</v>
      </c>
      <c r="AS4448">
        <v>0</v>
      </c>
      <c r="BB4448">
        <v>25</v>
      </c>
      <c r="BG4448">
        <v>5</v>
      </c>
      <c r="BT4448">
        <v>56</v>
      </c>
      <c r="BV4448">
        <v>1</v>
      </c>
      <c r="CA4448">
        <v>162</v>
      </c>
    </row>
    <row r="4449" spans="1:79" x14ac:dyDescent="0.25">
      <c r="A4449" t="s">
        <v>6805</v>
      </c>
      <c r="B4449">
        <v>1977</v>
      </c>
      <c r="C4449">
        <v>6</v>
      </c>
      <c r="D4449" t="s">
        <v>15</v>
      </c>
      <c r="E4449" t="s">
        <v>17002</v>
      </c>
      <c r="F4449" t="s">
        <v>8728</v>
      </c>
      <c r="G4449" t="s">
        <v>13186</v>
      </c>
      <c r="H4449" t="s">
        <v>69</v>
      </c>
      <c r="I4449" t="s">
        <v>13243</v>
      </c>
      <c r="J4449">
        <v>115</v>
      </c>
      <c r="K4449">
        <v>115</v>
      </c>
      <c r="L4449">
        <v>0</v>
      </c>
      <c r="M4449">
        <v>0</v>
      </c>
      <c r="N4449">
        <v>99</v>
      </c>
      <c r="W4449">
        <v>4</v>
      </c>
      <c r="AR4449">
        <v>0</v>
      </c>
      <c r="AS4449">
        <v>0</v>
      </c>
      <c r="BT4449">
        <v>6</v>
      </c>
      <c r="BV4449">
        <v>2</v>
      </c>
      <c r="CA4449">
        <v>87</v>
      </c>
    </row>
    <row r="4450" spans="1:79" x14ac:dyDescent="0.25">
      <c r="A4450" t="s">
        <v>6806</v>
      </c>
      <c r="B4450">
        <v>1977</v>
      </c>
      <c r="C4450">
        <v>6</v>
      </c>
      <c r="D4450" t="s">
        <v>15</v>
      </c>
      <c r="E4450" t="s">
        <v>17002</v>
      </c>
      <c r="F4450" t="s">
        <v>8728</v>
      </c>
      <c r="G4450" t="s">
        <v>13186</v>
      </c>
      <c r="H4450" t="s">
        <v>70</v>
      </c>
      <c r="I4450" t="s">
        <v>13244</v>
      </c>
      <c r="J4450">
        <v>161</v>
      </c>
      <c r="K4450">
        <v>161</v>
      </c>
      <c r="L4450">
        <v>7</v>
      </c>
      <c r="M4450">
        <v>3</v>
      </c>
      <c r="N4450">
        <v>116</v>
      </c>
      <c r="W4450">
        <v>5</v>
      </c>
      <c r="AR4450">
        <v>3</v>
      </c>
      <c r="AS4450">
        <v>0</v>
      </c>
      <c r="BB4450">
        <v>9</v>
      </c>
      <c r="BT4450">
        <v>2</v>
      </c>
      <c r="BV4450">
        <v>1</v>
      </c>
      <c r="CA4450">
        <v>96</v>
      </c>
    </row>
    <row r="4451" spans="1:79" x14ac:dyDescent="0.25">
      <c r="A4451" t="s">
        <v>6807</v>
      </c>
      <c r="B4451">
        <v>1977</v>
      </c>
      <c r="C4451">
        <v>6</v>
      </c>
      <c r="D4451" t="s">
        <v>15</v>
      </c>
      <c r="E4451" t="s">
        <v>17002</v>
      </c>
      <c r="F4451" t="s">
        <v>8728</v>
      </c>
      <c r="G4451" t="s">
        <v>13186</v>
      </c>
      <c r="H4451" t="s">
        <v>81</v>
      </c>
      <c r="I4451" t="s">
        <v>13245</v>
      </c>
      <c r="J4451">
        <v>105</v>
      </c>
      <c r="K4451">
        <v>105</v>
      </c>
      <c r="L4451">
        <v>0</v>
      </c>
      <c r="M4451">
        <v>0</v>
      </c>
      <c r="N4451">
        <v>80</v>
      </c>
      <c r="W4451">
        <v>10</v>
      </c>
      <c r="AR4451">
        <v>0</v>
      </c>
      <c r="AS4451">
        <v>0</v>
      </c>
      <c r="BB4451">
        <v>6</v>
      </c>
      <c r="BG4451">
        <v>2</v>
      </c>
      <c r="BT4451">
        <v>7</v>
      </c>
      <c r="BV4451">
        <v>7</v>
      </c>
      <c r="CA4451">
        <v>48</v>
      </c>
    </row>
    <row r="4452" spans="1:79" x14ac:dyDescent="0.25">
      <c r="A4452" t="s">
        <v>6808</v>
      </c>
      <c r="B4452">
        <v>1977</v>
      </c>
      <c r="C4452">
        <v>6</v>
      </c>
      <c r="D4452" t="s">
        <v>15</v>
      </c>
      <c r="E4452" t="s">
        <v>17002</v>
      </c>
      <c r="F4452" t="s">
        <v>8728</v>
      </c>
      <c r="G4452" t="s">
        <v>13186</v>
      </c>
      <c r="H4452" t="s">
        <v>82</v>
      </c>
      <c r="I4452" t="s">
        <v>13246</v>
      </c>
      <c r="J4452">
        <v>46</v>
      </c>
      <c r="K4452">
        <v>46</v>
      </c>
      <c r="L4452">
        <v>0</v>
      </c>
      <c r="M4452">
        <v>0</v>
      </c>
      <c r="N4452">
        <v>36</v>
      </c>
      <c r="AR4452">
        <v>0</v>
      </c>
      <c r="AS4452">
        <v>0</v>
      </c>
      <c r="BB4452">
        <v>1</v>
      </c>
      <c r="BT4452">
        <v>2</v>
      </c>
      <c r="BV4452">
        <v>0</v>
      </c>
      <c r="CA4452">
        <v>33</v>
      </c>
    </row>
    <row r="4453" spans="1:79" x14ac:dyDescent="0.25">
      <c r="A4453" t="s">
        <v>6809</v>
      </c>
      <c r="B4453">
        <v>1977</v>
      </c>
      <c r="C4453">
        <v>6</v>
      </c>
      <c r="D4453" t="s">
        <v>15</v>
      </c>
      <c r="E4453" t="s">
        <v>17002</v>
      </c>
      <c r="F4453" t="s">
        <v>8728</v>
      </c>
      <c r="G4453" t="s">
        <v>13186</v>
      </c>
      <c r="H4453" t="s">
        <v>85</v>
      </c>
      <c r="I4453" t="s">
        <v>13247</v>
      </c>
      <c r="J4453">
        <v>225</v>
      </c>
      <c r="K4453">
        <v>225</v>
      </c>
      <c r="L4453">
        <v>0</v>
      </c>
      <c r="M4453">
        <v>1</v>
      </c>
      <c r="N4453">
        <v>181</v>
      </c>
      <c r="W4453">
        <v>8</v>
      </c>
      <c r="AR4453">
        <v>0</v>
      </c>
      <c r="AS4453">
        <v>0</v>
      </c>
      <c r="BB4453">
        <v>35</v>
      </c>
      <c r="BG4453">
        <v>1</v>
      </c>
      <c r="BT4453">
        <v>20</v>
      </c>
      <c r="BV4453">
        <v>9</v>
      </c>
      <c r="CA4453">
        <v>108</v>
      </c>
    </row>
    <row r="4454" spans="1:79" x14ac:dyDescent="0.25">
      <c r="A4454" t="s">
        <v>6810</v>
      </c>
      <c r="B4454">
        <v>1977</v>
      </c>
      <c r="C4454">
        <v>6</v>
      </c>
      <c r="D4454" t="s">
        <v>15</v>
      </c>
      <c r="E4454" t="s">
        <v>17002</v>
      </c>
      <c r="F4454" t="s">
        <v>8728</v>
      </c>
      <c r="G4454" t="s">
        <v>13186</v>
      </c>
      <c r="H4454" t="s">
        <v>86</v>
      </c>
      <c r="I4454" t="s">
        <v>13248</v>
      </c>
      <c r="J4454">
        <v>1518</v>
      </c>
      <c r="K4454">
        <v>1518</v>
      </c>
      <c r="L4454">
        <v>0</v>
      </c>
      <c r="M4454">
        <v>23</v>
      </c>
      <c r="N4454">
        <v>1260</v>
      </c>
      <c r="W4454">
        <v>64</v>
      </c>
      <c r="AR4454">
        <v>25</v>
      </c>
      <c r="AS4454">
        <v>1</v>
      </c>
      <c r="BB4454">
        <v>45</v>
      </c>
      <c r="BG4454">
        <v>42</v>
      </c>
      <c r="BT4454">
        <v>421</v>
      </c>
      <c r="BV4454">
        <v>73</v>
      </c>
      <c r="CA4454">
        <v>589</v>
      </c>
    </row>
    <row r="4455" spans="1:79" x14ac:dyDescent="0.25">
      <c r="A4455" t="s">
        <v>6811</v>
      </c>
      <c r="B4455">
        <v>1977</v>
      </c>
      <c r="C4455">
        <v>6</v>
      </c>
      <c r="D4455" t="s">
        <v>15</v>
      </c>
      <c r="E4455" t="s">
        <v>17002</v>
      </c>
      <c r="F4455" t="s">
        <v>8728</v>
      </c>
      <c r="G4455" t="s">
        <v>13186</v>
      </c>
      <c r="H4455" t="s">
        <v>87</v>
      </c>
      <c r="I4455" t="s">
        <v>13249</v>
      </c>
      <c r="J4455">
        <v>95</v>
      </c>
      <c r="K4455">
        <v>95</v>
      </c>
      <c r="L4455">
        <v>0</v>
      </c>
      <c r="M4455">
        <v>1</v>
      </c>
      <c r="N4455">
        <v>80</v>
      </c>
      <c r="W4455">
        <v>3</v>
      </c>
      <c r="AR4455">
        <v>0</v>
      </c>
      <c r="AS4455">
        <v>0</v>
      </c>
      <c r="BT4455">
        <v>8</v>
      </c>
      <c r="BV4455">
        <v>0</v>
      </c>
      <c r="CA4455">
        <v>69</v>
      </c>
    </row>
    <row r="4456" spans="1:79" x14ac:dyDescent="0.25">
      <c r="A4456" t="s">
        <v>6812</v>
      </c>
      <c r="B4456">
        <v>1977</v>
      </c>
      <c r="C4456">
        <v>6</v>
      </c>
      <c r="D4456" t="s">
        <v>15</v>
      </c>
      <c r="E4456" t="s">
        <v>17002</v>
      </c>
      <c r="F4456" t="s">
        <v>8728</v>
      </c>
      <c r="G4456" t="s">
        <v>13186</v>
      </c>
      <c r="H4456" t="s">
        <v>88</v>
      </c>
      <c r="I4456" t="s">
        <v>13250</v>
      </c>
      <c r="J4456">
        <v>399</v>
      </c>
      <c r="K4456">
        <v>399</v>
      </c>
      <c r="L4456">
        <v>1</v>
      </c>
      <c r="M4456">
        <v>10</v>
      </c>
      <c r="N4456">
        <v>283</v>
      </c>
      <c r="W4456">
        <v>13</v>
      </c>
      <c r="AR4456">
        <v>3</v>
      </c>
      <c r="AS4456">
        <v>1</v>
      </c>
      <c r="BB4456">
        <v>31</v>
      </c>
      <c r="BG4456">
        <v>10</v>
      </c>
      <c r="BT4456">
        <v>31</v>
      </c>
      <c r="BV4456">
        <v>6</v>
      </c>
      <c r="CA4456">
        <v>188</v>
      </c>
    </row>
    <row r="4457" spans="1:79" x14ac:dyDescent="0.25">
      <c r="A4457" t="s">
        <v>6813</v>
      </c>
      <c r="B4457">
        <v>1977</v>
      </c>
      <c r="C4457">
        <v>6</v>
      </c>
      <c r="D4457" t="s">
        <v>15</v>
      </c>
      <c r="E4457" t="s">
        <v>17002</v>
      </c>
      <c r="F4457" t="s">
        <v>8728</v>
      </c>
      <c r="G4457" t="s">
        <v>13186</v>
      </c>
      <c r="H4457" t="s">
        <v>90</v>
      </c>
      <c r="I4457" t="s">
        <v>13251</v>
      </c>
      <c r="J4457">
        <v>180</v>
      </c>
      <c r="K4457">
        <v>180</v>
      </c>
      <c r="L4457">
        <v>0</v>
      </c>
      <c r="M4457">
        <v>0</v>
      </c>
      <c r="N4457">
        <v>140</v>
      </c>
      <c r="W4457">
        <v>13</v>
      </c>
      <c r="AR4457">
        <v>1</v>
      </c>
      <c r="AS4457">
        <v>1</v>
      </c>
      <c r="BB4457">
        <v>7</v>
      </c>
      <c r="BG4457">
        <v>4</v>
      </c>
      <c r="BT4457">
        <v>16</v>
      </c>
      <c r="BV4457">
        <v>3</v>
      </c>
      <c r="CA4457">
        <v>95</v>
      </c>
    </row>
    <row r="4458" spans="1:79" x14ac:dyDescent="0.25">
      <c r="A4458" t="s">
        <v>6814</v>
      </c>
      <c r="B4458">
        <v>1977</v>
      </c>
      <c r="C4458">
        <v>6</v>
      </c>
      <c r="D4458" t="s">
        <v>15</v>
      </c>
      <c r="E4458" t="s">
        <v>17002</v>
      </c>
      <c r="F4458" t="s">
        <v>8728</v>
      </c>
      <c r="G4458" t="s">
        <v>13186</v>
      </c>
      <c r="H4458" t="s">
        <v>92</v>
      </c>
      <c r="I4458" t="s">
        <v>13252</v>
      </c>
      <c r="J4458">
        <v>179</v>
      </c>
      <c r="K4458">
        <v>179</v>
      </c>
      <c r="L4458">
        <v>2</v>
      </c>
      <c r="M4458">
        <v>3</v>
      </c>
      <c r="N4458">
        <v>143</v>
      </c>
      <c r="W4458">
        <v>2</v>
      </c>
      <c r="AR4458">
        <v>2</v>
      </c>
      <c r="AS4458">
        <v>0</v>
      </c>
      <c r="BB4458">
        <v>15</v>
      </c>
      <c r="BG4458">
        <v>5</v>
      </c>
      <c r="BT4458">
        <v>22</v>
      </c>
      <c r="BV4458">
        <v>0</v>
      </c>
      <c r="CA4458">
        <v>97</v>
      </c>
    </row>
    <row r="4459" spans="1:79" x14ac:dyDescent="0.25">
      <c r="A4459" t="s">
        <v>6815</v>
      </c>
      <c r="B4459">
        <v>1977</v>
      </c>
      <c r="C4459">
        <v>6</v>
      </c>
      <c r="D4459" t="s">
        <v>15</v>
      </c>
      <c r="E4459" t="s">
        <v>17002</v>
      </c>
      <c r="F4459" t="s">
        <v>8728</v>
      </c>
      <c r="G4459" t="s">
        <v>13186</v>
      </c>
      <c r="H4459" t="s">
        <v>93</v>
      </c>
      <c r="I4459" t="s">
        <v>13253</v>
      </c>
      <c r="J4459">
        <v>572</v>
      </c>
      <c r="K4459">
        <v>572</v>
      </c>
      <c r="L4459">
        <v>6</v>
      </c>
      <c r="M4459">
        <v>14</v>
      </c>
      <c r="N4459">
        <v>448</v>
      </c>
      <c r="W4459">
        <v>25</v>
      </c>
      <c r="AR4459">
        <v>9</v>
      </c>
      <c r="AS4459">
        <v>1</v>
      </c>
      <c r="BB4459">
        <v>29</v>
      </c>
      <c r="BG4459">
        <v>7</v>
      </c>
      <c r="BT4459">
        <v>32</v>
      </c>
      <c r="BV4459">
        <v>11</v>
      </c>
      <c r="CA4459">
        <v>334</v>
      </c>
    </row>
    <row r="4460" spans="1:79" x14ac:dyDescent="0.25">
      <c r="A4460" t="s">
        <v>6816</v>
      </c>
      <c r="B4460">
        <v>1977</v>
      </c>
      <c r="C4460">
        <v>6</v>
      </c>
      <c r="D4460" t="s">
        <v>15</v>
      </c>
      <c r="E4460" t="s">
        <v>17002</v>
      </c>
      <c r="F4460" t="s">
        <v>8728</v>
      </c>
      <c r="G4460" t="s">
        <v>13186</v>
      </c>
      <c r="H4460" t="s">
        <v>95</v>
      </c>
      <c r="I4460" t="s">
        <v>13254</v>
      </c>
      <c r="J4460">
        <v>937</v>
      </c>
      <c r="K4460">
        <v>937</v>
      </c>
      <c r="L4460">
        <v>5</v>
      </c>
      <c r="M4460">
        <v>11</v>
      </c>
      <c r="N4460">
        <v>785</v>
      </c>
      <c r="W4460">
        <v>14</v>
      </c>
      <c r="AR4460">
        <v>5</v>
      </c>
      <c r="AS4460">
        <v>3</v>
      </c>
      <c r="BB4460">
        <v>114</v>
      </c>
      <c r="BG4460">
        <v>31</v>
      </c>
      <c r="BT4460">
        <v>178</v>
      </c>
      <c r="BV4460">
        <v>127</v>
      </c>
      <c r="CA4460">
        <v>313</v>
      </c>
    </row>
    <row r="4461" spans="1:79" x14ac:dyDescent="0.25">
      <c r="A4461" t="s">
        <v>6817</v>
      </c>
      <c r="B4461">
        <v>1977</v>
      </c>
      <c r="C4461">
        <v>6</v>
      </c>
      <c r="D4461" t="s">
        <v>15</v>
      </c>
      <c r="E4461" t="s">
        <v>17002</v>
      </c>
      <c r="F4461" t="s">
        <v>8728</v>
      </c>
      <c r="G4461" t="s">
        <v>13186</v>
      </c>
      <c r="H4461" t="s">
        <v>96</v>
      </c>
      <c r="I4461" t="s">
        <v>13255</v>
      </c>
      <c r="J4461">
        <v>57</v>
      </c>
      <c r="K4461">
        <v>57</v>
      </c>
      <c r="L4461">
        <v>0</v>
      </c>
      <c r="M4461">
        <v>0</v>
      </c>
      <c r="N4461">
        <v>50</v>
      </c>
      <c r="AR4461">
        <v>0</v>
      </c>
      <c r="AS4461">
        <v>0</v>
      </c>
      <c r="BB4461">
        <v>5</v>
      </c>
      <c r="BT4461">
        <v>0</v>
      </c>
      <c r="BV4461">
        <v>2</v>
      </c>
      <c r="CA4461">
        <v>43</v>
      </c>
    </row>
    <row r="4462" spans="1:79" x14ac:dyDescent="0.25">
      <c r="A4462" t="s">
        <v>6818</v>
      </c>
      <c r="B4462">
        <v>1977</v>
      </c>
      <c r="C4462">
        <v>6</v>
      </c>
      <c r="D4462" t="s">
        <v>15</v>
      </c>
      <c r="E4462" t="s">
        <v>17002</v>
      </c>
      <c r="F4462" t="s">
        <v>8728</v>
      </c>
      <c r="G4462" t="s">
        <v>13186</v>
      </c>
      <c r="H4462" t="s">
        <v>97</v>
      </c>
      <c r="I4462" t="s">
        <v>13256</v>
      </c>
      <c r="J4462">
        <v>332</v>
      </c>
      <c r="K4462">
        <v>332</v>
      </c>
      <c r="L4462">
        <v>2</v>
      </c>
      <c r="M4462">
        <v>3</v>
      </c>
      <c r="N4462">
        <v>263</v>
      </c>
      <c r="W4462">
        <v>11</v>
      </c>
      <c r="AR4462">
        <v>2</v>
      </c>
      <c r="AS4462">
        <v>0</v>
      </c>
      <c r="BB4462">
        <v>27</v>
      </c>
      <c r="BG4462">
        <v>3</v>
      </c>
      <c r="BT4462">
        <v>44</v>
      </c>
      <c r="BV4462">
        <v>0</v>
      </c>
      <c r="CA4462">
        <v>176</v>
      </c>
    </row>
    <row r="4463" spans="1:79" x14ac:dyDescent="0.25">
      <c r="A4463" t="s">
        <v>6819</v>
      </c>
      <c r="B4463">
        <v>1977</v>
      </c>
      <c r="C4463">
        <v>6</v>
      </c>
      <c r="D4463" t="s">
        <v>15</v>
      </c>
      <c r="E4463" t="s">
        <v>17002</v>
      </c>
      <c r="F4463" t="s">
        <v>8728</v>
      </c>
      <c r="G4463" t="s">
        <v>13186</v>
      </c>
      <c r="H4463" t="s">
        <v>98</v>
      </c>
      <c r="I4463" t="s">
        <v>13257</v>
      </c>
      <c r="J4463">
        <v>235</v>
      </c>
      <c r="K4463">
        <v>235</v>
      </c>
      <c r="L4463">
        <v>2</v>
      </c>
      <c r="M4463">
        <v>1</v>
      </c>
      <c r="N4463">
        <v>177</v>
      </c>
      <c r="W4463">
        <v>5</v>
      </c>
      <c r="AR4463">
        <v>5</v>
      </c>
      <c r="AS4463">
        <v>0</v>
      </c>
      <c r="BB4463">
        <v>6</v>
      </c>
      <c r="BG4463">
        <v>5</v>
      </c>
      <c r="BT4463">
        <v>64</v>
      </c>
      <c r="BV4463">
        <v>0</v>
      </c>
      <c r="CA4463">
        <v>92</v>
      </c>
    </row>
    <row r="4464" spans="1:79" x14ac:dyDescent="0.25">
      <c r="A4464" t="s">
        <v>6820</v>
      </c>
      <c r="B4464">
        <v>1977</v>
      </c>
      <c r="C4464">
        <v>6</v>
      </c>
      <c r="D4464" t="s">
        <v>15</v>
      </c>
      <c r="E4464" t="s">
        <v>17002</v>
      </c>
      <c r="F4464" t="s">
        <v>8728</v>
      </c>
      <c r="G4464" t="s">
        <v>13186</v>
      </c>
      <c r="H4464" t="s">
        <v>99</v>
      </c>
      <c r="I4464" t="s">
        <v>13258</v>
      </c>
      <c r="J4464">
        <v>31</v>
      </c>
      <c r="K4464">
        <v>31</v>
      </c>
      <c r="L4464">
        <v>0</v>
      </c>
      <c r="M4464">
        <v>1</v>
      </c>
      <c r="N4464">
        <v>18</v>
      </c>
      <c r="AR4464">
        <v>1</v>
      </c>
      <c r="AS4464">
        <v>0</v>
      </c>
      <c r="BB4464">
        <v>3</v>
      </c>
      <c r="BT4464">
        <v>0</v>
      </c>
      <c r="BV4464">
        <v>0</v>
      </c>
      <c r="CA4464">
        <v>14</v>
      </c>
    </row>
    <row r="4465" spans="1:79" x14ac:dyDescent="0.25">
      <c r="A4465" t="s">
        <v>6821</v>
      </c>
      <c r="B4465">
        <v>1977</v>
      </c>
      <c r="C4465">
        <v>6</v>
      </c>
      <c r="D4465" t="s">
        <v>15</v>
      </c>
      <c r="E4465" t="s">
        <v>17002</v>
      </c>
      <c r="F4465" t="s">
        <v>8728</v>
      </c>
      <c r="G4465" t="s">
        <v>13186</v>
      </c>
      <c r="H4465" t="s">
        <v>100</v>
      </c>
      <c r="I4465" t="s">
        <v>13259</v>
      </c>
      <c r="J4465">
        <v>58</v>
      </c>
      <c r="K4465">
        <v>58</v>
      </c>
      <c r="L4465">
        <v>0</v>
      </c>
      <c r="M4465">
        <v>1</v>
      </c>
      <c r="N4465">
        <v>49</v>
      </c>
      <c r="W4465">
        <v>3</v>
      </c>
      <c r="AR4465">
        <v>0</v>
      </c>
      <c r="AS4465">
        <v>2</v>
      </c>
      <c r="BB4465">
        <v>3</v>
      </c>
      <c r="BG4465">
        <v>1</v>
      </c>
      <c r="BT4465">
        <v>3</v>
      </c>
      <c r="BV4465">
        <v>3</v>
      </c>
      <c r="CA4465">
        <v>34</v>
      </c>
    </row>
    <row r="4466" spans="1:79" x14ac:dyDescent="0.25">
      <c r="A4466" t="s">
        <v>6822</v>
      </c>
      <c r="B4466">
        <v>1977</v>
      </c>
      <c r="C4466">
        <v>6</v>
      </c>
      <c r="D4466" t="s">
        <v>15</v>
      </c>
      <c r="E4466" t="s">
        <v>17002</v>
      </c>
      <c r="F4466" t="s">
        <v>8728</v>
      </c>
      <c r="G4466" t="s">
        <v>13186</v>
      </c>
      <c r="H4466" t="s">
        <v>101</v>
      </c>
      <c r="I4466" t="s">
        <v>13260</v>
      </c>
      <c r="J4466">
        <v>73</v>
      </c>
      <c r="K4466">
        <v>73</v>
      </c>
      <c r="L4466">
        <v>0</v>
      </c>
      <c r="M4466">
        <v>0</v>
      </c>
      <c r="N4466">
        <v>59</v>
      </c>
      <c r="W4466">
        <v>4</v>
      </c>
      <c r="AR4466">
        <v>1</v>
      </c>
      <c r="AS4466">
        <v>0</v>
      </c>
      <c r="BB4466">
        <v>3</v>
      </c>
      <c r="BT4466">
        <v>4</v>
      </c>
      <c r="BV4466">
        <v>0</v>
      </c>
      <c r="CA4466">
        <v>47</v>
      </c>
    </row>
    <row r="4467" spans="1:79" x14ac:dyDescent="0.25">
      <c r="A4467" t="s">
        <v>6823</v>
      </c>
      <c r="B4467">
        <v>1977</v>
      </c>
      <c r="C4467">
        <v>6</v>
      </c>
      <c r="D4467" t="s">
        <v>15</v>
      </c>
      <c r="E4467" t="s">
        <v>17002</v>
      </c>
      <c r="F4467" t="s">
        <v>8728</v>
      </c>
      <c r="G4467" t="s">
        <v>13186</v>
      </c>
      <c r="H4467" t="s">
        <v>102</v>
      </c>
      <c r="I4467" t="s">
        <v>13261</v>
      </c>
      <c r="J4467">
        <v>543</v>
      </c>
      <c r="K4467">
        <v>543</v>
      </c>
      <c r="L4467">
        <v>0</v>
      </c>
      <c r="M4467">
        <v>2</v>
      </c>
      <c r="N4467">
        <v>419</v>
      </c>
      <c r="W4467">
        <v>9</v>
      </c>
      <c r="AR4467">
        <v>3</v>
      </c>
      <c r="AS4467">
        <v>0</v>
      </c>
      <c r="BB4467">
        <v>23</v>
      </c>
      <c r="BG4467">
        <v>5</v>
      </c>
      <c r="BT4467">
        <v>18</v>
      </c>
      <c r="BV4467">
        <v>3</v>
      </c>
      <c r="CA4467">
        <v>358</v>
      </c>
    </row>
    <row r="4468" spans="1:79" x14ac:dyDescent="0.25">
      <c r="A4468" t="s">
        <v>6824</v>
      </c>
      <c r="B4468">
        <v>1977</v>
      </c>
      <c r="C4468">
        <v>6</v>
      </c>
      <c r="D4468" t="s">
        <v>15</v>
      </c>
      <c r="E4468" t="s">
        <v>17002</v>
      </c>
      <c r="F4468" t="s">
        <v>8728</v>
      </c>
      <c r="G4468" t="s">
        <v>13186</v>
      </c>
      <c r="H4468" t="s">
        <v>103</v>
      </c>
      <c r="I4468" t="s">
        <v>13262</v>
      </c>
      <c r="J4468">
        <v>88</v>
      </c>
      <c r="K4468">
        <v>88</v>
      </c>
      <c r="L4468">
        <v>2</v>
      </c>
      <c r="M4468">
        <v>5</v>
      </c>
      <c r="N4468">
        <v>64</v>
      </c>
      <c r="W4468">
        <v>8</v>
      </c>
      <c r="AR4468">
        <v>10</v>
      </c>
      <c r="AS4468">
        <v>2</v>
      </c>
      <c r="BB4468">
        <v>42</v>
      </c>
      <c r="BT4468">
        <v>2</v>
      </c>
      <c r="BV4468">
        <v>0</v>
      </c>
      <c r="CA4468">
        <v>0</v>
      </c>
    </row>
    <row r="4469" spans="1:79" x14ac:dyDescent="0.25">
      <c r="A4469" t="s">
        <v>6825</v>
      </c>
      <c r="B4469">
        <v>1977</v>
      </c>
      <c r="C4469">
        <v>6</v>
      </c>
      <c r="D4469" t="s">
        <v>15</v>
      </c>
      <c r="E4469" t="s">
        <v>17002</v>
      </c>
      <c r="F4469" t="s">
        <v>8728</v>
      </c>
      <c r="G4469" t="s">
        <v>13186</v>
      </c>
      <c r="H4469" t="s">
        <v>155</v>
      </c>
      <c r="I4469" t="s">
        <v>13263</v>
      </c>
      <c r="J4469">
        <v>61</v>
      </c>
      <c r="K4469">
        <v>61</v>
      </c>
      <c r="L4469">
        <v>1</v>
      </c>
      <c r="M4469">
        <v>0</v>
      </c>
      <c r="N4469">
        <v>51</v>
      </c>
      <c r="W4469">
        <v>1</v>
      </c>
      <c r="AR4469">
        <v>1</v>
      </c>
      <c r="AS4469">
        <v>0</v>
      </c>
      <c r="BB4469">
        <v>5</v>
      </c>
      <c r="BG4469">
        <v>1</v>
      </c>
      <c r="BT4469">
        <v>3</v>
      </c>
      <c r="BV4469">
        <v>3</v>
      </c>
      <c r="CA4469">
        <v>37</v>
      </c>
    </row>
    <row r="4470" spans="1:79" x14ac:dyDescent="0.25">
      <c r="A4470" t="s">
        <v>6826</v>
      </c>
      <c r="B4470">
        <v>1977</v>
      </c>
      <c r="C4470">
        <v>6</v>
      </c>
      <c r="D4470" t="s">
        <v>15</v>
      </c>
      <c r="E4470" t="s">
        <v>17002</v>
      </c>
      <c r="F4470" t="s">
        <v>8728</v>
      </c>
      <c r="G4470" t="s">
        <v>13186</v>
      </c>
      <c r="H4470" t="s">
        <v>104</v>
      </c>
      <c r="I4470" t="s">
        <v>13264</v>
      </c>
      <c r="J4470">
        <v>200</v>
      </c>
      <c r="K4470">
        <v>200</v>
      </c>
      <c r="L4470">
        <v>2</v>
      </c>
      <c r="M4470">
        <v>2</v>
      </c>
      <c r="N4470">
        <v>166</v>
      </c>
      <c r="W4470">
        <v>17</v>
      </c>
      <c r="AR4470">
        <v>9</v>
      </c>
      <c r="AS4470">
        <v>0</v>
      </c>
      <c r="BB4470">
        <v>33</v>
      </c>
      <c r="BT4470">
        <v>7</v>
      </c>
      <c r="BV4470">
        <v>1</v>
      </c>
      <c r="CA4470">
        <v>99</v>
      </c>
    </row>
    <row r="4471" spans="1:79" x14ac:dyDescent="0.25">
      <c r="A4471" t="s">
        <v>6827</v>
      </c>
      <c r="B4471">
        <v>1977</v>
      </c>
      <c r="C4471">
        <v>6</v>
      </c>
      <c r="D4471" t="s">
        <v>15</v>
      </c>
      <c r="E4471" t="s">
        <v>17002</v>
      </c>
      <c r="F4471" t="s">
        <v>8728</v>
      </c>
      <c r="G4471" t="s">
        <v>13186</v>
      </c>
      <c r="H4471" t="s">
        <v>105</v>
      </c>
      <c r="I4471" t="s">
        <v>13265</v>
      </c>
      <c r="J4471">
        <v>91</v>
      </c>
      <c r="K4471">
        <v>91</v>
      </c>
      <c r="L4471">
        <v>0</v>
      </c>
      <c r="M4471">
        <v>1</v>
      </c>
      <c r="N4471">
        <v>78</v>
      </c>
      <c r="W4471">
        <v>4</v>
      </c>
      <c r="AR4471">
        <v>2</v>
      </c>
      <c r="AS4471">
        <v>0</v>
      </c>
      <c r="BB4471">
        <v>10</v>
      </c>
      <c r="BT4471">
        <v>4</v>
      </c>
      <c r="BV4471">
        <v>1</v>
      </c>
      <c r="CA4471">
        <v>57</v>
      </c>
    </row>
    <row r="4472" spans="1:79" x14ac:dyDescent="0.25">
      <c r="A4472" t="s">
        <v>6828</v>
      </c>
      <c r="B4472">
        <v>1977</v>
      </c>
      <c r="C4472">
        <v>6</v>
      </c>
      <c r="D4472" t="s">
        <v>15</v>
      </c>
      <c r="E4472" t="s">
        <v>17002</v>
      </c>
      <c r="F4472" t="s">
        <v>8728</v>
      </c>
      <c r="G4472" t="s">
        <v>13186</v>
      </c>
      <c r="H4472" t="s">
        <v>106</v>
      </c>
      <c r="I4472" t="s">
        <v>13266</v>
      </c>
      <c r="J4472">
        <v>206</v>
      </c>
      <c r="K4472">
        <v>206</v>
      </c>
      <c r="L4472">
        <v>3</v>
      </c>
      <c r="M4472">
        <v>0</v>
      </c>
      <c r="N4472">
        <v>172</v>
      </c>
      <c r="W4472">
        <v>17</v>
      </c>
      <c r="AR4472">
        <v>3</v>
      </c>
      <c r="AS4472">
        <v>0</v>
      </c>
      <c r="BB4472">
        <v>27</v>
      </c>
      <c r="BT4472">
        <v>19</v>
      </c>
      <c r="BV4472">
        <v>0</v>
      </c>
      <c r="CA4472">
        <v>106</v>
      </c>
    </row>
    <row r="4473" spans="1:79" x14ac:dyDescent="0.25">
      <c r="A4473" t="s">
        <v>6829</v>
      </c>
      <c r="B4473">
        <v>1977</v>
      </c>
      <c r="C4473">
        <v>6</v>
      </c>
      <c r="D4473" t="s">
        <v>15</v>
      </c>
      <c r="E4473" t="s">
        <v>17002</v>
      </c>
      <c r="F4473" t="s">
        <v>8728</v>
      </c>
      <c r="G4473" t="s">
        <v>13186</v>
      </c>
      <c r="H4473" t="s">
        <v>108</v>
      </c>
      <c r="I4473" t="s">
        <v>13267</v>
      </c>
      <c r="J4473">
        <v>182</v>
      </c>
      <c r="K4473">
        <v>182</v>
      </c>
      <c r="L4473">
        <v>0</v>
      </c>
      <c r="M4473">
        <v>3</v>
      </c>
      <c r="N4473">
        <v>151</v>
      </c>
      <c r="W4473">
        <v>4</v>
      </c>
      <c r="AR4473">
        <v>8</v>
      </c>
      <c r="AS4473">
        <v>0</v>
      </c>
      <c r="BB4473">
        <v>91</v>
      </c>
      <c r="BG4473">
        <v>1</v>
      </c>
      <c r="BT4473">
        <v>6</v>
      </c>
      <c r="BV4473">
        <v>5</v>
      </c>
      <c r="CA4473">
        <v>36</v>
      </c>
    </row>
    <row r="4474" spans="1:79" x14ac:dyDescent="0.25">
      <c r="A4474" t="s">
        <v>6830</v>
      </c>
      <c r="B4474">
        <v>1977</v>
      </c>
      <c r="C4474">
        <v>6</v>
      </c>
      <c r="D4474" t="s">
        <v>15</v>
      </c>
      <c r="E4474" t="s">
        <v>17002</v>
      </c>
      <c r="F4474" t="s">
        <v>8728</v>
      </c>
      <c r="G4474" t="s">
        <v>13186</v>
      </c>
      <c r="H4474" t="s">
        <v>109</v>
      </c>
      <c r="I4474" t="s">
        <v>13268</v>
      </c>
      <c r="J4474">
        <v>126</v>
      </c>
      <c r="K4474">
        <v>126</v>
      </c>
      <c r="L4474">
        <v>0</v>
      </c>
      <c r="M4474">
        <v>1</v>
      </c>
      <c r="N4474">
        <v>100</v>
      </c>
      <c r="W4474">
        <v>3</v>
      </c>
      <c r="AR4474">
        <v>0</v>
      </c>
      <c r="AS4474">
        <v>1</v>
      </c>
      <c r="BB4474">
        <v>16</v>
      </c>
      <c r="BT4474">
        <v>8</v>
      </c>
      <c r="BV4474">
        <v>8</v>
      </c>
      <c r="CA4474">
        <v>64</v>
      </c>
    </row>
    <row r="4475" spans="1:79" x14ac:dyDescent="0.25">
      <c r="A4475" t="s">
        <v>6831</v>
      </c>
      <c r="B4475">
        <v>1977</v>
      </c>
      <c r="C4475">
        <v>6</v>
      </c>
      <c r="D4475" t="s">
        <v>15</v>
      </c>
      <c r="E4475" t="s">
        <v>17002</v>
      </c>
      <c r="F4475" t="s">
        <v>8728</v>
      </c>
      <c r="G4475" t="s">
        <v>13186</v>
      </c>
      <c r="H4475" t="s">
        <v>110</v>
      </c>
      <c r="I4475" t="s">
        <v>13269</v>
      </c>
      <c r="J4475">
        <v>242</v>
      </c>
      <c r="K4475">
        <v>242</v>
      </c>
      <c r="L4475">
        <v>0</v>
      </c>
      <c r="M4475">
        <v>8</v>
      </c>
      <c r="N4475">
        <v>183</v>
      </c>
      <c r="W4475">
        <v>26</v>
      </c>
      <c r="AR4475">
        <v>2</v>
      </c>
      <c r="AS4475">
        <v>1</v>
      </c>
      <c r="BB4475">
        <v>13</v>
      </c>
      <c r="BT4475">
        <v>15</v>
      </c>
      <c r="BV4475">
        <v>1</v>
      </c>
      <c r="CA4475">
        <v>125</v>
      </c>
    </row>
    <row r="4476" spans="1:79" x14ac:dyDescent="0.25">
      <c r="A4476" t="s">
        <v>6832</v>
      </c>
      <c r="B4476">
        <v>1977</v>
      </c>
      <c r="C4476">
        <v>6</v>
      </c>
      <c r="D4476" t="s">
        <v>15</v>
      </c>
      <c r="E4476" t="s">
        <v>17002</v>
      </c>
      <c r="F4476" t="s">
        <v>8728</v>
      </c>
      <c r="G4476" t="s">
        <v>13186</v>
      </c>
      <c r="H4476" t="s">
        <v>111</v>
      </c>
      <c r="I4476" t="s">
        <v>13270</v>
      </c>
      <c r="J4476">
        <v>515</v>
      </c>
      <c r="K4476">
        <v>515</v>
      </c>
      <c r="L4476">
        <v>1</v>
      </c>
      <c r="M4476">
        <v>29</v>
      </c>
      <c r="N4476">
        <v>390</v>
      </c>
      <c r="W4476">
        <v>26</v>
      </c>
      <c r="AR4476">
        <v>10</v>
      </c>
      <c r="AS4476">
        <v>0</v>
      </c>
      <c r="BB4476">
        <v>33</v>
      </c>
      <c r="BG4476">
        <v>4</v>
      </c>
      <c r="BT4476">
        <v>100</v>
      </c>
      <c r="BV4476">
        <v>8</v>
      </c>
      <c r="CA4476">
        <v>209</v>
      </c>
    </row>
    <row r="4477" spans="1:79" x14ac:dyDescent="0.25">
      <c r="A4477" t="s">
        <v>6833</v>
      </c>
      <c r="B4477">
        <v>1977</v>
      </c>
      <c r="C4477">
        <v>6</v>
      </c>
      <c r="D4477" t="s">
        <v>15</v>
      </c>
      <c r="E4477" t="s">
        <v>17002</v>
      </c>
      <c r="F4477" t="s">
        <v>8728</v>
      </c>
      <c r="G4477" t="s">
        <v>13186</v>
      </c>
      <c r="H4477" t="s">
        <v>112</v>
      </c>
      <c r="I4477" t="s">
        <v>13271</v>
      </c>
      <c r="J4477">
        <v>650</v>
      </c>
      <c r="K4477">
        <v>650</v>
      </c>
      <c r="L4477">
        <v>3</v>
      </c>
      <c r="M4477">
        <v>4</v>
      </c>
      <c r="N4477">
        <v>473</v>
      </c>
      <c r="W4477">
        <v>23</v>
      </c>
      <c r="AR4477">
        <v>5</v>
      </c>
      <c r="AS4477">
        <v>1</v>
      </c>
      <c r="BB4477">
        <v>15</v>
      </c>
      <c r="BG4477">
        <v>3</v>
      </c>
      <c r="BT4477">
        <v>50</v>
      </c>
      <c r="BV4477">
        <v>21</v>
      </c>
      <c r="CA4477">
        <v>355</v>
      </c>
    </row>
    <row r="4478" spans="1:79" x14ac:dyDescent="0.25">
      <c r="A4478" t="s">
        <v>6834</v>
      </c>
      <c r="B4478">
        <v>1977</v>
      </c>
      <c r="C4478">
        <v>6</v>
      </c>
      <c r="D4478" t="s">
        <v>15</v>
      </c>
      <c r="E4478" t="s">
        <v>17002</v>
      </c>
      <c r="F4478" t="s">
        <v>8728</v>
      </c>
      <c r="G4478" t="s">
        <v>13186</v>
      </c>
      <c r="H4478" t="s">
        <v>113</v>
      </c>
      <c r="I4478" t="s">
        <v>13272</v>
      </c>
      <c r="J4478">
        <v>55</v>
      </c>
      <c r="K4478">
        <v>55</v>
      </c>
      <c r="L4478">
        <v>0</v>
      </c>
      <c r="M4478">
        <v>0</v>
      </c>
      <c r="N4478">
        <v>44</v>
      </c>
      <c r="AR4478">
        <v>0</v>
      </c>
      <c r="AS4478">
        <v>0</v>
      </c>
      <c r="BB4478">
        <v>2</v>
      </c>
      <c r="BT4478">
        <v>9</v>
      </c>
      <c r="BV4478">
        <v>0</v>
      </c>
      <c r="CA4478">
        <v>33</v>
      </c>
    </row>
    <row r="4479" spans="1:79" x14ac:dyDescent="0.25">
      <c r="A4479" t="s">
        <v>6835</v>
      </c>
      <c r="B4479">
        <v>1977</v>
      </c>
      <c r="C4479">
        <v>6</v>
      </c>
      <c r="D4479" t="s">
        <v>15</v>
      </c>
      <c r="E4479" t="s">
        <v>17002</v>
      </c>
      <c r="F4479" t="s">
        <v>8728</v>
      </c>
      <c r="G4479" t="s">
        <v>13186</v>
      </c>
      <c r="H4479" t="s">
        <v>114</v>
      </c>
      <c r="I4479" t="s">
        <v>13273</v>
      </c>
      <c r="J4479">
        <v>68</v>
      </c>
      <c r="K4479">
        <v>68</v>
      </c>
      <c r="L4479">
        <v>0</v>
      </c>
      <c r="M4479">
        <v>0</v>
      </c>
      <c r="N4479">
        <v>57</v>
      </c>
      <c r="W4479">
        <v>10</v>
      </c>
      <c r="AR4479">
        <v>0</v>
      </c>
      <c r="AS4479">
        <v>0</v>
      </c>
      <c r="BB4479">
        <v>5</v>
      </c>
      <c r="BT4479">
        <v>2</v>
      </c>
      <c r="BV4479">
        <v>0</v>
      </c>
      <c r="CA4479">
        <v>40</v>
      </c>
    </row>
    <row r="4480" spans="1:79" x14ac:dyDescent="0.25">
      <c r="A4480" t="s">
        <v>6836</v>
      </c>
      <c r="B4480">
        <v>1977</v>
      </c>
      <c r="C4480">
        <v>6</v>
      </c>
      <c r="D4480" t="s">
        <v>15</v>
      </c>
      <c r="E4480" t="s">
        <v>17002</v>
      </c>
      <c r="F4480" t="s">
        <v>8728</v>
      </c>
      <c r="G4480" t="s">
        <v>13186</v>
      </c>
      <c r="H4480" t="s">
        <v>116</v>
      </c>
      <c r="I4480" t="s">
        <v>13274</v>
      </c>
      <c r="J4480">
        <v>69</v>
      </c>
      <c r="K4480">
        <v>69</v>
      </c>
      <c r="L4480">
        <v>0</v>
      </c>
      <c r="M4480">
        <v>0</v>
      </c>
      <c r="N4480">
        <v>57</v>
      </c>
      <c r="AR4480">
        <v>0</v>
      </c>
      <c r="AS4480">
        <v>0</v>
      </c>
      <c r="BB4480">
        <v>41</v>
      </c>
      <c r="BT4480">
        <v>1</v>
      </c>
      <c r="BV4480">
        <v>4</v>
      </c>
      <c r="CA4480">
        <v>11</v>
      </c>
    </row>
    <row r="4481" spans="1:79" x14ac:dyDescent="0.25">
      <c r="A4481" t="s">
        <v>6837</v>
      </c>
      <c r="B4481">
        <v>1977</v>
      </c>
      <c r="C4481">
        <v>6</v>
      </c>
      <c r="D4481" t="s">
        <v>15</v>
      </c>
      <c r="E4481" t="s">
        <v>17002</v>
      </c>
      <c r="F4481" t="s">
        <v>8728</v>
      </c>
      <c r="G4481" t="s">
        <v>13186</v>
      </c>
      <c r="H4481" t="s">
        <v>119</v>
      </c>
      <c r="I4481" t="s">
        <v>13275</v>
      </c>
      <c r="J4481">
        <v>1033</v>
      </c>
      <c r="K4481">
        <v>1033</v>
      </c>
      <c r="L4481">
        <v>6</v>
      </c>
      <c r="M4481">
        <v>29</v>
      </c>
      <c r="N4481">
        <v>814</v>
      </c>
      <c r="W4481">
        <v>15</v>
      </c>
      <c r="AR4481">
        <v>8</v>
      </c>
      <c r="AS4481">
        <v>1</v>
      </c>
      <c r="BB4481">
        <v>108</v>
      </c>
      <c r="BG4481">
        <v>25</v>
      </c>
      <c r="BT4481">
        <v>216</v>
      </c>
      <c r="BV4481">
        <v>6</v>
      </c>
      <c r="CA4481">
        <v>435</v>
      </c>
    </row>
    <row r="4482" spans="1:79" x14ac:dyDescent="0.25">
      <c r="A4482" t="s">
        <v>6838</v>
      </c>
      <c r="B4482">
        <v>1977</v>
      </c>
      <c r="C4482">
        <v>6</v>
      </c>
      <c r="D4482" t="s">
        <v>15</v>
      </c>
      <c r="E4482" t="s">
        <v>17002</v>
      </c>
      <c r="F4482" t="s">
        <v>8728</v>
      </c>
      <c r="G4482" t="s">
        <v>13186</v>
      </c>
      <c r="H4482" t="s">
        <v>121</v>
      </c>
      <c r="I4482" t="s">
        <v>13276</v>
      </c>
      <c r="J4482">
        <v>72</v>
      </c>
      <c r="K4482">
        <v>72</v>
      </c>
      <c r="L4482">
        <v>0</v>
      </c>
      <c r="M4482">
        <v>1</v>
      </c>
      <c r="N4482">
        <v>65</v>
      </c>
      <c r="W4482">
        <v>4</v>
      </c>
      <c r="AR4482">
        <v>2</v>
      </c>
      <c r="AS4482">
        <v>1</v>
      </c>
      <c r="BB4482">
        <v>8</v>
      </c>
      <c r="BT4482">
        <v>2</v>
      </c>
      <c r="BV4482">
        <v>0</v>
      </c>
      <c r="CA4482">
        <v>48</v>
      </c>
    </row>
    <row r="4483" spans="1:79" x14ac:dyDescent="0.25">
      <c r="A4483" t="s">
        <v>6839</v>
      </c>
      <c r="B4483">
        <v>1977</v>
      </c>
      <c r="C4483">
        <v>6</v>
      </c>
      <c r="D4483" t="s">
        <v>15</v>
      </c>
      <c r="E4483" t="s">
        <v>17002</v>
      </c>
      <c r="F4483" t="s">
        <v>8728</v>
      </c>
      <c r="G4483" t="s">
        <v>13186</v>
      </c>
      <c r="H4483" t="s">
        <v>122</v>
      </c>
      <c r="I4483" t="s">
        <v>13277</v>
      </c>
      <c r="J4483">
        <v>33</v>
      </c>
      <c r="K4483">
        <v>33</v>
      </c>
      <c r="L4483">
        <v>0</v>
      </c>
      <c r="M4483">
        <v>0</v>
      </c>
      <c r="N4483">
        <v>28</v>
      </c>
      <c r="AR4483">
        <v>0</v>
      </c>
      <c r="AS4483">
        <v>0</v>
      </c>
      <c r="BT4483">
        <v>1</v>
      </c>
      <c r="BV4483">
        <v>0</v>
      </c>
      <c r="CA4483">
        <v>27</v>
      </c>
    </row>
    <row r="4484" spans="1:79" x14ac:dyDescent="0.25">
      <c r="A4484" t="s">
        <v>6840</v>
      </c>
      <c r="B4484">
        <v>1977</v>
      </c>
      <c r="C4484">
        <v>6</v>
      </c>
      <c r="D4484" t="s">
        <v>15</v>
      </c>
      <c r="E4484" t="s">
        <v>17002</v>
      </c>
      <c r="F4484" t="s">
        <v>8728</v>
      </c>
      <c r="G4484" t="s">
        <v>13186</v>
      </c>
      <c r="H4484" t="s">
        <v>123</v>
      </c>
      <c r="I4484" t="s">
        <v>13278</v>
      </c>
      <c r="J4484">
        <v>182</v>
      </c>
      <c r="K4484">
        <v>182</v>
      </c>
      <c r="L4484">
        <v>0</v>
      </c>
      <c r="M4484">
        <v>9</v>
      </c>
      <c r="N4484">
        <v>120</v>
      </c>
      <c r="W4484">
        <v>1</v>
      </c>
      <c r="AR4484">
        <v>3</v>
      </c>
      <c r="AS4484">
        <v>2</v>
      </c>
      <c r="BB4484">
        <v>15</v>
      </c>
      <c r="BT4484">
        <v>6</v>
      </c>
      <c r="BV4484">
        <v>5</v>
      </c>
      <c r="CA4484">
        <v>88</v>
      </c>
    </row>
    <row r="4485" spans="1:79" x14ac:dyDescent="0.25">
      <c r="A4485" t="s">
        <v>6841</v>
      </c>
      <c r="B4485">
        <v>1977</v>
      </c>
      <c r="C4485">
        <v>6</v>
      </c>
      <c r="D4485" t="s">
        <v>15</v>
      </c>
      <c r="E4485" t="s">
        <v>17002</v>
      </c>
      <c r="F4485" t="s">
        <v>8728</v>
      </c>
      <c r="G4485" t="s">
        <v>13186</v>
      </c>
      <c r="H4485" t="s">
        <v>156</v>
      </c>
      <c r="I4485" t="s">
        <v>13279</v>
      </c>
      <c r="J4485">
        <v>42</v>
      </c>
      <c r="K4485">
        <v>42</v>
      </c>
      <c r="L4485">
        <v>0</v>
      </c>
      <c r="M4485">
        <v>0</v>
      </c>
      <c r="N4485">
        <v>36</v>
      </c>
      <c r="AR4485">
        <v>1</v>
      </c>
      <c r="AS4485">
        <v>0</v>
      </c>
      <c r="BB4485">
        <v>3</v>
      </c>
      <c r="BT4485">
        <v>2</v>
      </c>
      <c r="BV4485">
        <v>0</v>
      </c>
      <c r="CA4485">
        <v>30</v>
      </c>
    </row>
    <row r="4486" spans="1:79" x14ac:dyDescent="0.25">
      <c r="A4486" t="s">
        <v>6842</v>
      </c>
      <c r="B4486">
        <v>1977</v>
      </c>
      <c r="C4486">
        <v>6</v>
      </c>
      <c r="D4486" t="s">
        <v>15</v>
      </c>
      <c r="E4486" t="s">
        <v>17002</v>
      </c>
      <c r="F4486" t="s">
        <v>8728</v>
      </c>
      <c r="G4486" t="s">
        <v>13186</v>
      </c>
      <c r="H4486" t="s">
        <v>125</v>
      </c>
      <c r="I4486" t="s">
        <v>13280</v>
      </c>
      <c r="J4486">
        <v>176</v>
      </c>
      <c r="K4486">
        <v>176</v>
      </c>
      <c r="L4486">
        <v>0</v>
      </c>
      <c r="M4486">
        <v>2</v>
      </c>
      <c r="N4486">
        <v>138</v>
      </c>
      <c r="W4486">
        <v>6</v>
      </c>
      <c r="AR4486">
        <v>2</v>
      </c>
      <c r="AS4486">
        <v>0</v>
      </c>
      <c r="BB4486">
        <v>27</v>
      </c>
      <c r="BG4486">
        <v>1</v>
      </c>
      <c r="BT4486">
        <v>16</v>
      </c>
      <c r="BV4486">
        <v>9</v>
      </c>
      <c r="CA4486">
        <v>77</v>
      </c>
    </row>
    <row r="4487" spans="1:79" x14ac:dyDescent="0.25">
      <c r="A4487" t="s">
        <v>6843</v>
      </c>
      <c r="B4487">
        <v>1977</v>
      </c>
      <c r="C4487">
        <v>6</v>
      </c>
      <c r="D4487" t="s">
        <v>15</v>
      </c>
      <c r="E4487" t="s">
        <v>17002</v>
      </c>
      <c r="F4487" t="s">
        <v>8728</v>
      </c>
      <c r="G4487" t="s">
        <v>13186</v>
      </c>
      <c r="H4487" t="s">
        <v>126</v>
      </c>
      <c r="I4487" t="s">
        <v>13281</v>
      </c>
      <c r="J4487">
        <v>469</v>
      </c>
      <c r="K4487">
        <v>469</v>
      </c>
      <c r="L4487">
        <v>2</v>
      </c>
      <c r="M4487">
        <v>24</v>
      </c>
      <c r="N4487">
        <v>388</v>
      </c>
      <c r="W4487">
        <v>17</v>
      </c>
      <c r="AR4487">
        <v>10</v>
      </c>
      <c r="AS4487">
        <v>3</v>
      </c>
      <c r="BB4487">
        <v>23</v>
      </c>
      <c r="BG4487">
        <v>1</v>
      </c>
      <c r="BT4487">
        <v>59</v>
      </c>
      <c r="BV4487">
        <v>20</v>
      </c>
      <c r="CA4487">
        <v>255</v>
      </c>
    </row>
    <row r="4488" spans="1:79" x14ac:dyDescent="0.25">
      <c r="A4488" t="s">
        <v>6844</v>
      </c>
      <c r="B4488">
        <v>1977</v>
      </c>
      <c r="C4488">
        <v>6</v>
      </c>
      <c r="D4488" t="s">
        <v>15</v>
      </c>
      <c r="E4488" t="s">
        <v>17002</v>
      </c>
      <c r="F4488" t="s">
        <v>8728</v>
      </c>
      <c r="G4488" t="s">
        <v>13186</v>
      </c>
      <c r="H4488" t="s">
        <v>128</v>
      </c>
      <c r="I4488" t="s">
        <v>13282</v>
      </c>
      <c r="J4488">
        <v>948</v>
      </c>
      <c r="K4488">
        <v>948</v>
      </c>
      <c r="L4488">
        <v>3</v>
      </c>
      <c r="M4488">
        <v>6</v>
      </c>
      <c r="N4488">
        <v>660</v>
      </c>
      <c r="W4488">
        <v>81</v>
      </c>
      <c r="AR4488">
        <v>7</v>
      </c>
      <c r="AS4488">
        <v>6</v>
      </c>
      <c r="BB4488">
        <v>43</v>
      </c>
      <c r="BG4488">
        <v>7</v>
      </c>
      <c r="BT4488">
        <v>88</v>
      </c>
      <c r="BV4488">
        <v>5</v>
      </c>
      <c r="CA4488">
        <v>423</v>
      </c>
    </row>
    <row r="4489" spans="1:79" x14ac:dyDescent="0.25">
      <c r="A4489" t="s">
        <v>6845</v>
      </c>
      <c r="B4489">
        <v>1977</v>
      </c>
      <c r="C4489">
        <v>6</v>
      </c>
      <c r="D4489" t="s">
        <v>15</v>
      </c>
      <c r="E4489" t="s">
        <v>17002</v>
      </c>
      <c r="F4489" t="s">
        <v>8728</v>
      </c>
      <c r="G4489" t="s">
        <v>13186</v>
      </c>
      <c r="H4489" t="s">
        <v>130</v>
      </c>
      <c r="I4489" t="s">
        <v>13283</v>
      </c>
      <c r="J4489">
        <v>207</v>
      </c>
      <c r="K4489">
        <v>207</v>
      </c>
      <c r="L4489">
        <v>0</v>
      </c>
      <c r="M4489">
        <v>1</v>
      </c>
      <c r="N4489">
        <v>173</v>
      </c>
      <c r="W4489">
        <v>5</v>
      </c>
      <c r="AR4489">
        <v>5</v>
      </c>
      <c r="AS4489">
        <v>0</v>
      </c>
      <c r="BB4489">
        <v>12</v>
      </c>
      <c r="BG4489">
        <v>1</v>
      </c>
      <c r="BT4489">
        <v>23</v>
      </c>
      <c r="BV4489">
        <v>1</v>
      </c>
      <c r="CA4489">
        <v>126</v>
      </c>
    </row>
    <row r="4490" spans="1:79" x14ac:dyDescent="0.25">
      <c r="A4490" t="s">
        <v>6846</v>
      </c>
      <c r="B4490">
        <v>1977</v>
      </c>
      <c r="C4490">
        <v>6</v>
      </c>
      <c r="D4490" t="s">
        <v>15</v>
      </c>
      <c r="E4490" t="s">
        <v>17002</v>
      </c>
      <c r="F4490" t="s">
        <v>8728</v>
      </c>
      <c r="G4490" t="s">
        <v>13186</v>
      </c>
      <c r="H4490" t="s">
        <v>131</v>
      </c>
      <c r="I4490" t="s">
        <v>13284</v>
      </c>
      <c r="J4490">
        <v>150</v>
      </c>
      <c r="K4490">
        <v>150</v>
      </c>
      <c r="L4490">
        <v>1</v>
      </c>
      <c r="M4490">
        <v>13</v>
      </c>
      <c r="N4490">
        <v>110</v>
      </c>
      <c r="W4490">
        <v>10</v>
      </c>
      <c r="AR4490">
        <v>0</v>
      </c>
      <c r="AS4490">
        <v>0</v>
      </c>
      <c r="BB4490">
        <v>53</v>
      </c>
      <c r="BG4490">
        <v>2</v>
      </c>
      <c r="BT4490">
        <v>4</v>
      </c>
      <c r="BV4490">
        <v>0</v>
      </c>
      <c r="CA4490">
        <v>41</v>
      </c>
    </row>
    <row r="4491" spans="1:79" x14ac:dyDescent="0.25">
      <c r="A4491" t="s">
        <v>6847</v>
      </c>
      <c r="B4491">
        <v>1977</v>
      </c>
      <c r="C4491">
        <v>6</v>
      </c>
      <c r="D4491" t="s">
        <v>15</v>
      </c>
      <c r="E4491" t="s">
        <v>17002</v>
      </c>
      <c r="F4491" t="s">
        <v>8728</v>
      </c>
      <c r="G4491" t="s">
        <v>13186</v>
      </c>
      <c r="H4491" t="s">
        <v>132</v>
      </c>
      <c r="I4491" t="s">
        <v>13285</v>
      </c>
      <c r="J4491">
        <v>153</v>
      </c>
      <c r="K4491">
        <v>153</v>
      </c>
      <c r="L4491">
        <v>1</v>
      </c>
      <c r="M4491">
        <v>0</v>
      </c>
      <c r="N4491">
        <v>138</v>
      </c>
      <c r="W4491">
        <v>5</v>
      </c>
      <c r="AR4491">
        <v>1</v>
      </c>
      <c r="AS4491">
        <v>0</v>
      </c>
      <c r="BB4491">
        <v>6</v>
      </c>
      <c r="BG4491">
        <v>5</v>
      </c>
      <c r="BT4491">
        <v>26</v>
      </c>
      <c r="BV4491">
        <v>7</v>
      </c>
      <c r="CA4491">
        <v>88</v>
      </c>
    </row>
    <row r="4492" spans="1:79" x14ac:dyDescent="0.25">
      <c r="A4492" t="s">
        <v>6848</v>
      </c>
      <c r="B4492">
        <v>1977</v>
      </c>
      <c r="C4492">
        <v>6</v>
      </c>
      <c r="D4492" t="s">
        <v>15</v>
      </c>
      <c r="E4492" t="s">
        <v>17002</v>
      </c>
      <c r="F4492" t="s">
        <v>8728</v>
      </c>
      <c r="G4492" t="s">
        <v>13186</v>
      </c>
      <c r="H4492" t="s">
        <v>133</v>
      </c>
      <c r="I4492" t="s">
        <v>13286</v>
      </c>
      <c r="J4492">
        <v>47</v>
      </c>
      <c r="K4492">
        <v>47</v>
      </c>
      <c r="L4492">
        <v>0</v>
      </c>
      <c r="M4492">
        <v>0</v>
      </c>
      <c r="N4492">
        <v>45</v>
      </c>
      <c r="W4492">
        <v>1</v>
      </c>
      <c r="AR4492">
        <v>1</v>
      </c>
      <c r="AS4492">
        <v>0</v>
      </c>
      <c r="BB4492">
        <v>5</v>
      </c>
      <c r="BG4492">
        <v>1</v>
      </c>
      <c r="BT4492">
        <v>1</v>
      </c>
      <c r="BV4492">
        <v>0</v>
      </c>
      <c r="CA4492">
        <v>36</v>
      </c>
    </row>
    <row r="4493" spans="1:79" x14ac:dyDescent="0.25">
      <c r="A4493" t="s">
        <v>6849</v>
      </c>
      <c r="B4493">
        <v>1977</v>
      </c>
      <c r="C4493">
        <v>6</v>
      </c>
      <c r="D4493" t="s">
        <v>15</v>
      </c>
      <c r="E4493" t="s">
        <v>17002</v>
      </c>
      <c r="F4493" t="s">
        <v>8728</v>
      </c>
      <c r="G4493" t="s">
        <v>13186</v>
      </c>
      <c r="H4493" t="s">
        <v>134</v>
      </c>
      <c r="I4493" t="s">
        <v>13287</v>
      </c>
      <c r="J4493">
        <v>377</v>
      </c>
      <c r="K4493">
        <v>377</v>
      </c>
      <c r="L4493">
        <v>2</v>
      </c>
      <c r="M4493">
        <v>0</v>
      </c>
      <c r="N4493">
        <v>323</v>
      </c>
      <c r="W4493">
        <v>13</v>
      </c>
      <c r="AR4493">
        <v>4</v>
      </c>
      <c r="AS4493">
        <v>0</v>
      </c>
      <c r="BB4493">
        <v>63</v>
      </c>
      <c r="BT4493">
        <v>56</v>
      </c>
      <c r="BV4493">
        <v>7</v>
      </c>
      <c r="CA4493">
        <v>180</v>
      </c>
    </row>
    <row r="4494" spans="1:79" x14ac:dyDescent="0.25">
      <c r="A4494" t="s">
        <v>6850</v>
      </c>
      <c r="B4494">
        <v>1977</v>
      </c>
      <c r="C4494">
        <v>6</v>
      </c>
      <c r="D4494" t="s">
        <v>15</v>
      </c>
      <c r="E4494" t="s">
        <v>17002</v>
      </c>
      <c r="F4494" t="s">
        <v>8728</v>
      </c>
      <c r="G4494" t="s">
        <v>13186</v>
      </c>
      <c r="H4494" t="s">
        <v>135</v>
      </c>
      <c r="I4494" t="s">
        <v>13288</v>
      </c>
      <c r="J4494">
        <v>385</v>
      </c>
      <c r="K4494">
        <v>385</v>
      </c>
      <c r="L4494">
        <v>2</v>
      </c>
      <c r="M4494">
        <v>8</v>
      </c>
      <c r="N4494">
        <v>285</v>
      </c>
      <c r="W4494">
        <v>6</v>
      </c>
      <c r="AR4494">
        <v>4</v>
      </c>
      <c r="AS4494">
        <v>0</v>
      </c>
      <c r="BB4494">
        <v>52</v>
      </c>
      <c r="BT4494">
        <v>16</v>
      </c>
      <c r="BV4494">
        <v>3</v>
      </c>
      <c r="CA4494">
        <v>204</v>
      </c>
    </row>
    <row r="4495" spans="1:79" x14ac:dyDescent="0.25">
      <c r="A4495" t="s">
        <v>6851</v>
      </c>
      <c r="B4495">
        <v>1977</v>
      </c>
      <c r="C4495">
        <v>6</v>
      </c>
      <c r="D4495" t="s">
        <v>15</v>
      </c>
      <c r="E4495" t="s">
        <v>17002</v>
      </c>
      <c r="F4495" t="s">
        <v>8728</v>
      </c>
      <c r="G4495" t="s">
        <v>13186</v>
      </c>
      <c r="H4495" t="s">
        <v>136</v>
      </c>
      <c r="I4495" t="s">
        <v>13289</v>
      </c>
      <c r="J4495">
        <v>110</v>
      </c>
      <c r="K4495">
        <v>110</v>
      </c>
      <c r="L4495">
        <v>0</v>
      </c>
      <c r="M4495">
        <v>0</v>
      </c>
      <c r="N4495">
        <v>98</v>
      </c>
      <c r="W4495">
        <v>5</v>
      </c>
      <c r="AR4495">
        <v>0</v>
      </c>
      <c r="AS4495">
        <v>0</v>
      </c>
      <c r="BB4495">
        <v>58</v>
      </c>
      <c r="BT4495">
        <v>8</v>
      </c>
      <c r="BV4495">
        <v>1</v>
      </c>
      <c r="CA4495">
        <v>26</v>
      </c>
    </row>
    <row r="4496" spans="1:79" x14ac:dyDescent="0.25">
      <c r="A4496" t="s">
        <v>6852</v>
      </c>
      <c r="B4496">
        <v>1977</v>
      </c>
      <c r="C4496">
        <v>6</v>
      </c>
      <c r="D4496" t="s">
        <v>15</v>
      </c>
      <c r="E4496" t="s">
        <v>17002</v>
      </c>
      <c r="F4496" t="s">
        <v>8728</v>
      </c>
      <c r="G4496" t="s">
        <v>13186</v>
      </c>
      <c r="H4496" t="s">
        <v>138</v>
      </c>
      <c r="I4496" t="s">
        <v>13290</v>
      </c>
      <c r="J4496">
        <v>391</v>
      </c>
      <c r="K4496">
        <v>391</v>
      </c>
      <c r="L4496">
        <v>0</v>
      </c>
      <c r="M4496">
        <v>8</v>
      </c>
      <c r="N4496">
        <v>319</v>
      </c>
      <c r="W4496">
        <v>8</v>
      </c>
      <c r="AR4496">
        <v>7</v>
      </c>
      <c r="AS4496">
        <v>1</v>
      </c>
      <c r="BB4496">
        <v>50</v>
      </c>
      <c r="BG4496">
        <v>4</v>
      </c>
      <c r="BT4496">
        <v>33</v>
      </c>
      <c r="BV4496">
        <v>2</v>
      </c>
      <c r="CA4496">
        <v>214</v>
      </c>
    </row>
    <row r="4497" spans="1:79" x14ac:dyDescent="0.25">
      <c r="A4497" t="s">
        <v>6853</v>
      </c>
      <c r="B4497">
        <v>1977</v>
      </c>
      <c r="C4497">
        <v>6</v>
      </c>
      <c r="D4497" t="s">
        <v>15</v>
      </c>
      <c r="E4497" t="s">
        <v>17002</v>
      </c>
      <c r="F4497" t="s">
        <v>8728</v>
      </c>
      <c r="G4497" t="s">
        <v>13186</v>
      </c>
      <c r="H4497" t="s">
        <v>139</v>
      </c>
      <c r="I4497" t="s">
        <v>13291</v>
      </c>
      <c r="J4497">
        <v>93</v>
      </c>
      <c r="K4497">
        <v>93</v>
      </c>
      <c r="L4497">
        <v>1</v>
      </c>
      <c r="M4497">
        <v>0</v>
      </c>
      <c r="N4497">
        <v>71</v>
      </c>
      <c r="W4497">
        <v>2</v>
      </c>
      <c r="AR4497">
        <v>0</v>
      </c>
      <c r="AS4497">
        <v>0</v>
      </c>
      <c r="BB4497">
        <v>7</v>
      </c>
      <c r="BG4497">
        <v>1</v>
      </c>
      <c r="BT4497">
        <v>7</v>
      </c>
      <c r="BV4497">
        <v>2</v>
      </c>
      <c r="CA4497">
        <v>52</v>
      </c>
    </row>
    <row r="4498" spans="1:79" x14ac:dyDescent="0.25">
      <c r="A4498" t="s">
        <v>6854</v>
      </c>
      <c r="B4498">
        <v>1977</v>
      </c>
      <c r="C4498">
        <v>6</v>
      </c>
      <c r="D4498" t="s">
        <v>15</v>
      </c>
      <c r="E4498" t="s">
        <v>17002</v>
      </c>
      <c r="F4498" t="s">
        <v>8728</v>
      </c>
      <c r="G4498" t="s">
        <v>13186</v>
      </c>
      <c r="H4498" t="s">
        <v>140</v>
      </c>
      <c r="I4498" t="s">
        <v>13292</v>
      </c>
      <c r="J4498">
        <v>129</v>
      </c>
      <c r="K4498">
        <v>129</v>
      </c>
      <c r="L4498">
        <v>0</v>
      </c>
      <c r="M4498">
        <v>0</v>
      </c>
      <c r="N4498">
        <v>97</v>
      </c>
      <c r="W4498">
        <v>1</v>
      </c>
      <c r="AR4498">
        <v>0</v>
      </c>
      <c r="AS4498">
        <v>0</v>
      </c>
      <c r="BB4498">
        <v>2</v>
      </c>
      <c r="BG4498">
        <v>1</v>
      </c>
      <c r="BT4498">
        <v>53</v>
      </c>
      <c r="BV4498">
        <v>0</v>
      </c>
      <c r="CA4498">
        <v>40</v>
      </c>
    </row>
    <row r="4499" spans="1:79" x14ac:dyDescent="0.25">
      <c r="A4499" t="s">
        <v>6855</v>
      </c>
      <c r="B4499">
        <v>1977</v>
      </c>
      <c r="C4499">
        <v>6</v>
      </c>
      <c r="D4499" t="s">
        <v>15</v>
      </c>
      <c r="E4499" t="s">
        <v>17002</v>
      </c>
      <c r="F4499" t="s">
        <v>8728</v>
      </c>
      <c r="G4499" t="s">
        <v>13186</v>
      </c>
      <c r="H4499" t="s">
        <v>141</v>
      </c>
      <c r="I4499" t="s">
        <v>13293</v>
      </c>
      <c r="J4499">
        <v>136</v>
      </c>
      <c r="K4499">
        <v>136</v>
      </c>
      <c r="L4499">
        <v>0</v>
      </c>
      <c r="M4499">
        <v>7</v>
      </c>
      <c r="N4499">
        <v>98</v>
      </c>
      <c r="W4499">
        <v>5</v>
      </c>
      <c r="AR4499">
        <v>5</v>
      </c>
      <c r="AS4499">
        <v>0</v>
      </c>
      <c r="BB4499">
        <v>9</v>
      </c>
      <c r="BT4499">
        <v>9</v>
      </c>
      <c r="BV4499">
        <v>2</v>
      </c>
      <c r="CA4499">
        <v>68</v>
      </c>
    </row>
    <row r="4500" spans="1:79" x14ac:dyDescent="0.25">
      <c r="A4500" t="s">
        <v>6856</v>
      </c>
      <c r="B4500">
        <v>1977</v>
      </c>
      <c r="C4500">
        <v>6</v>
      </c>
      <c r="D4500" t="s">
        <v>15</v>
      </c>
      <c r="E4500" t="s">
        <v>17002</v>
      </c>
      <c r="F4500" t="s">
        <v>8728</v>
      </c>
      <c r="G4500" t="s">
        <v>13186</v>
      </c>
      <c r="H4500" t="s">
        <v>142</v>
      </c>
      <c r="I4500" t="s">
        <v>13294</v>
      </c>
      <c r="J4500">
        <v>48</v>
      </c>
      <c r="K4500">
        <v>48</v>
      </c>
      <c r="L4500">
        <v>0</v>
      </c>
      <c r="M4500">
        <v>0</v>
      </c>
      <c r="N4500">
        <v>44</v>
      </c>
      <c r="W4500">
        <v>1</v>
      </c>
      <c r="AR4500">
        <v>2</v>
      </c>
      <c r="AS4500">
        <v>0</v>
      </c>
      <c r="BB4500">
        <v>2</v>
      </c>
      <c r="BT4500">
        <v>5</v>
      </c>
      <c r="BV4500">
        <v>0</v>
      </c>
      <c r="CA4500">
        <v>34</v>
      </c>
    </row>
    <row r="4501" spans="1:79" x14ac:dyDescent="0.25">
      <c r="A4501" t="s">
        <v>6857</v>
      </c>
      <c r="B4501">
        <v>1977</v>
      </c>
      <c r="C4501">
        <v>6</v>
      </c>
      <c r="D4501" t="s">
        <v>15</v>
      </c>
      <c r="E4501" t="s">
        <v>17002</v>
      </c>
      <c r="F4501" t="s">
        <v>8728</v>
      </c>
      <c r="G4501" t="s">
        <v>13186</v>
      </c>
      <c r="H4501" t="s">
        <v>143</v>
      </c>
      <c r="I4501" t="s">
        <v>13295</v>
      </c>
      <c r="J4501">
        <v>604</v>
      </c>
      <c r="K4501">
        <v>604</v>
      </c>
      <c r="L4501">
        <v>9</v>
      </c>
      <c r="M4501">
        <v>11</v>
      </c>
      <c r="N4501">
        <v>488</v>
      </c>
      <c r="W4501">
        <v>20</v>
      </c>
      <c r="AR4501">
        <v>19</v>
      </c>
      <c r="AS4501">
        <v>3</v>
      </c>
      <c r="BB4501">
        <v>16</v>
      </c>
      <c r="BG4501">
        <v>9</v>
      </c>
      <c r="BT4501">
        <v>89</v>
      </c>
      <c r="BV4501">
        <v>25</v>
      </c>
      <c r="CA4501">
        <v>307</v>
      </c>
    </row>
    <row r="4502" spans="1:79" x14ac:dyDescent="0.25">
      <c r="A4502" t="s">
        <v>6858</v>
      </c>
      <c r="B4502">
        <v>1977</v>
      </c>
      <c r="C4502">
        <v>6</v>
      </c>
      <c r="D4502" t="s">
        <v>15</v>
      </c>
      <c r="E4502" t="s">
        <v>17002</v>
      </c>
      <c r="F4502" t="s">
        <v>8728</v>
      </c>
      <c r="G4502" t="s">
        <v>13186</v>
      </c>
      <c r="H4502" t="s">
        <v>144</v>
      </c>
      <c r="I4502" t="s">
        <v>13296</v>
      </c>
      <c r="J4502">
        <v>114</v>
      </c>
      <c r="K4502">
        <v>114</v>
      </c>
      <c r="L4502">
        <v>0</v>
      </c>
      <c r="M4502">
        <v>2</v>
      </c>
      <c r="N4502">
        <v>94</v>
      </c>
      <c r="W4502">
        <v>10</v>
      </c>
      <c r="AR4502">
        <v>2</v>
      </c>
      <c r="AS4502">
        <v>0</v>
      </c>
      <c r="BB4502">
        <v>1</v>
      </c>
      <c r="BG4502">
        <v>1</v>
      </c>
      <c r="BT4502">
        <v>6</v>
      </c>
      <c r="BV4502">
        <v>3</v>
      </c>
      <c r="CA4502">
        <v>71</v>
      </c>
    </row>
    <row r="4503" spans="1:79" x14ac:dyDescent="0.25">
      <c r="A4503" t="s">
        <v>6859</v>
      </c>
      <c r="B4503">
        <v>1977</v>
      </c>
      <c r="C4503">
        <v>6</v>
      </c>
      <c r="D4503" t="s">
        <v>15</v>
      </c>
      <c r="E4503" t="s">
        <v>17002</v>
      </c>
      <c r="F4503" t="s">
        <v>8728</v>
      </c>
      <c r="G4503" t="s">
        <v>13186</v>
      </c>
      <c r="H4503" t="s">
        <v>145</v>
      </c>
      <c r="I4503" t="s">
        <v>13297</v>
      </c>
      <c r="J4503">
        <v>105</v>
      </c>
      <c r="K4503">
        <v>105</v>
      </c>
      <c r="L4503">
        <v>1</v>
      </c>
      <c r="M4503">
        <v>1</v>
      </c>
      <c r="N4503">
        <v>78</v>
      </c>
      <c r="AR4503">
        <v>3</v>
      </c>
      <c r="AS4503">
        <v>0</v>
      </c>
      <c r="BT4503">
        <v>10</v>
      </c>
      <c r="BV4503">
        <v>2</v>
      </c>
      <c r="CA4503">
        <v>63</v>
      </c>
    </row>
    <row r="4504" spans="1:79" x14ac:dyDescent="0.25">
      <c r="A4504" t="s">
        <v>6860</v>
      </c>
      <c r="B4504">
        <v>1977</v>
      </c>
      <c r="C4504">
        <v>6</v>
      </c>
      <c r="D4504" t="s">
        <v>15</v>
      </c>
      <c r="E4504" t="s">
        <v>17002</v>
      </c>
      <c r="F4504" t="s">
        <v>8728</v>
      </c>
      <c r="G4504" t="s">
        <v>13186</v>
      </c>
      <c r="H4504" t="s">
        <v>146</v>
      </c>
      <c r="I4504" t="s">
        <v>13298</v>
      </c>
      <c r="J4504">
        <v>320</v>
      </c>
      <c r="K4504">
        <v>320</v>
      </c>
      <c r="L4504">
        <v>0</v>
      </c>
      <c r="M4504">
        <v>3</v>
      </c>
      <c r="N4504">
        <v>270</v>
      </c>
      <c r="W4504">
        <v>9</v>
      </c>
      <c r="AR4504">
        <v>6</v>
      </c>
      <c r="AS4504">
        <v>3</v>
      </c>
      <c r="BB4504">
        <v>56</v>
      </c>
      <c r="BG4504">
        <v>2</v>
      </c>
      <c r="BT4504">
        <v>49</v>
      </c>
      <c r="BV4504">
        <v>24</v>
      </c>
      <c r="CA4504">
        <v>121</v>
      </c>
    </row>
    <row r="4505" spans="1:79" x14ac:dyDescent="0.25">
      <c r="A4505" t="s">
        <v>6861</v>
      </c>
      <c r="B4505">
        <v>1977</v>
      </c>
      <c r="C4505">
        <v>6</v>
      </c>
      <c r="D4505" t="s">
        <v>15</v>
      </c>
      <c r="E4505" t="s">
        <v>17002</v>
      </c>
      <c r="F4505" t="s">
        <v>8728</v>
      </c>
      <c r="G4505" t="s">
        <v>13186</v>
      </c>
      <c r="H4505" t="s">
        <v>148</v>
      </c>
      <c r="I4505" t="s">
        <v>13299</v>
      </c>
      <c r="J4505">
        <v>2066</v>
      </c>
      <c r="K4505">
        <v>2066</v>
      </c>
      <c r="L4505">
        <v>2</v>
      </c>
      <c r="M4505">
        <v>21</v>
      </c>
      <c r="N4505">
        <v>1803</v>
      </c>
      <c r="W4505">
        <v>129</v>
      </c>
      <c r="AR4505">
        <v>12</v>
      </c>
      <c r="AS4505">
        <v>3</v>
      </c>
      <c r="BB4505">
        <v>23</v>
      </c>
      <c r="BG4505">
        <v>12</v>
      </c>
      <c r="BT4505">
        <v>654</v>
      </c>
      <c r="BV4505">
        <v>81</v>
      </c>
      <c r="CA4505">
        <v>889</v>
      </c>
    </row>
    <row r="4506" spans="1:79" x14ac:dyDescent="0.25">
      <c r="A4506" t="s">
        <v>6862</v>
      </c>
      <c r="B4506">
        <v>1977</v>
      </c>
      <c r="C4506">
        <v>6</v>
      </c>
      <c r="D4506" t="s">
        <v>15</v>
      </c>
      <c r="E4506" t="s">
        <v>17002</v>
      </c>
      <c r="F4506" t="s">
        <v>8728</v>
      </c>
      <c r="G4506" t="s">
        <v>13186</v>
      </c>
      <c r="H4506" t="s">
        <v>149</v>
      </c>
      <c r="I4506" t="s">
        <v>13300</v>
      </c>
      <c r="J4506">
        <v>139</v>
      </c>
      <c r="K4506">
        <v>139</v>
      </c>
      <c r="L4506">
        <v>0</v>
      </c>
      <c r="M4506">
        <v>0</v>
      </c>
      <c r="N4506">
        <v>121</v>
      </c>
      <c r="W4506">
        <v>30</v>
      </c>
      <c r="AR4506">
        <v>0</v>
      </c>
      <c r="AS4506">
        <v>1</v>
      </c>
      <c r="BB4506">
        <v>12</v>
      </c>
      <c r="BT4506">
        <v>3</v>
      </c>
      <c r="BV4506">
        <v>3</v>
      </c>
      <c r="CA4506">
        <v>72</v>
      </c>
    </row>
    <row r="4507" spans="1:79" x14ac:dyDescent="0.25">
      <c r="A4507" t="s">
        <v>6863</v>
      </c>
      <c r="B4507">
        <v>1977</v>
      </c>
      <c r="C4507">
        <v>6</v>
      </c>
      <c r="D4507" t="s">
        <v>15</v>
      </c>
      <c r="E4507" t="s">
        <v>17002</v>
      </c>
      <c r="F4507" t="s">
        <v>8728</v>
      </c>
      <c r="G4507" t="s">
        <v>13186</v>
      </c>
      <c r="H4507" t="s">
        <v>152</v>
      </c>
      <c r="I4507" t="s">
        <v>13301</v>
      </c>
      <c r="J4507">
        <v>5</v>
      </c>
      <c r="K4507">
        <v>5</v>
      </c>
      <c r="L4507">
        <v>0</v>
      </c>
      <c r="M4507">
        <v>0</v>
      </c>
      <c r="N4507">
        <v>5</v>
      </c>
      <c r="AR4507">
        <v>0</v>
      </c>
      <c r="AS4507">
        <v>0</v>
      </c>
      <c r="BG4507">
        <v>1</v>
      </c>
      <c r="BT4507">
        <v>0</v>
      </c>
      <c r="BV4507">
        <v>0</v>
      </c>
      <c r="CA4507">
        <v>4</v>
      </c>
    </row>
    <row r="4508" spans="1:79" x14ac:dyDescent="0.25">
      <c r="A4508" t="s">
        <v>6864</v>
      </c>
      <c r="B4508">
        <v>1977</v>
      </c>
      <c r="C4508">
        <v>6</v>
      </c>
      <c r="D4508" t="s">
        <v>15</v>
      </c>
      <c r="E4508" t="s">
        <v>17002</v>
      </c>
      <c r="F4508" t="s">
        <v>8728</v>
      </c>
      <c r="G4508" t="s">
        <v>13186</v>
      </c>
      <c r="H4508" t="s">
        <v>153</v>
      </c>
      <c r="I4508" t="s">
        <v>13302</v>
      </c>
      <c r="J4508">
        <v>27</v>
      </c>
      <c r="K4508">
        <v>27</v>
      </c>
      <c r="L4508">
        <v>0</v>
      </c>
      <c r="M4508">
        <v>0</v>
      </c>
      <c r="N4508">
        <v>26</v>
      </c>
      <c r="AR4508">
        <v>0</v>
      </c>
      <c r="AS4508">
        <v>0</v>
      </c>
      <c r="BB4508">
        <v>1</v>
      </c>
      <c r="BT4508">
        <v>0</v>
      </c>
      <c r="BV4508">
        <v>0</v>
      </c>
      <c r="CA4508">
        <v>25</v>
      </c>
    </row>
    <row r="4509" spans="1:79" x14ac:dyDescent="0.25">
      <c r="A4509" t="s">
        <v>6865</v>
      </c>
      <c r="B4509">
        <v>1977</v>
      </c>
      <c r="C4509">
        <v>6</v>
      </c>
      <c r="D4509" t="s">
        <v>15</v>
      </c>
      <c r="E4509" t="s">
        <v>17002</v>
      </c>
      <c r="F4509" t="s">
        <v>8728</v>
      </c>
      <c r="G4509" t="s">
        <v>13186</v>
      </c>
      <c r="H4509" t="s">
        <v>154</v>
      </c>
      <c r="I4509" t="s">
        <v>13303</v>
      </c>
      <c r="J4509">
        <v>27</v>
      </c>
      <c r="K4509">
        <v>27</v>
      </c>
      <c r="L4509">
        <v>0</v>
      </c>
      <c r="M4509">
        <v>0</v>
      </c>
      <c r="N4509">
        <v>22</v>
      </c>
      <c r="AR4509">
        <v>0</v>
      </c>
      <c r="AS4509">
        <v>0</v>
      </c>
      <c r="BT4509">
        <v>0</v>
      </c>
      <c r="BV4509">
        <v>1</v>
      </c>
      <c r="CA4509">
        <v>21</v>
      </c>
    </row>
    <row r="4510" spans="1:79" x14ac:dyDescent="0.25">
      <c r="A4510" t="s">
        <v>6866</v>
      </c>
      <c r="B4510">
        <v>1977</v>
      </c>
      <c r="C4510">
        <v>6</v>
      </c>
      <c r="D4510" t="s">
        <v>15</v>
      </c>
      <c r="E4510" t="s">
        <v>17002</v>
      </c>
      <c r="F4510" t="s">
        <v>8728</v>
      </c>
      <c r="G4510" t="s">
        <v>13186</v>
      </c>
      <c r="H4510" t="s">
        <v>158</v>
      </c>
      <c r="I4510" t="s">
        <v>13304</v>
      </c>
      <c r="J4510">
        <v>243</v>
      </c>
      <c r="K4510">
        <v>243</v>
      </c>
      <c r="L4510">
        <v>0</v>
      </c>
      <c r="M4510">
        <v>3</v>
      </c>
      <c r="N4510">
        <v>184</v>
      </c>
      <c r="W4510">
        <v>4</v>
      </c>
      <c r="AR4510">
        <v>3</v>
      </c>
      <c r="AS4510">
        <v>1</v>
      </c>
      <c r="BB4510">
        <v>16</v>
      </c>
      <c r="BG4510">
        <v>1</v>
      </c>
      <c r="BT4510">
        <v>29</v>
      </c>
      <c r="BV4510">
        <v>5</v>
      </c>
      <c r="CA4510">
        <v>125</v>
      </c>
    </row>
    <row r="4511" spans="1:79" x14ac:dyDescent="0.25">
      <c r="A4511" t="s">
        <v>6867</v>
      </c>
      <c r="B4511">
        <v>1977</v>
      </c>
      <c r="C4511">
        <v>6</v>
      </c>
      <c r="D4511" t="s">
        <v>15</v>
      </c>
      <c r="E4511" t="s">
        <v>17002</v>
      </c>
      <c r="F4511" t="s">
        <v>8728</v>
      </c>
      <c r="G4511" t="s">
        <v>13186</v>
      </c>
      <c r="H4511" t="s">
        <v>159</v>
      </c>
      <c r="I4511" t="s">
        <v>13305</v>
      </c>
      <c r="J4511">
        <v>122</v>
      </c>
      <c r="K4511">
        <v>122</v>
      </c>
      <c r="L4511">
        <v>0</v>
      </c>
      <c r="M4511">
        <v>5</v>
      </c>
      <c r="N4511">
        <v>89</v>
      </c>
      <c r="W4511">
        <v>5</v>
      </c>
      <c r="AR4511">
        <v>0</v>
      </c>
      <c r="AS4511">
        <v>0</v>
      </c>
      <c r="BB4511">
        <v>22</v>
      </c>
      <c r="BG4511">
        <v>1</v>
      </c>
      <c r="BT4511">
        <v>12</v>
      </c>
      <c r="BV4511">
        <v>0</v>
      </c>
      <c r="CA4511">
        <v>49</v>
      </c>
    </row>
    <row r="4512" spans="1:79" x14ac:dyDescent="0.25">
      <c r="A4512" t="s">
        <v>6868</v>
      </c>
      <c r="B4512">
        <v>1977</v>
      </c>
      <c r="C4512">
        <v>6</v>
      </c>
      <c r="D4512" t="s">
        <v>15</v>
      </c>
      <c r="E4512" t="s">
        <v>17002</v>
      </c>
      <c r="F4512" t="s">
        <v>8728</v>
      </c>
      <c r="G4512" t="s">
        <v>13186</v>
      </c>
      <c r="H4512" t="s">
        <v>161</v>
      </c>
      <c r="I4512" t="s">
        <v>13306</v>
      </c>
      <c r="J4512">
        <v>834</v>
      </c>
      <c r="K4512">
        <v>834</v>
      </c>
      <c r="L4512">
        <v>4</v>
      </c>
      <c r="M4512">
        <v>5</v>
      </c>
      <c r="N4512">
        <v>591</v>
      </c>
      <c r="W4512">
        <v>19</v>
      </c>
      <c r="AR4512">
        <v>10</v>
      </c>
      <c r="AS4512">
        <v>2</v>
      </c>
      <c r="BB4512">
        <v>34</v>
      </c>
      <c r="BG4512">
        <v>14</v>
      </c>
      <c r="BT4512">
        <v>79</v>
      </c>
      <c r="BV4512">
        <v>33</v>
      </c>
      <c r="CA4512">
        <v>400</v>
      </c>
    </row>
    <row r="4513" spans="1:79" x14ac:dyDescent="0.25">
      <c r="A4513" t="s">
        <v>6869</v>
      </c>
      <c r="B4513">
        <v>1977</v>
      </c>
      <c r="C4513">
        <v>6</v>
      </c>
      <c r="D4513" t="s">
        <v>15</v>
      </c>
      <c r="E4513" t="s">
        <v>17002</v>
      </c>
      <c r="F4513" t="s">
        <v>8728</v>
      </c>
      <c r="G4513" t="s">
        <v>13186</v>
      </c>
      <c r="H4513" t="s">
        <v>162</v>
      </c>
      <c r="I4513" t="s">
        <v>13307</v>
      </c>
      <c r="J4513">
        <v>215</v>
      </c>
      <c r="K4513">
        <v>215</v>
      </c>
      <c r="L4513">
        <v>0</v>
      </c>
      <c r="M4513">
        <v>5</v>
      </c>
      <c r="N4513">
        <v>185</v>
      </c>
      <c r="W4513">
        <v>6</v>
      </c>
      <c r="AR4513">
        <v>0</v>
      </c>
      <c r="AS4513">
        <v>0</v>
      </c>
      <c r="BB4513">
        <v>18</v>
      </c>
      <c r="BT4513">
        <v>71</v>
      </c>
      <c r="BV4513">
        <v>2</v>
      </c>
      <c r="CA4513">
        <v>88</v>
      </c>
    </row>
    <row r="4514" spans="1:79" x14ac:dyDescent="0.25">
      <c r="A4514" t="s">
        <v>6870</v>
      </c>
      <c r="B4514">
        <v>1977</v>
      </c>
      <c r="C4514">
        <v>6</v>
      </c>
      <c r="D4514" t="s">
        <v>15</v>
      </c>
      <c r="E4514" t="s">
        <v>17002</v>
      </c>
      <c r="F4514" t="s">
        <v>8728</v>
      </c>
      <c r="G4514" t="s">
        <v>13186</v>
      </c>
      <c r="H4514" t="s">
        <v>164</v>
      </c>
      <c r="I4514" t="s">
        <v>13308</v>
      </c>
      <c r="J4514">
        <v>35</v>
      </c>
      <c r="K4514">
        <v>35</v>
      </c>
      <c r="L4514">
        <v>0</v>
      </c>
      <c r="M4514">
        <v>0</v>
      </c>
      <c r="N4514">
        <v>30</v>
      </c>
      <c r="AR4514">
        <v>0</v>
      </c>
      <c r="AS4514">
        <v>0</v>
      </c>
      <c r="BT4514">
        <v>3</v>
      </c>
      <c r="BV4514">
        <v>20</v>
      </c>
      <c r="CA4514">
        <v>7</v>
      </c>
    </row>
    <row r="4515" spans="1:79" x14ac:dyDescent="0.25">
      <c r="A4515" t="s">
        <v>6871</v>
      </c>
      <c r="B4515">
        <v>1977</v>
      </c>
      <c r="C4515">
        <v>6</v>
      </c>
      <c r="D4515" t="s">
        <v>15</v>
      </c>
      <c r="E4515" t="s">
        <v>17002</v>
      </c>
      <c r="F4515" t="s">
        <v>8728</v>
      </c>
      <c r="G4515" t="s">
        <v>13186</v>
      </c>
      <c r="H4515" t="s">
        <v>165</v>
      </c>
      <c r="I4515" t="s">
        <v>13309</v>
      </c>
      <c r="J4515">
        <v>482</v>
      </c>
      <c r="K4515">
        <v>482</v>
      </c>
      <c r="L4515">
        <v>4</v>
      </c>
      <c r="M4515">
        <v>13</v>
      </c>
      <c r="N4515">
        <v>344</v>
      </c>
      <c r="W4515">
        <v>17</v>
      </c>
      <c r="AR4515">
        <v>6</v>
      </c>
      <c r="AS4515">
        <v>1</v>
      </c>
      <c r="BB4515">
        <v>33</v>
      </c>
      <c r="BG4515">
        <v>2</v>
      </c>
      <c r="BT4515">
        <v>60</v>
      </c>
      <c r="BV4515">
        <v>12</v>
      </c>
      <c r="CA4515">
        <v>213</v>
      </c>
    </row>
    <row r="4516" spans="1:79" x14ac:dyDescent="0.25">
      <c r="A4516" t="s">
        <v>6872</v>
      </c>
      <c r="B4516">
        <v>1977</v>
      </c>
      <c r="C4516">
        <v>6</v>
      </c>
      <c r="D4516" t="s">
        <v>15</v>
      </c>
      <c r="E4516" t="s">
        <v>17002</v>
      </c>
      <c r="F4516" t="s">
        <v>8728</v>
      </c>
      <c r="G4516" t="s">
        <v>13186</v>
      </c>
      <c r="H4516" t="s">
        <v>166</v>
      </c>
      <c r="I4516" t="s">
        <v>13310</v>
      </c>
      <c r="J4516">
        <v>46</v>
      </c>
      <c r="K4516">
        <v>46</v>
      </c>
      <c r="L4516">
        <v>0</v>
      </c>
      <c r="M4516">
        <v>0</v>
      </c>
      <c r="N4516">
        <v>46</v>
      </c>
      <c r="W4516">
        <v>6</v>
      </c>
      <c r="AR4516">
        <v>10</v>
      </c>
      <c r="AS4516">
        <v>0</v>
      </c>
      <c r="BT4516">
        <v>5</v>
      </c>
      <c r="BV4516">
        <v>10</v>
      </c>
      <c r="CA4516">
        <v>15</v>
      </c>
    </row>
    <row r="4517" spans="1:79" x14ac:dyDescent="0.25">
      <c r="A4517" t="s">
        <v>6873</v>
      </c>
      <c r="B4517">
        <v>1977</v>
      </c>
      <c r="C4517">
        <v>6</v>
      </c>
      <c r="D4517" t="s">
        <v>15</v>
      </c>
      <c r="E4517" t="s">
        <v>17002</v>
      </c>
      <c r="F4517" t="s">
        <v>8728</v>
      </c>
      <c r="G4517" t="s">
        <v>13186</v>
      </c>
      <c r="H4517" t="s">
        <v>167</v>
      </c>
      <c r="I4517" t="s">
        <v>13311</v>
      </c>
      <c r="J4517">
        <v>199</v>
      </c>
      <c r="K4517">
        <v>199</v>
      </c>
      <c r="L4517">
        <v>1</v>
      </c>
      <c r="M4517">
        <v>3</v>
      </c>
      <c r="N4517">
        <v>169</v>
      </c>
      <c r="W4517">
        <v>24</v>
      </c>
      <c r="AR4517">
        <v>4</v>
      </c>
      <c r="AS4517">
        <v>0</v>
      </c>
      <c r="BB4517">
        <v>40</v>
      </c>
      <c r="BT4517">
        <v>19</v>
      </c>
      <c r="BV4517">
        <v>5</v>
      </c>
      <c r="CA4517">
        <v>77</v>
      </c>
    </row>
    <row r="4518" spans="1:79" x14ac:dyDescent="0.25">
      <c r="A4518" t="s">
        <v>6874</v>
      </c>
      <c r="B4518">
        <v>1977</v>
      </c>
      <c r="C4518">
        <v>6</v>
      </c>
      <c r="D4518" t="s">
        <v>15</v>
      </c>
      <c r="E4518" t="s">
        <v>17002</v>
      </c>
      <c r="F4518" t="s">
        <v>8728</v>
      </c>
      <c r="G4518" t="s">
        <v>13186</v>
      </c>
      <c r="H4518" t="s">
        <v>168</v>
      </c>
      <c r="I4518" t="s">
        <v>13312</v>
      </c>
      <c r="J4518">
        <v>68</v>
      </c>
      <c r="K4518">
        <v>68</v>
      </c>
      <c r="L4518">
        <v>0</v>
      </c>
      <c r="M4518">
        <v>2</v>
      </c>
      <c r="N4518">
        <v>55</v>
      </c>
      <c r="W4518">
        <v>4</v>
      </c>
      <c r="AR4518">
        <v>0</v>
      </c>
      <c r="AS4518">
        <v>1</v>
      </c>
      <c r="BB4518">
        <v>4</v>
      </c>
      <c r="BT4518">
        <v>4</v>
      </c>
      <c r="BV4518">
        <v>2</v>
      </c>
      <c r="CA4518">
        <v>40</v>
      </c>
    </row>
    <row r="4519" spans="1:79" x14ac:dyDescent="0.25">
      <c r="A4519" t="s">
        <v>6875</v>
      </c>
      <c r="B4519">
        <v>1977</v>
      </c>
      <c r="C4519">
        <v>6</v>
      </c>
      <c r="D4519" t="s">
        <v>15</v>
      </c>
      <c r="E4519" t="s">
        <v>17002</v>
      </c>
      <c r="F4519" t="s">
        <v>8728</v>
      </c>
      <c r="G4519" t="s">
        <v>13186</v>
      </c>
      <c r="H4519" t="s">
        <v>169</v>
      </c>
      <c r="I4519" t="s">
        <v>13313</v>
      </c>
      <c r="J4519">
        <v>131</v>
      </c>
      <c r="K4519">
        <v>131</v>
      </c>
      <c r="L4519">
        <v>0</v>
      </c>
      <c r="M4519">
        <v>0</v>
      </c>
      <c r="N4519">
        <v>105</v>
      </c>
      <c r="W4519">
        <v>5</v>
      </c>
      <c r="AR4519">
        <v>0</v>
      </c>
      <c r="AS4519">
        <v>0</v>
      </c>
      <c r="BB4519">
        <v>6</v>
      </c>
      <c r="BG4519">
        <v>1</v>
      </c>
      <c r="BT4519">
        <v>13</v>
      </c>
      <c r="BV4519">
        <v>0</v>
      </c>
      <c r="CA4519">
        <v>80</v>
      </c>
    </row>
    <row r="4520" spans="1:79" x14ac:dyDescent="0.25">
      <c r="A4520" t="s">
        <v>6876</v>
      </c>
      <c r="B4520">
        <v>1977</v>
      </c>
      <c r="C4520">
        <v>6</v>
      </c>
      <c r="D4520" t="s">
        <v>15</v>
      </c>
      <c r="E4520" t="s">
        <v>17002</v>
      </c>
      <c r="F4520" t="s">
        <v>8728</v>
      </c>
      <c r="G4520" t="s">
        <v>13186</v>
      </c>
      <c r="H4520" t="s">
        <v>170</v>
      </c>
      <c r="I4520" t="s">
        <v>13314</v>
      </c>
      <c r="J4520">
        <v>391</v>
      </c>
      <c r="K4520">
        <v>391</v>
      </c>
      <c r="L4520">
        <v>0</v>
      </c>
      <c r="M4520">
        <v>9</v>
      </c>
      <c r="N4520">
        <v>285</v>
      </c>
      <c r="W4520">
        <v>7</v>
      </c>
      <c r="AR4520">
        <v>0</v>
      </c>
      <c r="AS4520">
        <v>0</v>
      </c>
      <c r="BB4520">
        <v>63</v>
      </c>
      <c r="BG4520">
        <v>2</v>
      </c>
      <c r="BT4520">
        <v>15</v>
      </c>
      <c r="BV4520">
        <v>3</v>
      </c>
      <c r="CA4520">
        <v>195</v>
      </c>
    </row>
    <row r="4521" spans="1:79" x14ac:dyDescent="0.25">
      <c r="A4521" t="s">
        <v>6877</v>
      </c>
      <c r="B4521">
        <v>1977</v>
      </c>
      <c r="C4521">
        <v>6</v>
      </c>
      <c r="D4521" t="s">
        <v>15</v>
      </c>
      <c r="E4521" t="s">
        <v>17002</v>
      </c>
      <c r="F4521" t="s">
        <v>8728</v>
      </c>
      <c r="G4521" t="s">
        <v>13186</v>
      </c>
      <c r="H4521" t="s">
        <v>171</v>
      </c>
      <c r="I4521" t="s">
        <v>13315</v>
      </c>
      <c r="J4521">
        <v>65</v>
      </c>
      <c r="K4521">
        <v>65</v>
      </c>
      <c r="L4521">
        <v>1</v>
      </c>
      <c r="M4521">
        <v>0</v>
      </c>
      <c r="N4521">
        <v>41</v>
      </c>
      <c r="W4521">
        <v>2</v>
      </c>
      <c r="AR4521">
        <v>2</v>
      </c>
      <c r="AS4521">
        <v>1</v>
      </c>
      <c r="BB4521">
        <v>3</v>
      </c>
      <c r="BT4521">
        <v>5</v>
      </c>
      <c r="BV4521">
        <v>1</v>
      </c>
      <c r="CA4521">
        <v>27</v>
      </c>
    </row>
    <row r="4522" spans="1:79" x14ac:dyDescent="0.25">
      <c r="A4522" t="s">
        <v>6878</v>
      </c>
      <c r="B4522">
        <v>1977</v>
      </c>
      <c r="C4522">
        <v>6</v>
      </c>
      <c r="D4522" t="s">
        <v>15</v>
      </c>
      <c r="E4522" t="s">
        <v>17002</v>
      </c>
      <c r="F4522" t="s">
        <v>8728</v>
      </c>
      <c r="G4522" t="s">
        <v>13186</v>
      </c>
      <c r="H4522" t="s">
        <v>172</v>
      </c>
      <c r="I4522" t="s">
        <v>13316</v>
      </c>
      <c r="J4522">
        <v>67</v>
      </c>
      <c r="K4522">
        <v>67</v>
      </c>
      <c r="L4522">
        <v>0</v>
      </c>
      <c r="M4522">
        <v>1</v>
      </c>
      <c r="N4522">
        <v>58</v>
      </c>
      <c r="W4522">
        <v>17</v>
      </c>
      <c r="AR4522">
        <v>3</v>
      </c>
      <c r="AS4522">
        <v>0</v>
      </c>
      <c r="BB4522">
        <v>12</v>
      </c>
      <c r="BT4522">
        <v>1</v>
      </c>
      <c r="BV4522">
        <v>0</v>
      </c>
      <c r="CA4522">
        <v>25</v>
      </c>
    </row>
    <row r="4523" spans="1:79" x14ac:dyDescent="0.25">
      <c r="A4523" t="s">
        <v>6879</v>
      </c>
      <c r="B4523">
        <v>1977</v>
      </c>
      <c r="C4523">
        <v>6</v>
      </c>
      <c r="D4523" t="s">
        <v>15</v>
      </c>
      <c r="E4523" t="s">
        <v>17002</v>
      </c>
      <c r="F4523" t="s">
        <v>8728</v>
      </c>
      <c r="G4523" t="s">
        <v>13186</v>
      </c>
      <c r="H4523" t="s">
        <v>173</v>
      </c>
      <c r="I4523" t="s">
        <v>13317</v>
      </c>
      <c r="J4523">
        <v>188</v>
      </c>
      <c r="K4523">
        <v>188</v>
      </c>
      <c r="L4523">
        <v>0</v>
      </c>
      <c r="M4523">
        <v>1</v>
      </c>
      <c r="N4523">
        <v>145</v>
      </c>
      <c r="W4523">
        <v>8</v>
      </c>
      <c r="AR4523">
        <v>6</v>
      </c>
      <c r="AS4523">
        <v>1</v>
      </c>
      <c r="BB4523">
        <v>13</v>
      </c>
      <c r="BG4523">
        <v>4</v>
      </c>
      <c r="BT4523">
        <v>16</v>
      </c>
      <c r="BV4523">
        <v>0</v>
      </c>
      <c r="CA4523">
        <v>97</v>
      </c>
    </row>
    <row r="4524" spans="1:79" x14ac:dyDescent="0.25">
      <c r="A4524" t="s">
        <v>6880</v>
      </c>
      <c r="B4524">
        <v>1977</v>
      </c>
      <c r="C4524">
        <v>6</v>
      </c>
      <c r="D4524" t="s">
        <v>15</v>
      </c>
      <c r="E4524" t="s">
        <v>17002</v>
      </c>
      <c r="F4524" t="s">
        <v>8728</v>
      </c>
      <c r="G4524" t="s">
        <v>13186</v>
      </c>
      <c r="H4524" t="s">
        <v>174</v>
      </c>
      <c r="I4524" t="s">
        <v>13318</v>
      </c>
      <c r="J4524">
        <v>62</v>
      </c>
      <c r="K4524">
        <v>62</v>
      </c>
      <c r="L4524">
        <v>0</v>
      </c>
      <c r="M4524">
        <v>0</v>
      </c>
      <c r="N4524">
        <v>52</v>
      </c>
      <c r="W4524">
        <v>1</v>
      </c>
      <c r="AR4524">
        <v>3</v>
      </c>
      <c r="AS4524">
        <v>0</v>
      </c>
      <c r="BB4524">
        <v>6</v>
      </c>
      <c r="BT4524">
        <v>2</v>
      </c>
      <c r="BV4524">
        <v>13</v>
      </c>
      <c r="CA4524">
        <v>27</v>
      </c>
    </row>
    <row r="4525" spans="1:79" x14ac:dyDescent="0.25">
      <c r="A4525" t="s">
        <v>6881</v>
      </c>
      <c r="B4525">
        <v>1977</v>
      </c>
      <c r="C4525">
        <v>6</v>
      </c>
      <c r="D4525" t="s">
        <v>15</v>
      </c>
      <c r="E4525" t="s">
        <v>17002</v>
      </c>
      <c r="F4525" t="s">
        <v>8728</v>
      </c>
      <c r="G4525" t="s">
        <v>13186</v>
      </c>
      <c r="H4525" t="s">
        <v>175</v>
      </c>
      <c r="I4525" t="s">
        <v>13319</v>
      </c>
      <c r="J4525">
        <v>357</v>
      </c>
      <c r="K4525">
        <v>357</v>
      </c>
      <c r="L4525">
        <v>0</v>
      </c>
      <c r="M4525">
        <v>2</v>
      </c>
      <c r="N4525">
        <v>242</v>
      </c>
      <c r="W4525">
        <v>5</v>
      </c>
      <c r="AR4525">
        <v>7</v>
      </c>
      <c r="AS4525">
        <v>1</v>
      </c>
      <c r="BB4525">
        <v>82</v>
      </c>
      <c r="BG4525">
        <v>7</v>
      </c>
      <c r="BT4525">
        <v>15</v>
      </c>
      <c r="BV4525">
        <v>9</v>
      </c>
      <c r="CA4525">
        <v>116</v>
      </c>
    </row>
    <row r="4526" spans="1:79" x14ac:dyDescent="0.25">
      <c r="A4526" t="s">
        <v>6882</v>
      </c>
      <c r="B4526">
        <v>1977</v>
      </c>
      <c r="C4526">
        <v>6</v>
      </c>
      <c r="D4526" t="s">
        <v>15</v>
      </c>
      <c r="E4526" t="s">
        <v>17002</v>
      </c>
      <c r="F4526" t="s">
        <v>8728</v>
      </c>
      <c r="G4526" t="s">
        <v>13186</v>
      </c>
      <c r="H4526" t="s">
        <v>176</v>
      </c>
      <c r="I4526" t="s">
        <v>13320</v>
      </c>
      <c r="J4526">
        <v>187</v>
      </c>
      <c r="K4526">
        <v>187</v>
      </c>
      <c r="L4526">
        <v>0</v>
      </c>
      <c r="M4526">
        <v>0</v>
      </c>
      <c r="N4526">
        <v>146</v>
      </c>
      <c r="W4526">
        <v>4</v>
      </c>
      <c r="AR4526">
        <v>3</v>
      </c>
      <c r="AS4526">
        <v>0</v>
      </c>
      <c r="BB4526">
        <v>9</v>
      </c>
      <c r="BT4526">
        <v>18</v>
      </c>
      <c r="BV4526">
        <v>0</v>
      </c>
      <c r="CA4526">
        <v>112</v>
      </c>
    </row>
    <row r="4527" spans="1:79" x14ac:dyDescent="0.25">
      <c r="A4527" t="s">
        <v>6883</v>
      </c>
      <c r="B4527">
        <v>1977</v>
      </c>
      <c r="C4527">
        <v>6</v>
      </c>
      <c r="D4527" t="s">
        <v>15</v>
      </c>
      <c r="E4527" t="s">
        <v>17002</v>
      </c>
      <c r="F4527" t="s">
        <v>8728</v>
      </c>
      <c r="G4527" t="s">
        <v>13186</v>
      </c>
      <c r="H4527" t="s">
        <v>177</v>
      </c>
      <c r="I4527" t="s">
        <v>13321</v>
      </c>
      <c r="J4527">
        <v>2932</v>
      </c>
      <c r="K4527">
        <v>2932</v>
      </c>
      <c r="L4527">
        <v>5</v>
      </c>
      <c r="M4527">
        <v>59</v>
      </c>
      <c r="N4527">
        <v>2385</v>
      </c>
      <c r="W4527">
        <v>80</v>
      </c>
      <c r="AR4527">
        <v>21</v>
      </c>
      <c r="AS4527">
        <v>3</v>
      </c>
      <c r="BB4527">
        <v>250</v>
      </c>
      <c r="BG4527">
        <v>21</v>
      </c>
      <c r="BT4527">
        <v>265</v>
      </c>
      <c r="BV4527">
        <v>33</v>
      </c>
      <c r="CA4527">
        <v>1712</v>
      </c>
    </row>
    <row r="4528" spans="1:79" x14ac:dyDescent="0.25">
      <c r="A4528" t="s">
        <v>6884</v>
      </c>
      <c r="B4528">
        <v>1977</v>
      </c>
      <c r="C4528">
        <v>6</v>
      </c>
      <c r="D4528" t="s">
        <v>15</v>
      </c>
      <c r="E4528" t="s">
        <v>17002</v>
      </c>
      <c r="F4528" t="s">
        <v>8728</v>
      </c>
      <c r="G4528" t="s">
        <v>13186</v>
      </c>
      <c r="H4528" t="s">
        <v>178</v>
      </c>
      <c r="I4528" t="s">
        <v>13322</v>
      </c>
      <c r="J4528">
        <v>144</v>
      </c>
      <c r="K4528">
        <v>144</v>
      </c>
      <c r="L4528">
        <v>0</v>
      </c>
      <c r="M4528">
        <v>0</v>
      </c>
      <c r="N4528">
        <v>116</v>
      </c>
      <c r="W4528">
        <v>19</v>
      </c>
      <c r="AR4528">
        <v>4</v>
      </c>
      <c r="AS4528">
        <v>0</v>
      </c>
      <c r="BT4528">
        <v>6</v>
      </c>
      <c r="BV4528">
        <v>0</v>
      </c>
      <c r="CA4528">
        <v>87</v>
      </c>
    </row>
    <row r="4529" spans="1:79" x14ac:dyDescent="0.25">
      <c r="A4529" t="s">
        <v>6885</v>
      </c>
      <c r="B4529">
        <v>1977</v>
      </c>
      <c r="C4529">
        <v>6</v>
      </c>
      <c r="D4529" t="s">
        <v>15</v>
      </c>
      <c r="E4529" t="s">
        <v>17002</v>
      </c>
      <c r="F4529" t="s">
        <v>8728</v>
      </c>
      <c r="G4529" t="s">
        <v>13186</v>
      </c>
      <c r="H4529" t="s">
        <v>179</v>
      </c>
      <c r="I4529" t="s">
        <v>13323</v>
      </c>
      <c r="J4529">
        <v>1314</v>
      </c>
      <c r="K4529">
        <v>1314</v>
      </c>
      <c r="L4529">
        <v>2</v>
      </c>
      <c r="M4529">
        <v>6</v>
      </c>
      <c r="N4529">
        <v>1114</v>
      </c>
      <c r="W4529">
        <v>16</v>
      </c>
      <c r="AR4529">
        <v>10</v>
      </c>
      <c r="AS4529">
        <v>1</v>
      </c>
      <c r="BB4529">
        <v>16</v>
      </c>
      <c r="BG4529">
        <v>21</v>
      </c>
      <c r="BT4529">
        <v>334</v>
      </c>
      <c r="BV4529">
        <v>62</v>
      </c>
      <c r="CA4529">
        <v>654</v>
      </c>
    </row>
    <row r="4530" spans="1:79" x14ac:dyDescent="0.25">
      <c r="A4530" t="s">
        <v>6886</v>
      </c>
      <c r="B4530">
        <v>1977</v>
      </c>
      <c r="C4530">
        <v>6</v>
      </c>
      <c r="D4530" t="s">
        <v>15</v>
      </c>
      <c r="E4530" t="s">
        <v>17002</v>
      </c>
      <c r="F4530" t="s">
        <v>8728</v>
      </c>
      <c r="G4530" t="s">
        <v>13186</v>
      </c>
      <c r="H4530" t="s">
        <v>180</v>
      </c>
      <c r="I4530" t="s">
        <v>13324</v>
      </c>
      <c r="J4530">
        <v>524</v>
      </c>
      <c r="K4530">
        <v>524</v>
      </c>
      <c r="L4530">
        <v>3</v>
      </c>
      <c r="M4530">
        <v>11</v>
      </c>
      <c r="N4530">
        <v>424</v>
      </c>
      <c r="W4530">
        <v>67</v>
      </c>
      <c r="AR4530">
        <v>64</v>
      </c>
      <c r="AS4530">
        <v>0</v>
      </c>
      <c r="BB4530">
        <v>41</v>
      </c>
      <c r="BG4530">
        <v>3</v>
      </c>
      <c r="BT4530">
        <v>15</v>
      </c>
      <c r="BV4530">
        <v>1</v>
      </c>
      <c r="CA4530">
        <v>233</v>
      </c>
    </row>
    <row r="4531" spans="1:79" x14ac:dyDescent="0.25">
      <c r="A4531" t="s">
        <v>6887</v>
      </c>
      <c r="B4531">
        <v>1977</v>
      </c>
      <c r="C4531">
        <v>6</v>
      </c>
      <c r="D4531" t="s">
        <v>15</v>
      </c>
      <c r="E4531" t="s">
        <v>17002</v>
      </c>
      <c r="F4531" t="s">
        <v>8728</v>
      </c>
      <c r="G4531" t="s">
        <v>13186</v>
      </c>
      <c r="H4531" t="s">
        <v>181</v>
      </c>
      <c r="I4531" t="s">
        <v>13325</v>
      </c>
      <c r="J4531">
        <v>60</v>
      </c>
      <c r="K4531">
        <v>60</v>
      </c>
      <c r="L4531">
        <v>0</v>
      </c>
      <c r="M4531">
        <v>2</v>
      </c>
      <c r="N4531">
        <v>56</v>
      </c>
      <c r="W4531">
        <v>4</v>
      </c>
      <c r="AR4531">
        <v>0</v>
      </c>
      <c r="AS4531">
        <v>0</v>
      </c>
      <c r="BB4531">
        <v>2</v>
      </c>
      <c r="BT4531">
        <v>5</v>
      </c>
      <c r="BV4531">
        <v>0</v>
      </c>
      <c r="CA4531">
        <v>45</v>
      </c>
    </row>
    <row r="4532" spans="1:79" x14ac:dyDescent="0.25">
      <c r="A4532" t="s">
        <v>6888</v>
      </c>
      <c r="B4532">
        <v>1977</v>
      </c>
      <c r="C4532">
        <v>6</v>
      </c>
      <c r="D4532" t="s">
        <v>15</v>
      </c>
      <c r="E4532" t="s">
        <v>17002</v>
      </c>
      <c r="F4532" t="s">
        <v>8728</v>
      </c>
      <c r="G4532" t="s">
        <v>13186</v>
      </c>
      <c r="H4532" t="s">
        <v>182</v>
      </c>
      <c r="I4532" t="s">
        <v>13326</v>
      </c>
      <c r="J4532">
        <v>522</v>
      </c>
      <c r="K4532">
        <v>522</v>
      </c>
      <c r="L4532">
        <v>0</v>
      </c>
      <c r="M4532">
        <v>18</v>
      </c>
      <c r="N4532">
        <v>431</v>
      </c>
      <c r="W4532">
        <v>33</v>
      </c>
      <c r="AR4532">
        <v>6</v>
      </c>
      <c r="AS4532">
        <v>0</v>
      </c>
      <c r="BB4532">
        <v>43</v>
      </c>
      <c r="BG4532">
        <v>4</v>
      </c>
      <c r="BT4532">
        <v>68</v>
      </c>
      <c r="BV4532">
        <v>1</v>
      </c>
      <c r="CA4532">
        <v>276</v>
      </c>
    </row>
    <row r="4533" spans="1:79" x14ac:dyDescent="0.25">
      <c r="A4533" t="s">
        <v>6889</v>
      </c>
      <c r="B4533">
        <v>1977</v>
      </c>
      <c r="C4533">
        <v>6</v>
      </c>
      <c r="D4533" t="s">
        <v>15</v>
      </c>
      <c r="E4533" t="s">
        <v>17002</v>
      </c>
      <c r="F4533" t="s">
        <v>8728</v>
      </c>
      <c r="G4533" t="s">
        <v>13186</v>
      </c>
      <c r="H4533" t="s">
        <v>183</v>
      </c>
      <c r="I4533" t="s">
        <v>13327</v>
      </c>
      <c r="J4533">
        <v>171</v>
      </c>
      <c r="K4533">
        <v>171</v>
      </c>
      <c r="L4533">
        <v>0</v>
      </c>
      <c r="M4533">
        <v>5</v>
      </c>
      <c r="N4533">
        <v>143</v>
      </c>
      <c r="W4533">
        <v>3</v>
      </c>
      <c r="AR4533">
        <v>6</v>
      </c>
      <c r="AS4533">
        <v>0</v>
      </c>
      <c r="BB4533">
        <v>25</v>
      </c>
      <c r="BG4533">
        <v>1</v>
      </c>
      <c r="BT4533">
        <v>5</v>
      </c>
      <c r="BV4533">
        <v>9</v>
      </c>
      <c r="CA4533">
        <v>94</v>
      </c>
    </row>
    <row r="4534" spans="1:79" x14ac:dyDescent="0.25">
      <c r="A4534" t="s">
        <v>6890</v>
      </c>
      <c r="B4534">
        <v>1977</v>
      </c>
      <c r="C4534">
        <v>6</v>
      </c>
      <c r="D4534" t="s">
        <v>15</v>
      </c>
      <c r="E4534" t="s">
        <v>17002</v>
      </c>
      <c r="F4534" t="s">
        <v>8728</v>
      </c>
      <c r="G4534" t="s">
        <v>13186</v>
      </c>
      <c r="H4534" t="s">
        <v>186</v>
      </c>
      <c r="I4534" t="s">
        <v>13328</v>
      </c>
      <c r="J4534">
        <v>305</v>
      </c>
      <c r="K4534">
        <v>305</v>
      </c>
      <c r="L4534">
        <v>0</v>
      </c>
      <c r="M4534">
        <v>2</v>
      </c>
      <c r="N4534">
        <v>273</v>
      </c>
      <c r="W4534">
        <v>10</v>
      </c>
      <c r="AR4534">
        <v>7</v>
      </c>
      <c r="AS4534">
        <v>0</v>
      </c>
      <c r="BB4534">
        <v>37</v>
      </c>
      <c r="BG4534">
        <v>1</v>
      </c>
      <c r="BT4534">
        <v>39</v>
      </c>
      <c r="BV4534">
        <v>1</v>
      </c>
      <c r="CA4534">
        <v>178</v>
      </c>
    </row>
    <row r="4535" spans="1:79" x14ac:dyDescent="0.25">
      <c r="A4535" t="s">
        <v>6891</v>
      </c>
      <c r="B4535">
        <v>1977</v>
      </c>
      <c r="C4535">
        <v>6</v>
      </c>
      <c r="D4535" t="s">
        <v>15</v>
      </c>
      <c r="E4535" t="s">
        <v>17002</v>
      </c>
      <c r="F4535" t="s">
        <v>8728</v>
      </c>
      <c r="G4535" t="s">
        <v>13186</v>
      </c>
      <c r="H4535" t="s">
        <v>187</v>
      </c>
      <c r="I4535" t="s">
        <v>13329</v>
      </c>
      <c r="J4535">
        <v>55</v>
      </c>
      <c r="K4535">
        <v>55</v>
      </c>
      <c r="L4535">
        <v>0</v>
      </c>
      <c r="M4535">
        <v>1</v>
      </c>
      <c r="N4535">
        <v>46</v>
      </c>
      <c r="W4535">
        <v>2</v>
      </c>
      <c r="AR4535">
        <v>1</v>
      </c>
      <c r="AS4535">
        <v>0</v>
      </c>
      <c r="BB4535">
        <v>3</v>
      </c>
      <c r="BT4535">
        <v>0</v>
      </c>
      <c r="BV4535">
        <v>0</v>
      </c>
      <c r="CA4535">
        <v>40</v>
      </c>
    </row>
    <row r="4536" spans="1:79" x14ac:dyDescent="0.25">
      <c r="A4536" t="s">
        <v>6892</v>
      </c>
      <c r="B4536">
        <v>1977</v>
      </c>
      <c r="C4536">
        <v>6</v>
      </c>
      <c r="D4536" t="s">
        <v>15</v>
      </c>
      <c r="E4536" t="s">
        <v>17002</v>
      </c>
      <c r="F4536" t="s">
        <v>8728</v>
      </c>
      <c r="G4536" t="s">
        <v>13186</v>
      </c>
      <c r="H4536" t="s">
        <v>188</v>
      </c>
      <c r="I4536" t="s">
        <v>13330</v>
      </c>
      <c r="J4536">
        <v>18718</v>
      </c>
      <c r="K4536">
        <v>18718</v>
      </c>
      <c r="L4536">
        <v>91</v>
      </c>
      <c r="M4536">
        <v>215</v>
      </c>
      <c r="N4536">
        <v>15554</v>
      </c>
      <c r="W4536">
        <v>1307</v>
      </c>
      <c r="AR4536">
        <v>382</v>
      </c>
      <c r="AS4536">
        <v>41</v>
      </c>
      <c r="BB4536">
        <v>439</v>
      </c>
      <c r="BG4536">
        <v>538</v>
      </c>
      <c r="BT4536">
        <v>3189</v>
      </c>
      <c r="BV4536">
        <v>1520</v>
      </c>
      <c r="CA4536">
        <v>8138</v>
      </c>
    </row>
    <row r="4537" spans="1:79" x14ac:dyDescent="0.25">
      <c r="A4537" t="s">
        <v>6893</v>
      </c>
      <c r="B4537">
        <v>1977</v>
      </c>
      <c r="C4537">
        <v>6</v>
      </c>
      <c r="D4537" t="s">
        <v>15</v>
      </c>
      <c r="E4537" t="s">
        <v>17002</v>
      </c>
      <c r="F4537" t="s">
        <v>8728</v>
      </c>
      <c r="G4537" t="s">
        <v>13186</v>
      </c>
      <c r="H4537" t="s">
        <v>189</v>
      </c>
      <c r="I4537" t="s">
        <v>13331</v>
      </c>
      <c r="J4537">
        <v>261</v>
      </c>
      <c r="K4537">
        <v>261</v>
      </c>
      <c r="L4537">
        <v>1</v>
      </c>
      <c r="M4537">
        <v>1</v>
      </c>
      <c r="N4537">
        <v>146</v>
      </c>
      <c r="W4537">
        <v>15</v>
      </c>
      <c r="AR4537">
        <v>7</v>
      </c>
      <c r="AS4537">
        <v>0</v>
      </c>
      <c r="BB4537">
        <v>60</v>
      </c>
      <c r="BG4537">
        <v>2</v>
      </c>
      <c r="BT4537">
        <v>15</v>
      </c>
      <c r="BV4537">
        <v>11</v>
      </c>
      <c r="CA4537">
        <v>36</v>
      </c>
    </row>
    <row r="4538" spans="1:79" x14ac:dyDescent="0.25">
      <c r="A4538" t="s">
        <v>6894</v>
      </c>
      <c r="B4538">
        <v>1977</v>
      </c>
      <c r="C4538">
        <v>6</v>
      </c>
      <c r="D4538" t="s">
        <v>15</v>
      </c>
      <c r="E4538" t="s">
        <v>17002</v>
      </c>
      <c r="F4538" t="s">
        <v>8728</v>
      </c>
      <c r="G4538" t="s">
        <v>13186</v>
      </c>
      <c r="H4538" t="s">
        <v>190</v>
      </c>
      <c r="I4538" t="s">
        <v>13332</v>
      </c>
      <c r="J4538">
        <v>71</v>
      </c>
      <c r="K4538">
        <v>71</v>
      </c>
      <c r="L4538">
        <v>0</v>
      </c>
      <c r="M4538">
        <v>0</v>
      </c>
      <c r="N4538">
        <v>55</v>
      </c>
      <c r="W4538">
        <v>8</v>
      </c>
      <c r="AR4538">
        <v>3</v>
      </c>
      <c r="AS4538">
        <v>0</v>
      </c>
      <c r="BB4538">
        <v>1</v>
      </c>
      <c r="BT4538">
        <v>2</v>
      </c>
      <c r="BV4538">
        <v>1</v>
      </c>
      <c r="CA4538">
        <v>40</v>
      </c>
    </row>
    <row r="4539" spans="1:79" x14ac:dyDescent="0.25">
      <c r="A4539" t="s">
        <v>6895</v>
      </c>
      <c r="B4539">
        <v>1977</v>
      </c>
      <c r="C4539">
        <v>6</v>
      </c>
      <c r="D4539" t="s">
        <v>15</v>
      </c>
      <c r="E4539" t="s">
        <v>17002</v>
      </c>
      <c r="F4539" t="s">
        <v>8728</v>
      </c>
      <c r="G4539" t="s">
        <v>13186</v>
      </c>
      <c r="H4539" t="s">
        <v>191</v>
      </c>
      <c r="I4539" t="s">
        <v>13333</v>
      </c>
      <c r="J4539">
        <v>48</v>
      </c>
      <c r="K4539">
        <v>48</v>
      </c>
      <c r="L4539">
        <v>0</v>
      </c>
      <c r="M4539">
        <v>1</v>
      </c>
      <c r="N4539">
        <v>39</v>
      </c>
      <c r="AR4539">
        <v>0</v>
      </c>
      <c r="AS4539">
        <v>0</v>
      </c>
      <c r="BB4539">
        <v>5</v>
      </c>
      <c r="BT4539">
        <v>1</v>
      </c>
      <c r="BV4539">
        <v>0</v>
      </c>
      <c r="CA4539">
        <v>33</v>
      </c>
    </row>
    <row r="4540" spans="1:79" x14ac:dyDescent="0.25">
      <c r="A4540" t="s">
        <v>6896</v>
      </c>
      <c r="B4540">
        <v>1977</v>
      </c>
      <c r="C4540">
        <v>6</v>
      </c>
      <c r="D4540" t="s">
        <v>15</v>
      </c>
      <c r="E4540" t="s">
        <v>17002</v>
      </c>
      <c r="F4540" t="s">
        <v>8728</v>
      </c>
      <c r="G4540" t="s">
        <v>13186</v>
      </c>
      <c r="H4540" t="s">
        <v>192</v>
      </c>
      <c r="I4540" t="s">
        <v>13334</v>
      </c>
      <c r="J4540">
        <v>188</v>
      </c>
      <c r="K4540">
        <v>188</v>
      </c>
      <c r="L4540">
        <v>0</v>
      </c>
      <c r="M4540">
        <v>14</v>
      </c>
      <c r="N4540">
        <v>139</v>
      </c>
      <c r="W4540">
        <v>1</v>
      </c>
      <c r="AR4540">
        <v>1</v>
      </c>
      <c r="AS4540">
        <v>0</v>
      </c>
      <c r="BB4540">
        <v>7</v>
      </c>
      <c r="BT4540">
        <v>24</v>
      </c>
      <c r="BV4540">
        <v>0</v>
      </c>
      <c r="CA4540">
        <v>106</v>
      </c>
    </row>
    <row r="4541" spans="1:79" x14ac:dyDescent="0.25">
      <c r="A4541" t="s">
        <v>6897</v>
      </c>
      <c r="B4541">
        <v>1977</v>
      </c>
      <c r="C4541">
        <v>6</v>
      </c>
      <c r="D4541" t="s">
        <v>15</v>
      </c>
      <c r="E4541" t="s">
        <v>17002</v>
      </c>
      <c r="F4541" t="s">
        <v>8728</v>
      </c>
      <c r="G4541" t="s">
        <v>13186</v>
      </c>
      <c r="H4541" t="s">
        <v>193</v>
      </c>
      <c r="I4541" t="s">
        <v>13335</v>
      </c>
      <c r="J4541">
        <v>257</v>
      </c>
      <c r="K4541">
        <v>257</v>
      </c>
      <c r="L4541">
        <v>0</v>
      </c>
      <c r="M4541">
        <v>3</v>
      </c>
      <c r="N4541">
        <v>203</v>
      </c>
      <c r="W4541">
        <v>2</v>
      </c>
      <c r="AR4541">
        <v>12</v>
      </c>
      <c r="AS4541">
        <v>0</v>
      </c>
      <c r="BB4541">
        <v>26</v>
      </c>
      <c r="BT4541">
        <v>30</v>
      </c>
      <c r="BV4541">
        <v>5</v>
      </c>
      <c r="CA4541">
        <v>128</v>
      </c>
    </row>
    <row r="4542" spans="1:79" x14ac:dyDescent="0.25">
      <c r="A4542" t="s">
        <v>6898</v>
      </c>
      <c r="B4542">
        <v>1977</v>
      </c>
      <c r="C4542">
        <v>6</v>
      </c>
      <c r="D4542" t="s">
        <v>15</v>
      </c>
      <c r="E4542" t="s">
        <v>17002</v>
      </c>
      <c r="F4542" t="s">
        <v>8728</v>
      </c>
      <c r="G4542" t="s">
        <v>13186</v>
      </c>
      <c r="H4542" t="s">
        <v>196</v>
      </c>
      <c r="I4542" t="s">
        <v>13336</v>
      </c>
      <c r="J4542">
        <v>608</v>
      </c>
      <c r="K4542">
        <v>608</v>
      </c>
      <c r="L4542">
        <v>5</v>
      </c>
      <c r="M4542">
        <v>9</v>
      </c>
      <c r="N4542">
        <v>510</v>
      </c>
      <c r="W4542">
        <v>21</v>
      </c>
      <c r="AR4542">
        <v>17</v>
      </c>
      <c r="AS4542">
        <v>3</v>
      </c>
      <c r="BB4542">
        <v>15</v>
      </c>
      <c r="BG4542">
        <v>8</v>
      </c>
      <c r="BT4542">
        <v>163</v>
      </c>
      <c r="BV4542">
        <v>25</v>
      </c>
      <c r="CA4542">
        <v>258</v>
      </c>
    </row>
    <row r="4543" spans="1:79" x14ac:dyDescent="0.25">
      <c r="A4543" t="s">
        <v>6899</v>
      </c>
      <c r="B4543">
        <v>1977</v>
      </c>
      <c r="C4543">
        <v>6</v>
      </c>
      <c r="D4543" t="s">
        <v>15</v>
      </c>
      <c r="E4543" t="s">
        <v>17002</v>
      </c>
      <c r="F4543" t="s">
        <v>8728</v>
      </c>
      <c r="G4543" t="s">
        <v>13186</v>
      </c>
      <c r="H4543" t="s">
        <v>197</v>
      </c>
      <c r="I4543" t="s">
        <v>13337</v>
      </c>
      <c r="J4543">
        <v>115</v>
      </c>
      <c r="K4543">
        <v>115</v>
      </c>
      <c r="L4543">
        <v>1</v>
      </c>
      <c r="M4543">
        <v>0</v>
      </c>
      <c r="N4543">
        <v>96</v>
      </c>
      <c r="W4543">
        <v>4</v>
      </c>
      <c r="AR4543">
        <v>0</v>
      </c>
      <c r="AS4543">
        <v>0</v>
      </c>
      <c r="BB4543">
        <v>12</v>
      </c>
      <c r="BG4543">
        <v>1</v>
      </c>
      <c r="BT4543">
        <v>4</v>
      </c>
      <c r="BV4543">
        <v>2</v>
      </c>
      <c r="CA4543">
        <v>73</v>
      </c>
    </row>
    <row r="4544" spans="1:79" x14ac:dyDescent="0.25">
      <c r="A4544" t="s">
        <v>6900</v>
      </c>
      <c r="B4544">
        <v>1977</v>
      </c>
      <c r="C4544">
        <v>6</v>
      </c>
      <c r="D4544" t="s">
        <v>15</v>
      </c>
      <c r="E4544" t="s">
        <v>17002</v>
      </c>
      <c r="F4544" t="s">
        <v>8728</v>
      </c>
      <c r="G4544" t="s">
        <v>13186</v>
      </c>
      <c r="H4544" t="s">
        <v>198</v>
      </c>
      <c r="I4544" t="s">
        <v>13338</v>
      </c>
      <c r="J4544">
        <v>301</v>
      </c>
      <c r="K4544">
        <v>301</v>
      </c>
      <c r="L4544">
        <v>0</v>
      </c>
      <c r="M4544">
        <v>4</v>
      </c>
      <c r="N4544">
        <v>231</v>
      </c>
      <c r="W4544">
        <v>30</v>
      </c>
      <c r="AR4544">
        <v>1</v>
      </c>
      <c r="AS4544">
        <v>0</v>
      </c>
      <c r="BB4544">
        <v>19</v>
      </c>
      <c r="BT4544">
        <v>13</v>
      </c>
      <c r="BV4544">
        <v>4</v>
      </c>
      <c r="CA4544">
        <v>164</v>
      </c>
    </row>
    <row r="4545" spans="1:79" x14ac:dyDescent="0.25">
      <c r="A4545" t="s">
        <v>6901</v>
      </c>
      <c r="B4545">
        <v>1977</v>
      </c>
      <c r="C4545">
        <v>6</v>
      </c>
      <c r="D4545" t="s">
        <v>15</v>
      </c>
      <c r="E4545" t="s">
        <v>17002</v>
      </c>
      <c r="F4545" t="s">
        <v>8728</v>
      </c>
      <c r="G4545" t="s">
        <v>13186</v>
      </c>
      <c r="H4545" t="s">
        <v>199</v>
      </c>
      <c r="I4545" t="s">
        <v>13339</v>
      </c>
      <c r="J4545">
        <v>146</v>
      </c>
      <c r="K4545">
        <v>146</v>
      </c>
      <c r="L4545">
        <v>0</v>
      </c>
      <c r="M4545">
        <v>0</v>
      </c>
      <c r="N4545">
        <v>130</v>
      </c>
      <c r="AR4545">
        <v>1</v>
      </c>
      <c r="AS4545">
        <v>0</v>
      </c>
      <c r="BB4545">
        <v>34</v>
      </c>
      <c r="BT4545">
        <v>6</v>
      </c>
      <c r="BV4545">
        <v>0</v>
      </c>
      <c r="CA4545">
        <v>89</v>
      </c>
    </row>
    <row r="4546" spans="1:79" x14ac:dyDescent="0.25">
      <c r="A4546" t="s">
        <v>6902</v>
      </c>
      <c r="B4546">
        <v>1977</v>
      </c>
      <c r="C4546">
        <v>6</v>
      </c>
      <c r="D4546" t="s">
        <v>15</v>
      </c>
      <c r="E4546" t="s">
        <v>17002</v>
      </c>
      <c r="F4546" t="s">
        <v>8728</v>
      </c>
      <c r="G4546" t="s">
        <v>13186</v>
      </c>
      <c r="H4546" t="s">
        <v>200</v>
      </c>
      <c r="I4546" t="s">
        <v>13340</v>
      </c>
      <c r="J4546">
        <v>79</v>
      </c>
      <c r="K4546">
        <v>79</v>
      </c>
      <c r="L4546">
        <v>0</v>
      </c>
      <c r="M4546">
        <v>0</v>
      </c>
      <c r="N4546">
        <v>69</v>
      </c>
      <c r="W4546">
        <v>9</v>
      </c>
      <c r="AR4546">
        <v>2</v>
      </c>
      <c r="AS4546">
        <v>1</v>
      </c>
      <c r="BT4546">
        <v>3</v>
      </c>
      <c r="BV4546">
        <v>3</v>
      </c>
      <c r="CA4546">
        <v>51</v>
      </c>
    </row>
    <row r="4547" spans="1:79" x14ac:dyDescent="0.25">
      <c r="A4547" t="s">
        <v>6903</v>
      </c>
      <c r="B4547">
        <v>1977</v>
      </c>
      <c r="C4547">
        <v>6</v>
      </c>
      <c r="D4547" t="s">
        <v>15</v>
      </c>
      <c r="E4547" t="s">
        <v>17002</v>
      </c>
      <c r="F4547" t="s">
        <v>8728</v>
      </c>
      <c r="G4547" t="s">
        <v>13186</v>
      </c>
      <c r="H4547" t="s">
        <v>202</v>
      </c>
      <c r="I4547" t="s">
        <v>13341</v>
      </c>
      <c r="J4547">
        <v>123</v>
      </c>
      <c r="K4547">
        <v>123</v>
      </c>
      <c r="L4547">
        <v>0</v>
      </c>
      <c r="M4547">
        <v>0</v>
      </c>
      <c r="N4547">
        <v>84</v>
      </c>
      <c r="W4547">
        <v>4</v>
      </c>
      <c r="AR4547">
        <v>2</v>
      </c>
      <c r="AS4547">
        <v>1</v>
      </c>
      <c r="BB4547">
        <v>1</v>
      </c>
      <c r="BG4547">
        <v>1</v>
      </c>
      <c r="BT4547">
        <v>11</v>
      </c>
      <c r="BV4547">
        <v>1</v>
      </c>
      <c r="CA4547">
        <v>63</v>
      </c>
    </row>
    <row r="4548" spans="1:79" x14ac:dyDescent="0.25">
      <c r="A4548" t="s">
        <v>6904</v>
      </c>
      <c r="B4548">
        <v>1977</v>
      </c>
      <c r="C4548">
        <v>6</v>
      </c>
      <c r="D4548" t="s">
        <v>15</v>
      </c>
      <c r="E4548" t="s">
        <v>17002</v>
      </c>
      <c r="F4548" t="s">
        <v>8728</v>
      </c>
      <c r="G4548" t="s">
        <v>13186</v>
      </c>
      <c r="H4548" t="s">
        <v>203</v>
      </c>
      <c r="I4548" t="s">
        <v>13342</v>
      </c>
      <c r="J4548">
        <v>97</v>
      </c>
      <c r="K4548">
        <v>97</v>
      </c>
      <c r="L4548">
        <v>0</v>
      </c>
      <c r="M4548">
        <v>2</v>
      </c>
      <c r="N4548">
        <v>86</v>
      </c>
      <c r="W4548">
        <v>4</v>
      </c>
      <c r="AR4548">
        <v>3</v>
      </c>
      <c r="AS4548">
        <v>0</v>
      </c>
      <c r="BB4548">
        <v>8</v>
      </c>
      <c r="BT4548">
        <v>13</v>
      </c>
      <c r="BV4548">
        <v>3</v>
      </c>
      <c r="CA4548">
        <v>55</v>
      </c>
    </row>
    <row r="4549" spans="1:79" x14ac:dyDescent="0.25">
      <c r="A4549" t="s">
        <v>6905</v>
      </c>
      <c r="B4549">
        <v>1977</v>
      </c>
      <c r="C4549">
        <v>6</v>
      </c>
      <c r="D4549" t="s">
        <v>15</v>
      </c>
      <c r="E4549" t="s">
        <v>17002</v>
      </c>
      <c r="F4549" t="s">
        <v>8728</v>
      </c>
      <c r="G4549" t="s">
        <v>13186</v>
      </c>
      <c r="H4549" t="s">
        <v>204</v>
      </c>
      <c r="I4549" t="s">
        <v>13343</v>
      </c>
      <c r="J4549">
        <v>103</v>
      </c>
      <c r="K4549">
        <v>103</v>
      </c>
      <c r="L4549">
        <v>0</v>
      </c>
      <c r="M4549">
        <v>0</v>
      </c>
      <c r="N4549">
        <v>88</v>
      </c>
      <c r="AR4549">
        <v>1</v>
      </c>
      <c r="AS4549">
        <v>0</v>
      </c>
      <c r="BG4549">
        <v>1</v>
      </c>
      <c r="BT4549">
        <v>9</v>
      </c>
      <c r="BV4549">
        <v>4</v>
      </c>
      <c r="CA4549">
        <v>73</v>
      </c>
    </row>
    <row r="4550" spans="1:79" x14ac:dyDescent="0.25">
      <c r="A4550" t="s">
        <v>6906</v>
      </c>
      <c r="B4550">
        <v>1977</v>
      </c>
      <c r="C4550">
        <v>6</v>
      </c>
      <c r="D4550" t="s">
        <v>15</v>
      </c>
      <c r="E4550" t="s">
        <v>17002</v>
      </c>
      <c r="F4550" t="s">
        <v>8728</v>
      </c>
      <c r="G4550" t="s">
        <v>13186</v>
      </c>
      <c r="H4550" t="s">
        <v>205</v>
      </c>
      <c r="I4550" t="s">
        <v>13344</v>
      </c>
      <c r="J4550">
        <v>160</v>
      </c>
      <c r="K4550">
        <v>160</v>
      </c>
      <c r="L4550">
        <v>0</v>
      </c>
      <c r="M4550">
        <v>0</v>
      </c>
      <c r="N4550">
        <v>132</v>
      </c>
      <c r="AR4550">
        <v>1</v>
      </c>
      <c r="AS4550">
        <v>0</v>
      </c>
      <c r="BB4550">
        <v>67</v>
      </c>
      <c r="BT4550">
        <v>18</v>
      </c>
      <c r="BV4550">
        <v>1</v>
      </c>
      <c r="CA4550">
        <v>45</v>
      </c>
    </row>
    <row r="4551" spans="1:79" x14ac:dyDescent="0.25">
      <c r="A4551" t="s">
        <v>6907</v>
      </c>
      <c r="B4551">
        <v>1977</v>
      </c>
      <c r="C4551">
        <v>6</v>
      </c>
      <c r="D4551" t="s">
        <v>15</v>
      </c>
      <c r="E4551" t="s">
        <v>17002</v>
      </c>
      <c r="F4551" t="s">
        <v>8728</v>
      </c>
      <c r="G4551" t="s">
        <v>13186</v>
      </c>
      <c r="H4551" t="s">
        <v>206</v>
      </c>
      <c r="I4551" t="s">
        <v>13345</v>
      </c>
      <c r="J4551">
        <v>204</v>
      </c>
      <c r="K4551">
        <v>204</v>
      </c>
      <c r="L4551">
        <v>0</v>
      </c>
      <c r="M4551">
        <v>0</v>
      </c>
      <c r="N4551">
        <v>181</v>
      </c>
      <c r="W4551">
        <v>6</v>
      </c>
      <c r="AR4551">
        <v>12</v>
      </c>
      <c r="AS4551">
        <v>0</v>
      </c>
      <c r="BB4551">
        <v>17</v>
      </c>
      <c r="BG4551">
        <v>2</v>
      </c>
      <c r="BT4551">
        <v>8</v>
      </c>
      <c r="BV4551">
        <v>94</v>
      </c>
      <c r="CA4551">
        <v>42</v>
      </c>
    </row>
    <row r="4552" spans="1:79" x14ac:dyDescent="0.25">
      <c r="A4552" t="s">
        <v>6908</v>
      </c>
      <c r="B4552">
        <v>1977</v>
      </c>
      <c r="C4552">
        <v>6</v>
      </c>
      <c r="D4552" t="s">
        <v>15</v>
      </c>
      <c r="E4552" t="s">
        <v>17002</v>
      </c>
      <c r="F4552" t="s">
        <v>8728</v>
      </c>
      <c r="G4552" t="s">
        <v>13186</v>
      </c>
      <c r="H4552" t="s">
        <v>207</v>
      </c>
      <c r="I4552" t="s">
        <v>13346</v>
      </c>
      <c r="J4552">
        <v>59</v>
      </c>
      <c r="K4552">
        <v>59</v>
      </c>
      <c r="L4552">
        <v>0</v>
      </c>
      <c r="M4552">
        <v>1</v>
      </c>
      <c r="N4552">
        <v>46</v>
      </c>
      <c r="W4552">
        <v>2</v>
      </c>
      <c r="AR4552">
        <v>2</v>
      </c>
      <c r="AS4552">
        <v>0</v>
      </c>
      <c r="BB4552">
        <v>2</v>
      </c>
      <c r="BT4552">
        <v>13</v>
      </c>
      <c r="BV4552">
        <v>0</v>
      </c>
      <c r="CA4552">
        <v>27</v>
      </c>
    </row>
    <row r="4553" spans="1:79" x14ac:dyDescent="0.25">
      <c r="A4553" t="s">
        <v>6909</v>
      </c>
      <c r="B4553">
        <v>1977</v>
      </c>
      <c r="C4553">
        <v>6</v>
      </c>
      <c r="D4553" t="s">
        <v>15</v>
      </c>
      <c r="E4553" t="s">
        <v>17002</v>
      </c>
      <c r="F4553" t="s">
        <v>8728</v>
      </c>
      <c r="G4553" t="s">
        <v>13186</v>
      </c>
      <c r="H4553" t="s">
        <v>208</v>
      </c>
      <c r="I4553" t="s">
        <v>13347</v>
      </c>
      <c r="J4553">
        <v>71</v>
      </c>
      <c r="K4553">
        <v>71</v>
      </c>
      <c r="L4553">
        <v>0</v>
      </c>
      <c r="M4553">
        <v>0</v>
      </c>
      <c r="N4553">
        <v>59</v>
      </c>
      <c r="W4553">
        <v>1</v>
      </c>
      <c r="AR4553">
        <v>2</v>
      </c>
      <c r="AS4553">
        <v>0</v>
      </c>
      <c r="BT4553">
        <v>4</v>
      </c>
      <c r="BV4553">
        <v>1</v>
      </c>
      <c r="CA4553">
        <v>51</v>
      </c>
    </row>
    <row r="4554" spans="1:79" x14ac:dyDescent="0.25">
      <c r="A4554" t="s">
        <v>6910</v>
      </c>
      <c r="B4554">
        <v>1977</v>
      </c>
      <c r="C4554">
        <v>6</v>
      </c>
      <c r="D4554" t="s">
        <v>15</v>
      </c>
      <c r="E4554" t="s">
        <v>17002</v>
      </c>
      <c r="F4554" t="s">
        <v>8728</v>
      </c>
      <c r="G4554" t="s">
        <v>13186</v>
      </c>
      <c r="H4554" t="s">
        <v>209</v>
      </c>
      <c r="I4554" t="s">
        <v>13348</v>
      </c>
      <c r="J4554">
        <v>401</v>
      </c>
      <c r="K4554">
        <v>401</v>
      </c>
      <c r="L4554">
        <v>0</v>
      </c>
      <c r="M4554">
        <v>17</v>
      </c>
      <c r="N4554">
        <v>297</v>
      </c>
      <c r="W4554">
        <v>4</v>
      </c>
      <c r="AR4554">
        <v>5</v>
      </c>
      <c r="AS4554">
        <v>3</v>
      </c>
      <c r="BB4554">
        <v>58</v>
      </c>
      <c r="BG4554">
        <v>1</v>
      </c>
      <c r="BT4554">
        <v>51</v>
      </c>
      <c r="BV4554">
        <v>10</v>
      </c>
      <c r="CA4554">
        <v>165</v>
      </c>
    </row>
    <row r="4555" spans="1:79" x14ac:dyDescent="0.25">
      <c r="A4555" t="s">
        <v>6911</v>
      </c>
      <c r="B4555">
        <v>1977</v>
      </c>
      <c r="C4555">
        <v>6</v>
      </c>
      <c r="D4555" t="s">
        <v>15</v>
      </c>
      <c r="E4555" t="s">
        <v>17002</v>
      </c>
      <c r="F4555" t="s">
        <v>8728</v>
      </c>
      <c r="G4555" t="s">
        <v>13186</v>
      </c>
      <c r="H4555" t="s">
        <v>210</v>
      </c>
      <c r="I4555" t="s">
        <v>13349</v>
      </c>
      <c r="J4555">
        <v>224</v>
      </c>
      <c r="K4555">
        <v>224</v>
      </c>
      <c r="L4555">
        <v>1</v>
      </c>
      <c r="M4555">
        <v>0</v>
      </c>
      <c r="N4555">
        <v>196</v>
      </c>
      <c r="W4555">
        <v>21</v>
      </c>
      <c r="AR4555">
        <v>2</v>
      </c>
      <c r="AS4555">
        <v>0</v>
      </c>
      <c r="BB4555">
        <v>10</v>
      </c>
      <c r="BT4555">
        <v>20</v>
      </c>
      <c r="BV4555">
        <v>4</v>
      </c>
      <c r="CA4555">
        <v>139</v>
      </c>
    </row>
    <row r="4556" spans="1:79" x14ac:dyDescent="0.25">
      <c r="A4556" t="s">
        <v>6912</v>
      </c>
      <c r="B4556">
        <v>1977</v>
      </c>
      <c r="C4556">
        <v>6</v>
      </c>
      <c r="D4556" t="s">
        <v>15</v>
      </c>
      <c r="E4556" t="s">
        <v>17002</v>
      </c>
      <c r="F4556" t="s">
        <v>8728</v>
      </c>
      <c r="G4556" t="s">
        <v>13186</v>
      </c>
      <c r="H4556" t="s">
        <v>211</v>
      </c>
      <c r="I4556" t="s">
        <v>13350</v>
      </c>
      <c r="J4556">
        <v>71</v>
      </c>
      <c r="K4556">
        <v>71</v>
      </c>
      <c r="L4556">
        <v>0</v>
      </c>
      <c r="M4556">
        <v>0</v>
      </c>
      <c r="N4556">
        <v>52</v>
      </c>
      <c r="W4556">
        <v>2</v>
      </c>
      <c r="AR4556">
        <v>9</v>
      </c>
      <c r="AS4556">
        <v>0</v>
      </c>
      <c r="BT4556">
        <v>1</v>
      </c>
      <c r="BV4556">
        <v>0</v>
      </c>
      <c r="CA4556">
        <v>40</v>
      </c>
    </row>
    <row r="4557" spans="1:79" x14ac:dyDescent="0.25">
      <c r="A4557" t="s">
        <v>6913</v>
      </c>
      <c r="B4557">
        <v>1977</v>
      </c>
      <c r="C4557">
        <v>6</v>
      </c>
      <c r="D4557" t="s">
        <v>15</v>
      </c>
      <c r="E4557" t="s">
        <v>17002</v>
      </c>
      <c r="F4557" t="s">
        <v>8728</v>
      </c>
      <c r="G4557" t="s">
        <v>13186</v>
      </c>
      <c r="H4557" t="s">
        <v>212</v>
      </c>
      <c r="I4557" t="s">
        <v>13351</v>
      </c>
      <c r="J4557">
        <v>154</v>
      </c>
      <c r="K4557">
        <v>154</v>
      </c>
      <c r="L4557">
        <v>1</v>
      </c>
      <c r="M4557">
        <v>3</v>
      </c>
      <c r="N4557">
        <v>115</v>
      </c>
      <c r="W4557">
        <v>5</v>
      </c>
      <c r="AR4557">
        <v>19</v>
      </c>
      <c r="AS4557">
        <v>1</v>
      </c>
      <c r="BB4557">
        <v>5</v>
      </c>
      <c r="BT4557">
        <v>16</v>
      </c>
      <c r="BV4557">
        <v>0</v>
      </c>
      <c r="CA4557">
        <v>69</v>
      </c>
    </row>
    <row r="4558" spans="1:79" x14ac:dyDescent="0.25">
      <c r="A4558" t="s">
        <v>6914</v>
      </c>
      <c r="B4558">
        <v>1977</v>
      </c>
      <c r="C4558">
        <v>6</v>
      </c>
      <c r="D4558" t="s">
        <v>15</v>
      </c>
      <c r="E4558" t="s">
        <v>17002</v>
      </c>
      <c r="F4558" t="s">
        <v>8728</v>
      </c>
      <c r="G4558" t="s">
        <v>13186</v>
      </c>
      <c r="H4558" t="s">
        <v>213</v>
      </c>
      <c r="I4558" t="s">
        <v>13352</v>
      </c>
      <c r="J4558">
        <v>49</v>
      </c>
      <c r="K4558">
        <v>49</v>
      </c>
      <c r="L4558">
        <v>0</v>
      </c>
      <c r="M4558">
        <v>0</v>
      </c>
      <c r="N4558">
        <v>32</v>
      </c>
      <c r="W4558">
        <v>1</v>
      </c>
      <c r="AR4558">
        <v>10</v>
      </c>
      <c r="AS4558">
        <v>0</v>
      </c>
      <c r="BB4558">
        <v>3</v>
      </c>
      <c r="BT4558">
        <v>6</v>
      </c>
      <c r="BV4558">
        <v>0</v>
      </c>
      <c r="CA4558">
        <v>12</v>
      </c>
    </row>
    <row r="4559" spans="1:79" x14ac:dyDescent="0.25">
      <c r="A4559" t="s">
        <v>6915</v>
      </c>
      <c r="B4559">
        <v>1977</v>
      </c>
      <c r="C4559">
        <v>6</v>
      </c>
      <c r="D4559" t="s">
        <v>15</v>
      </c>
      <c r="E4559" t="s">
        <v>17002</v>
      </c>
      <c r="F4559" t="s">
        <v>8728</v>
      </c>
      <c r="G4559" t="s">
        <v>13186</v>
      </c>
      <c r="H4559" t="s">
        <v>215</v>
      </c>
      <c r="I4559" t="s">
        <v>13353</v>
      </c>
      <c r="J4559">
        <v>240</v>
      </c>
      <c r="K4559">
        <v>240</v>
      </c>
      <c r="L4559">
        <v>0</v>
      </c>
      <c r="M4559">
        <v>16</v>
      </c>
      <c r="N4559">
        <v>163</v>
      </c>
      <c r="W4559">
        <v>3</v>
      </c>
      <c r="AR4559">
        <v>2</v>
      </c>
      <c r="AS4559">
        <v>1</v>
      </c>
      <c r="BB4559">
        <v>27</v>
      </c>
      <c r="BG4559">
        <v>1</v>
      </c>
      <c r="BT4559">
        <v>15</v>
      </c>
      <c r="BV4559">
        <v>3</v>
      </c>
      <c r="CA4559">
        <v>111</v>
      </c>
    </row>
    <row r="4560" spans="1:79" x14ac:dyDescent="0.25">
      <c r="A4560" t="s">
        <v>6916</v>
      </c>
      <c r="B4560">
        <v>1977</v>
      </c>
      <c r="C4560">
        <v>6</v>
      </c>
      <c r="D4560" t="s">
        <v>15</v>
      </c>
      <c r="E4560" t="s">
        <v>17002</v>
      </c>
      <c r="F4560" t="s">
        <v>8728</v>
      </c>
      <c r="G4560" t="s">
        <v>13186</v>
      </c>
      <c r="H4560" t="s">
        <v>216</v>
      </c>
      <c r="I4560" t="s">
        <v>13354</v>
      </c>
      <c r="J4560">
        <v>25</v>
      </c>
      <c r="K4560">
        <v>25</v>
      </c>
      <c r="L4560">
        <v>1</v>
      </c>
      <c r="M4560">
        <v>0</v>
      </c>
      <c r="N4560">
        <v>22</v>
      </c>
      <c r="AR4560">
        <v>0</v>
      </c>
      <c r="AS4560">
        <v>0</v>
      </c>
      <c r="BB4560">
        <v>2</v>
      </c>
      <c r="BG4560">
        <v>1</v>
      </c>
      <c r="BT4560">
        <v>3</v>
      </c>
      <c r="BV4560">
        <v>0</v>
      </c>
      <c r="CA4560">
        <v>16</v>
      </c>
    </row>
    <row r="4561" spans="1:79" x14ac:dyDescent="0.25">
      <c r="A4561" t="s">
        <v>6917</v>
      </c>
      <c r="B4561">
        <v>1977</v>
      </c>
      <c r="C4561">
        <v>6</v>
      </c>
      <c r="D4561" t="s">
        <v>15</v>
      </c>
      <c r="E4561" t="s">
        <v>17002</v>
      </c>
      <c r="F4561" t="s">
        <v>8728</v>
      </c>
      <c r="G4561" t="s">
        <v>13186</v>
      </c>
      <c r="H4561" t="s">
        <v>286</v>
      </c>
      <c r="I4561" t="s">
        <v>13355</v>
      </c>
      <c r="J4561">
        <v>73</v>
      </c>
      <c r="K4561">
        <v>73</v>
      </c>
      <c r="L4561">
        <v>0</v>
      </c>
      <c r="M4561">
        <v>0</v>
      </c>
      <c r="N4561">
        <v>67</v>
      </c>
      <c r="AR4561">
        <v>1</v>
      </c>
      <c r="AS4561">
        <v>0</v>
      </c>
      <c r="BB4561">
        <v>13</v>
      </c>
      <c r="BT4561">
        <v>15</v>
      </c>
      <c r="BV4561">
        <v>3</v>
      </c>
      <c r="CA4561">
        <v>35</v>
      </c>
    </row>
    <row r="4562" spans="1:79" x14ac:dyDescent="0.25">
      <c r="A4562" t="s">
        <v>6918</v>
      </c>
      <c r="B4562">
        <v>1977</v>
      </c>
      <c r="C4562">
        <v>6</v>
      </c>
      <c r="D4562" t="s">
        <v>15</v>
      </c>
      <c r="E4562" t="s">
        <v>17002</v>
      </c>
      <c r="F4562" t="s">
        <v>8728</v>
      </c>
      <c r="G4562" t="s">
        <v>13186</v>
      </c>
      <c r="H4562" t="s">
        <v>217</v>
      </c>
      <c r="I4562" t="s">
        <v>13356</v>
      </c>
      <c r="J4562">
        <v>132</v>
      </c>
      <c r="K4562">
        <v>132</v>
      </c>
      <c r="L4562">
        <v>0</v>
      </c>
      <c r="M4562">
        <v>3</v>
      </c>
      <c r="N4562">
        <v>106</v>
      </c>
      <c r="W4562">
        <v>5</v>
      </c>
      <c r="AR4562">
        <v>0</v>
      </c>
      <c r="AS4562">
        <v>0</v>
      </c>
      <c r="BB4562">
        <v>2</v>
      </c>
      <c r="BT4562">
        <v>3</v>
      </c>
      <c r="BV4562">
        <v>5</v>
      </c>
      <c r="CA4562">
        <v>91</v>
      </c>
    </row>
    <row r="4563" spans="1:79" x14ac:dyDescent="0.25">
      <c r="A4563" t="s">
        <v>6919</v>
      </c>
      <c r="B4563">
        <v>1977</v>
      </c>
      <c r="C4563">
        <v>6</v>
      </c>
      <c r="D4563" t="s">
        <v>15</v>
      </c>
      <c r="E4563" t="s">
        <v>17002</v>
      </c>
      <c r="F4563" t="s">
        <v>8728</v>
      </c>
      <c r="G4563" t="s">
        <v>13186</v>
      </c>
      <c r="H4563" t="s">
        <v>218</v>
      </c>
      <c r="I4563" t="s">
        <v>13357</v>
      </c>
      <c r="J4563">
        <v>128</v>
      </c>
      <c r="K4563">
        <v>128</v>
      </c>
      <c r="L4563">
        <v>0</v>
      </c>
      <c r="M4563">
        <v>0</v>
      </c>
      <c r="N4563">
        <v>100</v>
      </c>
      <c r="W4563">
        <v>2</v>
      </c>
      <c r="AR4563">
        <v>0</v>
      </c>
      <c r="AS4563">
        <v>0</v>
      </c>
      <c r="BB4563">
        <v>4</v>
      </c>
      <c r="BT4563">
        <v>6</v>
      </c>
      <c r="BV4563">
        <v>2</v>
      </c>
      <c r="CA4563">
        <v>86</v>
      </c>
    </row>
    <row r="4564" spans="1:79" x14ac:dyDescent="0.25">
      <c r="A4564" t="s">
        <v>6920</v>
      </c>
      <c r="B4564">
        <v>1977</v>
      </c>
      <c r="C4564">
        <v>6</v>
      </c>
      <c r="D4564" t="s">
        <v>15</v>
      </c>
      <c r="E4564" t="s">
        <v>17002</v>
      </c>
      <c r="F4564" t="s">
        <v>8728</v>
      </c>
      <c r="G4564" t="s">
        <v>13186</v>
      </c>
      <c r="H4564" t="s">
        <v>219</v>
      </c>
      <c r="I4564" t="s">
        <v>13358</v>
      </c>
      <c r="J4564">
        <v>26</v>
      </c>
      <c r="K4564">
        <v>26</v>
      </c>
      <c r="L4564">
        <v>0</v>
      </c>
      <c r="M4564">
        <v>0</v>
      </c>
      <c r="N4564">
        <v>24</v>
      </c>
      <c r="W4564">
        <v>1</v>
      </c>
      <c r="AR4564">
        <v>2</v>
      </c>
      <c r="AS4564">
        <v>0</v>
      </c>
      <c r="BB4564">
        <v>2</v>
      </c>
      <c r="BT4564">
        <v>1</v>
      </c>
      <c r="BV4564">
        <v>0</v>
      </c>
      <c r="CA4564">
        <v>18</v>
      </c>
    </row>
    <row r="4565" spans="1:79" x14ac:dyDescent="0.25">
      <c r="A4565" t="s">
        <v>6921</v>
      </c>
      <c r="B4565">
        <v>1977</v>
      </c>
      <c r="C4565">
        <v>6</v>
      </c>
      <c r="D4565" t="s">
        <v>15</v>
      </c>
      <c r="E4565" t="s">
        <v>17002</v>
      </c>
      <c r="F4565" t="s">
        <v>8728</v>
      </c>
      <c r="G4565" t="s">
        <v>13186</v>
      </c>
      <c r="H4565" t="s">
        <v>220</v>
      </c>
      <c r="I4565" t="s">
        <v>13359</v>
      </c>
      <c r="J4565">
        <v>69</v>
      </c>
      <c r="K4565">
        <v>69</v>
      </c>
      <c r="L4565">
        <v>0</v>
      </c>
      <c r="M4565">
        <v>0</v>
      </c>
      <c r="N4565">
        <v>37</v>
      </c>
      <c r="W4565">
        <v>1</v>
      </c>
      <c r="AR4565">
        <v>0</v>
      </c>
      <c r="AS4565">
        <v>0</v>
      </c>
      <c r="BB4565">
        <v>1</v>
      </c>
      <c r="BT4565">
        <v>0</v>
      </c>
      <c r="BV4565">
        <v>1</v>
      </c>
      <c r="CA4565">
        <v>34</v>
      </c>
    </row>
    <row r="4566" spans="1:79" x14ac:dyDescent="0.25">
      <c r="A4566" t="s">
        <v>6922</v>
      </c>
      <c r="B4566">
        <v>1977</v>
      </c>
      <c r="C4566">
        <v>6</v>
      </c>
      <c r="D4566" t="s">
        <v>15</v>
      </c>
      <c r="E4566" t="s">
        <v>17002</v>
      </c>
      <c r="F4566" t="s">
        <v>8728</v>
      </c>
      <c r="G4566" t="s">
        <v>13186</v>
      </c>
      <c r="H4566" t="s">
        <v>221</v>
      </c>
      <c r="I4566" t="s">
        <v>13360</v>
      </c>
      <c r="J4566">
        <v>81</v>
      </c>
      <c r="K4566">
        <v>81</v>
      </c>
      <c r="L4566">
        <v>0</v>
      </c>
      <c r="M4566">
        <v>2</v>
      </c>
      <c r="N4566">
        <v>58</v>
      </c>
      <c r="W4566">
        <v>1</v>
      </c>
      <c r="AR4566">
        <v>2</v>
      </c>
      <c r="AS4566">
        <v>0</v>
      </c>
      <c r="BB4566">
        <v>4</v>
      </c>
      <c r="BT4566">
        <v>3</v>
      </c>
      <c r="BV4566">
        <v>0</v>
      </c>
      <c r="CA4566">
        <v>48</v>
      </c>
    </row>
    <row r="4567" spans="1:79" x14ac:dyDescent="0.25">
      <c r="A4567" t="s">
        <v>6923</v>
      </c>
      <c r="B4567">
        <v>1977</v>
      </c>
      <c r="C4567">
        <v>6</v>
      </c>
      <c r="D4567" t="s">
        <v>15</v>
      </c>
      <c r="E4567" t="s">
        <v>17002</v>
      </c>
      <c r="F4567" t="s">
        <v>8728</v>
      </c>
      <c r="G4567" t="s">
        <v>13186</v>
      </c>
      <c r="H4567" t="s">
        <v>222</v>
      </c>
      <c r="I4567" t="s">
        <v>13361</v>
      </c>
      <c r="J4567">
        <v>272</v>
      </c>
      <c r="K4567">
        <v>272</v>
      </c>
      <c r="L4567">
        <v>0</v>
      </c>
      <c r="M4567">
        <v>5</v>
      </c>
      <c r="N4567">
        <v>221</v>
      </c>
      <c r="W4567">
        <v>8</v>
      </c>
      <c r="AR4567">
        <v>11</v>
      </c>
      <c r="AS4567">
        <v>1</v>
      </c>
      <c r="BB4567">
        <v>52</v>
      </c>
      <c r="BG4567">
        <v>1</v>
      </c>
      <c r="BT4567">
        <v>10</v>
      </c>
      <c r="BV4567">
        <v>5</v>
      </c>
      <c r="CA4567">
        <v>133</v>
      </c>
    </row>
    <row r="4568" spans="1:79" x14ac:dyDescent="0.25">
      <c r="A4568" t="s">
        <v>6924</v>
      </c>
      <c r="B4568">
        <v>1977</v>
      </c>
      <c r="C4568">
        <v>6</v>
      </c>
      <c r="D4568" t="s">
        <v>15</v>
      </c>
      <c r="E4568" t="s">
        <v>17002</v>
      </c>
      <c r="F4568" t="s">
        <v>8728</v>
      </c>
      <c r="G4568" t="s">
        <v>13186</v>
      </c>
      <c r="H4568" t="s">
        <v>224</v>
      </c>
      <c r="I4568" t="s">
        <v>13362</v>
      </c>
      <c r="J4568">
        <v>89</v>
      </c>
      <c r="K4568">
        <v>89</v>
      </c>
      <c r="L4568">
        <v>0</v>
      </c>
      <c r="M4568">
        <v>0</v>
      </c>
      <c r="N4568">
        <v>77</v>
      </c>
      <c r="W4568">
        <v>1</v>
      </c>
      <c r="AR4568">
        <v>0</v>
      </c>
      <c r="AS4568">
        <v>0</v>
      </c>
      <c r="BB4568">
        <v>7</v>
      </c>
      <c r="BG4568">
        <v>2</v>
      </c>
      <c r="BT4568">
        <v>5</v>
      </c>
      <c r="BV4568">
        <v>2</v>
      </c>
      <c r="CA4568">
        <v>60</v>
      </c>
    </row>
    <row r="4569" spans="1:79" x14ac:dyDescent="0.25">
      <c r="A4569" t="s">
        <v>6925</v>
      </c>
      <c r="B4569">
        <v>1977</v>
      </c>
      <c r="C4569">
        <v>6</v>
      </c>
      <c r="D4569" t="s">
        <v>15</v>
      </c>
      <c r="E4569" t="s">
        <v>17002</v>
      </c>
      <c r="F4569" t="s">
        <v>8728</v>
      </c>
      <c r="G4569" t="s">
        <v>13186</v>
      </c>
      <c r="H4569" t="s">
        <v>225</v>
      </c>
      <c r="I4569" t="s">
        <v>13363</v>
      </c>
      <c r="J4569">
        <v>145</v>
      </c>
      <c r="K4569">
        <v>145</v>
      </c>
      <c r="L4569">
        <v>0</v>
      </c>
      <c r="M4569">
        <v>1</v>
      </c>
      <c r="N4569">
        <v>129</v>
      </c>
      <c r="W4569">
        <v>1</v>
      </c>
      <c r="AR4569">
        <v>2</v>
      </c>
      <c r="AS4569">
        <v>0</v>
      </c>
      <c r="BB4569">
        <v>11</v>
      </c>
      <c r="BT4569">
        <v>15</v>
      </c>
      <c r="BV4569">
        <v>5</v>
      </c>
      <c r="CA4569">
        <v>95</v>
      </c>
    </row>
    <row r="4570" spans="1:79" x14ac:dyDescent="0.25">
      <c r="A4570" t="s">
        <v>6926</v>
      </c>
      <c r="B4570">
        <v>1977</v>
      </c>
      <c r="C4570">
        <v>6</v>
      </c>
      <c r="D4570" t="s">
        <v>15</v>
      </c>
      <c r="E4570" t="s">
        <v>17002</v>
      </c>
      <c r="F4570" t="s">
        <v>8728</v>
      </c>
      <c r="G4570" t="s">
        <v>13186</v>
      </c>
      <c r="H4570" t="s">
        <v>226</v>
      </c>
      <c r="I4570" t="s">
        <v>13364</v>
      </c>
      <c r="J4570">
        <v>73</v>
      </c>
      <c r="K4570">
        <v>73</v>
      </c>
      <c r="L4570">
        <v>0</v>
      </c>
      <c r="M4570">
        <v>2</v>
      </c>
      <c r="N4570">
        <v>50</v>
      </c>
      <c r="W4570">
        <v>2</v>
      </c>
      <c r="AR4570">
        <v>1</v>
      </c>
      <c r="AS4570">
        <v>0</v>
      </c>
      <c r="BT4570">
        <v>0</v>
      </c>
      <c r="BV4570">
        <v>0</v>
      </c>
      <c r="CA4570">
        <v>47</v>
      </c>
    </row>
    <row r="4571" spans="1:79" x14ac:dyDescent="0.25">
      <c r="A4571" t="s">
        <v>6927</v>
      </c>
      <c r="B4571">
        <v>1977</v>
      </c>
      <c r="C4571">
        <v>6</v>
      </c>
      <c r="D4571" t="s">
        <v>15</v>
      </c>
      <c r="E4571" t="s">
        <v>17002</v>
      </c>
      <c r="F4571" t="s">
        <v>8728</v>
      </c>
      <c r="G4571" t="s">
        <v>13186</v>
      </c>
      <c r="H4571" t="s">
        <v>228</v>
      </c>
      <c r="I4571" t="s">
        <v>13365</v>
      </c>
      <c r="J4571">
        <v>832</v>
      </c>
      <c r="K4571">
        <v>832</v>
      </c>
      <c r="L4571">
        <v>1</v>
      </c>
      <c r="M4571">
        <v>4</v>
      </c>
      <c r="N4571">
        <v>691</v>
      </c>
      <c r="W4571">
        <v>39</v>
      </c>
      <c r="AR4571">
        <v>14</v>
      </c>
      <c r="AS4571">
        <v>0</v>
      </c>
      <c r="BB4571">
        <v>35</v>
      </c>
      <c r="BG4571">
        <v>19</v>
      </c>
      <c r="BT4571">
        <v>202</v>
      </c>
      <c r="BV4571">
        <v>14</v>
      </c>
      <c r="CA4571">
        <v>368</v>
      </c>
    </row>
    <row r="4572" spans="1:79" x14ac:dyDescent="0.25">
      <c r="A4572" t="s">
        <v>6928</v>
      </c>
      <c r="B4572">
        <v>1977</v>
      </c>
      <c r="C4572">
        <v>6</v>
      </c>
      <c r="D4572" t="s">
        <v>15</v>
      </c>
      <c r="E4572" t="s">
        <v>17002</v>
      </c>
      <c r="F4572" t="s">
        <v>8728</v>
      </c>
      <c r="G4572" t="s">
        <v>13186</v>
      </c>
      <c r="H4572" t="s">
        <v>229</v>
      </c>
      <c r="I4572" t="s">
        <v>13366</v>
      </c>
      <c r="J4572">
        <v>74</v>
      </c>
      <c r="K4572">
        <v>74</v>
      </c>
      <c r="L4572">
        <v>0</v>
      </c>
      <c r="M4572">
        <v>3</v>
      </c>
      <c r="N4572">
        <v>54</v>
      </c>
      <c r="W4572">
        <v>2</v>
      </c>
      <c r="AR4572">
        <v>1</v>
      </c>
      <c r="AS4572">
        <v>0</v>
      </c>
      <c r="BB4572">
        <v>5</v>
      </c>
      <c r="BT4572">
        <v>13</v>
      </c>
      <c r="BV4572">
        <v>0</v>
      </c>
      <c r="CA4572">
        <v>33</v>
      </c>
    </row>
    <row r="4573" spans="1:79" x14ac:dyDescent="0.25">
      <c r="A4573" t="s">
        <v>6929</v>
      </c>
      <c r="B4573">
        <v>1977</v>
      </c>
      <c r="C4573">
        <v>6</v>
      </c>
      <c r="D4573" t="s">
        <v>15</v>
      </c>
      <c r="E4573" t="s">
        <v>17002</v>
      </c>
      <c r="F4573" t="s">
        <v>8728</v>
      </c>
      <c r="G4573" t="s">
        <v>13186</v>
      </c>
      <c r="H4573" t="s">
        <v>230</v>
      </c>
      <c r="I4573" t="s">
        <v>13367</v>
      </c>
      <c r="J4573">
        <v>81</v>
      </c>
      <c r="K4573">
        <v>81</v>
      </c>
      <c r="L4573">
        <v>0</v>
      </c>
      <c r="M4573">
        <v>2</v>
      </c>
      <c r="N4573">
        <v>70</v>
      </c>
      <c r="AR4573">
        <v>0</v>
      </c>
      <c r="AS4573">
        <v>0</v>
      </c>
      <c r="BB4573">
        <v>1</v>
      </c>
      <c r="BT4573">
        <v>3</v>
      </c>
      <c r="BV4573">
        <v>1</v>
      </c>
      <c r="CA4573">
        <v>65</v>
      </c>
    </row>
    <row r="4574" spans="1:79" x14ac:dyDescent="0.25">
      <c r="A4574" t="s">
        <v>6930</v>
      </c>
      <c r="B4574">
        <v>1977</v>
      </c>
      <c r="C4574">
        <v>6</v>
      </c>
      <c r="D4574" t="s">
        <v>15</v>
      </c>
      <c r="E4574" t="s">
        <v>17002</v>
      </c>
      <c r="F4574" t="s">
        <v>8728</v>
      </c>
      <c r="G4574" t="s">
        <v>13186</v>
      </c>
      <c r="H4574" t="s">
        <v>231</v>
      </c>
      <c r="I4574" t="s">
        <v>13368</v>
      </c>
      <c r="J4574">
        <v>119</v>
      </c>
      <c r="K4574">
        <v>119</v>
      </c>
      <c r="L4574">
        <v>0</v>
      </c>
      <c r="M4574">
        <v>2</v>
      </c>
      <c r="N4574">
        <v>88</v>
      </c>
      <c r="W4574">
        <v>2</v>
      </c>
      <c r="AR4574">
        <v>64</v>
      </c>
      <c r="AS4574">
        <v>1</v>
      </c>
      <c r="BB4574">
        <v>12</v>
      </c>
      <c r="BG4574">
        <v>2</v>
      </c>
      <c r="BT4574">
        <v>3</v>
      </c>
      <c r="BV4574">
        <v>0</v>
      </c>
      <c r="CA4574">
        <v>4</v>
      </c>
    </row>
    <row r="4575" spans="1:79" x14ac:dyDescent="0.25">
      <c r="A4575" t="s">
        <v>6931</v>
      </c>
      <c r="B4575">
        <v>1977</v>
      </c>
      <c r="C4575">
        <v>6</v>
      </c>
      <c r="D4575" t="s">
        <v>15</v>
      </c>
      <c r="E4575" t="s">
        <v>17002</v>
      </c>
      <c r="F4575" t="s">
        <v>8728</v>
      </c>
      <c r="G4575" t="s">
        <v>13186</v>
      </c>
      <c r="H4575" t="s">
        <v>232</v>
      </c>
      <c r="I4575" t="s">
        <v>13369</v>
      </c>
      <c r="J4575">
        <v>107</v>
      </c>
      <c r="K4575">
        <v>107</v>
      </c>
      <c r="L4575">
        <v>2</v>
      </c>
      <c r="M4575">
        <v>1</v>
      </c>
      <c r="N4575">
        <v>83</v>
      </c>
      <c r="W4575">
        <v>1</v>
      </c>
      <c r="AR4575">
        <v>2</v>
      </c>
      <c r="AS4575">
        <v>0</v>
      </c>
      <c r="BB4575">
        <v>23</v>
      </c>
      <c r="BT4575">
        <v>11</v>
      </c>
      <c r="BV4575">
        <v>1</v>
      </c>
      <c r="CA4575">
        <v>45</v>
      </c>
    </row>
    <row r="4576" spans="1:79" x14ac:dyDescent="0.25">
      <c r="A4576" t="s">
        <v>7810</v>
      </c>
      <c r="B4576">
        <v>1977</v>
      </c>
      <c r="C4576">
        <v>6</v>
      </c>
      <c r="D4576" t="s">
        <v>15</v>
      </c>
      <c r="E4576" t="s">
        <v>17002</v>
      </c>
      <c r="F4576" t="s">
        <v>8730</v>
      </c>
      <c r="G4576" t="s">
        <v>13370</v>
      </c>
      <c r="H4576" t="s">
        <v>17</v>
      </c>
      <c r="I4576" t="s">
        <v>13371</v>
      </c>
      <c r="J4576">
        <v>74</v>
      </c>
      <c r="K4576">
        <v>74</v>
      </c>
      <c r="L4576">
        <v>0</v>
      </c>
      <c r="M4576">
        <v>1</v>
      </c>
      <c r="N4576">
        <v>70</v>
      </c>
      <c r="O4576">
        <v>1</v>
      </c>
      <c r="R4576">
        <v>1</v>
      </c>
      <c r="T4576">
        <v>16</v>
      </c>
      <c r="W4576">
        <v>1</v>
      </c>
      <c r="AG4576">
        <v>0</v>
      </c>
      <c r="AR4576">
        <v>5</v>
      </c>
      <c r="AS4576">
        <v>5</v>
      </c>
      <c r="AV4576">
        <v>2</v>
      </c>
      <c r="AZ4576">
        <v>0</v>
      </c>
      <c r="BT4576">
        <v>8</v>
      </c>
      <c r="BV4576">
        <v>0</v>
      </c>
      <c r="CA4576">
        <v>31</v>
      </c>
    </row>
    <row r="4577" spans="1:79" x14ac:dyDescent="0.25">
      <c r="A4577" t="s">
        <v>7811</v>
      </c>
      <c r="B4577">
        <v>1977</v>
      </c>
      <c r="C4577">
        <v>6</v>
      </c>
      <c r="D4577" t="s">
        <v>15</v>
      </c>
      <c r="E4577" t="s">
        <v>17002</v>
      </c>
      <c r="F4577" t="s">
        <v>8730</v>
      </c>
      <c r="G4577" t="s">
        <v>13370</v>
      </c>
      <c r="H4577" t="s">
        <v>18</v>
      </c>
      <c r="I4577" t="s">
        <v>13372</v>
      </c>
      <c r="J4577">
        <v>29</v>
      </c>
      <c r="K4577">
        <v>29</v>
      </c>
      <c r="L4577">
        <v>1</v>
      </c>
      <c r="M4577">
        <v>0</v>
      </c>
      <c r="N4577">
        <v>25</v>
      </c>
      <c r="O4577">
        <v>0</v>
      </c>
      <c r="R4577">
        <v>0</v>
      </c>
      <c r="T4577">
        <v>0</v>
      </c>
      <c r="W4577">
        <v>3</v>
      </c>
      <c r="AG4577">
        <v>0</v>
      </c>
      <c r="AR4577">
        <v>0</v>
      </c>
      <c r="AS4577">
        <v>1</v>
      </c>
      <c r="AV4577">
        <v>1</v>
      </c>
      <c r="AZ4577">
        <v>0</v>
      </c>
      <c r="BT4577">
        <v>1</v>
      </c>
      <c r="BV4577">
        <v>2</v>
      </c>
      <c r="CA4577">
        <v>17</v>
      </c>
    </row>
    <row r="4578" spans="1:79" x14ac:dyDescent="0.25">
      <c r="A4578" t="s">
        <v>7812</v>
      </c>
      <c r="B4578">
        <v>1977</v>
      </c>
      <c r="C4578">
        <v>6</v>
      </c>
      <c r="D4578" t="s">
        <v>15</v>
      </c>
      <c r="E4578" t="s">
        <v>17002</v>
      </c>
      <c r="F4578" t="s">
        <v>8730</v>
      </c>
      <c r="G4578" t="s">
        <v>13370</v>
      </c>
      <c r="H4578" t="s">
        <v>19</v>
      </c>
      <c r="I4578" t="s">
        <v>13373</v>
      </c>
      <c r="J4578">
        <v>405</v>
      </c>
      <c r="K4578">
        <v>405</v>
      </c>
      <c r="L4578">
        <v>1</v>
      </c>
      <c r="M4578">
        <v>5</v>
      </c>
      <c r="N4578">
        <v>334</v>
      </c>
      <c r="O4578">
        <v>1</v>
      </c>
      <c r="R4578">
        <v>7</v>
      </c>
      <c r="T4578">
        <v>30</v>
      </c>
      <c r="W4578">
        <v>27</v>
      </c>
      <c r="AG4578">
        <v>0</v>
      </c>
      <c r="AR4578">
        <v>5</v>
      </c>
      <c r="AS4578">
        <v>2</v>
      </c>
      <c r="AV4578">
        <v>5</v>
      </c>
      <c r="AZ4578">
        <v>3</v>
      </c>
      <c r="BG4578">
        <v>14</v>
      </c>
      <c r="BT4578">
        <v>59</v>
      </c>
      <c r="BV4578">
        <v>7</v>
      </c>
      <c r="CA4578">
        <v>174</v>
      </c>
    </row>
    <row r="4579" spans="1:79" x14ac:dyDescent="0.25">
      <c r="A4579" t="s">
        <v>7813</v>
      </c>
      <c r="B4579">
        <v>1977</v>
      </c>
      <c r="C4579">
        <v>6</v>
      </c>
      <c r="D4579" t="s">
        <v>15</v>
      </c>
      <c r="E4579" t="s">
        <v>17002</v>
      </c>
      <c r="F4579" t="s">
        <v>8730</v>
      </c>
      <c r="G4579" t="s">
        <v>13370</v>
      </c>
      <c r="H4579" t="s">
        <v>20</v>
      </c>
      <c r="I4579" t="s">
        <v>13374</v>
      </c>
      <c r="J4579">
        <v>1468</v>
      </c>
      <c r="K4579">
        <v>1468</v>
      </c>
      <c r="L4579">
        <v>0</v>
      </c>
      <c r="M4579">
        <v>15</v>
      </c>
      <c r="N4579">
        <v>1149</v>
      </c>
      <c r="O4579">
        <v>1</v>
      </c>
      <c r="R4579">
        <v>3</v>
      </c>
      <c r="T4579">
        <v>16</v>
      </c>
      <c r="W4579">
        <v>153</v>
      </c>
      <c r="AG4579">
        <v>0</v>
      </c>
      <c r="AR4579">
        <v>10</v>
      </c>
      <c r="AS4579">
        <v>4</v>
      </c>
      <c r="AV4579">
        <v>1</v>
      </c>
      <c r="AZ4579">
        <v>3</v>
      </c>
      <c r="BG4579">
        <v>77</v>
      </c>
      <c r="BT4579">
        <v>356</v>
      </c>
      <c r="BV4579">
        <v>6</v>
      </c>
      <c r="CA4579">
        <v>519</v>
      </c>
    </row>
    <row r="4580" spans="1:79" x14ac:dyDescent="0.25">
      <c r="A4580" t="s">
        <v>7814</v>
      </c>
      <c r="B4580">
        <v>1977</v>
      </c>
      <c r="C4580">
        <v>6</v>
      </c>
      <c r="D4580" t="s">
        <v>15</v>
      </c>
      <c r="E4580" t="s">
        <v>17002</v>
      </c>
      <c r="F4580" t="s">
        <v>8730</v>
      </c>
      <c r="G4580" t="s">
        <v>13370</v>
      </c>
      <c r="H4580" t="s">
        <v>72</v>
      </c>
      <c r="I4580" t="s">
        <v>13375</v>
      </c>
      <c r="J4580">
        <v>587</v>
      </c>
      <c r="K4580">
        <v>587</v>
      </c>
      <c r="L4580">
        <v>0</v>
      </c>
      <c r="M4580">
        <v>4</v>
      </c>
      <c r="N4580">
        <v>506</v>
      </c>
      <c r="O4580">
        <v>1</v>
      </c>
      <c r="R4580">
        <v>3</v>
      </c>
      <c r="T4580">
        <v>16</v>
      </c>
      <c r="W4580">
        <v>25</v>
      </c>
      <c r="AG4580">
        <v>2</v>
      </c>
      <c r="AR4580">
        <v>12</v>
      </c>
      <c r="AS4580">
        <v>20</v>
      </c>
      <c r="AV4580">
        <v>13</v>
      </c>
      <c r="AZ4580">
        <v>5</v>
      </c>
      <c r="BG4580">
        <v>48</v>
      </c>
      <c r="BT4580">
        <v>111</v>
      </c>
      <c r="BV4580">
        <v>7</v>
      </c>
      <c r="CA4580">
        <v>243</v>
      </c>
    </row>
    <row r="4581" spans="1:79" x14ac:dyDescent="0.25">
      <c r="A4581" t="s">
        <v>7815</v>
      </c>
      <c r="B4581">
        <v>1977</v>
      </c>
      <c r="C4581">
        <v>6</v>
      </c>
      <c r="D4581" t="s">
        <v>15</v>
      </c>
      <c r="E4581" t="s">
        <v>17002</v>
      </c>
      <c r="F4581" t="s">
        <v>8730</v>
      </c>
      <c r="G4581" t="s">
        <v>13370</v>
      </c>
      <c r="H4581" t="s">
        <v>21</v>
      </c>
      <c r="I4581" t="s">
        <v>13376</v>
      </c>
      <c r="J4581">
        <v>212</v>
      </c>
      <c r="K4581">
        <v>212</v>
      </c>
      <c r="L4581">
        <v>1</v>
      </c>
      <c r="M4581">
        <v>0</v>
      </c>
      <c r="N4581">
        <v>169</v>
      </c>
      <c r="O4581">
        <v>0</v>
      </c>
      <c r="R4581">
        <v>1</v>
      </c>
      <c r="T4581">
        <v>3</v>
      </c>
      <c r="W4581">
        <v>8</v>
      </c>
      <c r="AG4581">
        <v>0</v>
      </c>
      <c r="AR4581">
        <v>3</v>
      </c>
      <c r="AS4581">
        <v>0</v>
      </c>
      <c r="AV4581">
        <v>3</v>
      </c>
      <c r="AZ4581">
        <v>1</v>
      </c>
      <c r="BG4581">
        <v>7</v>
      </c>
      <c r="BT4581">
        <v>24</v>
      </c>
      <c r="BV4581">
        <v>3</v>
      </c>
      <c r="CA4581">
        <v>116</v>
      </c>
    </row>
    <row r="4582" spans="1:79" x14ac:dyDescent="0.25">
      <c r="A4582" t="s">
        <v>7816</v>
      </c>
      <c r="B4582">
        <v>1977</v>
      </c>
      <c r="C4582">
        <v>6</v>
      </c>
      <c r="D4582" t="s">
        <v>15</v>
      </c>
      <c r="E4582" t="s">
        <v>17002</v>
      </c>
      <c r="F4582" t="s">
        <v>8730</v>
      </c>
      <c r="G4582" t="s">
        <v>13370</v>
      </c>
      <c r="H4582" t="s">
        <v>73</v>
      </c>
      <c r="I4582" t="s">
        <v>13377</v>
      </c>
      <c r="J4582">
        <v>647</v>
      </c>
      <c r="K4582">
        <v>647</v>
      </c>
      <c r="L4582">
        <v>8</v>
      </c>
      <c r="M4582">
        <v>15</v>
      </c>
      <c r="N4582">
        <v>561</v>
      </c>
      <c r="O4582">
        <v>2</v>
      </c>
      <c r="R4582">
        <v>11</v>
      </c>
      <c r="T4582">
        <v>21</v>
      </c>
      <c r="W4582">
        <v>39</v>
      </c>
      <c r="AG4582">
        <v>3</v>
      </c>
      <c r="AR4582">
        <v>7</v>
      </c>
      <c r="AS4582">
        <v>15</v>
      </c>
      <c r="AV4582">
        <v>5</v>
      </c>
      <c r="AZ4582">
        <v>1</v>
      </c>
      <c r="BG4582">
        <v>14</v>
      </c>
      <c r="BT4582">
        <v>152</v>
      </c>
      <c r="BV4582">
        <v>9</v>
      </c>
      <c r="CA4582">
        <v>282</v>
      </c>
    </row>
    <row r="4583" spans="1:79" x14ac:dyDescent="0.25">
      <c r="A4583" t="s">
        <v>7817</v>
      </c>
      <c r="B4583">
        <v>1977</v>
      </c>
      <c r="C4583">
        <v>6</v>
      </c>
      <c r="D4583" t="s">
        <v>15</v>
      </c>
      <c r="E4583" t="s">
        <v>17002</v>
      </c>
      <c r="F4583" t="s">
        <v>8730</v>
      </c>
      <c r="G4583" t="s">
        <v>13370</v>
      </c>
      <c r="H4583" t="s">
        <v>22</v>
      </c>
      <c r="I4583" t="s">
        <v>13378</v>
      </c>
      <c r="J4583">
        <v>52</v>
      </c>
      <c r="K4583">
        <v>52</v>
      </c>
      <c r="L4583">
        <v>0</v>
      </c>
      <c r="M4583">
        <v>1</v>
      </c>
      <c r="N4583">
        <v>39</v>
      </c>
      <c r="O4583">
        <v>0</v>
      </c>
      <c r="R4583">
        <v>0</v>
      </c>
      <c r="T4583">
        <v>0</v>
      </c>
      <c r="W4583">
        <v>10</v>
      </c>
      <c r="AG4583">
        <v>0</v>
      </c>
      <c r="AR4583">
        <v>2</v>
      </c>
      <c r="AS4583">
        <v>2</v>
      </c>
      <c r="AV4583">
        <v>1</v>
      </c>
      <c r="AZ4583">
        <v>0</v>
      </c>
      <c r="BT4583">
        <v>1</v>
      </c>
      <c r="BV4583">
        <v>0</v>
      </c>
      <c r="CA4583">
        <v>23</v>
      </c>
    </row>
    <row r="4584" spans="1:79" x14ac:dyDescent="0.25">
      <c r="A4584" t="s">
        <v>7818</v>
      </c>
      <c r="B4584">
        <v>1977</v>
      </c>
      <c r="C4584">
        <v>6</v>
      </c>
      <c r="D4584" t="s">
        <v>15</v>
      </c>
      <c r="E4584" t="s">
        <v>17002</v>
      </c>
      <c r="F4584" t="s">
        <v>8730</v>
      </c>
      <c r="G4584" t="s">
        <v>13370</v>
      </c>
      <c r="H4584" t="s">
        <v>23</v>
      </c>
      <c r="I4584" t="s">
        <v>13379</v>
      </c>
      <c r="J4584">
        <v>208</v>
      </c>
      <c r="K4584">
        <v>208</v>
      </c>
      <c r="L4584">
        <v>0</v>
      </c>
      <c r="M4584">
        <v>2</v>
      </c>
      <c r="N4584">
        <v>171</v>
      </c>
      <c r="O4584">
        <v>0</v>
      </c>
      <c r="R4584">
        <v>2</v>
      </c>
      <c r="T4584">
        <v>6</v>
      </c>
      <c r="W4584">
        <v>8</v>
      </c>
      <c r="AG4584">
        <v>0</v>
      </c>
      <c r="AR4584">
        <v>7</v>
      </c>
      <c r="AS4584">
        <v>2</v>
      </c>
      <c r="AV4584">
        <v>23</v>
      </c>
      <c r="AZ4584">
        <v>1</v>
      </c>
      <c r="BG4584">
        <v>14</v>
      </c>
      <c r="BT4584">
        <v>22</v>
      </c>
      <c r="BV4584">
        <v>4</v>
      </c>
      <c r="CA4584">
        <v>82</v>
      </c>
    </row>
    <row r="4585" spans="1:79" x14ac:dyDescent="0.25">
      <c r="A4585" t="s">
        <v>7819</v>
      </c>
      <c r="B4585">
        <v>1977</v>
      </c>
      <c r="C4585">
        <v>6</v>
      </c>
      <c r="D4585" t="s">
        <v>15</v>
      </c>
      <c r="E4585" t="s">
        <v>17002</v>
      </c>
      <c r="F4585" t="s">
        <v>8730</v>
      </c>
      <c r="G4585" t="s">
        <v>13370</v>
      </c>
      <c r="H4585" t="s">
        <v>24</v>
      </c>
      <c r="I4585" t="s">
        <v>13380</v>
      </c>
      <c r="J4585">
        <v>356</v>
      </c>
      <c r="K4585">
        <v>356</v>
      </c>
      <c r="L4585">
        <v>1</v>
      </c>
      <c r="M4585">
        <v>6</v>
      </c>
      <c r="N4585">
        <v>318</v>
      </c>
      <c r="O4585">
        <v>0</v>
      </c>
      <c r="R4585">
        <v>1</v>
      </c>
      <c r="T4585">
        <v>0</v>
      </c>
      <c r="W4585">
        <v>5</v>
      </c>
      <c r="AG4585">
        <v>0</v>
      </c>
      <c r="AR4585">
        <v>1</v>
      </c>
      <c r="AS4585">
        <v>1</v>
      </c>
      <c r="AV4585">
        <v>5</v>
      </c>
      <c r="AZ4585">
        <v>2</v>
      </c>
      <c r="BG4585">
        <v>14</v>
      </c>
      <c r="BT4585">
        <v>213</v>
      </c>
      <c r="BV4585">
        <v>4</v>
      </c>
      <c r="CA4585">
        <v>72</v>
      </c>
    </row>
    <row r="4586" spans="1:79" x14ac:dyDescent="0.25">
      <c r="A4586" t="s">
        <v>7820</v>
      </c>
      <c r="B4586">
        <v>1977</v>
      </c>
      <c r="C4586">
        <v>6</v>
      </c>
      <c r="D4586" t="s">
        <v>15</v>
      </c>
      <c r="E4586" t="s">
        <v>17002</v>
      </c>
      <c r="F4586" t="s">
        <v>8730</v>
      </c>
      <c r="G4586" t="s">
        <v>13370</v>
      </c>
      <c r="H4586" t="s">
        <v>25</v>
      </c>
      <c r="I4586" t="s">
        <v>13381</v>
      </c>
      <c r="J4586">
        <v>760</v>
      </c>
      <c r="K4586">
        <v>760</v>
      </c>
      <c r="L4586">
        <v>0</v>
      </c>
      <c r="M4586">
        <v>3</v>
      </c>
      <c r="N4586">
        <v>651</v>
      </c>
      <c r="O4586">
        <v>0</v>
      </c>
      <c r="R4586">
        <v>26</v>
      </c>
      <c r="T4586">
        <v>9</v>
      </c>
      <c r="W4586">
        <v>98</v>
      </c>
      <c r="AG4586">
        <v>0</v>
      </c>
      <c r="AR4586">
        <v>3</v>
      </c>
      <c r="AS4586">
        <v>1</v>
      </c>
      <c r="AV4586">
        <v>10</v>
      </c>
      <c r="AZ4586">
        <v>1</v>
      </c>
      <c r="BG4586">
        <v>20</v>
      </c>
      <c r="BT4586">
        <v>88</v>
      </c>
      <c r="BV4586">
        <v>11</v>
      </c>
      <c r="CA4586">
        <v>384</v>
      </c>
    </row>
    <row r="4587" spans="1:79" x14ac:dyDescent="0.25">
      <c r="A4587" t="s">
        <v>7821</v>
      </c>
      <c r="B4587">
        <v>1977</v>
      </c>
      <c r="C4587">
        <v>6</v>
      </c>
      <c r="D4587" t="s">
        <v>15</v>
      </c>
      <c r="E4587" t="s">
        <v>17002</v>
      </c>
      <c r="F4587" t="s">
        <v>8730</v>
      </c>
      <c r="G4587" t="s">
        <v>13370</v>
      </c>
      <c r="H4587" t="s">
        <v>26</v>
      </c>
      <c r="I4587" t="s">
        <v>13382</v>
      </c>
      <c r="J4587">
        <v>235</v>
      </c>
      <c r="K4587">
        <v>235</v>
      </c>
      <c r="L4587">
        <v>0</v>
      </c>
      <c r="M4587">
        <v>8</v>
      </c>
      <c r="N4587">
        <v>193</v>
      </c>
      <c r="O4587">
        <v>0</v>
      </c>
      <c r="R4587">
        <v>5</v>
      </c>
      <c r="T4587">
        <v>4</v>
      </c>
      <c r="W4587">
        <v>40</v>
      </c>
      <c r="AG4587">
        <v>6</v>
      </c>
      <c r="AR4587">
        <v>3</v>
      </c>
      <c r="AS4587">
        <v>2</v>
      </c>
      <c r="AV4587">
        <v>6</v>
      </c>
      <c r="AZ4587">
        <v>0</v>
      </c>
      <c r="BG4587">
        <v>6</v>
      </c>
      <c r="BT4587">
        <v>14</v>
      </c>
      <c r="BV4587">
        <v>10</v>
      </c>
      <c r="CA4587">
        <v>97</v>
      </c>
    </row>
    <row r="4588" spans="1:79" x14ac:dyDescent="0.25">
      <c r="A4588" t="s">
        <v>7822</v>
      </c>
      <c r="B4588">
        <v>1977</v>
      </c>
      <c r="C4588">
        <v>6</v>
      </c>
      <c r="D4588" t="s">
        <v>15</v>
      </c>
      <c r="E4588" t="s">
        <v>17002</v>
      </c>
      <c r="F4588" t="s">
        <v>8730</v>
      </c>
      <c r="G4588" t="s">
        <v>13370</v>
      </c>
      <c r="H4588" t="s">
        <v>27</v>
      </c>
      <c r="I4588" t="s">
        <v>13383</v>
      </c>
      <c r="J4588">
        <v>197</v>
      </c>
      <c r="K4588">
        <v>197</v>
      </c>
      <c r="L4588">
        <v>2</v>
      </c>
      <c r="M4588">
        <v>0</v>
      </c>
      <c r="N4588">
        <v>165</v>
      </c>
      <c r="O4588">
        <v>0</v>
      </c>
      <c r="R4588">
        <v>0</v>
      </c>
      <c r="T4588">
        <v>10</v>
      </c>
      <c r="W4588">
        <v>10</v>
      </c>
      <c r="AG4588">
        <v>0</v>
      </c>
      <c r="AR4588">
        <v>3</v>
      </c>
      <c r="AS4588">
        <v>5</v>
      </c>
      <c r="AV4588">
        <v>0</v>
      </c>
      <c r="AZ4588">
        <v>0</v>
      </c>
      <c r="BG4588">
        <v>2</v>
      </c>
      <c r="BT4588">
        <v>34</v>
      </c>
      <c r="BV4588">
        <v>6</v>
      </c>
      <c r="CA4588">
        <v>95</v>
      </c>
    </row>
    <row r="4589" spans="1:79" x14ac:dyDescent="0.25">
      <c r="A4589" t="s">
        <v>7823</v>
      </c>
      <c r="B4589">
        <v>1977</v>
      </c>
      <c r="C4589">
        <v>6</v>
      </c>
      <c r="D4589" t="s">
        <v>15</v>
      </c>
      <c r="E4589" t="s">
        <v>17002</v>
      </c>
      <c r="F4589" t="s">
        <v>8730</v>
      </c>
      <c r="G4589" t="s">
        <v>13370</v>
      </c>
      <c r="H4589" t="s">
        <v>28</v>
      </c>
      <c r="I4589" t="s">
        <v>13384</v>
      </c>
      <c r="J4589">
        <v>64</v>
      </c>
      <c r="K4589">
        <v>64</v>
      </c>
      <c r="L4589">
        <v>1</v>
      </c>
      <c r="M4589">
        <v>0</v>
      </c>
      <c r="N4589">
        <v>54</v>
      </c>
      <c r="O4589">
        <v>0</v>
      </c>
      <c r="R4589">
        <v>0</v>
      </c>
      <c r="T4589">
        <v>18</v>
      </c>
      <c r="W4589">
        <v>5</v>
      </c>
      <c r="AG4589">
        <v>1</v>
      </c>
      <c r="AR4589">
        <v>5</v>
      </c>
      <c r="AS4589">
        <v>0</v>
      </c>
      <c r="AV4589">
        <v>0</v>
      </c>
      <c r="AZ4589">
        <v>0</v>
      </c>
      <c r="BT4589">
        <v>12</v>
      </c>
      <c r="BV4589">
        <v>0</v>
      </c>
      <c r="CA4589">
        <v>13</v>
      </c>
    </row>
    <row r="4590" spans="1:79" x14ac:dyDescent="0.25">
      <c r="A4590" t="s">
        <v>7824</v>
      </c>
      <c r="B4590">
        <v>1977</v>
      </c>
      <c r="C4590">
        <v>6</v>
      </c>
      <c r="D4590" t="s">
        <v>15</v>
      </c>
      <c r="E4590" t="s">
        <v>17002</v>
      </c>
      <c r="F4590" t="s">
        <v>8730</v>
      </c>
      <c r="G4590" t="s">
        <v>13370</v>
      </c>
      <c r="H4590" t="s">
        <v>29</v>
      </c>
      <c r="I4590" t="s">
        <v>13385</v>
      </c>
      <c r="J4590">
        <v>475</v>
      </c>
      <c r="K4590">
        <v>475</v>
      </c>
      <c r="L4590">
        <v>0</v>
      </c>
      <c r="M4590">
        <v>14</v>
      </c>
      <c r="N4590">
        <v>372</v>
      </c>
      <c r="O4590">
        <v>0</v>
      </c>
      <c r="R4590">
        <v>3</v>
      </c>
      <c r="T4590">
        <v>14</v>
      </c>
      <c r="W4590">
        <v>69</v>
      </c>
      <c r="AG4590">
        <v>0</v>
      </c>
      <c r="AR4590">
        <v>7</v>
      </c>
      <c r="AS4590">
        <v>3</v>
      </c>
      <c r="AV4590">
        <v>3</v>
      </c>
      <c r="AZ4590">
        <v>0</v>
      </c>
      <c r="BG4590">
        <v>11</v>
      </c>
      <c r="BT4590">
        <v>75</v>
      </c>
      <c r="BV4590">
        <v>4</v>
      </c>
      <c r="CA4590">
        <v>183</v>
      </c>
    </row>
    <row r="4591" spans="1:79" x14ac:dyDescent="0.25">
      <c r="A4591" t="s">
        <v>7825</v>
      </c>
      <c r="B4591">
        <v>1977</v>
      </c>
      <c r="C4591">
        <v>6</v>
      </c>
      <c r="D4591" t="s">
        <v>15</v>
      </c>
      <c r="E4591" t="s">
        <v>17002</v>
      </c>
      <c r="F4591" t="s">
        <v>8730</v>
      </c>
      <c r="G4591" t="s">
        <v>13370</v>
      </c>
      <c r="H4591" t="s">
        <v>30</v>
      </c>
      <c r="I4591" t="s">
        <v>13386</v>
      </c>
      <c r="J4591">
        <v>112</v>
      </c>
      <c r="K4591">
        <v>112</v>
      </c>
      <c r="L4591">
        <v>0</v>
      </c>
      <c r="M4591">
        <v>0</v>
      </c>
      <c r="N4591">
        <v>82</v>
      </c>
      <c r="O4591">
        <v>0</v>
      </c>
      <c r="R4591">
        <v>1</v>
      </c>
      <c r="T4591">
        <v>0</v>
      </c>
      <c r="W4591">
        <v>13</v>
      </c>
      <c r="AG4591">
        <v>1</v>
      </c>
      <c r="AR4591">
        <v>2</v>
      </c>
      <c r="AS4591">
        <v>2</v>
      </c>
      <c r="AV4591">
        <v>0</v>
      </c>
      <c r="AZ4591">
        <v>2</v>
      </c>
      <c r="BG4591">
        <v>2</v>
      </c>
      <c r="BT4591">
        <v>12</v>
      </c>
      <c r="BV4591">
        <v>2</v>
      </c>
      <c r="CA4591">
        <v>45</v>
      </c>
    </row>
    <row r="4592" spans="1:79" x14ac:dyDescent="0.25">
      <c r="A4592" t="s">
        <v>7826</v>
      </c>
      <c r="B4592">
        <v>1977</v>
      </c>
      <c r="C4592">
        <v>6</v>
      </c>
      <c r="D4592" t="s">
        <v>15</v>
      </c>
      <c r="E4592" t="s">
        <v>17002</v>
      </c>
      <c r="F4592" t="s">
        <v>8730</v>
      </c>
      <c r="G4592" t="s">
        <v>13370</v>
      </c>
      <c r="H4592" t="s">
        <v>31</v>
      </c>
      <c r="I4592" t="s">
        <v>13387</v>
      </c>
      <c r="J4592">
        <v>271</v>
      </c>
      <c r="K4592">
        <v>271</v>
      </c>
      <c r="L4592">
        <v>0</v>
      </c>
      <c r="M4592">
        <v>3</v>
      </c>
      <c r="N4592">
        <v>236</v>
      </c>
      <c r="O4592">
        <v>0</v>
      </c>
      <c r="R4592">
        <v>4</v>
      </c>
      <c r="T4592">
        <v>13</v>
      </c>
      <c r="W4592">
        <v>101</v>
      </c>
      <c r="AG4592">
        <v>0</v>
      </c>
      <c r="AR4592">
        <v>10</v>
      </c>
      <c r="AS4592">
        <v>0</v>
      </c>
      <c r="AV4592">
        <v>3</v>
      </c>
      <c r="AZ4592">
        <v>0</v>
      </c>
      <c r="BG4592">
        <v>5</v>
      </c>
      <c r="BT4592">
        <v>8</v>
      </c>
      <c r="BV4592">
        <v>2</v>
      </c>
      <c r="CA4592">
        <v>90</v>
      </c>
    </row>
    <row r="4593" spans="1:79" x14ac:dyDescent="0.25">
      <c r="A4593" t="s">
        <v>7827</v>
      </c>
      <c r="B4593">
        <v>1977</v>
      </c>
      <c r="C4593">
        <v>6</v>
      </c>
      <c r="D4593" t="s">
        <v>15</v>
      </c>
      <c r="E4593" t="s">
        <v>17002</v>
      </c>
      <c r="F4593" t="s">
        <v>8730</v>
      </c>
      <c r="G4593" t="s">
        <v>13370</v>
      </c>
      <c r="H4593" t="s">
        <v>32</v>
      </c>
      <c r="I4593" t="s">
        <v>13388</v>
      </c>
      <c r="J4593">
        <v>37</v>
      </c>
      <c r="K4593">
        <v>37</v>
      </c>
      <c r="L4593">
        <v>0</v>
      </c>
      <c r="M4593">
        <v>1</v>
      </c>
      <c r="N4593">
        <v>31</v>
      </c>
      <c r="O4593">
        <v>0</v>
      </c>
      <c r="R4593">
        <v>0</v>
      </c>
      <c r="T4593">
        <v>3</v>
      </c>
      <c r="W4593">
        <v>3</v>
      </c>
      <c r="AG4593">
        <v>0</v>
      </c>
      <c r="AR4593">
        <v>4</v>
      </c>
      <c r="AS4593">
        <v>0</v>
      </c>
      <c r="AV4593">
        <v>1</v>
      </c>
      <c r="AZ4593">
        <v>0</v>
      </c>
      <c r="BG4593">
        <v>1</v>
      </c>
      <c r="BT4593">
        <v>0</v>
      </c>
      <c r="BV4593">
        <v>0</v>
      </c>
      <c r="CA4593">
        <v>19</v>
      </c>
    </row>
    <row r="4594" spans="1:79" x14ac:dyDescent="0.25">
      <c r="A4594" t="s">
        <v>7828</v>
      </c>
      <c r="B4594">
        <v>1977</v>
      </c>
      <c r="C4594">
        <v>6</v>
      </c>
      <c r="D4594" t="s">
        <v>15</v>
      </c>
      <c r="E4594" t="s">
        <v>17002</v>
      </c>
      <c r="F4594" t="s">
        <v>8730</v>
      </c>
      <c r="G4594" t="s">
        <v>13370</v>
      </c>
      <c r="H4594" t="s">
        <v>33</v>
      </c>
      <c r="I4594" t="s">
        <v>13389</v>
      </c>
      <c r="J4594">
        <v>150</v>
      </c>
      <c r="K4594">
        <v>150</v>
      </c>
      <c r="L4594">
        <v>0</v>
      </c>
      <c r="M4594">
        <v>3</v>
      </c>
      <c r="N4594">
        <v>115</v>
      </c>
      <c r="O4594">
        <v>0</v>
      </c>
      <c r="R4594">
        <v>0</v>
      </c>
      <c r="T4594">
        <v>23</v>
      </c>
      <c r="W4594">
        <v>19</v>
      </c>
      <c r="AG4594">
        <v>0</v>
      </c>
      <c r="AR4594">
        <v>0</v>
      </c>
      <c r="AS4594">
        <v>1</v>
      </c>
      <c r="AV4594">
        <v>0</v>
      </c>
      <c r="AZ4594">
        <v>0</v>
      </c>
      <c r="BT4594">
        <v>32</v>
      </c>
      <c r="BV4594">
        <v>0</v>
      </c>
      <c r="CA4594">
        <v>40</v>
      </c>
    </row>
    <row r="4595" spans="1:79" x14ac:dyDescent="0.25">
      <c r="A4595" t="s">
        <v>7829</v>
      </c>
      <c r="B4595">
        <v>1977</v>
      </c>
      <c r="C4595">
        <v>6</v>
      </c>
      <c r="D4595" t="s">
        <v>15</v>
      </c>
      <c r="E4595" t="s">
        <v>17002</v>
      </c>
      <c r="F4595" t="s">
        <v>8730</v>
      </c>
      <c r="G4595" t="s">
        <v>13370</v>
      </c>
      <c r="H4595" t="s">
        <v>34</v>
      </c>
      <c r="I4595" t="s">
        <v>13390</v>
      </c>
      <c r="J4595">
        <v>348</v>
      </c>
      <c r="K4595">
        <v>348</v>
      </c>
      <c r="L4595">
        <v>0</v>
      </c>
      <c r="M4595">
        <v>0</v>
      </c>
      <c r="N4595">
        <v>304</v>
      </c>
      <c r="O4595">
        <v>0</v>
      </c>
      <c r="R4595">
        <v>1</v>
      </c>
      <c r="T4595">
        <v>18</v>
      </c>
      <c r="W4595">
        <v>33</v>
      </c>
      <c r="AG4595">
        <v>1</v>
      </c>
      <c r="AR4595">
        <v>1</v>
      </c>
      <c r="AS4595">
        <v>1</v>
      </c>
      <c r="AV4595">
        <v>15</v>
      </c>
      <c r="AZ4595">
        <v>5</v>
      </c>
      <c r="BG4595">
        <v>6</v>
      </c>
      <c r="BT4595">
        <v>57</v>
      </c>
      <c r="BV4595">
        <v>4</v>
      </c>
      <c r="CA4595">
        <v>162</v>
      </c>
    </row>
    <row r="4596" spans="1:79" x14ac:dyDescent="0.25">
      <c r="A4596" t="s">
        <v>7830</v>
      </c>
      <c r="B4596">
        <v>1977</v>
      </c>
      <c r="C4596">
        <v>6</v>
      </c>
      <c r="D4596" t="s">
        <v>15</v>
      </c>
      <c r="E4596" t="s">
        <v>17002</v>
      </c>
      <c r="F4596" t="s">
        <v>8730</v>
      </c>
      <c r="G4596" t="s">
        <v>13370</v>
      </c>
      <c r="H4596" t="s">
        <v>35</v>
      </c>
      <c r="I4596" t="s">
        <v>13391</v>
      </c>
      <c r="J4596">
        <v>92</v>
      </c>
      <c r="K4596">
        <v>92</v>
      </c>
      <c r="L4596">
        <v>0</v>
      </c>
      <c r="M4596">
        <v>6</v>
      </c>
      <c r="N4596">
        <v>79</v>
      </c>
      <c r="O4596">
        <v>0</v>
      </c>
      <c r="R4596">
        <v>0</v>
      </c>
      <c r="T4596">
        <v>0</v>
      </c>
      <c r="W4596">
        <v>15</v>
      </c>
      <c r="AG4596">
        <v>0</v>
      </c>
      <c r="AR4596">
        <v>0</v>
      </c>
      <c r="AS4596">
        <v>0</v>
      </c>
      <c r="AV4596">
        <v>1</v>
      </c>
      <c r="AZ4596">
        <v>1</v>
      </c>
      <c r="BG4596">
        <v>3</v>
      </c>
      <c r="BT4596">
        <v>14</v>
      </c>
      <c r="BV4596">
        <v>2</v>
      </c>
      <c r="CA4596">
        <v>43</v>
      </c>
    </row>
    <row r="4597" spans="1:79" x14ac:dyDescent="0.25">
      <c r="A4597" t="s">
        <v>7831</v>
      </c>
      <c r="B4597">
        <v>1977</v>
      </c>
      <c r="C4597">
        <v>6</v>
      </c>
      <c r="D4597" t="s">
        <v>15</v>
      </c>
      <c r="E4597" t="s">
        <v>17002</v>
      </c>
      <c r="F4597" t="s">
        <v>8730</v>
      </c>
      <c r="G4597" t="s">
        <v>13370</v>
      </c>
      <c r="H4597" t="s">
        <v>36</v>
      </c>
      <c r="I4597" t="s">
        <v>13392</v>
      </c>
      <c r="J4597">
        <v>108</v>
      </c>
      <c r="K4597">
        <v>108</v>
      </c>
      <c r="L4597">
        <v>0</v>
      </c>
      <c r="M4597">
        <v>0</v>
      </c>
      <c r="N4597">
        <v>80</v>
      </c>
      <c r="O4597">
        <v>3</v>
      </c>
      <c r="R4597">
        <v>7</v>
      </c>
      <c r="T4597">
        <v>0</v>
      </c>
      <c r="W4597">
        <v>5</v>
      </c>
      <c r="AG4597">
        <v>5</v>
      </c>
      <c r="AR4597">
        <v>4</v>
      </c>
      <c r="AS4597">
        <v>4</v>
      </c>
      <c r="AV4597">
        <v>1</v>
      </c>
      <c r="AZ4597">
        <v>10</v>
      </c>
      <c r="BG4597">
        <v>20</v>
      </c>
      <c r="BT4597">
        <v>5</v>
      </c>
      <c r="BV4597">
        <v>10</v>
      </c>
      <c r="CA4597">
        <v>6</v>
      </c>
    </row>
    <row r="4598" spans="1:79" x14ac:dyDescent="0.25">
      <c r="A4598" t="s">
        <v>7832</v>
      </c>
      <c r="B4598">
        <v>1977</v>
      </c>
      <c r="C4598">
        <v>6</v>
      </c>
      <c r="D4598" t="s">
        <v>15</v>
      </c>
      <c r="E4598" t="s">
        <v>17002</v>
      </c>
      <c r="F4598" t="s">
        <v>8730</v>
      </c>
      <c r="G4598" t="s">
        <v>13370</v>
      </c>
      <c r="H4598" t="s">
        <v>37</v>
      </c>
      <c r="I4598" t="s">
        <v>13393</v>
      </c>
      <c r="J4598">
        <v>421</v>
      </c>
      <c r="K4598">
        <v>421</v>
      </c>
      <c r="L4598">
        <v>0</v>
      </c>
      <c r="M4598">
        <v>6</v>
      </c>
      <c r="N4598">
        <v>359</v>
      </c>
      <c r="O4598">
        <v>0</v>
      </c>
      <c r="R4598">
        <v>1</v>
      </c>
      <c r="T4598">
        <v>2</v>
      </c>
      <c r="W4598">
        <v>51</v>
      </c>
      <c r="AG4598">
        <v>6</v>
      </c>
      <c r="AR4598">
        <v>8</v>
      </c>
      <c r="AS4598">
        <v>2</v>
      </c>
      <c r="AV4598">
        <v>19</v>
      </c>
      <c r="AZ4598">
        <v>0</v>
      </c>
      <c r="BG4598">
        <v>19</v>
      </c>
      <c r="BT4598">
        <v>92</v>
      </c>
      <c r="BV4598">
        <v>4</v>
      </c>
      <c r="CA4598">
        <v>155</v>
      </c>
    </row>
    <row r="4599" spans="1:79" x14ac:dyDescent="0.25">
      <c r="A4599" t="s">
        <v>7833</v>
      </c>
      <c r="B4599">
        <v>1977</v>
      </c>
      <c r="C4599">
        <v>6</v>
      </c>
      <c r="D4599" t="s">
        <v>15</v>
      </c>
      <c r="E4599" t="s">
        <v>17002</v>
      </c>
      <c r="F4599" t="s">
        <v>8730</v>
      </c>
      <c r="G4599" t="s">
        <v>13370</v>
      </c>
      <c r="H4599" t="s">
        <v>74</v>
      </c>
      <c r="I4599" t="s">
        <v>13394</v>
      </c>
      <c r="J4599">
        <v>399</v>
      </c>
      <c r="K4599">
        <v>399</v>
      </c>
      <c r="L4599">
        <v>0</v>
      </c>
      <c r="M4599">
        <v>7</v>
      </c>
      <c r="N4599">
        <v>335</v>
      </c>
      <c r="O4599">
        <v>3</v>
      </c>
      <c r="R4599">
        <v>5</v>
      </c>
      <c r="T4599">
        <v>13</v>
      </c>
      <c r="W4599">
        <v>73</v>
      </c>
      <c r="AG4599">
        <v>1</v>
      </c>
      <c r="AR4599">
        <v>10</v>
      </c>
      <c r="AS4599">
        <v>4</v>
      </c>
      <c r="AV4599">
        <v>20</v>
      </c>
      <c r="AZ4599">
        <v>3</v>
      </c>
      <c r="BG4599">
        <v>5</v>
      </c>
      <c r="BT4599">
        <v>34</v>
      </c>
      <c r="BV4599">
        <v>9</v>
      </c>
      <c r="CA4599">
        <v>155</v>
      </c>
    </row>
    <row r="4600" spans="1:79" x14ac:dyDescent="0.25">
      <c r="A4600" t="s">
        <v>7834</v>
      </c>
      <c r="B4600">
        <v>1977</v>
      </c>
      <c r="C4600">
        <v>6</v>
      </c>
      <c r="D4600" t="s">
        <v>15</v>
      </c>
      <c r="E4600" t="s">
        <v>17002</v>
      </c>
      <c r="F4600" t="s">
        <v>8730</v>
      </c>
      <c r="G4600" t="s">
        <v>13370</v>
      </c>
      <c r="H4600" t="s">
        <v>75</v>
      </c>
      <c r="I4600" t="s">
        <v>13395</v>
      </c>
      <c r="J4600">
        <v>149</v>
      </c>
      <c r="K4600">
        <v>149</v>
      </c>
      <c r="L4600">
        <v>0</v>
      </c>
      <c r="M4600">
        <v>5</v>
      </c>
      <c r="N4600">
        <v>131</v>
      </c>
      <c r="O4600">
        <v>1</v>
      </c>
      <c r="R4600">
        <v>0</v>
      </c>
      <c r="T4600">
        <v>7</v>
      </c>
      <c r="W4600">
        <v>30</v>
      </c>
      <c r="AG4600">
        <v>4</v>
      </c>
      <c r="AR4600">
        <v>6</v>
      </c>
      <c r="AS4600">
        <v>2</v>
      </c>
      <c r="AV4600">
        <v>1</v>
      </c>
      <c r="AZ4600">
        <v>0</v>
      </c>
      <c r="BG4600">
        <v>1</v>
      </c>
      <c r="BT4600">
        <v>9</v>
      </c>
      <c r="BV4600">
        <v>5</v>
      </c>
      <c r="CA4600">
        <v>65</v>
      </c>
    </row>
    <row r="4601" spans="1:79" x14ac:dyDescent="0.25">
      <c r="A4601" t="s">
        <v>7835</v>
      </c>
      <c r="B4601">
        <v>1977</v>
      </c>
      <c r="C4601">
        <v>6</v>
      </c>
      <c r="D4601" t="s">
        <v>15</v>
      </c>
      <c r="E4601" t="s">
        <v>17002</v>
      </c>
      <c r="F4601" t="s">
        <v>8730</v>
      </c>
      <c r="G4601" t="s">
        <v>13370</v>
      </c>
      <c r="H4601" t="s">
        <v>76</v>
      </c>
      <c r="I4601" t="s">
        <v>13396</v>
      </c>
      <c r="J4601">
        <v>94</v>
      </c>
      <c r="K4601">
        <v>94</v>
      </c>
      <c r="L4601">
        <v>0</v>
      </c>
      <c r="M4601">
        <v>0</v>
      </c>
      <c r="N4601">
        <v>81</v>
      </c>
      <c r="O4601">
        <v>0</v>
      </c>
      <c r="R4601">
        <v>0</v>
      </c>
      <c r="T4601">
        <v>7</v>
      </c>
      <c r="W4601">
        <v>18</v>
      </c>
      <c r="AG4601">
        <v>2</v>
      </c>
      <c r="AR4601">
        <v>1</v>
      </c>
      <c r="AS4601">
        <v>0</v>
      </c>
      <c r="AV4601">
        <v>0</v>
      </c>
      <c r="AZ4601">
        <v>0</v>
      </c>
      <c r="BG4601">
        <v>2</v>
      </c>
      <c r="BT4601">
        <v>9</v>
      </c>
      <c r="BV4601">
        <v>0</v>
      </c>
      <c r="CA4601">
        <v>42</v>
      </c>
    </row>
    <row r="4602" spans="1:79" x14ac:dyDescent="0.25">
      <c r="A4602" t="s">
        <v>7836</v>
      </c>
      <c r="B4602">
        <v>1977</v>
      </c>
      <c r="C4602">
        <v>6</v>
      </c>
      <c r="D4602" t="s">
        <v>15</v>
      </c>
      <c r="E4602" t="s">
        <v>17002</v>
      </c>
      <c r="F4602" t="s">
        <v>8730</v>
      </c>
      <c r="G4602" t="s">
        <v>13370</v>
      </c>
      <c r="H4602" t="s">
        <v>38</v>
      </c>
      <c r="I4602" t="s">
        <v>13397</v>
      </c>
      <c r="J4602">
        <v>960</v>
      </c>
      <c r="K4602">
        <v>960</v>
      </c>
      <c r="L4602">
        <v>0</v>
      </c>
      <c r="M4602">
        <v>16</v>
      </c>
      <c r="N4602">
        <v>821</v>
      </c>
      <c r="O4602">
        <v>0</v>
      </c>
      <c r="R4602">
        <v>9</v>
      </c>
      <c r="T4602">
        <v>13</v>
      </c>
      <c r="W4602">
        <v>64</v>
      </c>
      <c r="AG4602">
        <v>6</v>
      </c>
      <c r="AR4602">
        <v>11</v>
      </c>
      <c r="AS4602">
        <v>16</v>
      </c>
      <c r="AV4602">
        <v>2</v>
      </c>
      <c r="AZ4602">
        <v>7</v>
      </c>
      <c r="BG4602">
        <v>42</v>
      </c>
      <c r="BT4602">
        <v>330</v>
      </c>
      <c r="BV4602">
        <v>9</v>
      </c>
      <c r="CA4602">
        <v>312</v>
      </c>
    </row>
    <row r="4603" spans="1:79" x14ac:dyDescent="0.25">
      <c r="A4603" t="s">
        <v>7837</v>
      </c>
      <c r="B4603">
        <v>1977</v>
      </c>
      <c r="C4603">
        <v>6</v>
      </c>
      <c r="D4603" t="s">
        <v>15</v>
      </c>
      <c r="E4603" t="s">
        <v>17002</v>
      </c>
      <c r="F4603" t="s">
        <v>8730</v>
      </c>
      <c r="G4603" t="s">
        <v>13370</v>
      </c>
      <c r="H4603" t="s">
        <v>39</v>
      </c>
      <c r="I4603" t="s">
        <v>13398</v>
      </c>
      <c r="J4603">
        <v>53</v>
      </c>
      <c r="K4603">
        <v>53</v>
      </c>
      <c r="L4603">
        <v>0</v>
      </c>
      <c r="M4603">
        <v>0</v>
      </c>
      <c r="N4603">
        <v>39</v>
      </c>
      <c r="O4603">
        <v>0</v>
      </c>
      <c r="R4603">
        <v>0</v>
      </c>
      <c r="T4603">
        <v>0</v>
      </c>
      <c r="W4603">
        <v>14</v>
      </c>
      <c r="AG4603">
        <v>0</v>
      </c>
      <c r="AR4603">
        <v>0</v>
      </c>
      <c r="AS4603">
        <v>0</v>
      </c>
      <c r="AV4603">
        <v>3</v>
      </c>
      <c r="AZ4603">
        <v>0</v>
      </c>
      <c r="BT4603">
        <v>2</v>
      </c>
      <c r="BV4603">
        <v>0</v>
      </c>
      <c r="CA4603">
        <v>20</v>
      </c>
    </row>
    <row r="4604" spans="1:79" x14ac:dyDescent="0.25">
      <c r="A4604" t="s">
        <v>7838</v>
      </c>
      <c r="B4604">
        <v>1977</v>
      </c>
      <c r="C4604">
        <v>6</v>
      </c>
      <c r="D4604" t="s">
        <v>15</v>
      </c>
      <c r="E4604" t="s">
        <v>17002</v>
      </c>
      <c r="F4604" t="s">
        <v>8730</v>
      </c>
      <c r="G4604" t="s">
        <v>13370</v>
      </c>
      <c r="H4604" t="s">
        <v>40</v>
      </c>
      <c r="I4604" t="s">
        <v>13399</v>
      </c>
      <c r="J4604">
        <v>135</v>
      </c>
      <c r="K4604">
        <v>135</v>
      </c>
      <c r="L4604">
        <v>0</v>
      </c>
      <c r="M4604">
        <v>5</v>
      </c>
      <c r="N4604">
        <v>119</v>
      </c>
      <c r="O4604">
        <v>1</v>
      </c>
      <c r="R4604">
        <v>2</v>
      </c>
      <c r="T4604">
        <v>7</v>
      </c>
      <c r="W4604">
        <v>23</v>
      </c>
      <c r="AG4604">
        <v>0</v>
      </c>
      <c r="AR4604">
        <v>0</v>
      </c>
      <c r="AS4604">
        <v>0</v>
      </c>
      <c r="AV4604">
        <v>6</v>
      </c>
      <c r="AZ4604">
        <v>3</v>
      </c>
      <c r="BG4604">
        <v>2</v>
      </c>
      <c r="BT4604">
        <v>10</v>
      </c>
      <c r="BV4604">
        <v>1</v>
      </c>
      <c r="CA4604">
        <v>64</v>
      </c>
    </row>
    <row r="4605" spans="1:79" x14ac:dyDescent="0.25">
      <c r="A4605" t="s">
        <v>7839</v>
      </c>
      <c r="B4605">
        <v>1977</v>
      </c>
      <c r="C4605">
        <v>6</v>
      </c>
      <c r="D4605" t="s">
        <v>15</v>
      </c>
      <c r="E4605" t="s">
        <v>17002</v>
      </c>
      <c r="F4605" t="s">
        <v>8730</v>
      </c>
      <c r="G4605" t="s">
        <v>13370</v>
      </c>
      <c r="H4605" t="s">
        <v>41</v>
      </c>
      <c r="I4605" t="s">
        <v>13400</v>
      </c>
      <c r="J4605">
        <v>1398</v>
      </c>
      <c r="K4605">
        <v>1398</v>
      </c>
      <c r="L4605">
        <v>0</v>
      </c>
      <c r="M4605">
        <v>37</v>
      </c>
      <c r="N4605">
        <v>1031</v>
      </c>
      <c r="O4605">
        <v>3</v>
      </c>
      <c r="R4605">
        <v>8</v>
      </c>
      <c r="T4605">
        <v>2</v>
      </c>
      <c r="W4605">
        <v>86</v>
      </c>
      <c r="AG4605">
        <v>2</v>
      </c>
      <c r="AR4605">
        <v>35</v>
      </c>
      <c r="AS4605">
        <v>4</v>
      </c>
      <c r="AV4605">
        <v>29</v>
      </c>
      <c r="AZ4605">
        <v>3</v>
      </c>
      <c r="BG4605">
        <v>38</v>
      </c>
      <c r="BT4605">
        <v>129</v>
      </c>
      <c r="BV4605">
        <v>16</v>
      </c>
      <c r="CA4605">
        <v>676</v>
      </c>
    </row>
    <row r="4606" spans="1:79" x14ac:dyDescent="0.25">
      <c r="A4606" t="s">
        <v>7840</v>
      </c>
      <c r="B4606">
        <v>1977</v>
      </c>
      <c r="C4606">
        <v>6</v>
      </c>
      <c r="D4606" t="s">
        <v>15</v>
      </c>
      <c r="E4606" t="s">
        <v>17002</v>
      </c>
      <c r="F4606" t="s">
        <v>8730</v>
      </c>
      <c r="G4606" t="s">
        <v>13370</v>
      </c>
      <c r="H4606" t="s">
        <v>42</v>
      </c>
      <c r="I4606" t="s">
        <v>9186</v>
      </c>
      <c r="J4606">
        <v>260</v>
      </c>
      <c r="K4606">
        <v>260</v>
      </c>
      <c r="L4606">
        <v>0</v>
      </c>
      <c r="M4606">
        <v>4</v>
      </c>
      <c r="N4606">
        <v>218</v>
      </c>
      <c r="O4606">
        <v>0</v>
      </c>
      <c r="R4606">
        <v>0</v>
      </c>
      <c r="T4606">
        <v>6</v>
      </c>
      <c r="W4606">
        <v>35</v>
      </c>
      <c r="AG4606">
        <v>5</v>
      </c>
      <c r="AR4606">
        <v>1</v>
      </c>
      <c r="AS4606">
        <v>0</v>
      </c>
      <c r="AV4606">
        <v>4</v>
      </c>
      <c r="AZ4606">
        <v>0</v>
      </c>
      <c r="BG4606">
        <v>1</v>
      </c>
      <c r="BT4606">
        <v>53</v>
      </c>
      <c r="BV4606">
        <v>5</v>
      </c>
      <c r="CA4606">
        <v>108</v>
      </c>
    </row>
    <row r="4607" spans="1:79" x14ac:dyDescent="0.25">
      <c r="A4607" t="s">
        <v>7841</v>
      </c>
      <c r="B4607">
        <v>1977</v>
      </c>
      <c r="C4607">
        <v>6</v>
      </c>
      <c r="D4607" t="s">
        <v>15</v>
      </c>
      <c r="E4607" t="s">
        <v>17002</v>
      </c>
      <c r="F4607" t="s">
        <v>8730</v>
      </c>
      <c r="G4607" t="s">
        <v>13370</v>
      </c>
      <c r="H4607" t="s">
        <v>43</v>
      </c>
      <c r="I4607" t="s">
        <v>13401</v>
      </c>
      <c r="J4607">
        <v>263</v>
      </c>
      <c r="K4607">
        <v>263</v>
      </c>
      <c r="L4607">
        <v>0</v>
      </c>
      <c r="M4607">
        <v>2</v>
      </c>
      <c r="N4607">
        <v>230</v>
      </c>
      <c r="O4607">
        <v>0</v>
      </c>
      <c r="R4607">
        <v>0</v>
      </c>
      <c r="T4607">
        <v>8</v>
      </c>
      <c r="W4607">
        <v>66</v>
      </c>
      <c r="AG4607">
        <v>0</v>
      </c>
      <c r="AR4607">
        <v>3</v>
      </c>
      <c r="AS4607">
        <v>0</v>
      </c>
      <c r="AV4607">
        <v>2</v>
      </c>
      <c r="AZ4607">
        <v>0</v>
      </c>
      <c r="BG4607">
        <v>3</v>
      </c>
      <c r="BT4607">
        <v>6</v>
      </c>
      <c r="BV4607">
        <v>22</v>
      </c>
      <c r="CA4607">
        <v>120</v>
      </c>
    </row>
    <row r="4608" spans="1:79" x14ac:dyDescent="0.25">
      <c r="A4608" t="s">
        <v>7842</v>
      </c>
      <c r="B4608">
        <v>1977</v>
      </c>
      <c r="C4608">
        <v>6</v>
      </c>
      <c r="D4608" t="s">
        <v>15</v>
      </c>
      <c r="E4608" t="s">
        <v>17002</v>
      </c>
      <c r="F4608" t="s">
        <v>8730</v>
      </c>
      <c r="G4608" t="s">
        <v>13370</v>
      </c>
      <c r="H4608" t="s">
        <v>44</v>
      </c>
      <c r="I4608" t="s">
        <v>13402</v>
      </c>
      <c r="J4608">
        <v>322</v>
      </c>
      <c r="K4608">
        <v>322</v>
      </c>
      <c r="L4608">
        <v>1</v>
      </c>
      <c r="M4608">
        <v>10</v>
      </c>
      <c r="N4608">
        <v>262</v>
      </c>
      <c r="O4608">
        <v>1</v>
      </c>
      <c r="R4608">
        <v>9</v>
      </c>
      <c r="T4608">
        <v>1</v>
      </c>
      <c r="W4608">
        <v>18</v>
      </c>
      <c r="AG4608">
        <v>0</v>
      </c>
      <c r="AR4608">
        <v>20</v>
      </c>
      <c r="AS4608">
        <v>1</v>
      </c>
      <c r="AV4608">
        <v>3</v>
      </c>
      <c r="AZ4608">
        <v>4</v>
      </c>
      <c r="BG4608">
        <v>12</v>
      </c>
      <c r="BT4608">
        <v>60</v>
      </c>
      <c r="BV4608">
        <v>16</v>
      </c>
      <c r="CA4608">
        <v>117</v>
      </c>
    </row>
    <row r="4609" spans="1:79" x14ac:dyDescent="0.25">
      <c r="A4609" t="s">
        <v>7843</v>
      </c>
      <c r="B4609">
        <v>1977</v>
      </c>
      <c r="C4609">
        <v>6</v>
      </c>
      <c r="D4609" t="s">
        <v>15</v>
      </c>
      <c r="E4609" t="s">
        <v>17002</v>
      </c>
      <c r="F4609" t="s">
        <v>8730</v>
      </c>
      <c r="G4609" t="s">
        <v>13370</v>
      </c>
      <c r="H4609" t="s">
        <v>45</v>
      </c>
      <c r="I4609" t="s">
        <v>13403</v>
      </c>
      <c r="J4609">
        <v>196</v>
      </c>
      <c r="K4609">
        <v>196</v>
      </c>
      <c r="L4609">
        <v>0</v>
      </c>
      <c r="M4609">
        <v>5</v>
      </c>
      <c r="N4609">
        <v>147</v>
      </c>
      <c r="O4609">
        <v>0</v>
      </c>
      <c r="R4609">
        <v>2</v>
      </c>
      <c r="T4609">
        <v>2</v>
      </c>
      <c r="W4609">
        <v>21</v>
      </c>
      <c r="AG4609">
        <v>0</v>
      </c>
      <c r="AR4609">
        <v>3</v>
      </c>
      <c r="AS4609">
        <v>5</v>
      </c>
      <c r="AV4609">
        <v>6</v>
      </c>
      <c r="AZ4609">
        <v>2</v>
      </c>
      <c r="BG4609">
        <v>2</v>
      </c>
      <c r="BT4609">
        <v>22</v>
      </c>
      <c r="BV4609">
        <v>0</v>
      </c>
      <c r="CA4609">
        <v>82</v>
      </c>
    </row>
    <row r="4610" spans="1:79" x14ac:dyDescent="0.25">
      <c r="A4610" t="s">
        <v>7844</v>
      </c>
      <c r="B4610">
        <v>1977</v>
      </c>
      <c r="C4610">
        <v>6</v>
      </c>
      <c r="D4610" t="s">
        <v>15</v>
      </c>
      <c r="E4610" t="s">
        <v>17002</v>
      </c>
      <c r="F4610" t="s">
        <v>8730</v>
      </c>
      <c r="G4610" t="s">
        <v>13370</v>
      </c>
      <c r="H4610" t="s">
        <v>77</v>
      </c>
      <c r="I4610" t="s">
        <v>13404</v>
      </c>
      <c r="J4610">
        <v>894</v>
      </c>
      <c r="K4610">
        <v>894</v>
      </c>
      <c r="L4610">
        <v>1</v>
      </c>
      <c r="M4610">
        <v>4</v>
      </c>
      <c r="N4610">
        <v>809</v>
      </c>
      <c r="O4610">
        <v>0</v>
      </c>
      <c r="R4610">
        <v>7</v>
      </c>
      <c r="T4610">
        <v>5</v>
      </c>
      <c r="W4610">
        <v>69</v>
      </c>
      <c r="AG4610">
        <v>0</v>
      </c>
      <c r="AR4610">
        <v>3</v>
      </c>
      <c r="AS4610">
        <v>0</v>
      </c>
      <c r="AV4610">
        <v>4</v>
      </c>
      <c r="AZ4610">
        <v>4</v>
      </c>
      <c r="BG4610">
        <v>40</v>
      </c>
      <c r="BT4610">
        <v>245</v>
      </c>
      <c r="BV4610">
        <v>11</v>
      </c>
      <c r="CA4610">
        <v>421</v>
      </c>
    </row>
    <row r="4611" spans="1:79" x14ac:dyDescent="0.25">
      <c r="A4611" t="s">
        <v>7845</v>
      </c>
      <c r="B4611">
        <v>1977</v>
      </c>
      <c r="C4611">
        <v>6</v>
      </c>
      <c r="D4611" t="s">
        <v>15</v>
      </c>
      <c r="E4611" t="s">
        <v>17002</v>
      </c>
      <c r="F4611" t="s">
        <v>8730</v>
      </c>
      <c r="G4611" t="s">
        <v>13370</v>
      </c>
      <c r="H4611" t="s">
        <v>46</v>
      </c>
      <c r="I4611" t="s">
        <v>13405</v>
      </c>
      <c r="J4611">
        <v>394</v>
      </c>
      <c r="K4611">
        <v>394</v>
      </c>
      <c r="L4611">
        <v>0</v>
      </c>
      <c r="M4611">
        <v>5</v>
      </c>
      <c r="N4611">
        <v>339</v>
      </c>
      <c r="O4611">
        <v>0</v>
      </c>
      <c r="R4611">
        <v>2</v>
      </c>
      <c r="T4611">
        <v>4</v>
      </c>
      <c r="W4611">
        <v>127</v>
      </c>
      <c r="AG4611">
        <v>2</v>
      </c>
      <c r="AR4611">
        <v>7</v>
      </c>
      <c r="AS4611">
        <v>5</v>
      </c>
      <c r="AV4611">
        <v>6</v>
      </c>
      <c r="AZ4611">
        <v>3</v>
      </c>
      <c r="BG4611">
        <v>6</v>
      </c>
      <c r="BT4611">
        <v>80</v>
      </c>
      <c r="BV4611">
        <v>7</v>
      </c>
      <c r="CA4611">
        <v>90</v>
      </c>
    </row>
    <row r="4612" spans="1:79" x14ac:dyDescent="0.25">
      <c r="A4612" t="s">
        <v>7846</v>
      </c>
      <c r="B4612">
        <v>1977</v>
      </c>
      <c r="C4612">
        <v>6</v>
      </c>
      <c r="D4612" t="s">
        <v>15</v>
      </c>
      <c r="E4612" t="s">
        <v>17002</v>
      </c>
      <c r="F4612" t="s">
        <v>8730</v>
      </c>
      <c r="G4612" t="s">
        <v>13370</v>
      </c>
      <c r="H4612" t="s">
        <v>47</v>
      </c>
      <c r="I4612" t="s">
        <v>13406</v>
      </c>
      <c r="J4612">
        <v>278</v>
      </c>
      <c r="K4612">
        <v>278</v>
      </c>
      <c r="L4612">
        <v>0</v>
      </c>
      <c r="M4612">
        <v>3</v>
      </c>
      <c r="N4612">
        <v>228</v>
      </c>
      <c r="O4612">
        <v>2</v>
      </c>
      <c r="R4612">
        <v>0</v>
      </c>
      <c r="T4612">
        <v>1</v>
      </c>
      <c r="W4612">
        <v>16</v>
      </c>
      <c r="AG4612">
        <v>0</v>
      </c>
      <c r="AR4612">
        <v>4</v>
      </c>
      <c r="AS4612">
        <v>0</v>
      </c>
      <c r="AV4612">
        <v>7</v>
      </c>
      <c r="AZ4612">
        <v>0</v>
      </c>
      <c r="BG4612">
        <v>2</v>
      </c>
      <c r="BT4612">
        <v>72</v>
      </c>
      <c r="BV4612">
        <v>5</v>
      </c>
      <c r="CA4612">
        <v>119</v>
      </c>
    </row>
    <row r="4613" spans="1:79" x14ac:dyDescent="0.25">
      <c r="A4613" t="s">
        <v>7847</v>
      </c>
      <c r="B4613">
        <v>1977</v>
      </c>
      <c r="C4613">
        <v>6</v>
      </c>
      <c r="D4613" t="s">
        <v>15</v>
      </c>
      <c r="E4613" t="s">
        <v>17002</v>
      </c>
      <c r="F4613" t="s">
        <v>8730</v>
      </c>
      <c r="G4613" t="s">
        <v>13370</v>
      </c>
      <c r="H4613" t="s">
        <v>78</v>
      </c>
      <c r="I4613" t="s">
        <v>13407</v>
      </c>
      <c r="J4613">
        <v>271</v>
      </c>
      <c r="K4613">
        <v>271</v>
      </c>
      <c r="L4613">
        <v>0</v>
      </c>
      <c r="M4613">
        <v>10</v>
      </c>
      <c r="N4613">
        <v>234</v>
      </c>
      <c r="O4613">
        <v>0</v>
      </c>
      <c r="R4613">
        <v>1</v>
      </c>
      <c r="T4613">
        <v>0</v>
      </c>
      <c r="W4613">
        <v>20</v>
      </c>
      <c r="AG4613">
        <v>20</v>
      </c>
      <c r="AR4613">
        <v>25</v>
      </c>
      <c r="AS4613">
        <v>0</v>
      </c>
      <c r="AV4613">
        <v>1</v>
      </c>
      <c r="AZ4613">
        <v>0</v>
      </c>
      <c r="BG4613">
        <v>3</v>
      </c>
      <c r="BT4613">
        <v>69</v>
      </c>
      <c r="BV4613">
        <v>3</v>
      </c>
      <c r="CA4613">
        <v>92</v>
      </c>
    </row>
    <row r="4614" spans="1:79" x14ac:dyDescent="0.25">
      <c r="A4614" t="s">
        <v>7848</v>
      </c>
      <c r="B4614">
        <v>1977</v>
      </c>
      <c r="C4614">
        <v>6</v>
      </c>
      <c r="D4614" t="s">
        <v>15</v>
      </c>
      <c r="E4614" t="s">
        <v>17002</v>
      </c>
      <c r="F4614" t="s">
        <v>8730</v>
      </c>
      <c r="G4614" t="s">
        <v>13370</v>
      </c>
      <c r="H4614" t="s">
        <v>48</v>
      </c>
      <c r="I4614" t="s">
        <v>13408</v>
      </c>
      <c r="J4614">
        <v>266</v>
      </c>
      <c r="K4614">
        <v>266</v>
      </c>
      <c r="L4614">
        <v>2</v>
      </c>
      <c r="M4614">
        <v>12</v>
      </c>
      <c r="N4614">
        <v>221</v>
      </c>
      <c r="O4614">
        <v>1</v>
      </c>
      <c r="R4614">
        <v>2</v>
      </c>
      <c r="T4614">
        <v>0</v>
      </c>
      <c r="W4614">
        <v>4</v>
      </c>
      <c r="AG4614">
        <v>0</v>
      </c>
      <c r="AR4614">
        <v>2</v>
      </c>
      <c r="AS4614">
        <v>0</v>
      </c>
      <c r="AV4614">
        <v>0</v>
      </c>
      <c r="AZ4614">
        <v>0</v>
      </c>
      <c r="BG4614">
        <v>16</v>
      </c>
      <c r="BT4614">
        <v>40</v>
      </c>
      <c r="BV4614">
        <v>6</v>
      </c>
      <c r="CA4614">
        <v>150</v>
      </c>
    </row>
    <row r="4615" spans="1:79" x14ac:dyDescent="0.25">
      <c r="A4615" t="s">
        <v>7849</v>
      </c>
      <c r="B4615">
        <v>1977</v>
      </c>
      <c r="C4615">
        <v>6</v>
      </c>
      <c r="D4615" t="s">
        <v>15</v>
      </c>
      <c r="E4615" t="s">
        <v>17002</v>
      </c>
      <c r="F4615" t="s">
        <v>8730</v>
      </c>
      <c r="G4615" t="s">
        <v>13370</v>
      </c>
      <c r="H4615" t="s">
        <v>79</v>
      </c>
      <c r="I4615" t="s">
        <v>13409</v>
      </c>
      <c r="J4615">
        <v>146</v>
      </c>
      <c r="K4615">
        <v>146</v>
      </c>
      <c r="L4615">
        <v>0</v>
      </c>
      <c r="M4615">
        <v>2</v>
      </c>
      <c r="N4615">
        <v>123</v>
      </c>
      <c r="O4615">
        <v>0</v>
      </c>
      <c r="R4615">
        <v>0</v>
      </c>
      <c r="T4615">
        <v>3</v>
      </c>
      <c r="W4615">
        <v>13</v>
      </c>
      <c r="AG4615">
        <v>0</v>
      </c>
      <c r="AR4615">
        <v>4</v>
      </c>
      <c r="AS4615">
        <v>0</v>
      </c>
      <c r="AV4615">
        <v>1</v>
      </c>
      <c r="AZ4615">
        <v>0</v>
      </c>
      <c r="BG4615">
        <v>1</v>
      </c>
      <c r="BT4615">
        <v>22</v>
      </c>
      <c r="BV4615">
        <v>0</v>
      </c>
      <c r="CA4615">
        <v>79</v>
      </c>
    </row>
    <row r="4616" spans="1:79" x14ac:dyDescent="0.25">
      <c r="A4616" t="s">
        <v>7850</v>
      </c>
      <c r="B4616">
        <v>1977</v>
      </c>
      <c r="C4616">
        <v>6</v>
      </c>
      <c r="D4616" t="s">
        <v>15</v>
      </c>
      <c r="E4616" t="s">
        <v>17002</v>
      </c>
      <c r="F4616" t="s">
        <v>8730</v>
      </c>
      <c r="G4616" t="s">
        <v>13370</v>
      </c>
      <c r="H4616" t="s">
        <v>49</v>
      </c>
      <c r="I4616" t="s">
        <v>13410</v>
      </c>
      <c r="J4616">
        <v>250</v>
      </c>
      <c r="K4616">
        <v>250</v>
      </c>
      <c r="L4616">
        <v>0</v>
      </c>
      <c r="M4616">
        <v>2</v>
      </c>
      <c r="N4616">
        <v>229</v>
      </c>
      <c r="O4616">
        <v>0</v>
      </c>
      <c r="R4616">
        <v>1</v>
      </c>
      <c r="T4616">
        <v>30</v>
      </c>
      <c r="W4616">
        <v>13</v>
      </c>
      <c r="AG4616">
        <v>0</v>
      </c>
      <c r="AR4616">
        <v>9</v>
      </c>
      <c r="AS4616">
        <v>1</v>
      </c>
      <c r="AV4616">
        <v>6</v>
      </c>
      <c r="AZ4616">
        <v>0</v>
      </c>
      <c r="BG4616">
        <v>3</v>
      </c>
      <c r="BT4616">
        <v>28</v>
      </c>
      <c r="BV4616">
        <v>0</v>
      </c>
      <c r="CA4616">
        <v>138</v>
      </c>
    </row>
    <row r="4617" spans="1:79" x14ac:dyDescent="0.25">
      <c r="A4617" t="s">
        <v>7851</v>
      </c>
      <c r="B4617">
        <v>1977</v>
      </c>
      <c r="C4617">
        <v>6</v>
      </c>
      <c r="D4617" t="s">
        <v>15</v>
      </c>
      <c r="E4617" t="s">
        <v>17002</v>
      </c>
      <c r="F4617" t="s">
        <v>8730</v>
      </c>
      <c r="G4617" t="s">
        <v>13370</v>
      </c>
      <c r="H4617" t="s">
        <v>50</v>
      </c>
      <c r="I4617" t="s">
        <v>13411</v>
      </c>
      <c r="J4617">
        <v>107</v>
      </c>
      <c r="K4617">
        <v>107</v>
      </c>
      <c r="L4617">
        <v>1</v>
      </c>
      <c r="M4617">
        <v>0</v>
      </c>
      <c r="N4617">
        <v>88</v>
      </c>
      <c r="O4617">
        <v>1</v>
      </c>
      <c r="R4617">
        <v>0</v>
      </c>
      <c r="T4617">
        <v>3</v>
      </c>
      <c r="W4617">
        <v>5</v>
      </c>
      <c r="AG4617">
        <v>0</v>
      </c>
      <c r="AR4617">
        <v>0</v>
      </c>
      <c r="AS4617">
        <v>0</v>
      </c>
      <c r="AV4617">
        <v>0</v>
      </c>
      <c r="AZ4617">
        <v>3</v>
      </c>
      <c r="BG4617">
        <v>18</v>
      </c>
      <c r="BT4617">
        <v>27</v>
      </c>
      <c r="BV4617">
        <v>1</v>
      </c>
      <c r="CA4617">
        <v>30</v>
      </c>
    </row>
    <row r="4618" spans="1:79" x14ac:dyDescent="0.25">
      <c r="A4618" t="s">
        <v>7852</v>
      </c>
      <c r="B4618">
        <v>1977</v>
      </c>
      <c r="C4618">
        <v>6</v>
      </c>
      <c r="D4618" t="s">
        <v>15</v>
      </c>
      <c r="E4618" t="s">
        <v>17002</v>
      </c>
      <c r="F4618" t="s">
        <v>8730</v>
      </c>
      <c r="G4618" t="s">
        <v>13370</v>
      </c>
      <c r="H4618" t="s">
        <v>51</v>
      </c>
      <c r="I4618" t="s">
        <v>13412</v>
      </c>
      <c r="J4618">
        <v>403</v>
      </c>
      <c r="K4618">
        <v>403</v>
      </c>
      <c r="L4618">
        <v>2</v>
      </c>
      <c r="M4618">
        <v>20</v>
      </c>
      <c r="N4618">
        <v>340</v>
      </c>
      <c r="O4618">
        <v>0</v>
      </c>
      <c r="R4618">
        <v>1</v>
      </c>
      <c r="T4618">
        <v>8</v>
      </c>
      <c r="W4618">
        <v>30</v>
      </c>
      <c r="AG4618">
        <v>2</v>
      </c>
      <c r="AR4618">
        <v>4</v>
      </c>
      <c r="AS4618">
        <v>2</v>
      </c>
      <c r="AV4618">
        <v>10</v>
      </c>
      <c r="AZ4618">
        <v>0</v>
      </c>
      <c r="BG4618">
        <v>47</v>
      </c>
      <c r="BT4618">
        <v>53</v>
      </c>
      <c r="BV4618">
        <v>6</v>
      </c>
      <c r="CA4618">
        <v>177</v>
      </c>
    </row>
    <row r="4619" spans="1:79" x14ac:dyDescent="0.25">
      <c r="A4619" t="s">
        <v>7853</v>
      </c>
      <c r="B4619">
        <v>1977</v>
      </c>
      <c r="C4619">
        <v>6</v>
      </c>
      <c r="D4619" t="s">
        <v>15</v>
      </c>
      <c r="E4619" t="s">
        <v>17002</v>
      </c>
      <c r="F4619" t="s">
        <v>8730</v>
      </c>
      <c r="G4619" t="s">
        <v>13370</v>
      </c>
      <c r="H4619" t="s">
        <v>52</v>
      </c>
      <c r="I4619" t="s">
        <v>13413</v>
      </c>
      <c r="J4619">
        <v>236</v>
      </c>
      <c r="K4619">
        <v>236</v>
      </c>
      <c r="L4619">
        <v>0</v>
      </c>
      <c r="M4619">
        <v>0</v>
      </c>
      <c r="N4619">
        <v>202</v>
      </c>
      <c r="O4619">
        <v>0</v>
      </c>
      <c r="R4619">
        <v>0</v>
      </c>
      <c r="T4619">
        <v>7</v>
      </c>
      <c r="W4619">
        <v>26</v>
      </c>
      <c r="AG4619">
        <v>1</v>
      </c>
      <c r="AR4619">
        <v>0</v>
      </c>
      <c r="AS4619">
        <v>4</v>
      </c>
      <c r="AV4619">
        <v>6</v>
      </c>
      <c r="AZ4619">
        <v>1</v>
      </c>
      <c r="BG4619">
        <v>12</v>
      </c>
      <c r="BT4619">
        <v>29</v>
      </c>
      <c r="BV4619">
        <v>1</v>
      </c>
      <c r="CA4619">
        <v>115</v>
      </c>
    </row>
    <row r="4620" spans="1:79" x14ac:dyDescent="0.25">
      <c r="A4620" t="s">
        <v>7854</v>
      </c>
      <c r="B4620">
        <v>1977</v>
      </c>
      <c r="C4620">
        <v>6</v>
      </c>
      <c r="D4620" t="s">
        <v>15</v>
      </c>
      <c r="E4620" t="s">
        <v>17002</v>
      </c>
      <c r="F4620" t="s">
        <v>8730</v>
      </c>
      <c r="G4620" t="s">
        <v>13370</v>
      </c>
      <c r="H4620" t="s">
        <v>53</v>
      </c>
      <c r="I4620" t="s">
        <v>13414</v>
      </c>
      <c r="J4620">
        <v>1157</v>
      </c>
      <c r="K4620">
        <v>1157</v>
      </c>
      <c r="L4620">
        <v>6</v>
      </c>
      <c r="M4620">
        <v>15</v>
      </c>
      <c r="N4620">
        <v>771</v>
      </c>
      <c r="O4620">
        <v>1</v>
      </c>
      <c r="R4620">
        <v>8</v>
      </c>
      <c r="T4620">
        <v>6</v>
      </c>
      <c r="W4620">
        <v>86</v>
      </c>
      <c r="AG4620">
        <v>1</v>
      </c>
      <c r="AR4620">
        <v>6</v>
      </c>
      <c r="AS4620">
        <v>1</v>
      </c>
      <c r="AV4620">
        <v>76</v>
      </c>
      <c r="AZ4620">
        <v>4</v>
      </c>
      <c r="BG4620">
        <v>261</v>
      </c>
      <c r="BT4620">
        <v>128</v>
      </c>
      <c r="BV4620">
        <v>7</v>
      </c>
      <c r="CA4620">
        <v>186</v>
      </c>
    </row>
    <row r="4621" spans="1:79" x14ac:dyDescent="0.25">
      <c r="A4621" t="s">
        <v>7855</v>
      </c>
      <c r="B4621">
        <v>1977</v>
      </c>
      <c r="C4621">
        <v>6</v>
      </c>
      <c r="D4621" t="s">
        <v>15</v>
      </c>
      <c r="E4621" t="s">
        <v>17002</v>
      </c>
      <c r="F4621" t="s">
        <v>8730</v>
      </c>
      <c r="G4621" t="s">
        <v>13370</v>
      </c>
      <c r="H4621" t="s">
        <v>54</v>
      </c>
      <c r="I4621" t="s">
        <v>13415</v>
      </c>
      <c r="J4621">
        <v>216</v>
      </c>
      <c r="K4621">
        <v>216</v>
      </c>
      <c r="L4621">
        <v>1</v>
      </c>
      <c r="M4621">
        <v>4</v>
      </c>
      <c r="N4621">
        <v>128</v>
      </c>
      <c r="O4621">
        <v>0</v>
      </c>
      <c r="R4621">
        <v>0</v>
      </c>
      <c r="T4621">
        <v>0</v>
      </c>
      <c r="W4621">
        <v>22</v>
      </c>
      <c r="AG4621">
        <v>0</v>
      </c>
      <c r="AR4621">
        <v>4</v>
      </c>
      <c r="AS4621">
        <v>0</v>
      </c>
      <c r="AV4621">
        <v>1</v>
      </c>
      <c r="AZ4621">
        <v>0</v>
      </c>
      <c r="BG4621">
        <v>34</v>
      </c>
      <c r="BT4621">
        <v>34</v>
      </c>
      <c r="BV4621">
        <v>2</v>
      </c>
      <c r="CA4621">
        <v>31</v>
      </c>
    </row>
    <row r="4622" spans="1:79" x14ac:dyDescent="0.25">
      <c r="A4622" t="s">
        <v>7856</v>
      </c>
      <c r="B4622">
        <v>1977</v>
      </c>
      <c r="C4622">
        <v>6</v>
      </c>
      <c r="D4622" t="s">
        <v>15</v>
      </c>
      <c r="E4622" t="s">
        <v>17002</v>
      </c>
      <c r="F4622" t="s">
        <v>8730</v>
      </c>
      <c r="G4622" t="s">
        <v>13370</v>
      </c>
      <c r="H4622" t="s">
        <v>55</v>
      </c>
      <c r="I4622" t="s">
        <v>13416</v>
      </c>
      <c r="J4622">
        <v>334</v>
      </c>
      <c r="K4622">
        <v>334</v>
      </c>
      <c r="L4622">
        <v>0</v>
      </c>
      <c r="M4622">
        <v>1</v>
      </c>
      <c r="N4622">
        <v>259</v>
      </c>
      <c r="O4622">
        <v>2</v>
      </c>
      <c r="R4622">
        <v>2</v>
      </c>
      <c r="T4622">
        <v>0</v>
      </c>
      <c r="W4622">
        <v>18</v>
      </c>
      <c r="AG4622">
        <v>0</v>
      </c>
      <c r="AR4622">
        <v>6</v>
      </c>
      <c r="AS4622">
        <v>2</v>
      </c>
      <c r="AV4622">
        <v>3</v>
      </c>
      <c r="AZ4622">
        <v>0</v>
      </c>
      <c r="BG4622">
        <v>6</v>
      </c>
      <c r="BT4622">
        <v>23</v>
      </c>
      <c r="BV4622">
        <v>1</v>
      </c>
      <c r="CA4622">
        <v>196</v>
      </c>
    </row>
    <row r="4623" spans="1:79" x14ac:dyDescent="0.25">
      <c r="A4623" t="s">
        <v>7857</v>
      </c>
      <c r="B4623">
        <v>1977</v>
      </c>
      <c r="C4623">
        <v>6</v>
      </c>
      <c r="D4623" t="s">
        <v>15</v>
      </c>
      <c r="E4623" t="s">
        <v>17002</v>
      </c>
      <c r="F4623" t="s">
        <v>8730</v>
      </c>
      <c r="G4623" t="s">
        <v>13370</v>
      </c>
      <c r="H4623" t="s">
        <v>56</v>
      </c>
      <c r="I4623" t="s">
        <v>13417</v>
      </c>
      <c r="J4623">
        <v>246</v>
      </c>
      <c r="K4623">
        <v>246</v>
      </c>
      <c r="L4623">
        <v>0</v>
      </c>
      <c r="M4623">
        <v>1</v>
      </c>
      <c r="N4623">
        <v>218</v>
      </c>
      <c r="O4623">
        <v>0</v>
      </c>
      <c r="R4623">
        <v>2</v>
      </c>
      <c r="T4623">
        <v>9</v>
      </c>
      <c r="W4623">
        <v>77</v>
      </c>
      <c r="AG4623">
        <v>0</v>
      </c>
      <c r="AR4623">
        <v>2</v>
      </c>
      <c r="AS4623">
        <v>2</v>
      </c>
      <c r="AV4623">
        <v>4</v>
      </c>
      <c r="AZ4623">
        <v>1</v>
      </c>
      <c r="BG4623">
        <v>3</v>
      </c>
      <c r="BT4623">
        <v>35</v>
      </c>
      <c r="BV4623">
        <v>5</v>
      </c>
      <c r="CA4623">
        <v>78</v>
      </c>
    </row>
    <row r="4624" spans="1:79" x14ac:dyDescent="0.25">
      <c r="A4624" t="s">
        <v>7858</v>
      </c>
      <c r="B4624">
        <v>1977</v>
      </c>
      <c r="C4624">
        <v>6</v>
      </c>
      <c r="D4624" t="s">
        <v>15</v>
      </c>
      <c r="E4624" t="s">
        <v>17002</v>
      </c>
      <c r="F4624" t="s">
        <v>8730</v>
      </c>
      <c r="G4624" t="s">
        <v>13370</v>
      </c>
      <c r="H4624" t="s">
        <v>57</v>
      </c>
      <c r="I4624" t="s">
        <v>13418</v>
      </c>
      <c r="J4624">
        <v>138</v>
      </c>
      <c r="K4624">
        <v>138</v>
      </c>
      <c r="L4624">
        <v>0</v>
      </c>
      <c r="M4624">
        <v>0</v>
      </c>
      <c r="N4624">
        <v>117</v>
      </c>
      <c r="O4624">
        <v>0</v>
      </c>
      <c r="R4624">
        <v>3</v>
      </c>
      <c r="T4624">
        <v>1</v>
      </c>
      <c r="W4624">
        <v>6</v>
      </c>
      <c r="AG4624">
        <v>0</v>
      </c>
      <c r="AR4624">
        <v>5</v>
      </c>
      <c r="AS4624">
        <v>0</v>
      </c>
      <c r="AV4624">
        <v>4</v>
      </c>
      <c r="AZ4624">
        <v>2</v>
      </c>
      <c r="BG4624">
        <v>7</v>
      </c>
      <c r="BT4624">
        <v>18</v>
      </c>
      <c r="BV4624">
        <v>2</v>
      </c>
      <c r="CA4624">
        <v>69</v>
      </c>
    </row>
    <row r="4625" spans="1:79" x14ac:dyDescent="0.25">
      <c r="A4625" t="s">
        <v>7859</v>
      </c>
      <c r="B4625">
        <v>1977</v>
      </c>
      <c r="C4625">
        <v>6</v>
      </c>
      <c r="D4625" t="s">
        <v>15</v>
      </c>
      <c r="E4625" t="s">
        <v>17002</v>
      </c>
      <c r="F4625" t="s">
        <v>8730</v>
      </c>
      <c r="G4625" t="s">
        <v>13370</v>
      </c>
      <c r="H4625" t="s">
        <v>80</v>
      </c>
      <c r="I4625" t="s">
        <v>13419</v>
      </c>
      <c r="J4625">
        <v>1056</v>
      </c>
      <c r="K4625">
        <v>1056</v>
      </c>
      <c r="L4625">
        <v>2</v>
      </c>
      <c r="M4625">
        <v>35</v>
      </c>
      <c r="N4625">
        <v>927</v>
      </c>
      <c r="O4625">
        <v>1</v>
      </c>
      <c r="R4625">
        <v>14</v>
      </c>
      <c r="T4625">
        <v>14</v>
      </c>
      <c r="W4625">
        <v>134</v>
      </c>
      <c r="AG4625">
        <v>8</v>
      </c>
      <c r="AR4625">
        <v>18</v>
      </c>
      <c r="AS4625">
        <v>10</v>
      </c>
      <c r="AV4625">
        <v>8</v>
      </c>
      <c r="AZ4625">
        <v>4</v>
      </c>
      <c r="BG4625">
        <v>81</v>
      </c>
      <c r="BT4625">
        <v>212</v>
      </c>
      <c r="BV4625">
        <v>21</v>
      </c>
      <c r="CA4625">
        <v>402</v>
      </c>
    </row>
    <row r="4626" spans="1:79" x14ac:dyDescent="0.25">
      <c r="A4626" t="s">
        <v>7860</v>
      </c>
      <c r="B4626">
        <v>1977</v>
      </c>
      <c r="C4626">
        <v>6</v>
      </c>
      <c r="D4626" t="s">
        <v>15</v>
      </c>
      <c r="E4626" t="s">
        <v>17002</v>
      </c>
      <c r="F4626" t="s">
        <v>8730</v>
      </c>
      <c r="G4626" t="s">
        <v>13370</v>
      </c>
      <c r="H4626" t="s">
        <v>58</v>
      </c>
      <c r="I4626" t="s">
        <v>13420</v>
      </c>
      <c r="J4626">
        <v>257</v>
      </c>
      <c r="K4626">
        <v>257</v>
      </c>
      <c r="L4626">
        <v>2</v>
      </c>
      <c r="M4626">
        <v>5</v>
      </c>
      <c r="N4626">
        <v>226</v>
      </c>
      <c r="O4626">
        <v>2</v>
      </c>
      <c r="R4626">
        <v>1</v>
      </c>
      <c r="T4626">
        <v>0</v>
      </c>
      <c r="W4626">
        <v>7</v>
      </c>
      <c r="AG4626">
        <v>0</v>
      </c>
      <c r="AR4626">
        <v>3</v>
      </c>
      <c r="AS4626">
        <v>1</v>
      </c>
      <c r="AV4626">
        <v>4</v>
      </c>
      <c r="AZ4626">
        <v>1</v>
      </c>
      <c r="BG4626">
        <v>9</v>
      </c>
      <c r="BT4626">
        <v>45</v>
      </c>
      <c r="BV4626">
        <v>7</v>
      </c>
      <c r="CA4626">
        <v>146</v>
      </c>
    </row>
    <row r="4627" spans="1:79" x14ac:dyDescent="0.25">
      <c r="A4627" t="s">
        <v>7861</v>
      </c>
      <c r="B4627">
        <v>1977</v>
      </c>
      <c r="C4627">
        <v>6</v>
      </c>
      <c r="D4627" t="s">
        <v>15</v>
      </c>
      <c r="E4627" t="s">
        <v>17002</v>
      </c>
      <c r="F4627" t="s">
        <v>8730</v>
      </c>
      <c r="G4627" t="s">
        <v>13370</v>
      </c>
      <c r="H4627" t="s">
        <v>59</v>
      </c>
      <c r="I4627" t="s">
        <v>13421</v>
      </c>
      <c r="J4627">
        <v>612</v>
      </c>
      <c r="K4627">
        <v>612</v>
      </c>
      <c r="L4627">
        <v>0</v>
      </c>
      <c r="M4627">
        <v>16</v>
      </c>
      <c r="N4627">
        <v>553</v>
      </c>
      <c r="O4627">
        <v>0</v>
      </c>
      <c r="R4627">
        <v>0</v>
      </c>
      <c r="T4627">
        <v>21</v>
      </c>
      <c r="W4627">
        <v>30</v>
      </c>
      <c r="AG4627">
        <v>7</v>
      </c>
      <c r="AR4627">
        <v>1</v>
      </c>
      <c r="AS4627">
        <v>2</v>
      </c>
      <c r="AV4627">
        <v>4</v>
      </c>
      <c r="AZ4627">
        <v>1</v>
      </c>
      <c r="BG4627">
        <v>34</v>
      </c>
      <c r="BT4627">
        <v>259</v>
      </c>
      <c r="BV4627">
        <v>9</v>
      </c>
      <c r="CA4627">
        <v>185</v>
      </c>
    </row>
    <row r="4628" spans="1:79" x14ac:dyDescent="0.25">
      <c r="A4628" t="s">
        <v>7862</v>
      </c>
      <c r="B4628">
        <v>1977</v>
      </c>
      <c r="C4628">
        <v>6</v>
      </c>
      <c r="D4628" t="s">
        <v>15</v>
      </c>
      <c r="E4628" t="s">
        <v>17002</v>
      </c>
      <c r="F4628" t="s">
        <v>8730</v>
      </c>
      <c r="G4628" t="s">
        <v>13370</v>
      </c>
      <c r="H4628" t="s">
        <v>60</v>
      </c>
      <c r="I4628" t="s">
        <v>13422</v>
      </c>
      <c r="J4628">
        <v>144</v>
      </c>
      <c r="K4628">
        <v>144</v>
      </c>
      <c r="L4628">
        <v>1</v>
      </c>
      <c r="M4628">
        <v>0</v>
      </c>
      <c r="N4628">
        <v>118</v>
      </c>
      <c r="O4628">
        <v>0</v>
      </c>
      <c r="R4628">
        <v>0</v>
      </c>
      <c r="T4628">
        <v>2</v>
      </c>
      <c r="W4628">
        <v>24</v>
      </c>
      <c r="AG4628">
        <v>0</v>
      </c>
      <c r="AR4628">
        <v>5</v>
      </c>
      <c r="AS4628">
        <v>0</v>
      </c>
      <c r="AV4628">
        <v>4</v>
      </c>
      <c r="AZ4628">
        <v>0</v>
      </c>
      <c r="BG4628">
        <v>6</v>
      </c>
      <c r="BT4628">
        <v>30</v>
      </c>
      <c r="BV4628">
        <v>1</v>
      </c>
      <c r="CA4628">
        <v>46</v>
      </c>
    </row>
    <row r="4629" spans="1:79" x14ac:dyDescent="0.25">
      <c r="A4629" t="s">
        <v>7863</v>
      </c>
      <c r="B4629">
        <v>1977</v>
      </c>
      <c r="C4629">
        <v>6</v>
      </c>
      <c r="D4629" t="s">
        <v>15</v>
      </c>
      <c r="E4629" t="s">
        <v>17002</v>
      </c>
      <c r="F4629" t="s">
        <v>8730</v>
      </c>
      <c r="G4629" t="s">
        <v>13370</v>
      </c>
      <c r="H4629" t="s">
        <v>61</v>
      </c>
      <c r="I4629" t="s">
        <v>13423</v>
      </c>
      <c r="J4629">
        <v>897</v>
      </c>
      <c r="K4629">
        <v>897</v>
      </c>
      <c r="L4629">
        <v>13</v>
      </c>
      <c r="M4629">
        <v>9</v>
      </c>
      <c r="N4629">
        <v>687</v>
      </c>
      <c r="O4629">
        <v>0</v>
      </c>
      <c r="R4629">
        <v>3</v>
      </c>
      <c r="T4629">
        <v>10</v>
      </c>
      <c r="W4629">
        <v>60</v>
      </c>
      <c r="AG4629">
        <v>10</v>
      </c>
      <c r="AR4629">
        <v>29</v>
      </c>
      <c r="AS4629">
        <v>2</v>
      </c>
      <c r="AV4629">
        <v>15</v>
      </c>
      <c r="AZ4629">
        <v>6</v>
      </c>
      <c r="BG4629">
        <v>14</v>
      </c>
      <c r="BT4629">
        <v>85</v>
      </c>
      <c r="BV4629">
        <v>11</v>
      </c>
      <c r="CA4629">
        <v>442</v>
      </c>
    </row>
    <row r="4630" spans="1:79" x14ac:dyDescent="0.25">
      <c r="A4630" t="s">
        <v>7864</v>
      </c>
      <c r="B4630">
        <v>1977</v>
      </c>
      <c r="C4630">
        <v>6</v>
      </c>
      <c r="D4630" t="s">
        <v>15</v>
      </c>
      <c r="E4630" t="s">
        <v>17002</v>
      </c>
      <c r="F4630" t="s">
        <v>8730</v>
      </c>
      <c r="G4630" t="s">
        <v>13370</v>
      </c>
      <c r="H4630" t="s">
        <v>62</v>
      </c>
      <c r="I4630" t="s">
        <v>13424</v>
      </c>
      <c r="J4630">
        <v>251</v>
      </c>
      <c r="K4630">
        <v>251</v>
      </c>
      <c r="L4630">
        <v>0</v>
      </c>
      <c r="M4630">
        <v>0</v>
      </c>
      <c r="N4630">
        <v>213</v>
      </c>
      <c r="O4630">
        <v>4</v>
      </c>
      <c r="R4630">
        <v>0</v>
      </c>
      <c r="T4630">
        <v>3</v>
      </c>
      <c r="W4630">
        <v>30</v>
      </c>
      <c r="AG4630">
        <v>0</v>
      </c>
      <c r="AR4630">
        <v>6</v>
      </c>
      <c r="AS4630">
        <v>0</v>
      </c>
      <c r="AV4630">
        <v>5</v>
      </c>
      <c r="AZ4630">
        <v>2</v>
      </c>
      <c r="BG4630">
        <v>7</v>
      </c>
      <c r="BT4630">
        <v>64</v>
      </c>
      <c r="BV4630">
        <v>3</v>
      </c>
      <c r="CA4630">
        <v>89</v>
      </c>
    </row>
    <row r="4631" spans="1:79" x14ac:dyDescent="0.25">
      <c r="A4631" t="s">
        <v>7865</v>
      </c>
      <c r="B4631">
        <v>1977</v>
      </c>
      <c r="C4631">
        <v>6</v>
      </c>
      <c r="D4631" t="s">
        <v>15</v>
      </c>
      <c r="E4631" t="s">
        <v>17002</v>
      </c>
      <c r="F4631" t="s">
        <v>8730</v>
      </c>
      <c r="G4631" t="s">
        <v>13370</v>
      </c>
      <c r="H4631" t="s">
        <v>63</v>
      </c>
      <c r="I4631" t="s">
        <v>13425</v>
      </c>
      <c r="J4631">
        <v>160</v>
      </c>
      <c r="K4631">
        <v>160</v>
      </c>
      <c r="L4631">
        <v>0</v>
      </c>
      <c r="M4631">
        <v>0</v>
      </c>
      <c r="N4631">
        <v>145</v>
      </c>
      <c r="O4631">
        <v>0</v>
      </c>
      <c r="R4631">
        <v>1</v>
      </c>
      <c r="T4631">
        <v>1</v>
      </c>
      <c r="W4631">
        <v>18</v>
      </c>
      <c r="AG4631">
        <v>0</v>
      </c>
      <c r="AR4631">
        <v>9</v>
      </c>
      <c r="AS4631">
        <v>1</v>
      </c>
      <c r="AV4631">
        <v>9</v>
      </c>
      <c r="AZ4631">
        <v>2</v>
      </c>
      <c r="BG4631">
        <v>1</v>
      </c>
      <c r="BT4631">
        <v>0</v>
      </c>
      <c r="BV4631">
        <v>0</v>
      </c>
      <c r="CA4631">
        <v>103</v>
      </c>
    </row>
    <row r="4632" spans="1:79" x14ac:dyDescent="0.25">
      <c r="A4632" t="s">
        <v>7866</v>
      </c>
      <c r="B4632">
        <v>1977</v>
      </c>
      <c r="C4632">
        <v>6</v>
      </c>
      <c r="D4632" t="s">
        <v>15</v>
      </c>
      <c r="E4632" t="s">
        <v>17002</v>
      </c>
      <c r="F4632" t="s">
        <v>8730</v>
      </c>
      <c r="G4632" t="s">
        <v>13370</v>
      </c>
      <c r="H4632" t="s">
        <v>64</v>
      </c>
      <c r="I4632" t="s">
        <v>13426</v>
      </c>
      <c r="J4632">
        <v>202</v>
      </c>
      <c r="K4632">
        <v>202</v>
      </c>
      <c r="L4632">
        <v>1</v>
      </c>
      <c r="M4632">
        <v>0</v>
      </c>
      <c r="N4632">
        <v>168</v>
      </c>
      <c r="O4632">
        <v>0</v>
      </c>
      <c r="R4632">
        <v>3</v>
      </c>
      <c r="T4632">
        <v>7</v>
      </c>
      <c r="W4632">
        <v>39</v>
      </c>
      <c r="AG4632">
        <v>0</v>
      </c>
      <c r="AR4632">
        <v>1</v>
      </c>
      <c r="AS4632">
        <v>1</v>
      </c>
      <c r="AV4632">
        <v>1</v>
      </c>
      <c r="AZ4632">
        <v>4</v>
      </c>
      <c r="BG4632">
        <v>8</v>
      </c>
      <c r="BT4632">
        <v>44</v>
      </c>
      <c r="BV4632">
        <v>1</v>
      </c>
      <c r="CA4632">
        <v>59</v>
      </c>
    </row>
    <row r="4633" spans="1:79" x14ac:dyDescent="0.25">
      <c r="A4633" t="s">
        <v>7867</v>
      </c>
      <c r="B4633">
        <v>1977</v>
      </c>
      <c r="C4633">
        <v>6</v>
      </c>
      <c r="D4633" t="s">
        <v>15</v>
      </c>
      <c r="E4633" t="s">
        <v>17002</v>
      </c>
      <c r="F4633" t="s">
        <v>8730</v>
      </c>
      <c r="G4633" t="s">
        <v>13370</v>
      </c>
      <c r="H4633" t="s">
        <v>65</v>
      </c>
      <c r="I4633" t="s">
        <v>13427</v>
      </c>
      <c r="J4633">
        <v>289</v>
      </c>
      <c r="K4633">
        <v>289</v>
      </c>
      <c r="L4633">
        <v>0</v>
      </c>
      <c r="M4633">
        <v>4</v>
      </c>
      <c r="N4633">
        <v>239</v>
      </c>
      <c r="O4633">
        <v>3</v>
      </c>
      <c r="R4633">
        <v>2</v>
      </c>
      <c r="T4633">
        <v>28</v>
      </c>
      <c r="W4633">
        <v>42</v>
      </c>
      <c r="AG4633">
        <v>2</v>
      </c>
      <c r="AR4633">
        <v>4</v>
      </c>
      <c r="AS4633">
        <v>1</v>
      </c>
      <c r="AV4633">
        <v>4</v>
      </c>
      <c r="AZ4633">
        <v>1</v>
      </c>
      <c r="BG4633">
        <v>19</v>
      </c>
      <c r="BT4633">
        <v>29</v>
      </c>
      <c r="BV4633">
        <v>10</v>
      </c>
      <c r="CA4633">
        <v>94</v>
      </c>
    </row>
    <row r="4634" spans="1:79" x14ac:dyDescent="0.25">
      <c r="A4634" t="s">
        <v>7868</v>
      </c>
      <c r="B4634">
        <v>1977</v>
      </c>
      <c r="C4634">
        <v>6</v>
      </c>
      <c r="D4634" t="s">
        <v>15</v>
      </c>
      <c r="E4634" t="s">
        <v>17002</v>
      </c>
      <c r="F4634" t="s">
        <v>8730</v>
      </c>
      <c r="G4634" t="s">
        <v>13370</v>
      </c>
      <c r="H4634" t="s">
        <v>66</v>
      </c>
      <c r="I4634" t="s">
        <v>13428</v>
      </c>
      <c r="J4634">
        <v>180</v>
      </c>
      <c r="K4634">
        <v>180</v>
      </c>
      <c r="L4634">
        <v>1</v>
      </c>
      <c r="M4634">
        <v>7</v>
      </c>
      <c r="N4634">
        <v>143</v>
      </c>
      <c r="O4634">
        <v>2</v>
      </c>
      <c r="R4634">
        <v>0</v>
      </c>
      <c r="T4634">
        <v>2</v>
      </c>
      <c r="W4634">
        <v>15</v>
      </c>
      <c r="AG4634">
        <v>0</v>
      </c>
      <c r="AR4634">
        <v>9</v>
      </c>
      <c r="AS4634">
        <v>2</v>
      </c>
      <c r="AV4634">
        <v>3</v>
      </c>
      <c r="AZ4634">
        <v>0</v>
      </c>
      <c r="BG4634">
        <v>2</v>
      </c>
      <c r="BT4634">
        <v>15</v>
      </c>
      <c r="BV4634">
        <v>1</v>
      </c>
      <c r="CA4634">
        <v>92</v>
      </c>
    </row>
    <row r="4635" spans="1:79" x14ac:dyDescent="0.25">
      <c r="A4635" t="s">
        <v>7869</v>
      </c>
      <c r="B4635">
        <v>1977</v>
      </c>
      <c r="C4635">
        <v>6</v>
      </c>
      <c r="D4635" t="s">
        <v>15</v>
      </c>
      <c r="E4635" t="s">
        <v>17002</v>
      </c>
      <c r="F4635" t="s">
        <v>8730</v>
      </c>
      <c r="G4635" t="s">
        <v>13370</v>
      </c>
      <c r="H4635" t="s">
        <v>67</v>
      </c>
      <c r="I4635" t="s">
        <v>13429</v>
      </c>
      <c r="J4635">
        <v>387</v>
      </c>
      <c r="K4635">
        <v>387</v>
      </c>
      <c r="L4635">
        <v>0</v>
      </c>
      <c r="M4635">
        <v>6</v>
      </c>
      <c r="N4635">
        <v>325</v>
      </c>
      <c r="O4635">
        <v>0</v>
      </c>
      <c r="R4635">
        <v>4</v>
      </c>
      <c r="T4635">
        <v>6</v>
      </c>
      <c r="W4635">
        <v>22</v>
      </c>
      <c r="AG4635">
        <v>0</v>
      </c>
      <c r="AR4635">
        <v>17</v>
      </c>
      <c r="AS4635">
        <v>2</v>
      </c>
      <c r="AV4635">
        <v>19</v>
      </c>
      <c r="AZ4635">
        <v>1</v>
      </c>
      <c r="BG4635">
        <v>8</v>
      </c>
      <c r="BT4635">
        <v>24</v>
      </c>
      <c r="BV4635">
        <v>25</v>
      </c>
      <c r="CA4635">
        <v>197</v>
      </c>
    </row>
    <row r="4636" spans="1:79" x14ac:dyDescent="0.25">
      <c r="A4636" t="s">
        <v>7870</v>
      </c>
      <c r="B4636">
        <v>1977</v>
      </c>
      <c r="C4636">
        <v>6</v>
      </c>
      <c r="D4636" t="s">
        <v>15</v>
      </c>
      <c r="E4636" t="s">
        <v>17002</v>
      </c>
      <c r="F4636" t="s">
        <v>8730</v>
      </c>
      <c r="G4636" t="s">
        <v>13370</v>
      </c>
      <c r="H4636" t="s">
        <v>68</v>
      </c>
      <c r="I4636" t="s">
        <v>13430</v>
      </c>
      <c r="J4636">
        <v>417</v>
      </c>
      <c r="K4636">
        <v>417</v>
      </c>
      <c r="L4636">
        <v>0</v>
      </c>
      <c r="M4636">
        <v>3</v>
      </c>
      <c r="N4636">
        <v>359</v>
      </c>
      <c r="O4636">
        <v>1</v>
      </c>
      <c r="R4636">
        <v>1</v>
      </c>
      <c r="T4636">
        <v>19</v>
      </c>
      <c r="W4636">
        <v>25</v>
      </c>
      <c r="AG4636">
        <v>1</v>
      </c>
      <c r="AR4636">
        <v>10</v>
      </c>
      <c r="AS4636">
        <v>2</v>
      </c>
      <c r="AV4636">
        <v>3</v>
      </c>
      <c r="AZ4636">
        <v>3</v>
      </c>
      <c r="BG4636">
        <v>15</v>
      </c>
      <c r="BT4636">
        <v>105</v>
      </c>
      <c r="BV4636">
        <v>8</v>
      </c>
      <c r="CA4636">
        <v>166</v>
      </c>
    </row>
    <row r="4637" spans="1:79" x14ac:dyDescent="0.25">
      <c r="A4637" t="s">
        <v>7871</v>
      </c>
      <c r="B4637">
        <v>1977</v>
      </c>
      <c r="C4637">
        <v>6</v>
      </c>
      <c r="D4637" t="s">
        <v>15</v>
      </c>
      <c r="E4637" t="s">
        <v>17002</v>
      </c>
      <c r="F4637" t="s">
        <v>8730</v>
      </c>
      <c r="G4637" t="s">
        <v>13370</v>
      </c>
      <c r="H4637" t="s">
        <v>69</v>
      </c>
      <c r="I4637" t="s">
        <v>13431</v>
      </c>
      <c r="J4637">
        <v>266</v>
      </c>
      <c r="K4637">
        <v>266</v>
      </c>
      <c r="L4637">
        <v>0</v>
      </c>
      <c r="M4637">
        <v>7</v>
      </c>
      <c r="N4637">
        <v>224</v>
      </c>
      <c r="O4637">
        <v>0</v>
      </c>
      <c r="R4637">
        <v>3</v>
      </c>
      <c r="T4637">
        <v>20</v>
      </c>
      <c r="W4637">
        <v>64</v>
      </c>
      <c r="AG4637">
        <v>1</v>
      </c>
      <c r="AR4637">
        <v>1</v>
      </c>
      <c r="AS4637">
        <v>0</v>
      </c>
      <c r="AV4637">
        <v>3</v>
      </c>
      <c r="AZ4637">
        <v>2</v>
      </c>
      <c r="BT4637">
        <v>12</v>
      </c>
      <c r="BV4637">
        <v>3</v>
      </c>
      <c r="CA4637">
        <v>115</v>
      </c>
    </row>
    <row r="4638" spans="1:79" x14ac:dyDescent="0.25">
      <c r="A4638" t="s">
        <v>7872</v>
      </c>
      <c r="B4638">
        <v>1977</v>
      </c>
      <c r="C4638">
        <v>6</v>
      </c>
      <c r="D4638" t="s">
        <v>15</v>
      </c>
      <c r="E4638" t="s">
        <v>17002</v>
      </c>
      <c r="F4638" t="s">
        <v>8730</v>
      </c>
      <c r="G4638" t="s">
        <v>13370</v>
      </c>
      <c r="H4638" t="s">
        <v>70</v>
      </c>
      <c r="I4638" t="s">
        <v>13432</v>
      </c>
      <c r="J4638">
        <v>112</v>
      </c>
      <c r="K4638">
        <v>112</v>
      </c>
      <c r="L4638">
        <v>2</v>
      </c>
      <c r="M4638">
        <v>0</v>
      </c>
      <c r="N4638">
        <v>91</v>
      </c>
      <c r="O4638">
        <v>0</v>
      </c>
      <c r="R4638">
        <v>0</v>
      </c>
      <c r="T4638">
        <v>0</v>
      </c>
      <c r="W4638">
        <v>9</v>
      </c>
      <c r="AG4638">
        <v>0</v>
      </c>
      <c r="AR4638">
        <v>1</v>
      </c>
      <c r="AS4638">
        <v>0</v>
      </c>
      <c r="AV4638">
        <v>2</v>
      </c>
      <c r="AZ4638">
        <v>0</v>
      </c>
      <c r="BG4638">
        <v>1</v>
      </c>
      <c r="BT4638">
        <v>3</v>
      </c>
      <c r="BV4638">
        <v>1</v>
      </c>
      <c r="CA4638">
        <v>74</v>
      </c>
    </row>
    <row r="4639" spans="1:79" x14ac:dyDescent="0.25">
      <c r="A4639" t="s">
        <v>7873</v>
      </c>
      <c r="B4639">
        <v>1977</v>
      </c>
      <c r="C4639">
        <v>6</v>
      </c>
      <c r="D4639" t="s">
        <v>15</v>
      </c>
      <c r="E4639" t="s">
        <v>17002</v>
      </c>
      <c r="F4639" t="s">
        <v>8730</v>
      </c>
      <c r="G4639" t="s">
        <v>13370</v>
      </c>
      <c r="H4639" t="s">
        <v>81</v>
      </c>
      <c r="I4639" t="s">
        <v>13433</v>
      </c>
      <c r="J4639">
        <v>86</v>
      </c>
      <c r="K4639">
        <v>86</v>
      </c>
      <c r="L4639">
        <v>0</v>
      </c>
      <c r="M4639">
        <v>2</v>
      </c>
      <c r="N4639">
        <v>63</v>
      </c>
      <c r="O4639">
        <v>0</v>
      </c>
      <c r="R4639">
        <v>0</v>
      </c>
      <c r="T4639">
        <v>18</v>
      </c>
      <c r="W4639">
        <v>35</v>
      </c>
      <c r="AG4639">
        <v>0</v>
      </c>
      <c r="AR4639">
        <v>0</v>
      </c>
      <c r="AS4639">
        <v>0</v>
      </c>
      <c r="AV4639">
        <v>0</v>
      </c>
      <c r="AZ4639">
        <v>0</v>
      </c>
      <c r="BG4639">
        <v>2</v>
      </c>
      <c r="BT4639">
        <v>2</v>
      </c>
      <c r="BV4639">
        <v>0</v>
      </c>
      <c r="CA4639">
        <v>6</v>
      </c>
    </row>
    <row r="4640" spans="1:79" x14ac:dyDescent="0.25">
      <c r="A4640" t="s">
        <v>7874</v>
      </c>
      <c r="B4640">
        <v>1977</v>
      </c>
      <c r="C4640">
        <v>6</v>
      </c>
      <c r="D4640" t="s">
        <v>15</v>
      </c>
      <c r="E4640" t="s">
        <v>17002</v>
      </c>
      <c r="F4640" t="s">
        <v>8730</v>
      </c>
      <c r="G4640" t="s">
        <v>13370</v>
      </c>
      <c r="H4640" t="s">
        <v>82</v>
      </c>
      <c r="I4640" t="s">
        <v>13434</v>
      </c>
      <c r="J4640">
        <v>951</v>
      </c>
      <c r="K4640">
        <v>951</v>
      </c>
      <c r="L4640">
        <v>0</v>
      </c>
      <c r="M4640">
        <v>21</v>
      </c>
      <c r="N4640">
        <v>815</v>
      </c>
      <c r="O4640">
        <v>2</v>
      </c>
      <c r="R4640">
        <v>1</v>
      </c>
      <c r="T4640">
        <v>8</v>
      </c>
      <c r="W4640">
        <v>28</v>
      </c>
      <c r="AG4640">
        <v>5</v>
      </c>
      <c r="AR4640">
        <v>10</v>
      </c>
      <c r="AS4640">
        <v>13</v>
      </c>
      <c r="AV4640">
        <v>10</v>
      </c>
      <c r="AZ4640">
        <v>8</v>
      </c>
      <c r="BG4640">
        <v>6</v>
      </c>
      <c r="BT4640">
        <v>155</v>
      </c>
      <c r="BV4640">
        <v>18</v>
      </c>
      <c r="CA4640">
        <v>551</v>
      </c>
    </row>
    <row r="4641" spans="1:79" x14ac:dyDescent="0.25">
      <c r="A4641" t="s">
        <v>7875</v>
      </c>
      <c r="B4641">
        <v>1977</v>
      </c>
      <c r="C4641">
        <v>6</v>
      </c>
      <c r="D4641" t="s">
        <v>15</v>
      </c>
      <c r="E4641" t="s">
        <v>17002</v>
      </c>
      <c r="F4641" t="s">
        <v>8730</v>
      </c>
      <c r="G4641" t="s">
        <v>13370</v>
      </c>
      <c r="H4641" t="s">
        <v>83</v>
      </c>
      <c r="I4641" t="s">
        <v>13435</v>
      </c>
      <c r="J4641">
        <v>428</v>
      </c>
      <c r="K4641">
        <v>428</v>
      </c>
      <c r="L4641">
        <v>0</v>
      </c>
      <c r="M4641">
        <v>15</v>
      </c>
      <c r="N4641">
        <v>364</v>
      </c>
      <c r="O4641">
        <v>0</v>
      </c>
      <c r="R4641">
        <v>1</v>
      </c>
      <c r="T4641">
        <v>10</v>
      </c>
      <c r="W4641">
        <v>11</v>
      </c>
      <c r="AG4641">
        <v>0</v>
      </c>
      <c r="AR4641">
        <v>9</v>
      </c>
      <c r="AS4641">
        <v>4</v>
      </c>
      <c r="AV4641">
        <v>2</v>
      </c>
      <c r="AZ4641">
        <v>4</v>
      </c>
      <c r="BG4641">
        <v>10</v>
      </c>
      <c r="BT4641">
        <v>96</v>
      </c>
      <c r="BV4641">
        <v>6</v>
      </c>
      <c r="CA4641">
        <v>211</v>
      </c>
    </row>
    <row r="4642" spans="1:79" x14ac:dyDescent="0.25">
      <c r="A4642" t="s">
        <v>7876</v>
      </c>
      <c r="B4642">
        <v>1977</v>
      </c>
      <c r="C4642">
        <v>6</v>
      </c>
      <c r="D4642" t="s">
        <v>15</v>
      </c>
      <c r="E4642" t="s">
        <v>17002</v>
      </c>
      <c r="F4642" t="s">
        <v>8730</v>
      </c>
      <c r="G4642" t="s">
        <v>13370</v>
      </c>
      <c r="H4642" t="s">
        <v>84</v>
      </c>
      <c r="I4642" t="s">
        <v>13436</v>
      </c>
      <c r="J4642">
        <v>221</v>
      </c>
      <c r="K4642">
        <v>221</v>
      </c>
      <c r="L4642">
        <v>0</v>
      </c>
      <c r="M4642">
        <v>9</v>
      </c>
      <c r="N4642">
        <v>197</v>
      </c>
      <c r="O4642">
        <v>1</v>
      </c>
      <c r="R4642">
        <v>0</v>
      </c>
      <c r="T4642">
        <v>27</v>
      </c>
      <c r="W4642">
        <v>33</v>
      </c>
      <c r="AG4642">
        <v>2</v>
      </c>
      <c r="AR4642">
        <v>7</v>
      </c>
      <c r="AS4642">
        <v>4</v>
      </c>
      <c r="AV4642">
        <v>1</v>
      </c>
      <c r="AZ4642">
        <v>0</v>
      </c>
      <c r="BG4642">
        <v>2</v>
      </c>
      <c r="BT4642">
        <v>16</v>
      </c>
      <c r="BV4642">
        <v>5</v>
      </c>
      <c r="CA4642">
        <v>99</v>
      </c>
    </row>
    <row r="4643" spans="1:79" x14ac:dyDescent="0.25">
      <c r="A4643" t="s">
        <v>7877</v>
      </c>
      <c r="B4643">
        <v>1977</v>
      </c>
      <c r="C4643">
        <v>6</v>
      </c>
      <c r="D4643" t="s">
        <v>15</v>
      </c>
      <c r="E4643" t="s">
        <v>17002</v>
      </c>
      <c r="F4643" t="s">
        <v>8730</v>
      </c>
      <c r="G4643" t="s">
        <v>13370</v>
      </c>
      <c r="H4643" t="s">
        <v>85</v>
      </c>
      <c r="I4643" t="s">
        <v>13437</v>
      </c>
      <c r="J4643">
        <v>83</v>
      </c>
      <c r="K4643">
        <v>83</v>
      </c>
      <c r="L4643">
        <v>0</v>
      </c>
      <c r="M4643">
        <v>0</v>
      </c>
      <c r="N4643">
        <v>65</v>
      </c>
      <c r="O4643">
        <v>0</v>
      </c>
      <c r="R4643">
        <v>0</v>
      </c>
      <c r="T4643">
        <v>2</v>
      </c>
      <c r="W4643">
        <v>1</v>
      </c>
      <c r="AG4643">
        <v>1</v>
      </c>
      <c r="AR4643">
        <v>1</v>
      </c>
      <c r="AS4643">
        <v>0</v>
      </c>
      <c r="AV4643">
        <v>6</v>
      </c>
      <c r="AZ4643">
        <v>0</v>
      </c>
      <c r="BG4643">
        <v>2</v>
      </c>
      <c r="BT4643">
        <v>3</v>
      </c>
      <c r="BV4643">
        <v>0</v>
      </c>
      <c r="CA4643">
        <v>49</v>
      </c>
    </row>
    <row r="4644" spans="1:79" x14ac:dyDescent="0.25">
      <c r="A4644" t="s">
        <v>7878</v>
      </c>
      <c r="B4644">
        <v>1977</v>
      </c>
      <c r="C4644">
        <v>6</v>
      </c>
      <c r="D4644" t="s">
        <v>15</v>
      </c>
      <c r="E4644" t="s">
        <v>17002</v>
      </c>
      <c r="F4644" t="s">
        <v>8730</v>
      </c>
      <c r="G4644" t="s">
        <v>13370</v>
      </c>
      <c r="H4644" t="s">
        <v>86</v>
      </c>
      <c r="I4644" t="s">
        <v>13438</v>
      </c>
      <c r="J4644">
        <v>126</v>
      </c>
      <c r="K4644">
        <v>126</v>
      </c>
      <c r="L4644">
        <v>0</v>
      </c>
      <c r="M4644">
        <v>0</v>
      </c>
      <c r="N4644">
        <v>118</v>
      </c>
      <c r="O4644">
        <v>0</v>
      </c>
      <c r="R4644">
        <v>1</v>
      </c>
      <c r="T4644">
        <v>12</v>
      </c>
      <c r="W4644">
        <v>15</v>
      </c>
      <c r="AG4644">
        <v>0</v>
      </c>
      <c r="AR4644">
        <v>1</v>
      </c>
      <c r="AS4644">
        <v>0</v>
      </c>
      <c r="AV4644">
        <v>3</v>
      </c>
      <c r="AZ4644">
        <v>0</v>
      </c>
      <c r="BG4644">
        <v>1</v>
      </c>
      <c r="BT4644">
        <v>6</v>
      </c>
      <c r="BV4644">
        <v>0</v>
      </c>
      <c r="CA4644">
        <v>79</v>
      </c>
    </row>
    <row r="4645" spans="1:79" x14ac:dyDescent="0.25">
      <c r="A4645" t="s">
        <v>7879</v>
      </c>
      <c r="B4645">
        <v>1977</v>
      </c>
      <c r="C4645">
        <v>6</v>
      </c>
      <c r="D4645" t="s">
        <v>15</v>
      </c>
      <c r="E4645" t="s">
        <v>17002</v>
      </c>
      <c r="F4645" t="s">
        <v>8730</v>
      </c>
      <c r="G4645" t="s">
        <v>13370</v>
      </c>
      <c r="H4645" t="s">
        <v>87</v>
      </c>
      <c r="I4645" t="s">
        <v>13439</v>
      </c>
      <c r="J4645">
        <v>93</v>
      </c>
      <c r="K4645">
        <v>93</v>
      </c>
      <c r="L4645">
        <v>0</v>
      </c>
      <c r="M4645">
        <v>1</v>
      </c>
      <c r="N4645">
        <v>80</v>
      </c>
      <c r="O4645">
        <v>0</v>
      </c>
      <c r="R4645">
        <v>0</v>
      </c>
      <c r="T4645">
        <v>11</v>
      </c>
      <c r="W4645">
        <v>37</v>
      </c>
      <c r="AG4645">
        <v>0</v>
      </c>
      <c r="AR4645">
        <v>3</v>
      </c>
      <c r="AS4645">
        <v>0</v>
      </c>
      <c r="AV4645">
        <v>0</v>
      </c>
      <c r="AZ4645">
        <v>0</v>
      </c>
      <c r="BT4645">
        <v>3</v>
      </c>
      <c r="BV4645">
        <v>4</v>
      </c>
      <c r="CA4645">
        <v>22</v>
      </c>
    </row>
    <row r="4646" spans="1:79" x14ac:dyDescent="0.25">
      <c r="A4646" t="s">
        <v>7880</v>
      </c>
      <c r="B4646">
        <v>1977</v>
      </c>
      <c r="C4646">
        <v>6</v>
      </c>
      <c r="D4646" t="s">
        <v>15</v>
      </c>
      <c r="E4646" t="s">
        <v>17002</v>
      </c>
      <c r="F4646" t="s">
        <v>8730</v>
      </c>
      <c r="G4646" t="s">
        <v>13370</v>
      </c>
      <c r="H4646" t="s">
        <v>88</v>
      </c>
      <c r="I4646" t="s">
        <v>13440</v>
      </c>
      <c r="J4646">
        <v>277</v>
      </c>
      <c r="K4646">
        <v>277</v>
      </c>
      <c r="L4646">
        <v>0</v>
      </c>
      <c r="M4646">
        <v>0</v>
      </c>
      <c r="N4646">
        <v>183</v>
      </c>
      <c r="O4646">
        <v>15</v>
      </c>
      <c r="R4646">
        <v>3</v>
      </c>
      <c r="T4646">
        <v>1</v>
      </c>
      <c r="W4646">
        <v>20</v>
      </c>
      <c r="AG4646">
        <v>5</v>
      </c>
      <c r="AR4646">
        <v>7</v>
      </c>
      <c r="AS4646">
        <v>34</v>
      </c>
      <c r="AV4646">
        <v>40</v>
      </c>
      <c r="AZ4646">
        <v>14</v>
      </c>
      <c r="BG4646">
        <v>10</v>
      </c>
      <c r="BT4646">
        <v>10</v>
      </c>
      <c r="BV4646">
        <v>20</v>
      </c>
      <c r="CA4646">
        <v>4</v>
      </c>
    </row>
    <row r="4647" spans="1:79" x14ac:dyDescent="0.25">
      <c r="A4647" t="s">
        <v>7881</v>
      </c>
      <c r="B4647">
        <v>1977</v>
      </c>
      <c r="C4647">
        <v>6</v>
      </c>
      <c r="D4647" t="s">
        <v>15</v>
      </c>
      <c r="E4647" t="s">
        <v>17002</v>
      </c>
      <c r="F4647" t="s">
        <v>8730</v>
      </c>
      <c r="G4647" t="s">
        <v>13370</v>
      </c>
      <c r="H4647" t="s">
        <v>89</v>
      </c>
      <c r="I4647" t="s">
        <v>13441</v>
      </c>
      <c r="J4647">
        <v>132</v>
      </c>
      <c r="K4647">
        <v>132</v>
      </c>
      <c r="L4647">
        <v>0</v>
      </c>
      <c r="M4647">
        <v>1</v>
      </c>
      <c r="N4647">
        <v>121</v>
      </c>
      <c r="O4647">
        <v>0</v>
      </c>
      <c r="R4647">
        <v>1</v>
      </c>
      <c r="T4647">
        <v>12</v>
      </c>
      <c r="W4647">
        <v>14</v>
      </c>
      <c r="AG4647">
        <v>1</v>
      </c>
      <c r="AR4647">
        <v>3</v>
      </c>
      <c r="AS4647">
        <v>0</v>
      </c>
      <c r="AV4647">
        <v>1</v>
      </c>
      <c r="AZ4647">
        <v>0</v>
      </c>
      <c r="BT4647">
        <v>31</v>
      </c>
      <c r="BV4647">
        <v>2</v>
      </c>
      <c r="CA4647">
        <v>56</v>
      </c>
    </row>
    <row r="4648" spans="1:79" x14ac:dyDescent="0.25">
      <c r="A4648" t="s">
        <v>7882</v>
      </c>
      <c r="B4648">
        <v>1977</v>
      </c>
      <c r="C4648">
        <v>6</v>
      </c>
      <c r="D4648" t="s">
        <v>15</v>
      </c>
      <c r="E4648" t="s">
        <v>17002</v>
      </c>
      <c r="F4648" t="s">
        <v>8730</v>
      </c>
      <c r="G4648" t="s">
        <v>13370</v>
      </c>
      <c r="H4648" t="s">
        <v>90</v>
      </c>
      <c r="I4648" t="s">
        <v>13442</v>
      </c>
      <c r="J4648">
        <v>229</v>
      </c>
      <c r="K4648">
        <v>229</v>
      </c>
      <c r="L4648">
        <v>0</v>
      </c>
      <c r="M4648">
        <v>5</v>
      </c>
      <c r="N4648">
        <v>195</v>
      </c>
      <c r="O4648">
        <v>0</v>
      </c>
      <c r="R4648">
        <v>0</v>
      </c>
      <c r="T4648">
        <v>12</v>
      </c>
      <c r="W4648">
        <v>78</v>
      </c>
      <c r="AG4648">
        <v>0</v>
      </c>
      <c r="AR4648">
        <v>3</v>
      </c>
      <c r="AS4648">
        <v>0</v>
      </c>
      <c r="AV4648">
        <v>2</v>
      </c>
      <c r="AZ4648">
        <v>0</v>
      </c>
      <c r="BT4648">
        <v>14</v>
      </c>
      <c r="BV4648">
        <v>0</v>
      </c>
      <c r="CA4648">
        <v>86</v>
      </c>
    </row>
    <row r="4649" spans="1:79" x14ac:dyDescent="0.25">
      <c r="A4649" t="s">
        <v>7883</v>
      </c>
      <c r="B4649">
        <v>1977</v>
      </c>
      <c r="C4649">
        <v>6</v>
      </c>
      <c r="D4649" t="s">
        <v>15</v>
      </c>
      <c r="E4649" t="s">
        <v>17002</v>
      </c>
      <c r="F4649" t="s">
        <v>8730</v>
      </c>
      <c r="G4649" t="s">
        <v>13370</v>
      </c>
      <c r="H4649" t="s">
        <v>91</v>
      </c>
      <c r="I4649" t="s">
        <v>13443</v>
      </c>
      <c r="J4649">
        <v>159</v>
      </c>
      <c r="K4649">
        <v>159</v>
      </c>
      <c r="L4649">
        <v>0</v>
      </c>
      <c r="M4649">
        <v>0</v>
      </c>
      <c r="N4649">
        <v>138</v>
      </c>
      <c r="O4649">
        <v>0</v>
      </c>
      <c r="R4649">
        <v>0</v>
      </c>
      <c r="T4649">
        <v>8</v>
      </c>
      <c r="W4649">
        <v>20</v>
      </c>
      <c r="AG4649">
        <v>0</v>
      </c>
      <c r="AR4649">
        <v>1</v>
      </c>
      <c r="AS4649">
        <v>1</v>
      </c>
      <c r="AV4649">
        <v>0</v>
      </c>
      <c r="AZ4649">
        <v>0</v>
      </c>
      <c r="BG4649">
        <v>7</v>
      </c>
      <c r="BT4649">
        <v>11</v>
      </c>
      <c r="BV4649">
        <v>5</v>
      </c>
      <c r="CA4649">
        <v>85</v>
      </c>
    </row>
    <row r="4650" spans="1:79" x14ac:dyDescent="0.25">
      <c r="A4650" t="s">
        <v>7884</v>
      </c>
      <c r="B4650">
        <v>1977</v>
      </c>
      <c r="C4650">
        <v>6</v>
      </c>
      <c r="D4650" t="s">
        <v>15</v>
      </c>
      <c r="E4650" t="s">
        <v>17002</v>
      </c>
      <c r="F4650" t="s">
        <v>8730</v>
      </c>
      <c r="G4650" t="s">
        <v>13370</v>
      </c>
      <c r="H4650" t="s">
        <v>92</v>
      </c>
      <c r="I4650" t="s">
        <v>13444</v>
      </c>
      <c r="J4650">
        <v>3342</v>
      </c>
      <c r="K4650">
        <v>3342</v>
      </c>
      <c r="L4650">
        <v>0</v>
      </c>
      <c r="M4650">
        <v>28</v>
      </c>
      <c r="N4650">
        <v>2765</v>
      </c>
      <c r="O4650">
        <v>2</v>
      </c>
      <c r="R4650">
        <v>13</v>
      </c>
      <c r="T4650">
        <v>22</v>
      </c>
      <c r="W4650">
        <v>284</v>
      </c>
      <c r="AG4650">
        <v>9</v>
      </c>
      <c r="AR4650">
        <v>28</v>
      </c>
      <c r="AS4650">
        <v>65</v>
      </c>
      <c r="AV4650">
        <v>26</v>
      </c>
      <c r="AZ4650">
        <v>9</v>
      </c>
      <c r="BG4650">
        <v>53</v>
      </c>
      <c r="BT4650">
        <v>460</v>
      </c>
      <c r="BV4650">
        <v>49</v>
      </c>
      <c r="CA4650">
        <v>1745</v>
      </c>
    </row>
    <row r="4651" spans="1:79" x14ac:dyDescent="0.25">
      <c r="A4651" t="s">
        <v>7885</v>
      </c>
      <c r="B4651">
        <v>1977</v>
      </c>
      <c r="C4651">
        <v>6</v>
      </c>
      <c r="D4651" t="s">
        <v>15</v>
      </c>
      <c r="E4651" t="s">
        <v>17002</v>
      </c>
      <c r="F4651" t="s">
        <v>8730</v>
      </c>
      <c r="G4651" t="s">
        <v>13370</v>
      </c>
      <c r="H4651" t="s">
        <v>93</v>
      </c>
      <c r="I4651" t="s">
        <v>13445</v>
      </c>
      <c r="J4651">
        <v>2115</v>
      </c>
      <c r="K4651">
        <v>2115</v>
      </c>
      <c r="L4651">
        <v>2</v>
      </c>
      <c r="M4651">
        <v>15</v>
      </c>
      <c r="N4651">
        <v>1830</v>
      </c>
      <c r="O4651">
        <v>2</v>
      </c>
      <c r="R4651">
        <v>7</v>
      </c>
      <c r="T4651">
        <v>9</v>
      </c>
      <c r="W4651">
        <v>109</v>
      </c>
      <c r="AG4651">
        <v>3</v>
      </c>
      <c r="AR4651">
        <v>12</v>
      </c>
      <c r="AS4651">
        <v>5</v>
      </c>
      <c r="AV4651">
        <v>22</v>
      </c>
      <c r="AZ4651">
        <v>3</v>
      </c>
      <c r="BG4651">
        <v>103</v>
      </c>
      <c r="BT4651">
        <v>885</v>
      </c>
      <c r="BV4651">
        <v>19</v>
      </c>
      <c r="CA4651">
        <v>651</v>
      </c>
    </row>
    <row r="4652" spans="1:79" x14ac:dyDescent="0.25">
      <c r="A4652" t="s">
        <v>7886</v>
      </c>
      <c r="B4652">
        <v>1977</v>
      </c>
      <c r="C4652">
        <v>6</v>
      </c>
      <c r="D4652" t="s">
        <v>15</v>
      </c>
      <c r="E4652" t="s">
        <v>17002</v>
      </c>
      <c r="F4652" t="s">
        <v>8730</v>
      </c>
      <c r="G4652" t="s">
        <v>13370</v>
      </c>
      <c r="H4652" t="s">
        <v>94</v>
      </c>
      <c r="I4652" t="s">
        <v>13446</v>
      </c>
      <c r="J4652">
        <v>393</v>
      </c>
      <c r="K4652">
        <v>393</v>
      </c>
      <c r="L4652">
        <v>1</v>
      </c>
      <c r="M4652">
        <v>2</v>
      </c>
      <c r="N4652">
        <v>340</v>
      </c>
      <c r="O4652">
        <v>0</v>
      </c>
      <c r="R4652">
        <v>2</v>
      </c>
      <c r="T4652">
        <v>0</v>
      </c>
      <c r="W4652">
        <v>65</v>
      </c>
      <c r="AG4652">
        <v>0</v>
      </c>
      <c r="AR4652">
        <v>17</v>
      </c>
      <c r="AS4652">
        <v>0</v>
      </c>
      <c r="AV4652">
        <v>6</v>
      </c>
      <c r="AZ4652">
        <v>0</v>
      </c>
      <c r="BG4652">
        <v>1</v>
      </c>
      <c r="BT4652">
        <v>7</v>
      </c>
      <c r="BV4652">
        <v>4</v>
      </c>
      <c r="CA4652">
        <v>238</v>
      </c>
    </row>
    <row r="4653" spans="1:79" x14ac:dyDescent="0.25">
      <c r="A4653" t="s">
        <v>7887</v>
      </c>
      <c r="B4653">
        <v>1977</v>
      </c>
      <c r="C4653">
        <v>6</v>
      </c>
      <c r="D4653" t="s">
        <v>15</v>
      </c>
      <c r="E4653" t="s">
        <v>17002</v>
      </c>
      <c r="F4653" t="s">
        <v>8730</v>
      </c>
      <c r="G4653" t="s">
        <v>13370</v>
      </c>
      <c r="H4653" t="s">
        <v>95</v>
      </c>
      <c r="I4653" t="s">
        <v>13447</v>
      </c>
      <c r="J4653">
        <v>231</v>
      </c>
      <c r="K4653">
        <v>231</v>
      </c>
      <c r="L4653">
        <v>1</v>
      </c>
      <c r="M4653">
        <v>3</v>
      </c>
      <c r="N4653">
        <v>209</v>
      </c>
      <c r="O4653">
        <v>0</v>
      </c>
      <c r="R4653">
        <v>4</v>
      </c>
      <c r="T4653">
        <v>11</v>
      </c>
      <c r="W4653">
        <v>35</v>
      </c>
      <c r="AG4653">
        <v>0</v>
      </c>
      <c r="AR4653">
        <v>1</v>
      </c>
      <c r="AS4653">
        <v>2</v>
      </c>
      <c r="AV4653">
        <v>2</v>
      </c>
      <c r="AZ4653">
        <v>2</v>
      </c>
      <c r="BT4653">
        <v>37</v>
      </c>
      <c r="BV4653">
        <v>0</v>
      </c>
      <c r="CA4653">
        <v>115</v>
      </c>
    </row>
    <row r="4654" spans="1:79" x14ac:dyDescent="0.25">
      <c r="A4654" t="s">
        <v>7888</v>
      </c>
      <c r="B4654">
        <v>1977</v>
      </c>
      <c r="C4654">
        <v>6</v>
      </c>
      <c r="D4654" t="s">
        <v>15</v>
      </c>
      <c r="E4654" t="s">
        <v>17002</v>
      </c>
      <c r="F4654" t="s">
        <v>8730</v>
      </c>
      <c r="G4654" t="s">
        <v>13370</v>
      </c>
      <c r="H4654" t="s">
        <v>96</v>
      </c>
      <c r="I4654" t="s">
        <v>13448</v>
      </c>
      <c r="J4654">
        <v>112</v>
      </c>
      <c r="K4654">
        <v>112</v>
      </c>
      <c r="L4654">
        <v>0</v>
      </c>
      <c r="M4654">
        <v>4</v>
      </c>
      <c r="N4654">
        <v>86</v>
      </c>
      <c r="O4654">
        <v>0</v>
      </c>
      <c r="R4654">
        <v>0</v>
      </c>
      <c r="T4654">
        <v>1</v>
      </c>
      <c r="W4654">
        <v>1</v>
      </c>
      <c r="AG4654">
        <v>0</v>
      </c>
      <c r="AR4654">
        <v>0</v>
      </c>
      <c r="AS4654">
        <v>0</v>
      </c>
      <c r="AV4654">
        <v>2</v>
      </c>
      <c r="AZ4654">
        <v>0</v>
      </c>
      <c r="BT4654">
        <v>9</v>
      </c>
      <c r="BV4654">
        <v>0</v>
      </c>
      <c r="CA4654">
        <v>73</v>
      </c>
    </row>
    <row r="4655" spans="1:79" x14ac:dyDescent="0.25">
      <c r="A4655" t="s">
        <v>7889</v>
      </c>
      <c r="B4655">
        <v>1977</v>
      </c>
      <c r="C4655">
        <v>6</v>
      </c>
      <c r="D4655" t="s">
        <v>15</v>
      </c>
      <c r="E4655" t="s">
        <v>17002</v>
      </c>
      <c r="F4655" t="s">
        <v>8730</v>
      </c>
      <c r="G4655" t="s">
        <v>13370</v>
      </c>
      <c r="H4655" t="s">
        <v>97</v>
      </c>
      <c r="I4655" t="s">
        <v>13449</v>
      </c>
      <c r="J4655">
        <v>74</v>
      </c>
      <c r="K4655">
        <v>74</v>
      </c>
      <c r="L4655">
        <v>0</v>
      </c>
      <c r="M4655">
        <v>0</v>
      </c>
      <c r="N4655">
        <v>66</v>
      </c>
      <c r="O4655">
        <v>0</v>
      </c>
      <c r="R4655">
        <v>0</v>
      </c>
      <c r="T4655">
        <v>7</v>
      </c>
      <c r="W4655">
        <v>10</v>
      </c>
      <c r="AG4655">
        <v>0</v>
      </c>
      <c r="AR4655">
        <v>0</v>
      </c>
      <c r="AS4655">
        <v>0</v>
      </c>
      <c r="AV4655">
        <v>0</v>
      </c>
      <c r="AZ4655">
        <v>0</v>
      </c>
      <c r="BT4655">
        <v>1</v>
      </c>
      <c r="BV4655">
        <v>0</v>
      </c>
      <c r="CA4655">
        <v>48</v>
      </c>
    </row>
    <row r="4656" spans="1:79" x14ac:dyDescent="0.25">
      <c r="A4656" t="s">
        <v>7890</v>
      </c>
      <c r="B4656">
        <v>1977</v>
      </c>
      <c r="C4656">
        <v>6</v>
      </c>
      <c r="D4656" t="s">
        <v>15</v>
      </c>
      <c r="E4656" t="s">
        <v>17002</v>
      </c>
      <c r="F4656" t="s">
        <v>8730</v>
      </c>
      <c r="G4656" t="s">
        <v>13370</v>
      </c>
      <c r="H4656" t="s">
        <v>98</v>
      </c>
      <c r="I4656" t="s">
        <v>13450</v>
      </c>
      <c r="J4656">
        <v>65</v>
      </c>
      <c r="K4656">
        <v>65</v>
      </c>
      <c r="L4656">
        <v>0</v>
      </c>
      <c r="M4656">
        <v>0</v>
      </c>
      <c r="N4656">
        <v>61</v>
      </c>
      <c r="O4656">
        <v>0</v>
      </c>
      <c r="R4656">
        <v>1</v>
      </c>
      <c r="T4656">
        <v>0</v>
      </c>
      <c r="W4656">
        <v>8</v>
      </c>
      <c r="AG4656">
        <v>0</v>
      </c>
      <c r="AR4656">
        <v>4</v>
      </c>
      <c r="AS4656">
        <v>0</v>
      </c>
      <c r="AV4656">
        <v>0</v>
      </c>
      <c r="AZ4656">
        <v>0</v>
      </c>
      <c r="BG4656">
        <v>4</v>
      </c>
      <c r="BT4656">
        <v>11</v>
      </c>
      <c r="BV4656">
        <v>0</v>
      </c>
      <c r="CA4656">
        <v>33</v>
      </c>
    </row>
    <row r="4657" spans="1:79" x14ac:dyDescent="0.25">
      <c r="A4657" t="s">
        <v>7891</v>
      </c>
      <c r="B4657">
        <v>1977</v>
      </c>
      <c r="C4657">
        <v>6</v>
      </c>
      <c r="D4657" t="s">
        <v>15</v>
      </c>
      <c r="E4657" t="s">
        <v>17002</v>
      </c>
      <c r="F4657" t="s">
        <v>8730</v>
      </c>
      <c r="G4657" t="s">
        <v>13370</v>
      </c>
      <c r="H4657" t="s">
        <v>99</v>
      </c>
      <c r="I4657" t="s">
        <v>13451</v>
      </c>
      <c r="J4657">
        <v>725</v>
      </c>
      <c r="K4657">
        <v>725</v>
      </c>
      <c r="L4657">
        <v>1</v>
      </c>
      <c r="M4657">
        <v>7</v>
      </c>
      <c r="N4657">
        <v>644</v>
      </c>
      <c r="O4657">
        <v>0</v>
      </c>
      <c r="R4657">
        <v>1</v>
      </c>
      <c r="T4657">
        <v>3</v>
      </c>
      <c r="W4657">
        <v>39</v>
      </c>
      <c r="AG4657">
        <v>3</v>
      </c>
      <c r="AR4657">
        <v>0</v>
      </c>
      <c r="AS4657">
        <v>9</v>
      </c>
      <c r="AV4657">
        <v>6</v>
      </c>
      <c r="AZ4657">
        <v>4</v>
      </c>
      <c r="BG4657">
        <v>9</v>
      </c>
      <c r="BT4657">
        <v>161</v>
      </c>
      <c r="BV4657">
        <v>16</v>
      </c>
      <c r="CA4657">
        <v>393</v>
      </c>
    </row>
    <row r="4658" spans="1:79" x14ac:dyDescent="0.25">
      <c r="A4658" t="s">
        <v>7892</v>
      </c>
      <c r="B4658">
        <v>1977</v>
      </c>
      <c r="C4658">
        <v>6</v>
      </c>
      <c r="D4658" t="s">
        <v>15</v>
      </c>
      <c r="E4658" t="s">
        <v>17002</v>
      </c>
      <c r="F4658" t="s">
        <v>8730</v>
      </c>
      <c r="G4658" t="s">
        <v>13370</v>
      </c>
      <c r="H4658" t="s">
        <v>100</v>
      </c>
      <c r="I4658" t="s">
        <v>13452</v>
      </c>
      <c r="J4658">
        <v>100</v>
      </c>
      <c r="K4658">
        <v>100</v>
      </c>
      <c r="L4658">
        <v>0</v>
      </c>
      <c r="M4658">
        <v>0</v>
      </c>
      <c r="N4658">
        <v>84</v>
      </c>
      <c r="O4658">
        <v>0</v>
      </c>
      <c r="R4658">
        <v>0</v>
      </c>
      <c r="T4658">
        <v>1</v>
      </c>
      <c r="W4658">
        <v>13</v>
      </c>
      <c r="AG4658">
        <v>0</v>
      </c>
      <c r="AR4658">
        <v>3</v>
      </c>
      <c r="AS4658">
        <v>1</v>
      </c>
      <c r="AV4658">
        <v>0</v>
      </c>
      <c r="AZ4658">
        <v>0</v>
      </c>
      <c r="BG4658">
        <v>2</v>
      </c>
      <c r="BT4658">
        <v>23</v>
      </c>
      <c r="BV4658">
        <v>1</v>
      </c>
      <c r="CA4658">
        <v>40</v>
      </c>
    </row>
    <row r="4659" spans="1:79" x14ac:dyDescent="0.25">
      <c r="A4659" t="s">
        <v>7893</v>
      </c>
      <c r="B4659">
        <v>1977</v>
      </c>
      <c r="C4659">
        <v>6</v>
      </c>
      <c r="D4659" t="s">
        <v>15</v>
      </c>
      <c r="E4659" t="s">
        <v>17002</v>
      </c>
      <c r="F4659" t="s">
        <v>8730</v>
      </c>
      <c r="G4659" t="s">
        <v>13370</v>
      </c>
      <c r="H4659" t="s">
        <v>101</v>
      </c>
      <c r="I4659" t="s">
        <v>13453</v>
      </c>
      <c r="J4659">
        <v>1253</v>
      </c>
      <c r="K4659">
        <v>1253</v>
      </c>
      <c r="L4659">
        <v>5</v>
      </c>
      <c r="M4659">
        <v>16</v>
      </c>
      <c r="N4659">
        <v>1045</v>
      </c>
      <c r="O4659">
        <v>0</v>
      </c>
      <c r="R4659">
        <v>6</v>
      </c>
      <c r="T4659">
        <v>39</v>
      </c>
      <c r="W4659">
        <v>214</v>
      </c>
      <c r="AG4659">
        <v>2</v>
      </c>
      <c r="AR4659">
        <v>14</v>
      </c>
      <c r="AS4659">
        <v>6</v>
      </c>
      <c r="AV4659">
        <v>4</v>
      </c>
      <c r="AZ4659">
        <v>6</v>
      </c>
      <c r="BG4659">
        <v>66</v>
      </c>
      <c r="BT4659">
        <v>235</v>
      </c>
      <c r="BV4659">
        <v>18</v>
      </c>
      <c r="CA4659">
        <v>435</v>
      </c>
    </row>
    <row r="4660" spans="1:79" x14ac:dyDescent="0.25">
      <c r="A4660" t="s">
        <v>7894</v>
      </c>
      <c r="B4660">
        <v>1977</v>
      </c>
      <c r="C4660">
        <v>6</v>
      </c>
      <c r="D4660" t="s">
        <v>15</v>
      </c>
      <c r="E4660" t="s">
        <v>17002</v>
      </c>
      <c r="F4660" t="s">
        <v>8730</v>
      </c>
      <c r="G4660" t="s">
        <v>13370</v>
      </c>
      <c r="H4660" t="s">
        <v>102</v>
      </c>
      <c r="I4660" t="s">
        <v>13454</v>
      </c>
      <c r="J4660">
        <v>10825</v>
      </c>
      <c r="K4660">
        <v>10825</v>
      </c>
      <c r="L4660">
        <v>33</v>
      </c>
      <c r="M4660">
        <v>164</v>
      </c>
      <c r="N4660">
        <v>8986</v>
      </c>
      <c r="O4660">
        <v>14</v>
      </c>
      <c r="R4660">
        <v>19</v>
      </c>
      <c r="T4660">
        <v>104</v>
      </c>
      <c r="W4660">
        <v>812</v>
      </c>
      <c r="AG4660">
        <v>15</v>
      </c>
      <c r="AR4660">
        <v>134</v>
      </c>
      <c r="AS4660">
        <v>42</v>
      </c>
      <c r="AV4660">
        <v>47</v>
      </c>
      <c r="AZ4660">
        <v>10</v>
      </c>
      <c r="BG4660">
        <v>567</v>
      </c>
      <c r="BT4660">
        <v>3586</v>
      </c>
      <c r="BV4660">
        <v>189</v>
      </c>
      <c r="CA4660">
        <v>3447</v>
      </c>
    </row>
    <row r="4661" spans="1:79" x14ac:dyDescent="0.25">
      <c r="A4661" t="s">
        <v>7895</v>
      </c>
      <c r="B4661">
        <v>1977</v>
      </c>
      <c r="C4661">
        <v>6</v>
      </c>
      <c r="D4661" t="s">
        <v>15</v>
      </c>
      <c r="E4661" t="s">
        <v>17002</v>
      </c>
      <c r="F4661" t="s">
        <v>8730</v>
      </c>
      <c r="G4661" t="s">
        <v>13370</v>
      </c>
      <c r="H4661" t="s">
        <v>103</v>
      </c>
      <c r="I4661" t="s">
        <v>13455</v>
      </c>
      <c r="J4661">
        <v>3126</v>
      </c>
      <c r="K4661">
        <v>3126</v>
      </c>
      <c r="L4661">
        <v>1</v>
      </c>
      <c r="M4661">
        <v>50</v>
      </c>
      <c r="N4661">
        <v>2647</v>
      </c>
      <c r="O4661">
        <v>9</v>
      </c>
      <c r="R4661">
        <v>6</v>
      </c>
      <c r="T4661">
        <v>61</v>
      </c>
      <c r="W4661">
        <v>322</v>
      </c>
      <c r="AG4661">
        <v>6</v>
      </c>
      <c r="AR4661">
        <v>58</v>
      </c>
      <c r="AS4661">
        <v>7</v>
      </c>
      <c r="AV4661">
        <v>6</v>
      </c>
      <c r="AZ4661">
        <v>5</v>
      </c>
      <c r="BG4661">
        <v>160</v>
      </c>
      <c r="BT4661">
        <v>816</v>
      </c>
      <c r="BV4661">
        <v>31</v>
      </c>
      <c r="CA4661">
        <v>1160</v>
      </c>
    </row>
    <row r="4662" spans="1:79" x14ac:dyDescent="0.25">
      <c r="A4662" t="s">
        <v>7896</v>
      </c>
      <c r="B4662">
        <v>1977</v>
      </c>
      <c r="C4662">
        <v>6</v>
      </c>
      <c r="D4662" t="s">
        <v>15</v>
      </c>
      <c r="E4662" t="s">
        <v>17002</v>
      </c>
      <c r="F4662" t="s">
        <v>8730</v>
      </c>
      <c r="G4662" t="s">
        <v>13370</v>
      </c>
      <c r="H4662" t="s">
        <v>155</v>
      </c>
      <c r="I4662" t="s">
        <v>13456</v>
      </c>
      <c r="J4662">
        <v>356</v>
      </c>
      <c r="K4662">
        <v>356</v>
      </c>
      <c r="L4662">
        <v>0</v>
      </c>
      <c r="M4662">
        <v>0</v>
      </c>
      <c r="N4662">
        <v>314</v>
      </c>
      <c r="O4662">
        <v>0</v>
      </c>
      <c r="R4662">
        <v>1</v>
      </c>
      <c r="T4662">
        <v>0</v>
      </c>
      <c r="W4662">
        <v>28</v>
      </c>
      <c r="AG4662">
        <v>1</v>
      </c>
      <c r="AR4662">
        <v>3</v>
      </c>
      <c r="AS4662">
        <v>0</v>
      </c>
      <c r="AV4662">
        <v>8</v>
      </c>
      <c r="AZ4662">
        <v>1</v>
      </c>
      <c r="BG4662">
        <v>53</v>
      </c>
      <c r="BT4662">
        <v>68</v>
      </c>
      <c r="BV4662">
        <v>7</v>
      </c>
      <c r="CA4662">
        <v>144</v>
      </c>
    </row>
    <row r="4663" spans="1:79" x14ac:dyDescent="0.25">
      <c r="A4663" t="s">
        <v>7897</v>
      </c>
      <c r="B4663">
        <v>1977</v>
      </c>
      <c r="C4663">
        <v>6</v>
      </c>
      <c r="D4663" t="s">
        <v>15</v>
      </c>
      <c r="E4663" t="s">
        <v>17002</v>
      </c>
      <c r="F4663" t="s">
        <v>8730</v>
      </c>
      <c r="G4663" t="s">
        <v>13370</v>
      </c>
      <c r="H4663" t="s">
        <v>104</v>
      </c>
      <c r="I4663" t="s">
        <v>13457</v>
      </c>
      <c r="J4663">
        <v>254</v>
      </c>
      <c r="K4663">
        <v>254</v>
      </c>
      <c r="L4663">
        <v>0</v>
      </c>
      <c r="M4663">
        <v>3</v>
      </c>
      <c r="N4663">
        <v>201</v>
      </c>
      <c r="O4663">
        <v>1</v>
      </c>
      <c r="R4663">
        <v>1</v>
      </c>
      <c r="T4663">
        <v>11</v>
      </c>
      <c r="W4663">
        <v>11</v>
      </c>
      <c r="AG4663">
        <v>0</v>
      </c>
      <c r="AR4663">
        <v>2</v>
      </c>
      <c r="AS4663">
        <v>4</v>
      </c>
      <c r="AV4663">
        <v>11</v>
      </c>
      <c r="AZ4663">
        <v>2</v>
      </c>
      <c r="BG4663">
        <v>1</v>
      </c>
      <c r="BT4663">
        <v>22</v>
      </c>
      <c r="BV4663">
        <v>13</v>
      </c>
      <c r="CA4663">
        <v>122</v>
      </c>
    </row>
    <row r="4664" spans="1:79" x14ac:dyDescent="0.25">
      <c r="A4664" t="s">
        <v>7898</v>
      </c>
      <c r="B4664">
        <v>1977</v>
      </c>
      <c r="C4664">
        <v>6</v>
      </c>
      <c r="D4664" t="s">
        <v>15</v>
      </c>
      <c r="E4664" t="s">
        <v>17002</v>
      </c>
      <c r="F4664" t="s">
        <v>8730</v>
      </c>
      <c r="G4664" t="s">
        <v>13370</v>
      </c>
      <c r="H4664" t="s">
        <v>105</v>
      </c>
      <c r="I4664" t="s">
        <v>13458</v>
      </c>
      <c r="J4664">
        <v>283</v>
      </c>
      <c r="K4664">
        <v>283</v>
      </c>
      <c r="L4664">
        <v>0</v>
      </c>
      <c r="M4664">
        <v>6</v>
      </c>
      <c r="N4664">
        <v>233</v>
      </c>
      <c r="O4664">
        <v>2</v>
      </c>
      <c r="R4664">
        <v>5</v>
      </c>
      <c r="T4664">
        <v>14</v>
      </c>
      <c r="W4664">
        <v>28</v>
      </c>
      <c r="AG4664">
        <v>0</v>
      </c>
      <c r="AR4664">
        <v>6</v>
      </c>
      <c r="AS4664">
        <v>0</v>
      </c>
      <c r="AV4664">
        <v>5</v>
      </c>
      <c r="AZ4664">
        <v>0</v>
      </c>
      <c r="BG4664">
        <v>1</v>
      </c>
      <c r="BT4664">
        <v>29</v>
      </c>
      <c r="BV4664">
        <v>1</v>
      </c>
      <c r="CA4664">
        <v>142</v>
      </c>
    </row>
    <row r="4665" spans="1:79" x14ac:dyDescent="0.25">
      <c r="A4665" t="s">
        <v>7899</v>
      </c>
      <c r="B4665">
        <v>1977</v>
      </c>
      <c r="C4665">
        <v>6</v>
      </c>
      <c r="D4665" t="s">
        <v>15</v>
      </c>
      <c r="E4665" t="s">
        <v>17002</v>
      </c>
      <c r="F4665" t="s">
        <v>8730</v>
      </c>
      <c r="G4665" t="s">
        <v>13370</v>
      </c>
      <c r="H4665" t="s">
        <v>106</v>
      </c>
      <c r="I4665" t="s">
        <v>13459</v>
      </c>
      <c r="J4665">
        <v>1082</v>
      </c>
      <c r="K4665">
        <v>1082</v>
      </c>
      <c r="L4665">
        <v>1</v>
      </c>
      <c r="M4665">
        <v>19</v>
      </c>
      <c r="N4665">
        <v>1017</v>
      </c>
      <c r="O4665">
        <v>2</v>
      </c>
      <c r="R4665">
        <v>9</v>
      </c>
      <c r="T4665">
        <v>27</v>
      </c>
      <c r="W4665">
        <v>53</v>
      </c>
      <c r="AG4665">
        <v>7</v>
      </c>
      <c r="AR4665">
        <v>24</v>
      </c>
      <c r="AS4665">
        <v>5</v>
      </c>
      <c r="AV4665">
        <v>17</v>
      </c>
      <c r="AZ4665">
        <v>5</v>
      </c>
      <c r="BG4665">
        <v>13</v>
      </c>
      <c r="BT4665">
        <v>290</v>
      </c>
      <c r="BV4665">
        <v>6</v>
      </c>
      <c r="CA4665">
        <v>559</v>
      </c>
    </row>
    <row r="4666" spans="1:79" x14ac:dyDescent="0.25">
      <c r="A4666" t="s">
        <v>7900</v>
      </c>
      <c r="B4666">
        <v>1977</v>
      </c>
      <c r="C4666">
        <v>6</v>
      </c>
      <c r="D4666" t="s">
        <v>15</v>
      </c>
      <c r="E4666" t="s">
        <v>17002</v>
      </c>
      <c r="F4666" t="s">
        <v>8730</v>
      </c>
      <c r="G4666" t="s">
        <v>13370</v>
      </c>
      <c r="H4666" t="s">
        <v>107</v>
      </c>
      <c r="I4666" t="s">
        <v>13460</v>
      </c>
      <c r="J4666">
        <v>141</v>
      </c>
      <c r="K4666">
        <v>141</v>
      </c>
      <c r="L4666">
        <v>0</v>
      </c>
      <c r="M4666">
        <v>0</v>
      </c>
      <c r="N4666">
        <v>117</v>
      </c>
      <c r="O4666">
        <v>0</v>
      </c>
      <c r="R4666">
        <v>0</v>
      </c>
      <c r="T4666">
        <v>2</v>
      </c>
      <c r="W4666">
        <v>9</v>
      </c>
      <c r="AG4666">
        <v>0</v>
      </c>
      <c r="AR4666">
        <v>0</v>
      </c>
      <c r="AS4666">
        <v>0</v>
      </c>
      <c r="AV4666">
        <v>0</v>
      </c>
      <c r="AZ4666">
        <v>0</v>
      </c>
      <c r="BG4666">
        <v>1</v>
      </c>
      <c r="BT4666">
        <v>4</v>
      </c>
      <c r="BV4666">
        <v>3</v>
      </c>
      <c r="CA4666">
        <v>98</v>
      </c>
    </row>
    <row r="4667" spans="1:79" x14ac:dyDescent="0.25">
      <c r="A4667" t="s">
        <v>7901</v>
      </c>
      <c r="B4667">
        <v>1977</v>
      </c>
      <c r="C4667">
        <v>6</v>
      </c>
      <c r="D4667" t="s">
        <v>15</v>
      </c>
      <c r="E4667" t="s">
        <v>17002</v>
      </c>
      <c r="F4667" t="s">
        <v>8730</v>
      </c>
      <c r="G4667" t="s">
        <v>13370</v>
      </c>
      <c r="H4667" t="s">
        <v>108</v>
      </c>
      <c r="I4667" t="s">
        <v>13461</v>
      </c>
      <c r="J4667">
        <v>167</v>
      </c>
      <c r="K4667">
        <v>167</v>
      </c>
      <c r="L4667">
        <v>0</v>
      </c>
      <c r="M4667">
        <v>0</v>
      </c>
      <c r="N4667">
        <v>144</v>
      </c>
      <c r="O4667">
        <v>0</v>
      </c>
      <c r="R4667">
        <v>2</v>
      </c>
      <c r="T4667">
        <v>2</v>
      </c>
      <c r="W4667">
        <v>16</v>
      </c>
      <c r="AG4667">
        <v>0</v>
      </c>
      <c r="AR4667">
        <v>11</v>
      </c>
      <c r="AS4667">
        <v>0</v>
      </c>
      <c r="AV4667">
        <v>0</v>
      </c>
      <c r="AZ4667">
        <v>0</v>
      </c>
      <c r="BG4667">
        <v>2</v>
      </c>
      <c r="BT4667">
        <v>21</v>
      </c>
      <c r="BV4667">
        <v>2</v>
      </c>
      <c r="CA4667">
        <v>88</v>
      </c>
    </row>
    <row r="4668" spans="1:79" x14ac:dyDescent="0.25">
      <c r="A4668" t="s">
        <v>7902</v>
      </c>
      <c r="B4668">
        <v>1977</v>
      </c>
      <c r="C4668">
        <v>6</v>
      </c>
      <c r="D4668" t="s">
        <v>15</v>
      </c>
      <c r="E4668" t="s">
        <v>17002</v>
      </c>
      <c r="F4668" t="s">
        <v>8730</v>
      </c>
      <c r="G4668" t="s">
        <v>13370</v>
      </c>
      <c r="H4668" t="s">
        <v>109</v>
      </c>
      <c r="I4668" t="s">
        <v>13462</v>
      </c>
      <c r="J4668">
        <v>879</v>
      </c>
      <c r="K4668">
        <v>879</v>
      </c>
      <c r="L4668">
        <v>0</v>
      </c>
      <c r="M4668">
        <v>40</v>
      </c>
      <c r="N4668">
        <v>654</v>
      </c>
      <c r="O4668">
        <v>0</v>
      </c>
      <c r="R4668">
        <v>2</v>
      </c>
      <c r="T4668">
        <v>12</v>
      </c>
      <c r="W4668">
        <v>31</v>
      </c>
      <c r="AG4668">
        <v>2</v>
      </c>
      <c r="AR4668">
        <v>22</v>
      </c>
      <c r="AS4668">
        <v>6</v>
      </c>
      <c r="AV4668">
        <v>15</v>
      </c>
      <c r="AZ4668">
        <v>3</v>
      </c>
      <c r="BG4668">
        <v>12</v>
      </c>
      <c r="BT4668">
        <v>167</v>
      </c>
      <c r="BV4668">
        <v>19</v>
      </c>
      <c r="CA4668">
        <v>363</v>
      </c>
    </row>
    <row r="4669" spans="1:79" x14ac:dyDescent="0.25">
      <c r="A4669" t="s">
        <v>7903</v>
      </c>
      <c r="B4669">
        <v>1977</v>
      </c>
      <c r="C4669">
        <v>6</v>
      </c>
      <c r="D4669" t="s">
        <v>15</v>
      </c>
      <c r="E4669" t="s">
        <v>17002</v>
      </c>
      <c r="F4669" t="s">
        <v>8730</v>
      </c>
      <c r="G4669" t="s">
        <v>13370</v>
      </c>
      <c r="H4669" t="s">
        <v>110</v>
      </c>
      <c r="I4669" t="s">
        <v>13463</v>
      </c>
      <c r="J4669">
        <v>251</v>
      </c>
      <c r="K4669">
        <v>251</v>
      </c>
      <c r="L4669">
        <v>0</v>
      </c>
      <c r="M4669">
        <v>2</v>
      </c>
      <c r="N4669">
        <v>218</v>
      </c>
      <c r="O4669">
        <v>0</v>
      </c>
      <c r="R4669">
        <v>3</v>
      </c>
      <c r="T4669">
        <v>13</v>
      </c>
      <c r="W4669">
        <v>34</v>
      </c>
      <c r="AG4669">
        <v>0</v>
      </c>
      <c r="AR4669">
        <v>3</v>
      </c>
      <c r="AS4669">
        <v>2</v>
      </c>
      <c r="AV4669">
        <v>5</v>
      </c>
      <c r="AZ4669">
        <v>0</v>
      </c>
      <c r="BG4669">
        <v>8</v>
      </c>
      <c r="BT4669">
        <v>60</v>
      </c>
      <c r="BV4669">
        <v>2</v>
      </c>
      <c r="CA4669">
        <v>88</v>
      </c>
    </row>
    <row r="4670" spans="1:79" x14ac:dyDescent="0.25">
      <c r="A4670" t="s">
        <v>7904</v>
      </c>
      <c r="B4670">
        <v>1977</v>
      </c>
      <c r="C4670">
        <v>6</v>
      </c>
      <c r="D4670" t="s">
        <v>15</v>
      </c>
      <c r="E4670" t="s">
        <v>17002</v>
      </c>
      <c r="F4670" t="s">
        <v>8730</v>
      </c>
      <c r="G4670" t="s">
        <v>13370</v>
      </c>
      <c r="H4670" t="s">
        <v>111</v>
      </c>
      <c r="I4670" t="s">
        <v>13464</v>
      </c>
      <c r="J4670">
        <v>32</v>
      </c>
      <c r="K4670">
        <v>32</v>
      </c>
      <c r="L4670">
        <v>0</v>
      </c>
      <c r="M4670">
        <v>1</v>
      </c>
      <c r="N4670">
        <v>30</v>
      </c>
      <c r="O4670">
        <v>0</v>
      </c>
      <c r="R4670">
        <v>0</v>
      </c>
      <c r="T4670">
        <v>1</v>
      </c>
      <c r="W4670">
        <v>6</v>
      </c>
      <c r="AG4670">
        <v>0</v>
      </c>
      <c r="AR4670">
        <v>0</v>
      </c>
      <c r="AS4670">
        <v>0</v>
      </c>
      <c r="AV4670">
        <v>0</v>
      </c>
      <c r="AZ4670">
        <v>0</v>
      </c>
      <c r="BG4670">
        <v>2</v>
      </c>
      <c r="BT4670">
        <v>1</v>
      </c>
      <c r="BV4670">
        <v>0</v>
      </c>
      <c r="CA4670">
        <v>20</v>
      </c>
    </row>
    <row r="4671" spans="1:79" x14ac:dyDescent="0.25">
      <c r="A4671" t="s">
        <v>7905</v>
      </c>
      <c r="B4671">
        <v>1977</v>
      </c>
      <c r="C4671">
        <v>6</v>
      </c>
      <c r="D4671" t="s">
        <v>15</v>
      </c>
      <c r="E4671" t="s">
        <v>17002</v>
      </c>
      <c r="F4671" t="s">
        <v>8730</v>
      </c>
      <c r="G4671" t="s">
        <v>13370</v>
      </c>
      <c r="H4671" t="s">
        <v>112</v>
      </c>
      <c r="I4671" t="s">
        <v>13465</v>
      </c>
      <c r="J4671">
        <v>189</v>
      </c>
      <c r="K4671">
        <v>189</v>
      </c>
      <c r="L4671">
        <v>3</v>
      </c>
      <c r="M4671">
        <v>10</v>
      </c>
      <c r="N4671">
        <v>154</v>
      </c>
      <c r="O4671">
        <v>0</v>
      </c>
      <c r="R4671">
        <v>1</v>
      </c>
      <c r="T4671">
        <v>10</v>
      </c>
      <c r="W4671">
        <v>26</v>
      </c>
      <c r="AG4671">
        <v>0</v>
      </c>
      <c r="AR4671">
        <v>6</v>
      </c>
      <c r="AS4671">
        <v>3</v>
      </c>
      <c r="AV4671">
        <v>5</v>
      </c>
      <c r="AZ4671">
        <v>2</v>
      </c>
      <c r="BG4671">
        <v>2</v>
      </c>
      <c r="BT4671">
        <v>20</v>
      </c>
      <c r="BV4671">
        <v>1</v>
      </c>
      <c r="CA4671">
        <v>78</v>
      </c>
    </row>
    <row r="4672" spans="1:79" x14ac:dyDescent="0.25">
      <c r="A4672" t="s">
        <v>7906</v>
      </c>
      <c r="B4672">
        <v>1977</v>
      </c>
      <c r="C4672">
        <v>6</v>
      </c>
      <c r="D4672" t="s">
        <v>15</v>
      </c>
      <c r="E4672" t="s">
        <v>17002</v>
      </c>
      <c r="F4672" t="s">
        <v>8730</v>
      </c>
      <c r="G4672" t="s">
        <v>13370</v>
      </c>
      <c r="H4672" t="s">
        <v>113</v>
      </c>
      <c r="I4672" t="s">
        <v>13466</v>
      </c>
      <c r="J4672">
        <v>413</v>
      </c>
      <c r="K4672">
        <v>413</v>
      </c>
      <c r="L4672">
        <v>0</v>
      </c>
      <c r="M4672">
        <v>10</v>
      </c>
      <c r="N4672">
        <v>349</v>
      </c>
      <c r="O4672">
        <v>2</v>
      </c>
      <c r="R4672">
        <v>7</v>
      </c>
      <c r="T4672">
        <v>19</v>
      </c>
      <c r="W4672">
        <v>44</v>
      </c>
      <c r="AG4672">
        <v>7</v>
      </c>
      <c r="AR4672">
        <v>6</v>
      </c>
      <c r="AS4672">
        <v>2</v>
      </c>
      <c r="AV4672">
        <v>5</v>
      </c>
      <c r="AZ4672">
        <v>4</v>
      </c>
      <c r="BG4672">
        <v>7</v>
      </c>
      <c r="BT4672">
        <v>97</v>
      </c>
      <c r="BV4672">
        <v>2</v>
      </c>
      <c r="CA4672">
        <v>147</v>
      </c>
    </row>
    <row r="4673" spans="1:79" x14ac:dyDescent="0.25">
      <c r="A4673" t="s">
        <v>7907</v>
      </c>
      <c r="B4673">
        <v>1977</v>
      </c>
      <c r="C4673">
        <v>6</v>
      </c>
      <c r="D4673" t="s">
        <v>15</v>
      </c>
      <c r="E4673" t="s">
        <v>17002</v>
      </c>
      <c r="F4673" t="s">
        <v>8730</v>
      </c>
      <c r="G4673" t="s">
        <v>13370</v>
      </c>
      <c r="H4673" t="s">
        <v>114</v>
      </c>
      <c r="I4673" t="s">
        <v>13467</v>
      </c>
      <c r="J4673">
        <v>516</v>
      </c>
      <c r="K4673">
        <v>516</v>
      </c>
      <c r="L4673">
        <v>0</v>
      </c>
      <c r="M4673">
        <v>2</v>
      </c>
      <c r="N4673">
        <v>444</v>
      </c>
      <c r="O4673">
        <v>1</v>
      </c>
      <c r="R4673">
        <v>5</v>
      </c>
      <c r="T4673">
        <v>17</v>
      </c>
      <c r="W4673">
        <v>51</v>
      </c>
      <c r="AG4673">
        <v>3</v>
      </c>
      <c r="AR4673">
        <v>5</v>
      </c>
      <c r="AS4673">
        <v>4</v>
      </c>
      <c r="AV4673">
        <v>1</v>
      </c>
      <c r="AZ4673">
        <v>0</v>
      </c>
      <c r="BG4673">
        <v>20</v>
      </c>
      <c r="BT4673">
        <v>56</v>
      </c>
      <c r="BV4673">
        <v>18</v>
      </c>
      <c r="CA4673">
        <v>263</v>
      </c>
    </row>
    <row r="4674" spans="1:79" x14ac:dyDescent="0.25">
      <c r="A4674" t="s">
        <v>7908</v>
      </c>
      <c r="B4674">
        <v>1977</v>
      </c>
      <c r="C4674">
        <v>6</v>
      </c>
      <c r="D4674" t="s">
        <v>15</v>
      </c>
      <c r="E4674" t="s">
        <v>17002</v>
      </c>
      <c r="F4674" t="s">
        <v>8730</v>
      </c>
      <c r="G4674" t="s">
        <v>13370</v>
      </c>
      <c r="H4674" t="s">
        <v>115</v>
      </c>
      <c r="I4674" t="s">
        <v>13468</v>
      </c>
      <c r="J4674">
        <v>271</v>
      </c>
      <c r="K4674">
        <v>271</v>
      </c>
      <c r="L4674">
        <v>0</v>
      </c>
      <c r="M4674">
        <v>0</v>
      </c>
      <c r="N4674">
        <v>189</v>
      </c>
      <c r="O4674">
        <v>20</v>
      </c>
      <c r="R4674">
        <v>4</v>
      </c>
      <c r="T4674">
        <v>2</v>
      </c>
      <c r="W4674">
        <v>10</v>
      </c>
      <c r="AG4674">
        <v>3</v>
      </c>
      <c r="AR4674">
        <v>8</v>
      </c>
      <c r="AS4674">
        <v>20</v>
      </c>
      <c r="AV4674">
        <v>70</v>
      </c>
      <c r="AZ4674">
        <v>13</v>
      </c>
      <c r="BG4674">
        <v>9</v>
      </c>
      <c r="BT4674">
        <v>9</v>
      </c>
      <c r="BV4674">
        <v>15</v>
      </c>
      <c r="CA4674">
        <v>6</v>
      </c>
    </row>
    <row r="4675" spans="1:79" x14ac:dyDescent="0.25">
      <c r="A4675" t="s">
        <v>7909</v>
      </c>
      <c r="B4675">
        <v>1977</v>
      </c>
      <c r="C4675">
        <v>6</v>
      </c>
      <c r="D4675" t="s">
        <v>15</v>
      </c>
      <c r="E4675" t="s">
        <v>17002</v>
      </c>
      <c r="F4675" t="s">
        <v>8730</v>
      </c>
      <c r="G4675" t="s">
        <v>13370</v>
      </c>
      <c r="H4675" t="s">
        <v>116</v>
      </c>
      <c r="I4675" t="s">
        <v>13469</v>
      </c>
      <c r="J4675">
        <v>274</v>
      </c>
      <c r="K4675">
        <v>274</v>
      </c>
      <c r="L4675">
        <v>0</v>
      </c>
      <c r="M4675">
        <v>3</v>
      </c>
      <c r="N4675">
        <v>237</v>
      </c>
      <c r="O4675">
        <v>1</v>
      </c>
      <c r="R4675">
        <v>2</v>
      </c>
      <c r="T4675">
        <v>0</v>
      </c>
      <c r="W4675">
        <v>33</v>
      </c>
      <c r="AG4675">
        <v>0</v>
      </c>
      <c r="AR4675">
        <v>1</v>
      </c>
      <c r="AS4675">
        <v>0</v>
      </c>
      <c r="AV4675">
        <v>3</v>
      </c>
      <c r="AZ4675">
        <v>1</v>
      </c>
      <c r="BG4675">
        <v>12</v>
      </c>
      <c r="BT4675">
        <v>42</v>
      </c>
      <c r="BV4675">
        <v>3</v>
      </c>
      <c r="CA4675">
        <v>139</v>
      </c>
    </row>
    <row r="4676" spans="1:79" x14ac:dyDescent="0.25">
      <c r="A4676" t="s">
        <v>7910</v>
      </c>
      <c r="B4676">
        <v>1977</v>
      </c>
      <c r="C4676">
        <v>6</v>
      </c>
      <c r="D4676" t="s">
        <v>15</v>
      </c>
      <c r="E4676" t="s">
        <v>17002</v>
      </c>
      <c r="F4676" t="s">
        <v>8730</v>
      </c>
      <c r="G4676" t="s">
        <v>13370</v>
      </c>
      <c r="H4676" t="s">
        <v>117</v>
      </c>
      <c r="I4676" t="s">
        <v>13470</v>
      </c>
      <c r="J4676">
        <v>1768</v>
      </c>
      <c r="K4676">
        <v>1768</v>
      </c>
      <c r="L4676">
        <v>6</v>
      </c>
      <c r="M4676">
        <v>36</v>
      </c>
      <c r="N4676">
        <v>1498</v>
      </c>
      <c r="O4676">
        <v>5</v>
      </c>
      <c r="R4676">
        <v>20</v>
      </c>
      <c r="T4676">
        <v>48</v>
      </c>
      <c r="W4676">
        <v>323</v>
      </c>
      <c r="AG4676">
        <v>7</v>
      </c>
      <c r="AR4676">
        <v>16</v>
      </c>
      <c r="AS4676">
        <v>3</v>
      </c>
      <c r="AV4676">
        <v>9</v>
      </c>
      <c r="AZ4676">
        <v>13</v>
      </c>
      <c r="BG4676">
        <v>23</v>
      </c>
      <c r="BT4676">
        <v>474</v>
      </c>
      <c r="BV4676">
        <v>19</v>
      </c>
      <c r="CA4676">
        <v>538</v>
      </c>
    </row>
    <row r="4677" spans="1:79" x14ac:dyDescent="0.25">
      <c r="A4677" t="s">
        <v>7911</v>
      </c>
      <c r="B4677">
        <v>1977</v>
      </c>
      <c r="C4677">
        <v>6</v>
      </c>
      <c r="D4677" t="s">
        <v>15</v>
      </c>
      <c r="E4677" t="s">
        <v>17002</v>
      </c>
      <c r="F4677" t="s">
        <v>8730</v>
      </c>
      <c r="G4677" t="s">
        <v>13370</v>
      </c>
      <c r="H4677" t="s">
        <v>118</v>
      </c>
      <c r="I4677" t="s">
        <v>13471</v>
      </c>
      <c r="J4677">
        <v>373</v>
      </c>
      <c r="K4677">
        <v>373</v>
      </c>
      <c r="L4677">
        <v>1</v>
      </c>
      <c r="M4677">
        <v>2</v>
      </c>
      <c r="N4677">
        <v>318</v>
      </c>
      <c r="O4677">
        <v>1</v>
      </c>
      <c r="R4677">
        <v>1</v>
      </c>
      <c r="T4677">
        <v>4</v>
      </c>
      <c r="W4677">
        <v>22</v>
      </c>
      <c r="AG4677">
        <v>2</v>
      </c>
      <c r="AR4677">
        <v>5</v>
      </c>
      <c r="AS4677">
        <v>0</v>
      </c>
      <c r="AV4677">
        <v>2</v>
      </c>
      <c r="AZ4677">
        <v>4</v>
      </c>
      <c r="BG4677">
        <v>1</v>
      </c>
      <c r="BT4677">
        <v>78</v>
      </c>
      <c r="BV4677">
        <v>5</v>
      </c>
      <c r="CA4677">
        <v>193</v>
      </c>
    </row>
    <row r="4678" spans="1:79" x14ac:dyDescent="0.25">
      <c r="A4678" t="s">
        <v>7912</v>
      </c>
      <c r="B4678">
        <v>1977</v>
      </c>
      <c r="C4678">
        <v>6</v>
      </c>
      <c r="D4678" t="s">
        <v>15</v>
      </c>
      <c r="E4678" t="s">
        <v>17002</v>
      </c>
      <c r="F4678" t="s">
        <v>8730</v>
      </c>
      <c r="G4678" t="s">
        <v>13370</v>
      </c>
      <c r="H4678" t="s">
        <v>119</v>
      </c>
      <c r="I4678" t="s">
        <v>13472</v>
      </c>
      <c r="J4678">
        <v>275</v>
      </c>
      <c r="K4678">
        <v>275</v>
      </c>
      <c r="L4678">
        <v>0</v>
      </c>
      <c r="M4678">
        <v>0</v>
      </c>
      <c r="N4678">
        <v>255</v>
      </c>
      <c r="O4678">
        <v>1</v>
      </c>
      <c r="R4678">
        <v>6</v>
      </c>
      <c r="T4678">
        <v>2</v>
      </c>
      <c r="W4678">
        <v>14</v>
      </c>
      <c r="AG4678">
        <v>1</v>
      </c>
      <c r="AR4678">
        <v>1</v>
      </c>
      <c r="AS4678">
        <v>0</v>
      </c>
      <c r="AV4678">
        <v>2</v>
      </c>
      <c r="AZ4678">
        <v>3</v>
      </c>
      <c r="BG4678">
        <v>15</v>
      </c>
      <c r="BT4678">
        <v>52</v>
      </c>
      <c r="BV4678">
        <v>2</v>
      </c>
      <c r="CA4678">
        <v>156</v>
      </c>
    </row>
    <row r="4679" spans="1:79" x14ac:dyDescent="0.25">
      <c r="A4679" t="s">
        <v>7913</v>
      </c>
      <c r="B4679">
        <v>1977</v>
      </c>
      <c r="C4679">
        <v>6</v>
      </c>
      <c r="D4679" t="s">
        <v>15</v>
      </c>
      <c r="E4679" t="s">
        <v>17002</v>
      </c>
      <c r="F4679" t="s">
        <v>8730</v>
      </c>
      <c r="G4679" t="s">
        <v>13370</v>
      </c>
      <c r="H4679" t="s">
        <v>120</v>
      </c>
      <c r="I4679" t="s">
        <v>13473</v>
      </c>
      <c r="J4679">
        <v>2065</v>
      </c>
      <c r="K4679">
        <v>2065</v>
      </c>
      <c r="L4679">
        <v>0</v>
      </c>
      <c r="M4679">
        <v>32</v>
      </c>
      <c r="N4679">
        <v>1750</v>
      </c>
      <c r="O4679">
        <v>7</v>
      </c>
      <c r="R4679">
        <v>6</v>
      </c>
      <c r="T4679">
        <v>77</v>
      </c>
      <c r="W4679">
        <v>208</v>
      </c>
      <c r="AG4679">
        <v>9</v>
      </c>
      <c r="AR4679">
        <v>51</v>
      </c>
      <c r="AS4679">
        <v>8</v>
      </c>
      <c r="AV4679">
        <v>17</v>
      </c>
      <c r="AZ4679">
        <v>10</v>
      </c>
      <c r="BG4679">
        <v>125</v>
      </c>
      <c r="BT4679">
        <v>333</v>
      </c>
      <c r="BV4679">
        <v>33</v>
      </c>
      <c r="CA4679">
        <v>866</v>
      </c>
    </row>
    <row r="4680" spans="1:79" x14ac:dyDescent="0.25">
      <c r="A4680" t="s">
        <v>7914</v>
      </c>
      <c r="B4680">
        <v>1977</v>
      </c>
      <c r="C4680">
        <v>6</v>
      </c>
      <c r="D4680" t="s">
        <v>15</v>
      </c>
      <c r="E4680" t="s">
        <v>17002</v>
      </c>
      <c r="F4680" t="s">
        <v>8730</v>
      </c>
      <c r="G4680" t="s">
        <v>13370</v>
      </c>
      <c r="H4680" t="s">
        <v>121</v>
      </c>
      <c r="I4680" t="s">
        <v>13474</v>
      </c>
      <c r="J4680">
        <v>171</v>
      </c>
      <c r="K4680">
        <v>171</v>
      </c>
      <c r="L4680">
        <v>1</v>
      </c>
      <c r="M4680">
        <v>3</v>
      </c>
      <c r="N4680">
        <v>167</v>
      </c>
      <c r="O4680">
        <v>0</v>
      </c>
      <c r="R4680">
        <v>0</v>
      </c>
      <c r="T4680">
        <v>34</v>
      </c>
      <c r="W4680">
        <v>8</v>
      </c>
      <c r="AG4680">
        <v>0</v>
      </c>
      <c r="AR4680">
        <v>6</v>
      </c>
      <c r="AS4680">
        <v>4</v>
      </c>
      <c r="AV4680">
        <v>0</v>
      </c>
      <c r="AZ4680">
        <v>2</v>
      </c>
      <c r="BG4680">
        <v>3</v>
      </c>
      <c r="BT4680">
        <v>61</v>
      </c>
      <c r="BV4680">
        <v>2</v>
      </c>
      <c r="CA4680">
        <v>47</v>
      </c>
    </row>
    <row r="4681" spans="1:79" x14ac:dyDescent="0.25">
      <c r="A4681" t="s">
        <v>7915</v>
      </c>
      <c r="B4681">
        <v>1977</v>
      </c>
      <c r="C4681">
        <v>6</v>
      </c>
      <c r="D4681" t="s">
        <v>15</v>
      </c>
      <c r="E4681" t="s">
        <v>17002</v>
      </c>
      <c r="F4681" t="s">
        <v>8730</v>
      </c>
      <c r="G4681" t="s">
        <v>13370</v>
      </c>
      <c r="H4681" t="s">
        <v>122</v>
      </c>
      <c r="I4681" t="s">
        <v>13475</v>
      </c>
      <c r="J4681">
        <v>89</v>
      </c>
      <c r="K4681">
        <v>89</v>
      </c>
      <c r="L4681">
        <v>0</v>
      </c>
      <c r="M4681">
        <v>0</v>
      </c>
      <c r="N4681">
        <v>83</v>
      </c>
      <c r="O4681">
        <v>0</v>
      </c>
      <c r="R4681">
        <v>4</v>
      </c>
      <c r="T4681">
        <v>0</v>
      </c>
      <c r="W4681">
        <v>19</v>
      </c>
      <c r="AG4681">
        <v>0</v>
      </c>
      <c r="AR4681">
        <v>1</v>
      </c>
      <c r="AS4681">
        <v>0</v>
      </c>
      <c r="AV4681">
        <v>1</v>
      </c>
      <c r="AZ4681">
        <v>0</v>
      </c>
      <c r="BG4681">
        <v>5</v>
      </c>
      <c r="BT4681">
        <v>18</v>
      </c>
      <c r="BV4681">
        <v>0</v>
      </c>
      <c r="CA4681">
        <v>35</v>
      </c>
    </row>
    <row r="4682" spans="1:79" x14ac:dyDescent="0.25">
      <c r="A4682" t="s">
        <v>7916</v>
      </c>
      <c r="B4682">
        <v>1977</v>
      </c>
      <c r="C4682">
        <v>6</v>
      </c>
      <c r="D4682" t="s">
        <v>15</v>
      </c>
      <c r="E4682" t="s">
        <v>17002</v>
      </c>
      <c r="F4682" t="s">
        <v>8730</v>
      </c>
      <c r="G4682" t="s">
        <v>13370</v>
      </c>
      <c r="H4682" t="s">
        <v>123</v>
      </c>
      <c r="I4682" t="s">
        <v>13476</v>
      </c>
      <c r="J4682">
        <v>133</v>
      </c>
      <c r="K4682">
        <v>133</v>
      </c>
      <c r="L4682">
        <v>0</v>
      </c>
      <c r="M4682">
        <v>0</v>
      </c>
      <c r="N4682">
        <v>108</v>
      </c>
      <c r="O4682">
        <v>1</v>
      </c>
      <c r="R4682">
        <v>0</v>
      </c>
      <c r="T4682">
        <v>4</v>
      </c>
      <c r="W4682">
        <v>27</v>
      </c>
      <c r="AG4682">
        <v>0</v>
      </c>
      <c r="AR4682">
        <v>2</v>
      </c>
      <c r="AS4682">
        <v>0</v>
      </c>
      <c r="AV4682">
        <v>0</v>
      </c>
      <c r="AZ4682">
        <v>2</v>
      </c>
      <c r="BG4682">
        <v>2</v>
      </c>
      <c r="BT4682">
        <v>18</v>
      </c>
      <c r="BV4682">
        <v>1</v>
      </c>
      <c r="CA4682">
        <v>51</v>
      </c>
    </row>
    <row r="4683" spans="1:79" x14ac:dyDescent="0.25">
      <c r="A4683" t="s">
        <v>7917</v>
      </c>
      <c r="B4683">
        <v>1977</v>
      </c>
      <c r="C4683">
        <v>6</v>
      </c>
      <c r="D4683" t="s">
        <v>15</v>
      </c>
      <c r="E4683" t="s">
        <v>17002</v>
      </c>
      <c r="F4683" t="s">
        <v>8730</v>
      </c>
      <c r="G4683" t="s">
        <v>13370</v>
      </c>
      <c r="H4683" t="s">
        <v>124</v>
      </c>
      <c r="I4683" t="s">
        <v>13477</v>
      </c>
      <c r="J4683">
        <v>232</v>
      </c>
      <c r="K4683">
        <v>232</v>
      </c>
      <c r="L4683">
        <v>1</v>
      </c>
      <c r="M4683">
        <v>9</v>
      </c>
      <c r="N4683">
        <v>184</v>
      </c>
      <c r="O4683">
        <v>0</v>
      </c>
      <c r="R4683">
        <v>7</v>
      </c>
      <c r="T4683">
        <v>5</v>
      </c>
      <c r="W4683">
        <v>8</v>
      </c>
      <c r="AG4683">
        <v>1</v>
      </c>
      <c r="AR4683">
        <v>4</v>
      </c>
      <c r="AS4683">
        <v>26</v>
      </c>
      <c r="AV4683">
        <v>0</v>
      </c>
      <c r="AZ4683">
        <v>5</v>
      </c>
      <c r="BG4683">
        <v>5</v>
      </c>
      <c r="BT4683">
        <v>45</v>
      </c>
      <c r="BV4683">
        <v>5</v>
      </c>
      <c r="CA4683">
        <v>73</v>
      </c>
    </row>
    <row r="4684" spans="1:79" x14ac:dyDescent="0.25">
      <c r="A4684" t="s">
        <v>7918</v>
      </c>
      <c r="B4684">
        <v>1977</v>
      </c>
      <c r="C4684">
        <v>6</v>
      </c>
      <c r="D4684" t="s">
        <v>15</v>
      </c>
      <c r="E4684" t="s">
        <v>17002</v>
      </c>
      <c r="F4684" t="s">
        <v>8730</v>
      </c>
      <c r="G4684" t="s">
        <v>13370</v>
      </c>
      <c r="H4684" t="s">
        <v>125</v>
      </c>
      <c r="I4684" t="s">
        <v>13478</v>
      </c>
      <c r="J4684">
        <v>462</v>
      </c>
      <c r="K4684">
        <v>462</v>
      </c>
      <c r="L4684">
        <v>0</v>
      </c>
      <c r="M4684">
        <v>11</v>
      </c>
      <c r="N4684">
        <v>400</v>
      </c>
      <c r="O4684">
        <v>1</v>
      </c>
      <c r="R4684">
        <v>3</v>
      </c>
      <c r="T4684">
        <v>37</v>
      </c>
      <c r="W4684">
        <v>18</v>
      </c>
      <c r="AG4684">
        <v>0</v>
      </c>
      <c r="AR4684">
        <v>7</v>
      </c>
      <c r="AS4684">
        <v>7</v>
      </c>
      <c r="AV4684">
        <v>0</v>
      </c>
      <c r="AZ4684">
        <v>0</v>
      </c>
      <c r="BG4684">
        <v>8</v>
      </c>
      <c r="BT4684">
        <v>79</v>
      </c>
      <c r="BV4684">
        <v>9</v>
      </c>
      <c r="CA4684">
        <v>231</v>
      </c>
    </row>
    <row r="4685" spans="1:79" x14ac:dyDescent="0.25">
      <c r="A4685" t="s">
        <v>7919</v>
      </c>
      <c r="B4685">
        <v>1977</v>
      </c>
      <c r="C4685">
        <v>6</v>
      </c>
      <c r="D4685" t="s">
        <v>15</v>
      </c>
      <c r="E4685" t="s">
        <v>17002</v>
      </c>
      <c r="F4685" t="s">
        <v>8730</v>
      </c>
      <c r="G4685" t="s">
        <v>13370</v>
      </c>
      <c r="H4685" t="s">
        <v>126</v>
      </c>
      <c r="I4685" t="s">
        <v>13479</v>
      </c>
      <c r="J4685">
        <v>656</v>
      </c>
      <c r="K4685">
        <v>656</v>
      </c>
      <c r="L4685">
        <v>2</v>
      </c>
      <c r="M4685">
        <v>13</v>
      </c>
      <c r="N4685">
        <v>583</v>
      </c>
      <c r="O4685">
        <v>2</v>
      </c>
      <c r="R4685">
        <v>4</v>
      </c>
      <c r="T4685">
        <v>10</v>
      </c>
      <c r="W4685">
        <v>57</v>
      </c>
      <c r="AG4685">
        <v>2</v>
      </c>
      <c r="AR4685">
        <v>17</v>
      </c>
      <c r="AS4685">
        <v>3</v>
      </c>
      <c r="AV4685">
        <v>13</v>
      </c>
      <c r="AZ4685">
        <v>4</v>
      </c>
      <c r="BG4685">
        <v>34</v>
      </c>
      <c r="BT4685">
        <v>129</v>
      </c>
      <c r="BV4685">
        <v>14</v>
      </c>
      <c r="CA4685">
        <v>294</v>
      </c>
    </row>
    <row r="4686" spans="1:79" x14ac:dyDescent="0.25">
      <c r="A4686" t="s">
        <v>7920</v>
      </c>
      <c r="B4686">
        <v>1977</v>
      </c>
      <c r="C4686">
        <v>6</v>
      </c>
      <c r="D4686" t="s">
        <v>15</v>
      </c>
      <c r="E4686" t="s">
        <v>17002</v>
      </c>
      <c r="F4686" t="s">
        <v>8730</v>
      </c>
      <c r="G4686" t="s">
        <v>13370</v>
      </c>
      <c r="H4686" t="s">
        <v>127</v>
      </c>
      <c r="I4686" t="s">
        <v>13480</v>
      </c>
      <c r="J4686">
        <v>1714</v>
      </c>
      <c r="K4686">
        <v>1714</v>
      </c>
      <c r="L4686">
        <v>6</v>
      </c>
      <c r="M4686">
        <v>16</v>
      </c>
      <c r="N4686">
        <v>1417</v>
      </c>
      <c r="O4686">
        <v>1</v>
      </c>
      <c r="R4686">
        <v>12</v>
      </c>
      <c r="T4686">
        <v>37</v>
      </c>
      <c r="W4686">
        <v>90</v>
      </c>
      <c r="AG4686">
        <v>4</v>
      </c>
      <c r="AR4686">
        <v>18</v>
      </c>
      <c r="AS4686">
        <v>10</v>
      </c>
      <c r="AV4686">
        <v>38</v>
      </c>
      <c r="AZ4686">
        <v>4</v>
      </c>
      <c r="BG4686">
        <v>50</v>
      </c>
      <c r="BT4686">
        <v>278</v>
      </c>
      <c r="BV4686">
        <v>31</v>
      </c>
      <c r="CA4686">
        <v>844</v>
      </c>
    </row>
    <row r="4687" spans="1:79" x14ac:dyDescent="0.25">
      <c r="A4687" t="s">
        <v>7921</v>
      </c>
      <c r="B4687">
        <v>1977</v>
      </c>
      <c r="C4687">
        <v>6</v>
      </c>
      <c r="D4687" t="s">
        <v>15</v>
      </c>
      <c r="E4687" t="s">
        <v>17002</v>
      </c>
      <c r="F4687" t="s">
        <v>8730</v>
      </c>
      <c r="G4687" t="s">
        <v>13370</v>
      </c>
      <c r="H4687" t="s">
        <v>128</v>
      </c>
      <c r="I4687" t="s">
        <v>12302</v>
      </c>
      <c r="J4687">
        <v>262</v>
      </c>
      <c r="K4687">
        <v>262</v>
      </c>
      <c r="L4687">
        <v>0</v>
      </c>
      <c r="M4687">
        <v>4</v>
      </c>
      <c r="N4687">
        <v>229</v>
      </c>
      <c r="O4687">
        <v>4</v>
      </c>
      <c r="R4687">
        <v>3</v>
      </c>
      <c r="T4687">
        <v>2</v>
      </c>
      <c r="W4687">
        <v>73</v>
      </c>
      <c r="AG4687">
        <v>1</v>
      </c>
      <c r="AR4687">
        <v>2</v>
      </c>
      <c r="AS4687">
        <v>1</v>
      </c>
      <c r="AV4687">
        <v>4</v>
      </c>
      <c r="AZ4687">
        <v>1</v>
      </c>
      <c r="BG4687">
        <v>38</v>
      </c>
      <c r="BT4687">
        <v>55</v>
      </c>
      <c r="BV4687">
        <v>1</v>
      </c>
      <c r="CA4687">
        <v>44</v>
      </c>
    </row>
    <row r="4688" spans="1:79" x14ac:dyDescent="0.25">
      <c r="A4688" t="s">
        <v>7922</v>
      </c>
      <c r="B4688">
        <v>1977</v>
      </c>
      <c r="C4688">
        <v>6</v>
      </c>
      <c r="D4688" t="s">
        <v>15</v>
      </c>
      <c r="E4688" t="s">
        <v>17002</v>
      </c>
      <c r="F4688" t="s">
        <v>8730</v>
      </c>
      <c r="G4688" t="s">
        <v>13370</v>
      </c>
      <c r="H4688" t="s">
        <v>129</v>
      </c>
      <c r="I4688" t="s">
        <v>13481</v>
      </c>
      <c r="J4688">
        <v>3067</v>
      </c>
      <c r="K4688">
        <v>3067</v>
      </c>
      <c r="L4688">
        <v>3</v>
      </c>
      <c r="M4688">
        <v>71</v>
      </c>
      <c r="N4688">
        <v>2291</v>
      </c>
      <c r="O4688">
        <v>4</v>
      </c>
      <c r="R4688">
        <v>13</v>
      </c>
      <c r="T4688">
        <v>19</v>
      </c>
      <c r="W4688">
        <v>340</v>
      </c>
      <c r="AG4688">
        <v>3</v>
      </c>
      <c r="AR4688">
        <v>81</v>
      </c>
      <c r="AS4688">
        <v>19</v>
      </c>
      <c r="AV4688">
        <v>24</v>
      </c>
      <c r="AZ4688">
        <v>8</v>
      </c>
      <c r="BG4688">
        <v>147</v>
      </c>
      <c r="BT4688">
        <v>506</v>
      </c>
      <c r="BV4688">
        <v>53</v>
      </c>
      <c r="CA4688">
        <v>1074</v>
      </c>
    </row>
    <row r="4689" spans="1:79" x14ac:dyDescent="0.25">
      <c r="A4689" t="s">
        <v>7923</v>
      </c>
      <c r="B4689">
        <v>1977</v>
      </c>
      <c r="C4689">
        <v>6</v>
      </c>
      <c r="D4689" t="s">
        <v>15</v>
      </c>
      <c r="E4689" t="s">
        <v>17002</v>
      </c>
      <c r="F4689" t="s">
        <v>8730</v>
      </c>
      <c r="G4689" t="s">
        <v>13370</v>
      </c>
      <c r="H4689" t="s">
        <v>130</v>
      </c>
      <c r="I4689" t="s">
        <v>13482</v>
      </c>
      <c r="J4689">
        <v>395</v>
      </c>
      <c r="K4689">
        <v>395</v>
      </c>
      <c r="L4689">
        <v>0</v>
      </c>
      <c r="M4689">
        <v>0</v>
      </c>
      <c r="N4689">
        <v>363</v>
      </c>
      <c r="O4689">
        <v>0</v>
      </c>
      <c r="R4689">
        <v>1</v>
      </c>
      <c r="T4689">
        <v>3</v>
      </c>
      <c r="W4689">
        <v>13</v>
      </c>
      <c r="AG4689">
        <v>1</v>
      </c>
      <c r="AR4689">
        <v>3</v>
      </c>
      <c r="AS4689">
        <v>2</v>
      </c>
      <c r="AV4689">
        <v>10</v>
      </c>
      <c r="AZ4689">
        <v>0</v>
      </c>
      <c r="BG4689">
        <v>2</v>
      </c>
      <c r="BT4689">
        <v>69</v>
      </c>
      <c r="BV4689">
        <v>0</v>
      </c>
      <c r="CA4689">
        <v>259</v>
      </c>
    </row>
    <row r="4690" spans="1:79" x14ac:dyDescent="0.25">
      <c r="A4690" t="s">
        <v>7924</v>
      </c>
      <c r="B4690">
        <v>1977</v>
      </c>
      <c r="C4690">
        <v>6</v>
      </c>
      <c r="D4690" t="s">
        <v>15</v>
      </c>
      <c r="E4690" t="s">
        <v>17002</v>
      </c>
      <c r="F4690" t="s">
        <v>8730</v>
      </c>
      <c r="G4690" t="s">
        <v>13370</v>
      </c>
      <c r="H4690" t="s">
        <v>131</v>
      </c>
      <c r="I4690" t="s">
        <v>13483</v>
      </c>
      <c r="J4690">
        <v>527</v>
      </c>
      <c r="K4690">
        <v>527</v>
      </c>
      <c r="L4690">
        <v>0</v>
      </c>
      <c r="M4690">
        <v>27</v>
      </c>
      <c r="N4690">
        <v>433</v>
      </c>
      <c r="O4690">
        <v>1</v>
      </c>
      <c r="R4690">
        <v>1</v>
      </c>
      <c r="T4690">
        <v>26</v>
      </c>
      <c r="W4690">
        <v>45</v>
      </c>
      <c r="AG4690">
        <v>0</v>
      </c>
      <c r="AR4690">
        <v>1</v>
      </c>
      <c r="AS4690">
        <v>0</v>
      </c>
      <c r="AV4690">
        <v>4</v>
      </c>
      <c r="AZ4690">
        <v>2</v>
      </c>
      <c r="BG4690">
        <v>29</v>
      </c>
      <c r="BT4690">
        <v>30</v>
      </c>
      <c r="BV4690">
        <v>4</v>
      </c>
      <c r="CA4690">
        <v>290</v>
      </c>
    </row>
    <row r="4691" spans="1:79" x14ac:dyDescent="0.25">
      <c r="A4691" t="s">
        <v>7925</v>
      </c>
      <c r="B4691">
        <v>1977</v>
      </c>
      <c r="C4691">
        <v>6</v>
      </c>
      <c r="D4691" t="s">
        <v>15</v>
      </c>
      <c r="E4691" t="s">
        <v>17002</v>
      </c>
      <c r="F4691" t="s">
        <v>8730</v>
      </c>
      <c r="G4691" t="s">
        <v>13370</v>
      </c>
      <c r="H4691" t="s">
        <v>132</v>
      </c>
      <c r="I4691" t="s">
        <v>13484</v>
      </c>
      <c r="J4691">
        <v>313</v>
      </c>
      <c r="K4691">
        <v>313</v>
      </c>
      <c r="L4691">
        <v>0</v>
      </c>
      <c r="M4691">
        <v>7</v>
      </c>
      <c r="N4691">
        <v>266</v>
      </c>
      <c r="O4691">
        <v>3</v>
      </c>
      <c r="R4691">
        <v>2</v>
      </c>
      <c r="T4691">
        <v>4</v>
      </c>
      <c r="W4691">
        <v>9</v>
      </c>
      <c r="AG4691">
        <v>0</v>
      </c>
      <c r="AR4691">
        <v>0</v>
      </c>
      <c r="AS4691">
        <v>0</v>
      </c>
      <c r="AV4691">
        <v>11</v>
      </c>
      <c r="AZ4691">
        <v>2</v>
      </c>
      <c r="BG4691">
        <v>11</v>
      </c>
      <c r="BT4691">
        <v>70</v>
      </c>
      <c r="BV4691">
        <v>7</v>
      </c>
      <c r="CA4691">
        <v>147</v>
      </c>
    </row>
    <row r="4692" spans="1:79" x14ac:dyDescent="0.25">
      <c r="A4692" t="s">
        <v>7926</v>
      </c>
      <c r="B4692">
        <v>1977</v>
      </c>
      <c r="C4692">
        <v>6</v>
      </c>
      <c r="D4692" t="s">
        <v>15</v>
      </c>
      <c r="E4692" t="s">
        <v>17002</v>
      </c>
      <c r="F4692" t="s">
        <v>8730</v>
      </c>
      <c r="G4692" t="s">
        <v>13370</v>
      </c>
      <c r="H4692" t="s">
        <v>133</v>
      </c>
      <c r="I4692" t="s">
        <v>13485</v>
      </c>
      <c r="J4692">
        <v>303</v>
      </c>
      <c r="K4692">
        <v>303</v>
      </c>
      <c r="L4692">
        <v>2</v>
      </c>
      <c r="M4692">
        <v>4</v>
      </c>
      <c r="N4692">
        <v>244</v>
      </c>
      <c r="O4692">
        <v>0</v>
      </c>
      <c r="R4692">
        <v>1</v>
      </c>
      <c r="T4692">
        <v>0</v>
      </c>
      <c r="W4692">
        <v>12</v>
      </c>
      <c r="AG4692">
        <v>1</v>
      </c>
      <c r="AR4692">
        <v>10</v>
      </c>
      <c r="AS4692">
        <v>2</v>
      </c>
      <c r="AV4692">
        <v>5</v>
      </c>
      <c r="AZ4692">
        <v>0</v>
      </c>
      <c r="BG4692">
        <v>8</v>
      </c>
      <c r="BT4692">
        <v>37</v>
      </c>
      <c r="BV4692">
        <v>3</v>
      </c>
      <c r="CA4692">
        <v>165</v>
      </c>
    </row>
    <row r="4693" spans="1:79" x14ac:dyDescent="0.25">
      <c r="A4693" t="s">
        <v>7927</v>
      </c>
      <c r="B4693">
        <v>1977</v>
      </c>
      <c r="C4693">
        <v>6</v>
      </c>
      <c r="D4693" t="s">
        <v>15</v>
      </c>
      <c r="E4693" t="s">
        <v>17002</v>
      </c>
      <c r="F4693" t="s">
        <v>8730</v>
      </c>
      <c r="G4693" t="s">
        <v>13370</v>
      </c>
      <c r="H4693" t="s">
        <v>134</v>
      </c>
      <c r="I4693" t="s">
        <v>13486</v>
      </c>
      <c r="J4693">
        <v>200</v>
      </c>
      <c r="K4693">
        <v>200</v>
      </c>
      <c r="L4693">
        <v>0</v>
      </c>
      <c r="M4693">
        <v>7</v>
      </c>
      <c r="N4693">
        <v>165</v>
      </c>
      <c r="O4693">
        <v>0</v>
      </c>
      <c r="R4693">
        <v>6</v>
      </c>
      <c r="T4693">
        <v>0</v>
      </c>
      <c r="W4693">
        <v>16</v>
      </c>
      <c r="AG4693">
        <v>1</v>
      </c>
      <c r="AR4693">
        <v>0</v>
      </c>
      <c r="AS4693">
        <v>0</v>
      </c>
      <c r="AV4693">
        <v>0</v>
      </c>
      <c r="AZ4693">
        <v>2</v>
      </c>
      <c r="BG4693">
        <v>5</v>
      </c>
      <c r="BT4693">
        <v>31</v>
      </c>
      <c r="BV4693">
        <v>5</v>
      </c>
      <c r="CA4693">
        <v>99</v>
      </c>
    </row>
    <row r="4694" spans="1:79" x14ac:dyDescent="0.25">
      <c r="A4694" t="s">
        <v>7928</v>
      </c>
      <c r="B4694">
        <v>1977</v>
      </c>
      <c r="C4694">
        <v>6</v>
      </c>
      <c r="D4694" t="s">
        <v>15</v>
      </c>
      <c r="E4694" t="s">
        <v>17002</v>
      </c>
      <c r="F4694" t="s">
        <v>8730</v>
      </c>
      <c r="G4694" t="s">
        <v>13370</v>
      </c>
      <c r="H4694" t="s">
        <v>136</v>
      </c>
      <c r="I4694" t="s">
        <v>13487</v>
      </c>
      <c r="J4694">
        <v>666</v>
      </c>
      <c r="K4694">
        <v>666</v>
      </c>
      <c r="L4694">
        <v>3</v>
      </c>
      <c r="M4694">
        <v>19</v>
      </c>
      <c r="N4694">
        <v>587</v>
      </c>
      <c r="O4694">
        <v>2</v>
      </c>
      <c r="R4694">
        <v>5</v>
      </c>
      <c r="T4694">
        <v>19</v>
      </c>
      <c r="W4694">
        <v>25</v>
      </c>
      <c r="AG4694">
        <v>2</v>
      </c>
      <c r="AR4694">
        <v>6</v>
      </c>
      <c r="AS4694">
        <v>5</v>
      </c>
      <c r="AV4694">
        <v>6</v>
      </c>
      <c r="AZ4694">
        <v>4</v>
      </c>
      <c r="BG4694">
        <v>22</v>
      </c>
      <c r="BT4694">
        <v>124</v>
      </c>
      <c r="BV4694">
        <v>3</v>
      </c>
      <c r="CA4694">
        <v>364</v>
      </c>
    </row>
    <row r="4695" spans="1:79" x14ac:dyDescent="0.25">
      <c r="A4695" t="s">
        <v>7929</v>
      </c>
      <c r="B4695">
        <v>1977</v>
      </c>
      <c r="C4695">
        <v>6</v>
      </c>
      <c r="D4695" t="s">
        <v>15</v>
      </c>
      <c r="E4695" t="s">
        <v>17002</v>
      </c>
      <c r="F4695" t="s">
        <v>8730</v>
      </c>
      <c r="G4695" t="s">
        <v>13370</v>
      </c>
      <c r="H4695" t="s">
        <v>137</v>
      </c>
      <c r="I4695" t="s">
        <v>13488</v>
      </c>
      <c r="J4695">
        <v>1978</v>
      </c>
      <c r="K4695">
        <v>1978</v>
      </c>
      <c r="L4695">
        <v>6</v>
      </c>
      <c r="M4695">
        <v>8</v>
      </c>
      <c r="N4695">
        <v>1395</v>
      </c>
      <c r="O4695">
        <v>5</v>
      </c>
      <c r="R4695">
        <v>9</v>
      </c>
      <c r="T4695">
        <v>10</v>
      </c>
      <c r="W4695">
        <v>91</v>
      </c>
      <c r="AG4695">
        <v>6</v>
      </c>
      <c r="AR4695">
        <v>25</v>
      </c>
      <c r="AS4695">
        <v>10</v>
      </c>
      <c r="AV4695">
        <v>26</v>
      </c>
      <c r="AZ4695">
        <v>4</v>
      </c>
      <c r="BG4695">
        <v>18</v>
      </c>
      <c r="BT4695">
        <v>397</v>
      </c>
      <c r="BV4695">
        <v>25</v>
      </c>
      <c r="CA4695">
        <v>769</v>
      </c>
    </row>
    <row r="4696" spans="1:79" x14ac:dyDescent="0.25">
      <c r="A4696" t="s">
        <v>7930</v>
      </c>
      <c r="B4696">
        <v>1977</v>
      </c>
      <c r="C4696">
        <v>6</v>
      </c>
      <c r="D4696" t="s">
        <v>15</v>
      </c>
      <c r="E4696" t="s">
        <v>17002</v>
      </c>
      <c r="F4696" t="s">
        <v>8730</v>
      </c>
      <c r="G4696" t="s">
        <v>13370</v>
      </c>
      <c r="H4696" t="s">
        <v>138</v>
      </c>
      <c r="I4696" t="s">
        <v>13489</v>
      </c>
      <c r="J4696">
        <v>346</v>
      </c>
      <c r="K4696">
        <v>346</v>
      </c>
      <c r="L4696">
        <v>0</v>
      </c>
      <c r="M4696">
        <v>0</v>
      </c>
      <c r="N4696">
        <v>292</v>
      </c>
      <c r="O4696">
        <v>0</v>
      </c>
      <c r="R4696">
        <v>1</v>
      </c>
      <c r="T4696">
        <v>1</v>
      </c>
      <c r="W4696">
        <v>84</v>
      </c>
      <c r="AG4696">
        <v>2</v>
      </c>
      <c r="AR4696">
        <v>6</v>
      </c>
      <c r="AS4696">
        <v>0</v>
      </c>
      <c r="AV4696">
        <v>5</v>
      </c>
      <c r="AZ4696">
        <v>2</v>
      </c>
      <c r="BG4696">
        <v>6</v>
      </c>
      <c r="BT4696">
        <v>25</v>
      </c>
      <c r="BV4696">
        <v>7</v>
      </c>
      <c r="CA4696">
        <v>153</v>
      </c>
    </row>
    <row r="4697" spans="1:79" x14ac:dyDescent="0.25">
      <c r="A4697" t="s">
        <v>7931</v>
      </c>
      <c r="B4697">
        <v>1977</v>
      </c>
      <c r="C4697">
        <v>6</v>
      </c>
      <c r="D4697" t="s">
        <v>15</v>
      </c>
      <c r="E4697" t="s">
        <v>17002</v>
      </c>
      <c r="F4697" t="s">
        <v>8730</v>
      </c>
      <c r="G4697" t="s">
        <v>13370</v>
      </c>
      <c r="H4697" t="s">
        <v>139</v>
      </c>
      <c r="I4697" t="s">
        <v>13490</v>
      </c>
      <c r="J4697">
        <v>532</v>
      </c>
      <c r="K4697">
        <v>532</v>
      </c>
      <c r="L4697">
        <v>1</v>
      </c>
      <c r="M4697">
        <v>1</v>
      </c>
      <c r="N4697">
        <v>467</v>
      </c>
      <c r="O4697">
        <v>0</v>
      </c>
      <c r="R4697">
        <v>4</v>
      </c>
      <c r="T4697">
        <v>19</v>
      </c>
      <c r="W4697">
        <v>54</v>
      </c>
      <c r="AG4697">
        <v>0</v>
      </c>
      <c r="AR4697">
        <v>8</v>
      </c>
      <c r="AS4697">
        <v>8</v>
      </c>
      <c r="AV4697">
        <v>4</v>
      </c>
      <c r="AZ4697">
        <v>1</v>
      </c>
      <c r="BG4697">
        <v>12</v>
      </c>
      <c r="BT4697">
        <v>162</v>
      </c>
      <c r="BV4697">
        <v>6</v>
      </c>
      <c r="CA4697">
        <v>189</v>
      </c>
    </row>
    <row r="4698" spans="1:79" x14ac:dyDescent="0.25">
      <c r="A4698" t="s">
        <v>7932</v>
      </c>
      <c r="B4698">
        <v>1977</v>
      </c>
      <c r="C4698">
        <v>6</v>
      </c>
      <c r="D4698" t="s">
        <v>15</v>
      </c>
      <c r="E4698" t="s">
        <v>17002</v>
      </c>
      <c r="F4698" t="s">
        <v>8730</v>
      </c>
      <c r="G4698" t="s">
        <v>13370</v>
      </c>
      <c r="H4698" t="s">
        <v>140</v>
      </c>
      <c r="I4698" t="s">
        <v>13491</v>
      </c>
      <c r="J4698">
        <v>111</v>
      </c>
      <c r="K4698">
        <v>111</v>
      </c>
      <c r="L4698">
        <v>0</v>
      </c>
      <c r="M4698">
        <v>1</v>
      </c>
      <c r="N4698">
        <v>104</v>
      </c>
      <c r="O4698">
        <v>1</v>
      </c>
      <c r="R4698">
        <v>1</v>
      </c>
      <c r="T4698">
        <v>2</v>
      </c>
      <c r="W4698">
        <v>13</v>
      </c>
      <c r="AG4698">
        <v>0</v>
      </c>
      <c r="AR4698">
        <v>4</v>
      </c>
      <c r="AS4698">
        <v>2</v>
      </c>
      <c r="AV4698">
        <v>2</v>
      </c>
      <c r="AZ4698">
        <v>3</v>
      </c>
      <c r="BG4698">
        <v>7</v>
      </c>
      <c r="BT4698">
        <v>5</v>
      </c>
      <c r="BV4698">
        <v>2</v>
      </c>
      <c r="CA4698">
        <v>62</v>
      </c>
    </row>
    <row r="4699" spans="1:79" x14ac:dyDescent="0.25">
      <c r="A4699" t="s">
        <v>7933</v>
      </c>
      <c r="B4699">
        <v>1977</v>
      </c>
      <c r="C4699">
        <v>6</v>
      </c>
      <c r="D4699" t="s">
        <v>15</v>
      </c>
      <c r="E4699" t="s">
        <v>17002</v>
      </c>
      <c r="F4699" t="s">
        <v>8730</v>
      </c>
      <c r="G4699" t="s">
        <v>13370</v>
      </c>
      <c r="H4699" t="s">
        <v>157</v>
      </c>
      <c r="I4699" t="s">
        <v>13492</v>
      </c>
      <c r="J4699">
        <v>55</v>
      </c>
      <c r="K4699">
        <v>55</v>
      </c>
      <c r="L4699">
        <v>0</v>
      </c>
      <c r="M4699">
        <v>0</v>
      </c>
      <c r="N4699">
        <v>47</v>
      </c>
      <c r="O4699">
        <v>0</v>
      </c>
      <c r="R4699">
        <v>0</v>
      </c>
      <c r="T4699">
        <v>0</v>
      </c>
      <c r="W4699">
        <v>8</v>
      </c>
      <c r="AG4699">
        <v>0</v>
      </c>
      <c r="AR4699">
        <v>0</v>
      </c>
      <c r="AS4699">
        <v>0</v>
      </c>
      <c r="AV4699">
        <v>7</v>
      </c>
      <c r="AZ4699">
        <v>0</v>
      </c>
      <c r="BG4699">
        <v>1</v>
      </c>
      <c r="BT4699">
        <v>0</v>
      </c>
      <c r="BV4699">
        <v>0</v>
      </c>
      <c r="CA4699">
        <v>31</v>
      </c>
    </row>
    <row r="4700" spans="1:79" x14ac:dyDescent="0.25">
      <c r="A4700" t="s">
        <v>7934</v>
      </c>
      <c r="B4700">
        <v>1977</v>
      </c>
      <c r="C4700">
        <v>6</v>
      </c>
      <c r="D4700" t="s">
        <v>15</v>
      </c>
      <c r="E4700" t="s">
        <v>17002</v>
      </c>
      <c r="F4700" t="s">
        <v>8730</v>
      </c>
      <c r="G4700" t="s">
        <v>13370</v>
      </c>
      <c r="H4700" t="s">
        <v>141</v>
      </c>
      <c r="I4700" t="s">
        <v>13493</v>
      </c>
      <c r="J4700">
        <v>282</v>
      </c>
      <c r="K4700">
        <v>282</v>
      </c>
      <c r="L4700">
        <v>1</v>
      </c>
      <c r="M4700">
        <v>4</v>
      </c>
      <c r="N4700">
        <v>246</v>
      </c>
      <c r="O4700">
        <v>1</v>
      </c>
      <c r="R4700">
        <v>2</v>
      </c>
      <c r="T4700">
        <v>16</v>
      </c>
      <c r="W4700">
        <v>28</v>
      </c>
      <c r="AG4700">
        <v>0</v>
      </c>
      <c r="AR4700">
        <v>10</v>
      </c>
      <c r="AS4700">
        <v>1</v>
      </c>
      <c r="AV4700">
        <v>10</v>
      </c>
      <c r="AZ4700">
        <v>0</v>
      </c>
      <c r="BG4700">
        <v>7</v>
      </c>
      <c r="BT4700">
        <v>21</v>
      </c>
      <c r="BV4700">
        <v>0</v>
      </c>
      <c r="CA4700">
        <v>150</v>
      </c>
    </row>
    <row r="4701" spans="1:79" x14ac:dyDescent="0.25">
      <c r="A4701" t="s">
        <v>7935</v>
      </c>
      <c r="B4701">
        <v>1977</v>
      </c>
      <c r="C4701">
        <v>6</v>
      </c>
      <c r="D4701" t="s">
        <v>15</v>
      </c>
      <c r="E4701" t="s">
        <v>17002</v>
      </c>
      <c r="F4701" t="s">
        <v>8730</v>
      </c>
      <c r="G4701" t="s">
        <v>13370</v>
      </c>
      <c r="H4701" t="s">
        <v>142</v>
      </c>
      <c r="I4701" t="s">
        <v>13494</v>
      </c>
      <c r="J4701">
        <v>85</v>
      </c>
      <c r="K4701">
        <v>85</v>
      </c>
      <c r="L4701">
        <v>0</v>
      </c>
      <c r="M4701">
        <v>2</v>
      </c>
      <c r="N4701">
        <v>74</v>
      </c>
      <c r="O4701">
        <v>0</v>
      </c>
      <c r="R4701">
        <v>0</v>
      </c>
      <c r="T4701">
        <v>2</v>
      </c>
      <c r="W4701">
        <v>4</v>
      </c>
      <c r="AG4701">
        <v>0</v>
      </c>
      <c r="AR4701">
        <v>1</v>
      </c>
      <c r="AS4701">
        <v>0</v>
      </c>
      <c r="AV4701">
        <v>2</v>
      </c>
      <c r="AZ4701">
        <v>0</v>
      </c>
      <c r="BG4701">
        <v>1</v>
      </c>
      <c r="BT4701">
        <v>5</v>
      </c>
      <c r="BV4701">
        <v>0</v>
      </c>
      <c r="CA4701">
        <v>59</v>
      </c>
    </row>
    <row r="4702" spans="1:79" x14ac:dyDescent="0.25">
      <c r="A4702" t="s">
        <v>7936</v>
      </c>
      <c r="B4702">
        <v>1977</v>
      </c>
      <c r="C4702">
        <v>6</v>
      </c>
      <c r="D4702" t="s">
        <v>15</v>
      </c>
      <c r="E4702" t="s">
        <v>17002</v>
      </c>
      <c r="F4702" t="s">
        <v>8730</v>
      </c>
      <c r="G4702" t="s">
        <v>13370</v>
      </c>
      <c r="H4702" t="s">
        <v>143</v>
      </c>
      <c r="I4702" t="s">
        <v>13495</v>
      </c>
      <c r="J4702">
        <v>727</v>
      </c>
      <c r="K4702">
        <v>727</v>
      </c>
      <c r="L4702">
        <v>0</v>
      </c>
      <c r="M4702">
        <v>3</v>
      </c>
      <c r="N4702">
        <v>632</v>
      </c>
      <c r="O4702">
        <v>0</v>
      </c>
      <c r="R4702">
        <v>0</v>
      </c>
      <c r="T4702">
        <v>3</v>
      </c>
      <c r="W4702">
        <v>58</v>
      </c>
      <c r="AG4702">
        <v>5</v>
      </c>
      <c r="AR4702">
        <v>17</v>
      </c>
      <c r="AS4702">
        <v>0</v>
      </c>
      <c r="AV4702">
        <v>2</v>
      </c>
      <c r="AZ4702">
        <v>1</v>
      </c>
      <c r="BG4702">
        <v>41</v>
      </c>
      <c r="BT4702">
        <v>263</v>
      </c>
      <c r="BV4702">
        <v>6</v>
      </c>
      <c r="CA4702">
        <v>236</v>
      </c>
    </row>
    <row r="4703" spans="1:79" x14ac:dyDescent="0.25">
      <c r="A4703" t="s">
        <v>7937</v>
      </c>
      <c r="B4703">
        <v>1977</v>
      </c>
      <c r="C4703">
        <v>6</v>
      </c>
      <c r="D4703" t="s">
        <v>15</v>
      </c>
      <c r="E4703" t="s">
        <v>17002</v>
      </c>
      <c r="F4703" t="s">
        <v>8730</v>
      </c>
      <c r="G4703" t="s">
        <v>13370</v>
      </c>
      <c r="H4703" t="s">
        <v>144</v>
      </c>
      <c r="I4703" t="s">
        <v>13496</v>
      </c>
      <c r="J4703">
        <v>77</v>
      </c>
      <c r="K4703">
        <v>77</v>
      </c>
      <c r="L4703">
        <v>0</v>
      </c>
      <c r="M4703">
        <v>0</v>
      </c>
      <c r="N4703">
        <v>72</v>
      </c>
      <c r="O4703">
        <v>0</v>
      </c>
      <c r="R4703">
        <v>0</v>
      </c>
      <c r="T4703">
        <v>4</v>
      </c>
      <c r="W4703">
        <v>5</v>
      </c>
      <c r="AG4703">
        <v>0</v>
      </c>
      <c r="AR4703">
        <v>0</v>
      </c>
      <c r="AS4703">
        <v>0</v>
      </c>
      <c r="AV4703">
        <v>0</v>
      </c>
      <c r="AZ4703">
        <v>1</v>
      </c>
      <c r="BG4703">
        <v>3</v>
      </c>
      <c r="BT4703">
        <v>2</v>
      </c>
      <c r="BV4703">
        <v>2</v>
      </c>
      <c r="CA4703">
        <v>55</v>
      </c>
    </row>
    <row r="4704" spans="1:79" x14ac:dyDescent="0.25">
      <c r="A4704" t="s">
        <v>7938</v>
      </c>
      <c r="B4704">
        <v>1977</v>
      </c>
      <c r="C4704">
        <v>6</v>
      </c>
      <c r="D4704" t="s">
        <v>15</v>
      </c>
      <c r="E4704" t="s">
        <v>17002</v>
      </c>
      <c r="F4704" t="s">
        <v>8730</v>
      </c>
      <c r="G4704" t="s">
        <v>13370</v>
      </c>
      <c r="H4704" t="s">
        <v>145</v>
      </c>
      <c r="I4704" t="s">
        <v>13497</v>
      </c>
      <c r="J4704">
        <v>270</v>
      </c>
      <c r="K4704">
        <v>270</v>
      </c>
      <c r="L4704">
        <v>1</v>
      </c>
      <c r="M4704">
        <v>1</v>
      </c>
      <c r="N4704">
        <v>210</v>
      </c>
      <c r="O4704">
        <v>0</v>
      </c>
      <c r="R4704">
        <v>6</v>
      </c>
      <c r="T4704">
        <v>4</v>
      </c>
      <c r="W4704">
        <v>10</v>
      </c>
      <c r="AG4704">
        <v>0</v>
      </c>
      <c r="AR4704">
        <v>2</v>
      </c>
      <c r="AS4704">
        <v>1</v>
      </c>
      <c r="AV4704">
        <v>5</v>
      </c>
      <c r="AZ4704">
        <v>0</v>
      </c>
      <c r="BG4704">
        <v>20</v>
      </c>
      <c r="BT4704">
        <v>60</v>
      </c>
      <c r="BV4704">
        <v>5</v>
      </c>
      <c r="CA4704">
        <v>97</v>
      </c>
    </row>
    <row r="4705" spans="1:79" x14ac:dyDescent="0.25">
      <c r="A4705" t="s">
        <v>7939</v>
      </c>
      <c r="B4705">
        <v>1977</v>
      </c>
      <c r="C4705">
        <v>6</v>
      </c>
      <c r="D4705" t="s">
        <v>15</v>
      </c>
      <c r="E4705" t="s">
        <v>17002</v>
      </c>
      <c r="F4705" t="s">
        <v>8730</v>
      </c>
      <c r="G4705" t="s">
        <v>13370</v>
      </c>
      <c r="H4705" t="s">
        <v>146</v>
      </c>
      <c r="I4705" t="s">
        <v>13498</v>
      </c>
      <c r="J4705">
        <v>90</v>
      </c>
      <c r="K4705">
        <v>90</v>
      </c>
      <c r="L4705">
        <v>0</v>
      </c>
      <c r="M4705">
        <v>0</v>
      </c>
      <c r="N4705">
        <v>80</v>
      </c>
      <c r="O4705">
        <v>0</v>
      </c>
      <c r="R4705">
        <v>0</v>
      </c>
      <c r="T4705">
        <v>0</v>
      </c>
      <c r="W4705">
        <v>6</v>
      </c>
      <c r="AG4705">
        <v>0</v>
      </c>
      <c r="AR4705">
        <v>1</v>
      </c>
      <c r="AS4705">
        <v>0</v>
      </c>
      <c r="AV4705">
        <v>0</v>
      </c>
      <c r="AZ4705">
        <v>0</v>
      </c>
      <c r="BT4705">
        <v>4</v>
      </c>
      <c r="BV4705">
        <v>0</v>
      </c>
      <c r="CA4705">
        <v>69</v>
      </c>
    </row>
    <row r="4706" spans="1:79" x14ac:dyDescent="0.25">
      <c r="A4706" t="s">
        <v>7940</v>
      </c>
      <c r="B4706">
        <v>1977</v>
      </c>
      <c r="C4706">
        <v>6</v>
      </c>
      <c r="D4706" t="s">
        <v>15</v>
      </c>
      <c r="E4706" t="s">
        <v>17002</v>
      </c>
      <c r="F4706" t="s">
        <v>8730</v>
      </c>
      <c r="G4706" t="s">
        <v>13370</v>
      </c>
      <c r="H4706" t="s">
        <v>147</v>
      </c>
      <c r="I4706" t="s">
        <v>13499</v>
      </c>
      <c r="J4706">
        <v>512</v>
      </c>
      <c r="K4706">
        <v>512</v>
      </c>
      <c r="L4706">
        <v>0</v>
      </c>
      <c r="M4706">
        <v>0</v>
      </c>
      <c r="N4706">
        <v>449</v>
      </c>
      <c r="O4706">
        <v>1</v>
      </c>
      <c r="R4706">
        <v>4</v>
      </c>
      <c r="T4706">
        <v>12</v>
      </c>
      <c r="W4706">
        <v>30</v>
      </c>
      <c r="AG4706">
        <v>0</v>
      </c>
      <c r="AR4706">
        <v>5</v>
      </c>
      <c r="AS4706">
        <v>8</v>
      </c>
      <c r="AV4706">
        <v>10</v>
      </c>
      <c r="AZ4706">
        <v>0</v>
      </c>
      <c r="BG4706">
        <v>42</v>
      </c>
      <c r="BT4706">
        <v>171</v>
      </c>
      <c r="BV4706">
        <v>4</v>
      </c>
      <c r="CA4706">
        <v>162</v>
      </c>
    </row>
    <row r="4707" spans="1:79" x14ac:dyDescent="0.25">
      <c r="A4707" t="s">
        <v>7941</v>
      </c>
      <c r="B4707">
        <v>1977</v>
      </c>
      <c r="C4707">
        <v>6</v>
      </c>
      <c r="D4707" t="s">
        <v>15</v>
      </c>
      <c r="E4707" t="s">
        <v>17002</v>
      </c>
      <c r="F4707" t="s">
        <v>8730</v>
      </c>
      <c r="G4707" t="s">
        <v>13370</v>
      </c>
      <c r="H4707" t="s">
        <v>148</v>
      </c>
      <c r="I4707" t="s">
        <v>13500</v>
      </c>
      <c r="J4707">
        <v>312</v>
      </c>
      <c r="K4707">
        <v>312</v>
      </c>
      <c r="L4707">
        <v>0</v>
      </c>
      <c r="M4707">
        <v>5</v>
      </c>
      <c r="N4707">
        <v>253</v>
      </c>
      <c r="O4707">
        <v>0</v>
      </c>
      <c r="R4707">
        <v>4</v>
      </c>
      <c r="T4707">
        <v>2</v>
      </c>
      <c r="W4707">
        <v>7</v>
      </c>
      <c r="AG4707">
        <v>0</v>
      </c>
      <c r="AR4707">
        <v>10</v>
      </c>
      <c r="AS4707">
        <v>1</v>
      </c>
      <c r="AV4707">
        <v>1</v>
      </c>
      <c r="AZ4707">
        <v>4</v>
      </c>
      <c r="BG4707">
        <v>15</v>
      </c>
      <c r="BT4707">
        <v>52</v>
      </c>
      <c r="BV4707">
        <v>6</v>
      </c>
      <c r="CA4707">
        <v>151</v>
      </c>
    </row>
    <row r="4708" spans="1:79" x14ac:dyDescent="0.25">
      <c r="A4708" t="s">
        <v>7942</v>
      </c>
      <c r="B4708">
        <v>1977</v>
      </c>
      <c r="C4708">
        <v>6</v>
      </c>
      <c r="D4708" t="s">
        <v>15</v>
      </c>
      <c r="E4708" t="s">
        <v>17002</v>
      </c>
      <c r="F4708" t="s">
        <v>8730</v>
      </c>
      <c r="G4708" t="s">
        <v>13370</v>
      </c>
      <c r="H4708" t="s">
        <v>149</v>
      </c>
      <c r="I4708" t="s">
        <v>13501</v>
      </c>
      <c r="J4708">
        <v>73</v>
      </c>
      <c r="K4708">
        <v>73</v>
      </c>
      <c r="L4708">
        <v>0</v>
      </c>
      <c r="M4708">
        <v>1</v>
      </c>
      <c r="N4708">
        <v>66</v>
      </c>
      <c r="O4708">
        <v>0</v>
      </c>
      <c r="R4708">
        <v>0</v>
      </c>
      <c r="T4708">
        <v>2</v>
      </c>
      <c r="AG4708">
        <v>0</v>
      </c>
      <c r="AR4708">
        <v>6</v>
      </c>
      <c r="AS4708">
        <v>1</v>
      </c>
      <c r="AV4708">
        <v>3</v>
      </c>
      <c r="AZ4708">
        <v>1</v>
      </c>
      <c r="BG4708">
        <v>3</v>
      </c>
      <c r="BT4708">
        <v>4</v>
      </c>
      <c r="BV4708">
        <v>3</v>
      </c>
      <c r="CA4708">
        <v>43</v>
      </c>
    </row>
    <row r="4709" spans="1:79" x14ac:dyDescent="0.25">
      <c r="A4709" t="s">
        <v>7943</v>
      </c>
      <c r="B4709">
        <v>1977</v>
      </c>
      <c r="C4709">
        <v>6</v>
      </c>
      <c r="D4709" t="s">
        <v>15</v>
      </c>
      <c r="E4709" t="s">
        <v>17002</v>
      </c>
      <c r="F4709" t="s">
        <v>8730</v>
      </c>
      <c r="G4709" t="s">
        <v>13370</v>
      </c>
      <c r="H4709" t="s">
        <v>150</v>
      </c>
      <c r="I4709" t="s">
        <v>13502</v>
      </c>
      <c r="J4709">
        <v>161</v>
      </c>
      <c r="K4709">
        <v>161</v>
      </c>
      <c r="L4709">
        <v>0</v>
      </c>
      <c r="M4709">
        <v>0</v>
      </c>
      <c r="N4709">
        <v>143</v>
      </c>
      <c r="O4709">
        <v>0</v>
      </c>
      <c r="R4709">
        <v>4</v>
      </c>
      <c r="T4709">
        <v>8</v>
      </c>
      <c r="W4709">
        <v>19</v>
      </c>
      <c r="AG4709">
        <v>0</v>
      </c>
      <c r="AR4709">
        <v>4</v>
      </c>
      <c r="AS4709">
        <v>0</v>
      </c>
      <c r="AV4709">
        <v>0</v>
      </c>
      <c r="AZ4709">
        <v>1</v>
      </c>
      <c r="BG4709">
        <v>2</v>
      </c>
      <c r="BT4709">
        <v>30</v>
      </c>
      <c r="BV4709">
        <v>0</v>
      </c>
      <c r="CA4709">
        <v>75</v>
      </c>
    </row>
    <row r="4710" spans="1:79" x14ac:dyDescent="0.25">
      <c r="A4710" t="s">
        <v>7944</v>
      </c>
      <c r="B4710">
        <v>1977</v>
      </c>
      <c r="C4710">
        <v>6</v>
      </c>
      <c r="D4710" t="s">
        <v>15</v>
      </c>
      <c r="E4710" t="s">
        <v>17002</v>
      </c>
      <c r="F4710" t="s">
        <v>8730</v>
      </c>
      <c r="G4710" t="s">
        <v>13370</v>
      </c>
      <c r="H4710" t="s">
        <v>151</v>
      </c>
      <c r="I4710" t="s">
        <v>13503</v>
      </c>
      <c r="J4710">
        <v>51</v>
      </c>
      <c r="K4710">
        <v>51</v>
      </c>
      <c r="L4710">
        <v>0</v>
      </c>
      <c r="M4710">
        <v>0</v>
      </c>
      <c r="N4710">
        <v>44</v>
      </c>
      <c r="O4710">
        <v>1</v>
      </c>
      <c r="R4710">
        <v>1</v>
      </c>
      <c r="T4710">
        <v>9</v>
      </c>
      <c r="W4710">
        <v>3</v>
      </c>
      <c r="AG4710">
        <v>0</v>
      </c>
      <c r="AR4710">
        <v>1</v>
      </c>
      <c r="AS4710">
        <v>0</v>
      </c>
      <c r="AV4710">
        <v>1</v>
      </c>
      <c r="AZ4710">
        <v>2</v>
      </c>
      <c r="BG4710">
        <v>1</v>
      </c>
      <c r="BT4710">
        <v>1</v>
      </c>
      <c r="BV4710">
        <v>1</v>
      </c>
      <c r="CA4710">
        <v>23</v>
      </c>
    </row>
    <row r="4711" spans="1:79" x14ac:dyDescent="0.25">
      <c r="A4711" t="s">
        <v>7945</v>
      </c>
      <c r="B4711">
        <v>1977</v>
      </c>
      <c r="C4711">
        <v>6</v>
      </c>
      <c r="D4711" t="s">
        <v>15</v>
      </c>
      <c r="E4711" t="s">
        <v>17002</v>
      </c>
      <c r="F4711" t="s">
        <v>8730</v>
      </c>
      <c r="G4711" t="s">
        <v>13370</v>
      </c>
      <c r="H4711" t="s">
        <v>152</v>
      </c>
      <c r="I4711" t="s">
        <v>13504</v>
      </c>
      <c r="J4711">
        <v>286</v>
      </c>
      <c r="K4711">
        <v>286</v>
      </c>
      <c r="L4711">
        <v>0</v>
      </c>
      <c r="M4711">
        <v>2</v>
      </c>
      <c r="N4711">
        <v>246</v>
      </c>
      <c r="O4711">
        <v>0</v>
      </c>
      <c r="R4711">
        <v>5</v>
      </c>
      <c r="T4711">
        <v>4</v>
      </c>
      <c r="W4711">
        <v>37</v>
      </c>
      <c r="AG4711">
        <v>0</v>
      </c>
      <c r="AR4711">
        <v>8</v>
      </c>
      <c r="AS4711">
        <v>0</v>
      </c>
      <c r="AV4711">
        <v>3</v>
      </c>
      <c r="AZ4711">
        <v>3</v>
      </c>
      <c r="BG4711">
        <v>9</v>
      </c>
      <c r="BT4711">
        <v>74</v>
      </c>
      <c r="BV4711">
        <v>9</v>
      </c>
      <c r="CA4711">
        <v>94</v>
      </c>
    </row>
    <row r="4712" spans="1:79" x14ac:dyDescent="0.25">
      <c r="A4712" t="s">
        <v>7946</v>
      </c>
      <c r="B4712">
        <v>1977</v>
      </c>
      <c r="C4712">
        <v>6</v>
      </c>
      <c r="D4712" t="s">
        <v>15</v>
      </c>
      <c r="E4712" t="s">
        <v>17002</v>
      </c>
      <c r="F4712" t="s">
        <v>8730</v>
      </c>
      <c r="G4712" t="s">
        <v>13370</v>
      </c>
      <c r="H4712" t="s">
        <v>153</v>
      </c>
      <c r="I4712" t="s">
        <v>13505</v>
      </c>
      <c r="J4712">
        <v>1210</v>
      </c>
      <c r="K4712">
        <v>1210</v>
      </c>
      <c r="L4712">
        <v>1</v>
      </c>
      <c r="M4712">
        <v>25</v>
      </c>
      <c r="N4712">
        <v>950</v>
      </c>
      <c r="O4712">
        <v>0</v>
      </c>
      <c r="R4712">
        <v>2</v>
      </c>
      <c r="T4712">
        <v>57</v>
      </c>
      <c r="W4712">
        <v>132</v>
      </c>
      <c r="AG4712">
        <v>1</v>
      </c>
      <c r="AR4712">
        <v>14</v>
      </c>
      <c r="AS4712">
        <v>3</v>
      </c>
      <c r="AV4712">
        <v>10</v>
      </c>
      <c r="AZ4712">
        <v>1</v>
      </c>
      <c r="BG4712">
        <v>38</v>
      </c>
      <c r="BT4712">
        <v>254</v>
      </c>
      <c r="BV4712">
        <v>17</v>
      </c>
      <c r="CA4712">
        <v>421</v>
      </c>
    </row>
    <row r="4713" spans="1:79" x14ac:dyDescent="0.25">
      <c r="A4713" t="s">
        <v>7947</v>
      </c>
      <c r="B4713">
        <v>1977</v>
      </c>
      <c r="C4713">
        <v>6</v>
      </c>
      <c r="D4713" t="s">
        <v>15</v>
      </c>
      <c r="E4713" t="s">
        <v>17002</v>
      </c>
      <c r="F4713" t="s">
        <v>8730</v>
      </c>
      <c r="G4713" t="s">
        <v>13370</v>
      </c>
      <c r="H4713" t="s">
        <v>154</v>
      </c>
      <c r="I4713" t="s">
        <v>13506</v>
      </c>
      <c r="J4713">
        <v>257</v>
      </c>
      <c r="K4713">
        <v>257</v>
      </c>
      <c r="L4713">
        <v>0</v>
      </c>
      <c r="M4713">
        <v>7</v>
      </c>
      <c r="N4713">
        <v>208</v>
      </c>
      <c r="O4713">
        <v>0</v>
      </c>
      <c r="R4713">
        <v>0</v>
      </c>
      <c r="T4713">
        <v>3</v>
      </c>
      <c r="W4713">
        <v>21</v>
      </c>
      <c r="AG4713">
        <v>2</v>
      </c>
      <c r="AR4713">
        <v>1</v>
      </c>
      <c r="AS4713">
        <v>0</v>
      </c>
      <c r="AV4713">
        <v>1</v>
      </c>
      <c r="AZ4713">
        <v>0</v>
      </c>
      <c r="BG4713">
        <v>3</v>
      </c>
      <c r="BT4713">
        <v>30</v>
      </c>
      <c r="BV4713">
        <v>7</v>
      </c>
      <c r="CA4713">
        <v>140</v>
      </c>
    </row>
    <row r="4714" spans="1:79" x14ac:dyDescent="0.25">
      <c r="A4714" t="s">
        <v>7948</v>
      </c>
      <c r="B4714">
        <v>1977</v>
      </c>
      <c r="C4714">
        <v>6</v>
      </c>
      <c r="D4714" t="s">
        <v>15</v>
      </c>
      <c r="E4714" t="s">
        <v>17002</v>
      </c>
      <c r="F4714" t="s">
        <v>8730</v>
      </c>
      <c r="G4714" t="s">
        <v>13370</v>
      </c>
      <c r="H4714" t="s">
        <v>158</v>
      </c>
      <c r="I4714" t="s">
        <v>13507</v>
      </c>
      <c r="J4714">
        <v>172</v>
      </c>
      <c r="K4714">
        <v>172</v>
      </c>
      <c r="L4714">
        <v>1</v>
      </c>
      <c r="M4714">
        <v>2</v>
      </c>
      <c r="N4714">
        <v>148</v>
      </c>
      <c r="O4714">
        <v>0</v>
      </c>
      <c r="R4714">
        <v>0</v>
      </c>
      <c r="T4714">
        <v>2</v>
      </c>
      <c r="W4714">
        <v>8</v>
      </c>
      <c r="AG4714">
        <v>0</v>
      </c>
      <c r="AR4714">
        <v>3</v>
      </c>
      <c r="AS4714">
        <v>1</v>
      </c>
      <c r="AV4714">
        <v>0</v>
      </c>
      <c r="AZ4714">
        <v>1</v>
      </c>
      <c r="BG4714">
        <v>1</v>
      </c>
      <c r="BT4714">
        <v>20</v>
      </c>
      <c r="BV4714">
        <v>2</v>
      </c>
      <c r="CA4714">
        <v>110</v>
      </c>
    </row>
    <row r="4715" spans="1:79" x14ac:dyDescent="0.25">
      <c r="A4715" t="s">
        <v>7949</v>
      </c>
      <c r="B4715">
        <v>1977</v>
      </c>
      <c r="C4715">
        <v>6</v>
      </c>
      <c r="D4715" t="s">
        <v>15</v>
      </c>
      <c r="E4715" t="s">
        <v>17002</v>
      </c>
      <c r="F4715" t="s">
        <v>8730</v>
      </c>
      <c r="G4715" t="s">
        <v>13370</v>
      </c>
      <c r="H4715" t="s">
        <v>159</v>
      </c>
      <c r="I4715" t="s">
        <v>13508</v>
      </c>
      <c r="J4715">
        <v>223</v>
      </c>
      <c r="K4715">
        <v>223</v>
      </c>
      <c r="L4715">
        <v>0</v>
      </c>
      <c r="M4715">
        <v>7</v>
      </c>
      <c r="N4715">
        <v>198</v>
      </c>
      <c r="O4715">
        <v>0</v>
      </c>
      <c r="R4715">
        <v>2</v>
      </c>
      <c r="T4715">
        <v>7</v>
      </c>
      <c r="W4715">
        <v>23</v>
      </c>
      <c r="AG4715">
        <v>0</v>
      </c>
      <c r="AR4715">
        <v>4</v>
      </c>
      <c r="AS4715">
        <v>0</v>
      </c>
      <c r="AV4715">
        <v>0</v>
      </c>
      <c r="AZ4715">
        <v>2</v>
      </c>
      <c r="BG4715">
        <v>2</v>
      </c>
      <c r="BT4715">
        <v>19</v>
      </c>
      <c r="BV4715">
        <v>8</v>
      </c>
      <c r="CA4715">
        <v>131</v>
      </c>
    </row>
    <row r="4716" spans="1:79" x14ac:dyDescent="0.25">
      <c r="A4716" t="s">
        <v>7950</v>
      </c>
      <c r="B4716">
        <v>1977</v>
      </c>
      <c r="C4716">
        <v>6</v>
      </c>
      <c r="D4716" t="s">
        <v>15</v>
      </c>
      <c r="E4716" t="s">
        <v>17002</v>
      </c>
      <c r="F4716" t="s">
        <v>8730</v>
      </c>
      <c r="G4716" t="s">
        <v>13370</v>
      </c>
      <c r="H4716" t="s">
        <v>160</v>
      </c>
      <c r="I4716" t="s">
        <v>13509</v>
      </c>
      <c r="J4716">
        <v>216</v>
      </c>
      <c r="K4716">
        <v>216</v>
      </c>
      <c r="L4716">
        <v>0</v>
      </c>
      <c r="M4716">
        <v>0</v>
      </c>
      <c r="N4716">
        <v>170</v>
      </c>
      <c r="O4716">
        <v>0</v>
      </c>
      <c r="R4716">
        <v>0</v>
      </c>
      <c r="T4716">
        <v>1</v>
      </c>
      <c r="W4716">
        <v>17</v>
      </c>
      <c r="AG4716">
        <v>0</v>
      </c>
      <c r="AR4716">
        <v>4</v>
      </c>
      <c r="AS4716">
        <v>0</v>
      </c>
      <c r="AV4716">
        <v>3</v>
      </c>
      <c r="AZ4716">
        <v>0</v>
      </c>
      <c r="BG4716">
        <v>1</v>
      </c>
      <c r="BT4716">
        <v>13</v>
      </c>
      <c r="BV4716">
        <v>5</v>
      </c>
      <c r="CA4716">
        <v>126</v>
      </c>
    </row>
    <row r="4717" spans="1:79" x14ac:dyDescent="0.25">
      <c r="A4717" t="s">
        <v>7951</v>
      </c>
      <c r="B4717">
        <v>1977</v>
      </c>
      <c r="C4717">
        <v>6</v>
      </c>
      <c r="D4717" t="s">
        <v>15</v>
      </c>
      <c r="E4717" t="s">
        <v>17002</v>
      </c>
      <c r="F4717" t="s">
        <v>8730</v>
      </c>
      <c r="G4717" t="s">
        <v>13370</v>
      </c>
      <c r="H4717" t="s">
        <v>161</v>
      </c>
      <c r="I4717" t="s">
        <v>13510</v>
      </c>
      <c r="J4717">
        <v>98</v>
      </c>
      <c r="K4717">
        <v>98</v>
      </c>
      <c r="L4717">
        <v>1</v>
      </c>
      <c r="M4717">
        <v>3</v>
      </c>
      <c r="N4717">
        <v>73</v>
      </c>
      <c r="O4717">
        <v>1</v>
      </c>
      <c r="R4717">
        <v>0</v>
      </c>
      <c r="T4717">
        <v>8</v>
      </c>
      <c r="W4717">
        <v>13</v>
      </c>
      <c r="AG4717">
        <v>2</v>
      </c>
      <c r="AR4717">
        <v>1</v>
      </c>
      <c r="AS4717">
        <v>1</v>
      </c>
      <c r="AV4717">
        <v>3</v>
      </c>
      <c r="AZ4717">
        <v>0</v>
      </c>
      <c r="BG4717">
        <v>2</v>
      </c>
      <c r="BT4717">
        <v>6</v>
      </c>
      <c r="BV4717">
        <v>1</v>
      </c>
      <c r="CA4717">
        <v>35</v>
      </c>
    </row>
    <row r="4718" spans="1:79" x14ac:dyDescent="0.25">
      <c r="A4718" t="s">
        <v>7952</v>
      </c>
      <c r="B4718">
        <v>1977</v>
      </c>
      <c r="C4718">
        <v>6</v>
      </c>
      <c r="D4718" t="s">
        <v>15</v>
      </c>
      <c r="E4718" t="s">
        <v>17002</v>
      </c>
      <c r="F4718" t="s">
        <v>8730</v>
      </c>
      <c r="G4718" t="s">
        <v>13370</v>
      </c>
      <c r="H4718" t="s">
        <v>162</v>
      </c>
      <c r="I4718" t="s">
        <v>13511</v>
      </c>
      <c r="J4718">
        <v>765</v>
      </c>
      <c r="K4718">
        <v>765</v>
      </c>
      <c r="L4718">
        <v>2</v>
      </c>
      <c r="M4718">
        <v>13</v>
      </c>
      <c r="N4718">
        <v>671</v>
      </c>
      <c r="O4718">
        <v>5</v>
      </c>
      <c r="R4718">
        <v>12</v>
      </c>
      <c r="T4718">
        <v>3</v>
      </c>
      <c r="W4718">
        <v>26</v>
      </c>
      <c r="AG4718">
        <v>26</v>
      </c>
      <c r="AR4718">
        <v>20</v>
      </c>
      <c r="AS4718">
        <v>5</v>
      </c>
      <c r="AV4718">
        <v>33</v>
      </c>
      <c r="AZ4718">
        <v>13</v>
      </c>
      <c r="BG4718">
        <v>31</v>
      </c>
      <c r="BT4718">
        <v>113</v>
      </c>
      <c r="BV4718">
        <v>11</v>
      </c>
      <c r="CA4718">
        <v>373</v>
      </c>
    </row>
    <row r="4719" spans="1:79" x14ac:dyDescent="0.25">
      <c r="A4719" t="s">
        <v>7953</v>
      </c>
      <c r="B4719">
        <v>1977</v>
      </c>
      <c r="C4719">
        <v>6</v>
      </c>
      <c r="D4719" t="s">
        <v>15</v>
      </c>
      <c r="E4719" t="s">
        <v>17002</v>
      </c>
      <c r="F4719" t="s">
        <v>8730</v>
      </c>
      <c r="G4719" t="s">
        <v>13370</v>
      </c>
      <c r="H4719" t="s">
        <v>284</v>
      </c>
      <c r="I4719" t="s">
        <v>13512</v>
      </c>
      <c r="J4719">
        <v>154</v>
      </c>
      <c r="K4719">
        <v>154</v>
      </c>
      <c r="L4719">
        <v>1</v>
      </c>
      <c r="M4719">
        <v>0</v>
      </c>
      <c r="N4719">
        <v>136</v>
      </c>
      <c r="O4719">
        <v>3</v>
      </c>
      <c r="R4719">
        <v>0</v>
      </c>
      <c r="T4719">
        <v>5</v>
      </c>
      <c r="W4719">
        <v>22</v>
      </c>
      <c r="AG4719">
        <v>0</v>
      </c>
      <c r="AR4719">
        <v>1</v>
      </c>
      <c r="AS4719">
        <v>1</v>
      </c>
      <c r="AV4719">
        <v>1</v>
      </c>
      <c r="AZ4719">
        <v>0</v>
      </c>
      <c r="BG4719">
        <v>8</v>
      </c>
      <c r="BT4719">
        <v>46</v>
      </c>
      <c r="BV4719">
        <v>1</v>
      </c>
      <c r="CA4719">
        <v>48</v>
      </c>
    </row>
    <row r="4720" spans="1:79" x14ac:dyDescent="0.25">
      <c r="A4720" t="s">
        <v>7954</v>
      </c>
      <c r="B4720">
        <v>1977</v>
      </c>
      <c r="C4720">
        <v>6</v>
      </c>
      <c r="D4720" t="s">
        <v>15</v>
      </c>
      <c r="E4720" t="s">
        <v>17002</v>
      </c>
      <c r="F4720" t="s">
        <v>8730</v>
      </c>
      <c r="G4720" t="s">
        <v>13370</v>
      </c>
      <c r="H4720" t="s">
        <v>163</v>
      </c>
      <c r="I4720" t="s">
        <v>13513</v>
      </c>
      <c r="J4720">
        <v>174</v>
      </c>
      <c r="K4720">
        <v>174</v>
      </c>
      <c r="L4720">
        <v>0</v>
      </c>
      <c r="M4720">
        <v>1</v>
      </c>
      <c r="N4720">
        <v>152</v>
      </c>
      <c r="O4720">
        <v>0</v>
      </c>
      <c r="R4720">
        <v>1</v>
      </c>
      <c r="T4720">
        <v>6</v>
      </c>
      <c r="W4720">
        <v>8</v>
      </c>
      <c r="AG4720">
        <v>0</v>
      </c>
      <c r="AR4720">
        <v>4</v>
      </c>
      <c r="AS4720">
        <v>0</v>
      </c>
      <c r="AV4720">
        <v>0</v>
      </c>
      <c r="AZ4720">
        <v>1</v>
      </c>
      <c r="BG4720">
        <v>1</v>
      </c>
      <c r="BT4720">
        <v>48</v>
      </c>
      <c r="BV4720">
        <v>1</v>
      </c>
      <c r="CA4720">
        <v>82</v>
      </c>
    </row>
    <row r="4721" spans="1:79" x14ac:dyDescent="0.25">
      <c r="A4721" t="s">
        <v>7955</v>
      </c>
      <c r="B4721">
        <v>1977</v>
      </c>
      <c r="C4721">
        <v>6</v>
      </c>
      <c r="D4721" t="s">
        <v>15</v>
      </c>
      <c r="E4721" t="s">
        <v>17002</v>
      </c>
      <c r="F4721" t="s">
        <v>8730</v>
      </c>
      <c r="G4721" t="s">
        <v>13370</v>
      </c>
      <c r="H4721" t="s">
        <v>164</v>
      </c>
      <c r="I4721" t="s">
        <v>13514</v>
      </c>
      <c r="J4721">
        <v>585</v>
      </c>
      <c r="K4721">
        <v>585</v>
      </c>
      <c r="L4721">
        <v>3</v>
      </c>
      <c r="M4721">
        <v>7</v>
      </c>
      <c r="N4721">
        <v>505</v>
      </c>
      <c r="O4721">
        <v>1</v>
      </c>
      <c r="R4721">
        <v>2</v>
      </c>
      <c r="T4721">
        <v>8</v>
      </c>
      <c r="W4721">
        <v>79</v>
      </c>
      <c r="AG4721">
        <v>1</v>
      </c>
      <c r="AR4721">
        <v>10</v>
      </c>
      <c r="AS4721">
        <v>2</v>
      </c>
      <c r="AV4721">
        <v>16</v>
      </c>
      <c r="AZ4721">
        <v>4</v>
      </c>
      <c r="BG4721">
        <v>10</v>
      </c>
      <c r="BT4721">
        <v>63</v>
      </c>
      <c r="BV4721">
        <v>6</v>
      </c>
      <c r="CA4721">
        <v>303</v>
      </c>
    </row>
    <row r="4722" spans="1:79" x14ac:dyDescent="0.25">
      <c r="A4722" t="s">
        <v>7956</v>
      </c>
      <c r="B4722">
        <v>1977</v>
      </c>
      <c r="C4722">
        <v>6</v>
      </c>
      <c r="D4722" t="s">
        <v>15</v>
      </c>
      <c r="E4722" t="s">
        <v>17002</v>
      </c>
      <c r="F4722" t="s">
        <v>8730</v>
      </c>
      <c r="G4722" t="s">
        <v>13370</v>
      </c>
      <c r="H4722" t="s">
        <v>165</v>
      </c>
      <c r="I4722" t="s">
        <v>13515</v>
      </c>
      <c r="J4722">
        <v>39</v>
      </c>
      <c r="K4722">
        <v>39</v>
      </c>
      <c r="L4722">
        <v>0</v>
      </c>
      <c r="M4722">
        <v>0</v>
      </c>
      <c r="N4722">
        <v>38</v>
      </c>
      <c r="O4722">
        <v>0</v>
      </c>
      <c r="R4722">
        <v>1</v>
      </c>
      <c r="T4722">
        <v>8</v>
      </c>
      <c r="W4722">
        <v>4</v>
      </c>
      <c r="AG4722">
        <v>0</v>
      </c>
      <c r="AR4722">
        <v>0</v>
      </c>
      <c r="AS4722">
        <v>0</v>
      </c>
      <c r="AV4722">
        <v>0</v>
      </c>
      <c r="AZ4722">
        <v>0</v>
      </c>
      <c r="BT4722">
        <v>1</v>
      </c>
      <c r="BV4722">
        <v>0</v>
      </c>
      <c r="CA4722">
        <v>24</v>
      </c>
    </row>
    <row r="4723" spans="1:79" x14ac:dyDescent="0.25">
      <c r="A4723" t="s">
        <v>7957</v>
      </c>
      <c r="B4723">
        <v>1977</v>
      </c>
      <c r="C4723">
        <v>6</v>
      </c>
      <c r="D4723" t="s">
        <v>15</v>
      </c>
      <c r="E4723" t="s">
        <v>17002</v>
      </c>
      <c r="F4723" t="s">
        <v>8730</v>
      </c>
      <c r="G4723" t="s">
        <v>13370</v>
      </c>
      <c r="H4723" t="s">
        <v>285</v>
      </c>
      <c r="I4723" t="s">
        <v>13516</v>
      </c>
      <c r="J4723">
        <v>484</v>
      </c>
      <c r="K4723">
        <v>484</v>
      </c>
      <c r="L4723">
        <v>4</v>
      </c>
      <c r="M4723">
        <v>0</v>
      </c>
      <c r="N4723">
        <v>418</v>
      </c>
      <c r="O4723">
        <v>0</v>
      </c>
      <c r="R4723">
        <v>0</v>
      </c>
      <c r="T4723">
        <v>4</v>
      </c>
      <c r="W4723">
        <v>77</v>
      </c>
      <c r="AG4723">
        <v>1</v>
      </c>
      <c r="AR4723">
        <v>9</v>
      </c>
      <c r="AS4723">
        <v>2</v>
      </c>
      <c r="AV4723">
        <v>6</v>
      </c>
      <c r="AZ4723">
        <v>0</v>
      </c>
      <c r="BG4723">
        <v>9</v>
      </c>
      <c r="BT4723">
        <v>107</v>
      </c>
      <c r="BV4723">
        <v>4</v>
      </c>
      <c r="CA4723">
        <v>199</v>
      </c>
    </row>
    <row r="4724" spans="1:79" x14ac:dyDescent="0.25">
      <c r="A4724" t="s">
        <v>7958</v>
      </c>
      <c r="B4724">
        <v>1977</v>
      </c>
      <c r="C4724">
        <v>6</v>
      </c>
      <c r="D4724" t="s">
        <v>15</v>
      </c>
      <c r="E4724" t="s">
        <v>17002</v>
      </c>
      <c r="F4724" t="s">
        <v>8730</v>
      </c>
      <c r="G4724" t="s">
        <v>13370</v>
      </c>
      <c r="H4724" t="s">
        <v>166</v>
      </c>
      <c r="I4724" t="s">
        <v>13517</v>
      </c>
      <c r="J4724">
        <v>37</v>
      </c>
      <c r="K4724">
        <v>37</v>
      </c>
      <c r="L4724">
        <v>0</v>
      </c>
      <c r="M4724">
        <v>0</v>
      </c>
      <c r="N4724">
        <v>29</v>
      </c>
      <c r="O4724">
        <v>0</v>
      </c>
      <c r="R4724">
        <v>0</v>
      </c>
      <c r="T4724">
        <v>0</v>
      </c>
      <c r="W4724">
        <v>2</v>
      </c>
      <c r="AG4724">
        <v>0</v>
      </c>
      <c r="AR4724">
        <v>1</v>
      </c>
      <c r="AS4724">
        <v>1</v>
      </c>
      <c r="AV4724">
        <v>2</v>
      </c>
      <c r="AZ4724">
        <v>0</v>
      </c>
      <c r="BG4724">
        <v>3</v>
      </c>
      <c r="BT4724">
        <v>3</v>
      </c>
      <c r="BV4724">
        <v>1</v>
      </c>
      <c r="CA4724">
        <v>16</v>
      </c>
    </row>
    <row r="4725" spans="1:79" x14ac:dyDescent="0.25">
      <c r="A4725" t="s">
        <v>7959</v>
      </c>
      <c r="B4725">
        <v>1977</v>
      </c>
      <c r="C4725">
        <v>6</v>
      </c>
      <c r="D4725" t="s">
        <v>15</v>
      </c>
      <c r="E4725" t="s">
        <v>17002</v>
      </c>
      <c r="F4725" t="s">
        <v>8730</v>
      </c>
      <c r="G4725" t="s">
        <v>13370</v>
      </c>
      <c r="H4725" t="s">
        <v>167</v>
      </c>
      <c r="I4725" t="s">
        <v>13518</v>
      </c>
      <c r="J4725">
        <v>139</v>
      </c>
      <c r="K4725">
        <v>139</v>
      </c>
      <c r="L4725">
        <v>0</v>
      </c>
      <c r="M4725">
        <v>1</v>
      </c>
      <c r="N4725">
        <v>114</v>
      </c>
      <c r="O4725">
        <v>0</v>
      </c>
      <c r="R4725">
        <v>0</v>
      </c>
      <c r="T4725">
        <v>8</v>
      </c>
      <c r="W4725">
        <v>16</v>
      </c>
      <c r="AG4725">
        <v>0</v>
      </c>
      <c r="AR4725">
        <v>3</v>
      </c>
      <c r="AS4725">
        <v>1</v>
      </c>
      <c r="AV4725">
        <v>4</v>
      </c>
      <c r="AZ4725">
        <v>0</v>
      </c>
      <c r="BG4725">
        <v>8</v>
      </c>
      <c r="BT4725">
        <v>26</v>
      </c>
      <c r="BV4725">
        <v>5</v>
      </c>
      <c r="CA4725">
        <v>43</v>
      </c>
    </row>
    <row r="4726" spans="1:79" x14ac:dyDescent="0.25">
      <c r="A4726" t="s">
        <v>7960</v>
      </c>
      <c r="B4726">
        <v>1977</v>
      </c>
      <c r="C4726">
        <v>6</v>
      </c>
      <c r="D4726" t="s">
        <v>15</v>
      </c>
      <c r="E4726" t="s">
        <v>17002</v>
      </c>
      <c r="F4726" t="s">
        <v>8730</v>
      </c>
      <c r="G4726" t="s">
        <v>13370</v>
      </c>
      <c r="H4726" t="s">
        <v>168</v>
      </c>
      <c r="I4726" t="s">
        <v>13519</v>
      </c>
      <c r="J4726">
        <v>240</v>
      </c>
      <c r="K4726">
        <v>240</v>
      </c>
      <c r="L4726">
        <v>2</v>
      </c>
      <c r="M4726">
        <v>5</v>
      </c>
      <c r="N4726">
        <v>186</v>
      </c>
      <c r="O4726">
        <v>6</v>
      </c>
      <c r="R4726">
        <v>2</v>
      </c>
      <c r="T4726">
        <v>20</v>
      </c>
      <c r="W4726">
        <v>24</v>
      </c>
      <c r="AG4726">
        <v>0</v>
      </c>
      <c r="AR4726">
        <v>1</v>
      </c>
      <c r="AS4726">
        <v>1</v>
      </c>
      <c r="AV4726">
        <v>6</v>
      </c>
      <c r="AZ4726">
        <v>0</v>
      </c>
      <c r="BG4726">
        <v>6</v>
      </c>
      <c r="BT4726">
        <v>8</v>
      </c>
      <c r="BV4726">
        <v>6</v>
      </c>
      <c r="CA4726">
        <v>106</v>
      </c>
    </row>
    <row r="4727" spans="1:79" x14ac:dyDescent="0.25">
      <c r="A4727" t="s">
        <v>7961</v>
      </c>
      <c r="B4727">
        <v>1977</v>
      </c>
      <c r="C4727">
        <v>6</v>
      </c>
      <c r="D4727" t="s">
        <v>15</v>
      </c>
      <c r="E4727" t="s">
        <v>17002</v>
      </c>
      <c r="F4727" t="s">
        <v>8730</v>
      </c>
      <c r="G4727" t="s">
        <v>13370</v>
      </c>
      <c r="H4727" t="s">
        <v>169</v>
      </c>
      <c r="I4727" t="s">
        <v>13520</v>
      </c>
      <c r="J4727">
        <v>164</v>
      </c>
      <c r="K4727">
        <v>164</v>
      </c>
      <c r="L4727">
        <v>0</v>
      </c>
      <c r="M4727">
        <v>0</v>
      </c>
      <c r="N4727">
        <v>134</v>
      </c>
      <c r="O4727">
        <v>0</v>
      </c>
      <c r="R4727">
        <v>0</v>
      </c>
      <c r="T4727">
        <v>0</v>
      </c>
      <c r="W4727">
        <v>13</v>
      </c>
      <c r="AG4727">
        <v>3</v>
      </c>
      <c r="AR4727">
        <v>2</v>
      </c>
      <c r="AS4727">
        <v>0</v>
      </c>
      <c r="AV4727">
        <v>11</v>
      </c>
      <c r="AZ4727">
        <v>5</v>
      </c>
      <c r="BG4727">
        <v>13</v>
      </c>
      <c r="BT4727">
        <v>35</v>
      </c>
      <c r="BV4727">
        <v>4</v>
      </c>
      <c r="CA4727">
        <v>48</v>
      </c>
    </row>
    <row r="4728" spans="1:79" x14ac:dyDescent="0.25">
      <c r="A4728" t="s">
        <v>7962</v>
      </c>
      <c r="B4728">
        <v>1977</v>
      </c>
      <c r="C4728">
        <v>6</v>
      </c>
      <c r="D4728" t="s">
        <v>15</v>
      </c>
      <c r="E4728" t="s">
        <v>17002</v>
      </c>
      <c r="F4728" t="s">
        <v>8730</v>
      </c>
      <c r="G4728" t="s">
        <v>13370</v>
      </c>
      <c r="H4728" t="s">
        <v>170</v>
      </c>
      <c r="I4728" t="s">
        <v>13521</v>
      </c>
      <c r="J4728">
        <v>421</v>
      </c>
      <c r="K4728">
        <v>421</v>
      </c>
      <c r="L4728">
        <v>2</v>
      </c>
      <c r="M4728">
        <v>134</v>
      </c>
      <c r="N4728">
        <v>242</v>
      </c>
      <c r="O4728">
        <v>0</v>
      </c>
      <c r="R4728">
        <v>1</v>
      </c>
      <c r="T4728">
        <v>3</v>
      </c>
      <c r="W4728">
        <v>8</v>
      </c>
      <c r="AG4728">
        <v>3</v>
      </c>
      <c r="AR4728">
        <v>5</v>
      </c>
      <c r="AS4728">
        <v>7</v>
      </c>
      <c r="AV4728">
        <v>0</v>
      </c>
      <c r="AZ4728">
        <v>1</v>
      </c>
      <c r="BG4728">
        <v>6</v>
      </c>
      <c r="BT4728">
        <v>71</v>
      </c>
      <c r="BV4728">
        <v>5</v>
      </c>
      <c r="CA4728">
        <v>132</v>
      </c>
    </row>
    <row r="4729" spans="1:79" x14ac:dyDescent="0.25">
      <c r="A4729" t="s">
        <v>7963</v>
      </c>
      <c r="B4729">
        <v>1977</v>
      </c>
      <c r="C4729">
        <v>6</v>
      </c>
      <c r="D4729" t="s">
        <v>15</v>
      </c>
      <c r="E4729" t="s">
        <v>17002</v>
      </c>
      <c r="F4729" t="s">
        <v>8730</v>
      </c>
      <c r="G4729" t="s">
        <v>13370</v>
      </c>
      <c r="H4729" t="s">
        <v>171</v>
      </c>
      <c r="I4729" t="s">
        <v>13522</v>
      </c>
      <c r="J4729">
        <v>259</v>
      </c>
      <c r="K4729">
        <v>259</v>
      </c>
      <c r="L4729">
        <v>1</v>
      </c>
      <c r="M4729">
        <v>3</v>
      </c>
      <c r="N4729">
        <v>218</v>
      </c>
      <c r="O4729">
        <v>2</v>
      </c>
      <c r="R4729">
        <v>0</v>
      </c>
      <c r="T4729">
        <v>2</v>
      </c>
      <c r="W4729">
        <v>11</v>
      </c>
      <c r="AG4729">
        <v>0</v>
      </c>
      <c r="AR4729">
        <v>2</v>
      </c>
      <c r="AS4729">
        <v>1</v>
      </c>
      <c r="AV4729">
        <v>2</v>
      </c>
      <c r="AZ4729">
        <v>0</v>
      </c>
      <c r="BG4729">
        <v>8</v>
      </c>
      <c r="BT4729">
        <v>20</v>
      </c>
      <c r="BV4729">
        <v>3</v>
      </c>
      <c r="CA4729">
        <v>167</v>
      </c>
    </row>
    <row r="4730" spans="1:79" x14ac:dyDescent="0.25">
      <c r="A4730" t="s">
        <v>7964</v>
      </c>
      <c r="B4730">
        <v>1977</v>
      </c>
      <c r="C4730">
        <v>6</v>
      </c>
      <c r="D4730" t="s">
        <v>15</v>
      </c>
      <c r="E4730" t="s">
        <v>17002</v>
      </c>
      <c r="F4730" t="s">
        <v>8730</v>
      </c>
      <c r="G4730" t="s">
        <v>13370</v>
      </c>
      <c r="H4730" t="s">
        <v>172</v>
      </c>
      <c r="I4730" t="s">
        <v>13523</v>
      </c>
      <c r="J4730">
        <v>465</v>
      </c>
      <c r="K4730">
        <v>465</v>
      </c>
      <c r="L4730">
        <v>0</v>
      </c>
      <c r="M4730">
        <v>6</v>
      </c>
      <c r="N4730">
        <v>393</v>
      </c>
      <c r="O4730">
        <v>1</v>
      </c>
      <c r="R4730">
        <v>2</v>
      </c>
      <c r="T4730">
        <v>11</v>
      </c>
      <c r="W4730">
        <v>28</v>
      </c>
      <c r="AG4730">
        <v>4</v>
      </c>
      <c r="AR4730">
        <v>5</v>
      </c>
      <c r="AS4730">
        <v>1</v>
      </c>
      <c r="AV4730">
        <v>0</v>
      </c>
      <c r="AZ4730">
        <v>1</v>
      </c>
      <c r="BG4730">
        <v>34</v>
      </c>
      <c r="BT4730">
        <v>133</v>
      </c>
      <c r="BV4730">
        <v>10</v>
      </c>
      <c r="CA4730">
        <v>163</v>
      </c>
    </row>
    <row r="4731" spans="1:79" x14ac:dyDescent="0.25">
      <c r="A4731" t="s">
        <v>7965</v>
      </c>
      <c r="B4731">
        <v>1977</v>
      </c>
      <c r="C4731">
        <v>6</v>
      </c>
      <c r="D4731" t="s">
        <v>15</v>
      </c>
      <c r="E4731" t="s">
        <v>17002</v>
      </c>
      <c r="F4731" t="s">
        <v>8730</v>
      </c>
      <c r="G4731" t="s">
        <v>13370</v>
      </c>
      <c r="H4731" t="s">
        <v>173</v>
      </c>
      <c r="I4731" t="s">
        <v>13524</v>
      </c>
      <c r="J4731">
        <v>775</v>
      </c>
      <c r="K4731">
        <v>775</v>
      </c>
      <c r="L4731">
        <v>3</v>
      </c>
      <c r="M4731">
        <v>21</v>
      </c>
      <c r="N4731">
        <v>639</v>
      </c>
      <c r="O4731">
        <v>5</v>
      </c>
      <c r="R4731">
        <v>6</v>
      </c>
      <c r="T4731">
        <v>26</v>
      </c>
      <c r="W4731">
        <v>25</v>
      </c>
      <c r="AG4731">
        <v>11</v>
      </c>
      <c r="AR4731">
        <v>12</v>
      </c>
      <c r="AS4731">
        <v>5</v>
      </c>
      <c r="AV4731">
        <v>18</v>
      </c>
      <c r="AZ4731">
        <v>2</v>
      </c>
      <c r="BG4731">
        <v>34</v>
      </c>
      <c r="BT4731">
        <v>152</v>
      </c>
      <c r="BV4731">
        <v>14</v>
      </c>
      <c r="CA4731">
        <v>329</v>
      </c>
    </row>
    <row r="4732" spans="1:79" x14ac:dyDescent="0.25">
      <c r="A4732" t="s">
        <v>7966</v>
      </c>
      <c r="B4732">
        <v>1977</v>
      </c>
      <c r="C4732">
        <v>6</v>
      </c>
      <c r="D4732" t="s">
        <v>15</v>
      </c>
      <c r="E4732" t="s">
        <v>17002</v>
      </c>
      <c r="F4732" t="s">
        <v>8730</v>
      </c>
      <c r="G4732" t="s">
        <v>13370</v>
      </c>
      <c r="H4732" t="s">
        <v>174</v>
      </c>
      <c r="I4732" t="s">
        <v>13525</v>
      </c>
      <c r="J4732">
        <v>629</v>
      </c>
      <c r="K4732">
        <v>629</v>
      </c>
      <c r="L4732">
        <v>1</v>
      </c>
      <c r="M4732">
        <v>10</v>
      </c>
      <c r="N4732">
        <v>554</v>
      </c>
      <c r="O4732">
        <v>0</v>
      </c>
      <c r="R4732">
        <v>6</v>
      </c>
      <c r="T4732">
        <v>11</v>
      </c>
      <c r="W4732">
        <v>58</v>
      </c>
      <c r="AG4732">
        <v>4</v>
      </c>
      <c r="AR4732">
        <v>4</v>
      </c>
      <c r="AS4732">
        <v>7</v>
      </c>
      <c r="AV4732">
        <v>2</v>
      </c>
      <c r="AZ4732">
        <v>1</v>
      </c>
      <c r="BG4732">
        <v>12</v>
      </c>
      <c r="BT4732">
        <v>151</v>
      </c>
      <c r="BV4732">
        <v>9</v>
      </c>
      <c r="CA4732">
        <v>289</v>
      </c>
    </row>
    <row r="4733" spans="1:79" x14ac:dyDescent="0.25">
      <c r="A4733" t="s">
        <v>7967</v>
      </c>
      <c r="B4733">
        <v>1977</v>
      </c>
      <c r="C4733">
        <v>6</v>
      </c>
      <c r="D4733" t="s">
        <v>15</v>
      </c>
      <c r="E4733" t="s">
        <v>17002</v>
      </c>
      <c r="F4733" t="s">
        <v>8730</v>
      </c>
      <c r="G4733" t="s">
        <v>13370</v>
      </c>
      <c r="H4733" t="s">
        <v>175</v>
      </c>
      <c r="I4733" t="s">
        <v>13526</v>
      </c>
      <c r="J4733">
        <v>538</v>
      </c>
      <c r="K4733">
        <v>538</v>
      </c>
      <c r="L4733">
        <v>1</v>
      </c>
      <c r="M4733">
        <v>2</v>
      </c>
      <c r="N4733">
        <v>474</v>
      </c>
      <c r="O4733">
        <v>2</v>
      </c>
      <c r="R4733">
        <v>0</v>
      </c>
      <c r="T4733">
        <v>79</v>
      </c>
      <c r="W4733">
        <v>12</v>
      </c>
      <c r="AG4733">
        <v>0</v>
      </c>
      <c r="AR4733">
        <v>5</v>
      </c>
      <c r="AS4733">
        <v>13</v>
      </c>
      <c r="AV4733">
        <v>1</v>
      </c>
      <c r="AZ4733">
        <v>2</v>
      </c>
      <c r="BG4733">
        <v>8</v>
      </c>
      <c r="BT4733">
        <v>74</v>
      </c>
      <c r="BV4733">
        <v>2</v>
      </c>
      <c r="CA4733">
        <v>276</v>
      </c>
    </row>
    <row r="4734" spans="1:79" x14ac:dyDescent="0.25">
      <c r="A4734" t="s">
        <v>7968</v>
      </c>
      <c r="B4734">
        <v>1977</v>
      </c>
      <c r="C4734">
        <v>6</v>
      </c>
      <c r="D4734" t="s">
        <v>15</v>
      </c>
      <c r="E4734" t="s">
        <v>17002</v>
      </c>
      <c r="F4734" t="s">
        <v>8730</v>
      </c>
      <c r="G4734" t="s">
        <v>13370</v>
      </c>
      <c r="H4734" t="s">
        <v>176</v>
      </c>
      <c r="I4734" t="s">
        <v>13527</v>
      </c>
      <c r="J4734">
        <v>792</v>
      </c>
      <c r="K4734">
        <v>792</v>
      </c>
      <c r="L4734">
        <v>0</v>
      </c>
      <c r="M4734">
        <v>16</v>
      </c>
      <c r="N4734">
        <v>677</v>
      </c>
      <c r="O4734">
        <v>0</v>
      </c>
      <c r="R4734">
        <v>4</v>
      </c>
      <c r="T4734">
        <v>3</v>
      </c>
      <c r="W4734">
        <v>66</v>
      </c>
      <c r="AG4734">
        <v>3</v>
      </c>
      <c r="AR4734">
        <v>6</v>
      </c>
      <c r="AS4734">
        <v>26</v>
      </c>
      <c r="AV4734">
        <v>4</v>
      </c>
      <c r="AZ4734">
        <v>4</v>
      </c>
      <c r="BG4734">
        <v>69</v>
      </c>
      <c r="BT4734">
        <v>163</v>
      </c>
      <c r="BV4734">
        <v>16</v>
      </c>
      <c r="CA4734">
        <v>313</v>
      </c>
    </row>
    <row r="4735" spans="1:79" x14ac:dyDescent="0.25">
      <c r="A4735" t="s">
        <v>7969</v>
      </c>
      <c r="B4735">
        <v>1977</v>
      </c>
      <c r="C4735">
        <v>6</v>
      </c>
      <c r="D4735" t="s">
        <v>15</v>
      </c>
      <c r="E4735" t="s">
        <v>17002</v>
      </c>
      <c r="F4735" t="s">
        <v>8730</v>
      </c>
      <c r="G4735" t="s">
        <v>13370</v>
      </c>
      <c r="H4735" t="s">
        <v>177</v>
      </c>
      <c r="I4735" t="s">
        <v>13528</v>
      </c>
      <c r="J4735">
        <v>109</v>
      </c>
      <c r="K4735">
        <v>109</v>
      </c>
      <c r="L4735">
        <v>1</v>
      </c>
      <c r="M4735">
        <v>2</v>
      </c>
      <c r="N4735">
        <v>94</v>
      </c>
      <c r="O4735">
        <v>0</v>
      </c>
      <c r="R4735">
        <v>0</v>
      </c>
      <c r="T4735">
        <v>21</v>
      </c>
      <c r="W4735">
        <v>13</v>
      </c>
      <c r="AG4735">
        <v>0</v>
      </c>
      <c r="AR4735">
        <v>0</v>
      </c>
      <c r="AS4735">
        <v>2</v>
      </c>
      <c r="AV4735">
        <v>0</v>
      </c>
      <c r="AZ4735">
        <v>0</v>
      </c>
      <c r="BG4735">
        <v>1</v>
      </c>
      <c r="BT4735">
        <v>13</v>
      </c>
      <c r="BV4735">
        <v>4</v>
      </c>
      <c r="CA4735">
        <v>40</v>
      </c>
    </row>
    <row r="4736" spans="1:79" x14ac:dyDescent="0.25">
      <c r="A4736" t="s">
        <v>7970</v>
      </c>
      <c r="B4736">
        <v>1977</v>
      </c>
      <c r="C4736">
        <v>6</v>
      </c>
      <c r="D4736" t="s">
        <v>15</v>
      </c>
      <c r="E4736" t="s">
        <v>17002</v>
      </c>
      <c r="F4736" t="s">
        <v>8730</v>
      </c>
      <c r="G4736" t="s">
        <v>13370</v>
      </c>
      <c r="H4736" t="s">
        <v>178</v>
      </c>
      <c r="I4736" t="s">
        <v>13529</v>
      </c>
      <c r="J4736">
        <v>374</v>
      </c>
      <c r="K4736">
        <v>374</v>
      </c>
      <c r="L4736">
        <v>1</v>
      </c>
      <c r="M4736">
        <v>8</v>
      </c>
      <c r="N4736">
        <v>287</v>
      </c>
      <c r="O4736">
        <v>0</v>
      </c>
      <c r="R4736">
        <v>0</v>
      </c>
      <c r="T4736">
        <v>2</v>
      </c>
      <c r="W4736">
        <v>36</v>
      </c>
      <c r="AG4736">
        <v>2</v>
      </c>
      <c r="AR4736">
        <v>6</v>
      </c>
      <c r="AS4736">
        <v>4</v>
      </c>
      <c r="AV4736">
        <v>5</v>
      </c>
      <c r="AZ4736">
        <v>0</v>
      </c>
      <c r="BG4736">
        <v>5</v>
      </c>
      <c r="BT4736">
        <v>140</v>
      </c>
      <c r="BV4736">
        <v>6</v>
      </c>
      <c r="CA4736">
        <v>81</v>
      </c>
    </row>
    <row r="4737" spans="1:79" x14ac:dyDescent="0.25">
      <c r="A4737" t="s">
        <v>7971</v>
      </c>
      <c r="B4737">
        <v>1977</v>
      </c>
      <c r="C4737">
        <v>6</v>
      </c>
      <c r="D4737" t="s">
        <v>15</v>
      </c>
      <c r="E4737" t="s">
        <v>17002</v>
      </c>
      <c r="F4737" t="s">
        <v>8730</v>
      </c>
      <c r="G4737" t="s">
        <v>13370</v>
      </c>
      <c r="H4737" t="s">
        <v>179</v>
      </c>
      <c r="I4737" t="s">
        <v>13530</v>
      </c>
      <c r="J4737">
        <v>501</v>
      </c>
      <c r="K4737">
        <v>501</v>
      </c>
      <c r="L4737">
        <v>0</v>
      </c>
      <c r="M4737">
        <v>21</v>
      </c>
      <c r="N4737">
        <v>424</v>
      </c>
      <c r="O4737">
        <v>0</v>
      </c>
      <c r="R4737">
        <v>2</v>
      </c>
      <c r="T4737">
        <v>5</v>
      </c>
      <c r="W4737">
        <v>47</v>
      </c>
      <c r="AG4737">
        <v>2</v>
      </c>
      <c r="AR4737">
        <v>26</v>
      </c>
      <c r="AS4737">
        <v>1</v>
      </c>
      <c r="AV4737">
        <v>5</v>
      </c>
      <c r="AZ4737">
        <v>2</v>
      </c>
      <c r="BG4737">
        <v>9</v>
      </c>
      <c r="BT4737">
        <v>61</v>
      </c>
      <c r="BV4737">
        <v>6</v>
      </c>
      <c r="CA4737">
        <v>258</v>
      </c>
    </row>
    <row r="4738" spans="1:79" x14ac:dyDescent="0.25">
      <c r="A4738" t="s">
        <v>7972</v>
      </c>
      <c r="B4738">
        <v>1977</v>
      </c>
      <c r="C4738">
        <v>6</v>
      </c>
      <c r="D4738" t="s">
        <v>15</v>
      </c>
      <c r="E4738" t="s">
        <v>17002</v>
      </c>
      <c r="F4738" t="s">
        <v>8730</v>
      </c>
      <c r="G4738" t="s">
        <v>13370</v>
      </c>
      <c r="H4738" t="s">
        <v>180</v>
      </c>
      <c r="I4738" t="s">
        <v>13531</v>
      </c>
      <c r="J4738">
        <v>4182</v>
      </c>
      <c r="K4738">
        <v>4182</v>
      </c>
      <c r="L4738">
        <v>4</v>
      </c>
      <c r="M4738">
        <v>81</v>
      </c>
      <c r="N4738">
        <v>3377</v>
      </c>
      <c r="O4738">
        <v>3</v>
      </c>
      <c r="R4738">
        <v>17</v>
      </c>
      <c r="T4738">
        <v>52</v>
      </c>
      <c r="W4738">
        <v>241</v>
      </c>
      <c r="AG4738">
        <v>12</v>
      </c>
      <c r="AR4738">
        <v>38</v>
      </c>
      <c r="AS4738">
        <v>39</v>
      </c>
      <c r="AV4738">
        <v>39</v>
      </c>
      <c r="AZ4738">
        <v>6</v>
      </c>
      <c r="BG4738">
        <v>118</v>
      </c>
      <c r="BT4738">
        <v>995</v>
      </c>
      <c r="BV4738">
        <v>32</v>
      </c>
      <c r="CA4738">
        <v>1785</v>
      </c>
    </row>
    <row r="4739" spans="1:79" x14ac:dyDescent="0.25">
      <c r="A4739" t="s">
        <v>7973</v>
      </c>
      <c r="B4739">
        <v>1977</v>
      </c>
      <c r="C4739">
        <v>6</v>
      </c>
      <c r="D4739" t="s">
        <v>15</v>
      </c>
      <c r="E4739" t="s">
        <v>17002</v>
      </c>
      <c r="F4739" t="s">
        <v>8730</v>
      </c>
      <c r="G4739" t="s">
        <v>13370</v>
      </c>
      <c r="H4739" t="s">
        <v>181</v>
      </c>
      <c r="I4739" t="s">
        <v>13532</v>
      </c>
      <c r="J4739">
        <v>317</v>
      </c>
      <c r="K4739">
        <v>317</v>
      </c>
      <c r="L4739">
        <v>5</v>
      </c>
      <c r="M4739">
        <v>1</v>
      </c>
      <c r="N4739">
        <v>272</v>
      </c>
      <c r="O4739">
        <v>0</v>
      </c>
      <c r="R4739">
        <v>7</v>
      </c>
      <c r="T4739">
        <v>10</v>
      </c>
      <c r="W4739">
        <v>44</v>
      </c>
      <c r="AG4739">
        <v>1</v>
      </c>
      <c r="AR4739">
        <v>9</v>
      </c>
      <c r="AS4739">
        <v>2</v>
      </c>
      <c r="AV4739">
        <v>2</v>
      </c>
      <c r="AZ4739">
        <v>5</v>
      </c>
      <c r="BG4739">
        <v>7</v>
      </c>
      <c r="BT4739">
        <v>41</v>
      </c>
      <c r="BV4739">
        <v>2</v>
      </c>
      <c r="CA4739">
        <v>142</v>
      </c>
    </row>
    <row r="4740" spans="1:79" x14ac:dyDescent="0.25">
      <c r="A4740" t="s">
        <v>7974</v>
      </c>
      <c r="B4740">
        <v>1977</v>
      </c>
      <c r="C4740">
        <v>6</v>
      </c>
      <c r="D4740" t="s">
        <v>15</v>
      </c>
      <c r="E4740" t="s">
        <v>17002</v>
      </c>
      <c r="F4740" t="s">
        <v>8730</v>
      </c>
      <c r="G4740" t="s">
        <v>13370</v>
      </c>
      <c r="H4740" t="s">
        <v>182</v>
      </c>
      <c r="I4740" t="s">
        <v>13533</v>
      </c>
      <c r="J4740">
        <v>392</v>
      </c>
      <c r="K4740">
        <v>392</v>
      </c>
      <c r="L4740">
        <v>0</v>
      </c>
      <c r="M4740">
        <v>4</v>
      </c>
      <c r="N4740">
        <v>337</v>
      </c>
      <c r="O4740">
        <v>0</v>
      </c>
      <c r="R4740">
        <v>3</v>
      </c>
      <c r="T4740">
        <v>2</v>
      </c>
      <c r="W4740">
        <v>45</v>
      </c>
      <c r="AG4740">
        <v>0</v>
      </c>
      <c r="AR4740">
        <v>3</v>
      </c>
      <c r="AS4740">
        <v>0</v>
      </c>
      <c r="AV4740">
        <v>11</v>
      </c>
      <c r="AZ4740">
        <v>0</v>
      </c>
      <c r="BG4740">
        <v>26</v>
      </c>
      <c r="BT4740">
        <v>78</v>
      </c>
      <c r="BV4740">
        <v>3</v>
      </c>
      <c r="CA4740">
        <v>166</v>
      </c>
    </row>
    <row r="4741" spans="1:79" x14ac:dyDescent="0.25">
      <c r="A4741" t="s">
        <v>7975</v>
      </c>
      <c r="B4741">
        <v>1977</v>
      </c>
      <c r="C4741">
        <v>6</v>
      </c>
      <c r="D4741" t="s">
        <v>15</v>
      </c>
      <c r="E4741" t="s">
        <v>17002</v>
      </c>
      <c r="F4741" t="s">
        <v>8730</v>
      </c>
      <c r="G4741" t="s">
        <v>13370</v>
      </c>
      <c r="H4741" t="s">
        <v>183</v>
      </c>
      <c r="I4741" t="s">
        <v>13534</v>
      </c>
      <c r="J4741">
        <v>37</v>
      </c>
      <c r="K4741">
        <v>37</v>
      </c>
      <c r="L4741">
        <v>0</v>
      </c>
      <c r="M4741">
        <v>0</v>
      </c>
      <c r="N4741">
        <v>34</v>
      </c>
      <c r="O4741">
        <v>1</v>
      </c>
      <c r="R4741">
        <v>2</v>
      </c>
      <c r="T4741">
        <v>0</v>
      </c>
      <c r="W4741">
        <v>6</v>
      </c>
      <c r="AG4741">
        <v>0</v>
      </c>
      <c r="AR4741">
        <v>10</v>
      </c>
      <c r="AS4741">
        <v>0</v>
      </c>
      <c r="AV4741">
        <v>1</v>
      </c>
      <c r="AZ4741">
        <v>1</v>
      </c>
      <c r="BT4741">
        <v>0</v>
      </c>
      <c r="BV4741">
        <v>1</v>
      </c>
      <c r="CA4741">
        <v>12</v>
      </c>
    </row>
    <row r="4742" spans="1:79" x14ac:dyDescent="0.25">
      <c r="A4742" t="s">
        <v>7976</v>
      </c>
      <c r="B4742">
        <v>1977</v>
      </c>
      <c r="C4742">
        <v>6</v>
      </c>
      <c r="D4742" t="s">
        <v>15</v>
      </c>
      <c r="E4742" t="s">
        <v>17002</v>
      </c>
      <c r="F4742" t="s">
        <v>8730</v>
      </c>
      <c r="G4742" t="s">
        <v>13370</v>
      </c>
      <c r="H4742" t="s">
        <v>184</v>
      </c>
      <c r="I4742" t="s">
        <v>13535</v>
      </c>
      <c r="J4742">
        <v>139</v>
      </c>
      <c r="K4742">
        <v>139</v>
      </c>
      <c r="L4742">
        <v>0</v>
      </c>
      <c r="M4742">
        <v>4</v>
      </c>
      <c r="N4742">
        <v>115</v>
      </c>
      <c r="O4742">
        <v>1</v>
      </c>
      <c r="R4742">
        <v>4</v>
      </c>
      <c r="T4742">
        <v>4</v>
      </c>
      <c r="W4742">
        <v>8</v>
      </c>
      <c r="AG4742">
        <v>0</v>
      </c>
      <c r="AR4742">
        <v>1</v>
      </c>
      <c r="AS4742">
        <v>0</v>
      </c>
      <c r="AV4742">
        <v>2</v>
      </c>
      <c r="AZ4742">
        <v>0</v>
      </c>
      <c r="BG4742">
        <v>3</v>
      </c>
      <c r="BT4742">
        <v>10</v>
      </c>
      <c r="BV4742">
        <v>0</v>
      </c>
      <c r="CA4742">
        <v>82</v>
      </c>
    </row>
    <row r="4743" spans="1:79" x14ac:dyDescent="0.25">
      <c r="A4743" t="s">
        <v>7977</v>
      </c>
      <c r="B4743">
        <v>1977</v>
      </c>
      <c r="C4743">
        <v>6</v>
      </c>
      <c r="D4743" t="s">
        <v>15</v>
      </c>
      <c r="E4743" t="s">
        <v>17002</v>
      </c>
      <c r="F4743" t="s">
        <v>8730</v>
      </c>
      <c r="G4743" t="s">
        <v>13370</v>
      </c>
      <c r="H4743" t="s">
        <v>185</v>
      </c>
      <c r="I4743" t="s">
        <v>13536</v>
      </c>
      <c r="J4743">
        <v>112</v>
      </c>
      <c r="K4743">
        <v>112</v>
      </c>
      <c r="L4743">
        <v>0</v>
      </c>
      <c r="M4743">
        <v>0</v>
      </c>
      <c r="N4743">
        <v>77</v>
      </c>
      <c r="O4743">
        <v>2</v>
      </c>
      <c r="R4743">
        <v>2</v>
      </c>
      <c r="T4743">
        <v>2</v>
      </c>
      <c r="W4743">
        <v>9</v>
      </c>
      <c r="AG4743">
        <v>0</v>
      </c>
      <c r="AR4743">
        <v>2</v>
      </c>
      <c r="AS4743">
        <v>0</v>
      </c>
      <c r="AV4743">
        <v>5</v>
      </c>
      <c r="AZ4743">
        <v>0</v>
      </c>
      <c r="BG4743">
        <v>1</v>
      </c>
      <c r="BT4743">
        <v>17</v>
      </c>
      <c r="BV4743">
        <v>0</v>
      </c>
      <c r="CA4743">
        <v>37</v>
      </c>
    </row>
    <row r="4744" spans="1:79" x14ac:dyDescent="0.25">
      <c r="A4744" t="s">
        <v>7978</v>
      </c>
      <c r="B4744">
        <v>1977</v>
      </c>
      <c r="C4744">
        <v>6</v>
      </c>
      <c r="D4744" t="s">
        <v>15</v>
      </c>
      <c r="E4744" t="s">
        <v>17002</v>
      </c>
      <c r="F4744" t="s">
        <v>8730</v>
      </c>
      <c r="G4744" t="s">
        <v>13370</v>
      </c>
      <c r="H4744" t="s">
        <v>186</v>
      </c>
      <c r="I4744" t="s">
        <v>13537</v>
      </c>
      <c r="J4744">
        <v>546</v>
      </c>
      <c r="K4744">
        <v>546</v>
      </c>
      <c r="L4744">
        <v>1</v>
      </c>
      <c r="M4744">
        <v>1</v>
      </c>
      <c r="N4744">
        <v>487</v>
      </c>
      <c r="O4744">
        <v>1</v>
      </c>
      <c r="R4744">
        <v>2</v>
      </c>
      <c r="T4744">
        <v>88</v>
      </c>
      <c r="W4744">
        <v>52</v>
      </c>
      <c r="AG4744">
        <v>0</v>
      </c>
      <c r="AR4744">
        <v>10</v>
      </c>
      <c r="AS4744">
        <v>2</v>
      </c>
      <c r="AV4744">
        <v>4</v>
      </c>
      <c r="AZ4744">
        <v>4</v>
      </c>
      <c r="BG4744">
        <v>13</v>
      </c>
      <c r="BT4744">
        <v>63</v>
      </c>
      <c r="BV4744">
        <v>8</v>
      </c>
      <c r="CA4744">
        <v>240</v>
      </c>
    </row>
    <row r="4745" spans="1:79" x14ac:dyDescent="0.25">
      <c r="A4745" t="s">
        <v>7979</v>
      </c>
      <c r="B4745">
        <v>1977</v>
      </c>
      <c r="C4745">
        <v>6</v>
      </c>
      <c r="D4745" t="s">
        <v>15</v>
      </c>
      <c r="E4745" t="s">
        <v>17002</v>
      </c>
      <c r="F4745" t="s">
        <v>8730</v>
      </c>
      <c r="G4745" t="s">
        <v>13370</v>
      </c>
      <c r="H4745" t="s">
        <v>187</v>
      </c>
      <c r="I4745" t="s">
        <v>13538</v>
      </c>
      <c r="J4745">
        <v>197</v>
      </c>
      <c r="K4745">
        <v>197</v>
      </c>
      <c r="L4745">
        <v>0</v>
      </c>
      <c r="M4745">
        <v>0</v>
      </c>
      <c r="N4745">
        <v>167</v>
      </c>
      <c r="O4745">
        <v>0</v>
      </c>
      <c r="R4745">
        <v>2</v>
      </c>
      <c r="T4745">
        <v>1</v>
      </c>
      <c r="W4745">
        <v>4</v>
      </c>
      <c r="AG4745">
        <v>0</v>
      </c>
      <c r="AR4745">
        <v>7</v>
      </c>
      <c r="AS4745">
        <v>0</v>
      </c>
      <c r="AV4745">
        <v>3</v>
      </c>
      <c r="AZ4745">
        <v>3</v>
      </c>
      <c r="BG4745">
        <v>3</v>
      </c>
      <c r="BT4745">
        <v>33</v>
      </c>
      <c r="BV4745">
        <v>1</v>
      </c>
      <c r="CA4745">
        <v>110</v>
      </c>
    </row>
    <row r="4746" spans="1:79" x14ac:dyDescent="0.25">
      <c r="A4746" t="s">
        <v>7980</v>
      </c>
      <c r="B4746">
        <v>1977</v>
      </c>
      <c r="C4746">
        <v>6</v>
      </c>
      <c r="D4746" t="s">
        <v>15</v>
      </c>
      <c r="E4746" t="s">
        <v>17002</v>
      </c>
      <c r="F4746" t="s">
        <v>8730</v>
      </c>
      <c r="G4746" t="s">
        <v>13370</v>
      </c>
      <c r="H4746" t="s">
        <v>188</v>
      </c>
      <c r="I4746" t="s">
        <v>13539</v>
      </c>
      <c r="J4746">
        <v>584</v>
      </c>
      <c r="K4746">
        <v>584</v>
      </c>
      <c r="L4746">
        <v>5</v>
      </c>
      <c r="M4746">
        <v>14</v>
      </c>
      <c r="N4746">
        <v>468</v>
      </c>
      <c r="O4746">
        <v>5</v>
      </c>
      <c r="R4746">
        <v>7</v>
      </c>
      <c r="T4746">
        <v>17</v>
      </c>
      <c r="W4746">
        <v>39</v>
      </c>
      <c r="AG4746">
        <v>4</v>
      </c>
      <c r="AR4746">
        <v>3</v>
      </c>
      <c r="AS4746">
        <v>9</v>
      </c>
      <c r="AV4746">
        <v>11</v>
      </c>
      <c r="AZ4746">
        <v>2</v>
      </c>
      <c r="BG4746">
        <v>40</v>
      </c>
      <c r="BT4746">
        <v>125</v>
      </c>
      <c r="BV4746">
        <v>9</v>
      </c>
      <c r="CA4746">
        <v>197</v>
      </c>
    </row>
    <row r="4747" spans="1:79" x14ac:dyDescent="0.25">
      <c r="A4747" t="s">
        <v>7981</v>
      </c>
      <c r="B4747">
        <v>1977</v>
      </c>
      <c r="C4747">
        <v>6</v>
      </c>
      <c r="D4747" t="s">
        <v>15</v>
      </c>
      <c r="E4747" t="s">
        <v>17002</v>
      </c>
      <c r="F4747" t="s">
        <v>8730</v>
      </c>
      <c r="G4747" t="s">
        <v>13370</v>
      </c>
      <c r="H4747" t="s">
        <v>189</v>
      </c>
      <c r="I4747" t="s">
        <v>13540</v>
      </c>
      <c r="J4747">
        <v>285</v>
      </c>
      <c r="K4747">
        <v>285</v>
      </c>
      <c r="L4747">
        <v>0</v>
      </c>
      <c r="M4747">
        <v>2</v>
      </c>
      <c r="N4747">
        <v>234</v>
      </c>
      <c r="O4747">
        <v>0</v>
      </c>
      <c r="R4747">
        <v>3</v>
      </c>
      <c r="T4747">
        <v>12</v>
      </c>
      <c r="W4747">
        <v>25</v>
      </c>
      <c r="AG4747">
        <v>1</v>
      </c>
      <c r="AR4747">
        <v>3</v>
      </c>
      <c r="AS4747">
        <v>1</v>
      </c>
      <c r="AV4747">
        <v>3</v>
      </c>
      <c r="AZ4747">
        <v>2</v>
      </c>
      <c r="BG4747">
        <v>12</v>
      </c>
      <c r="BT4747">
        <v>53</v>
      </c>
      <c r="BV4747">
        <v>1</v>
      </c>
      <c r="CA4747">
        <v>118</v>
      </c>
    </row>
    <row r="4748" spans="1:79" x14ac:dyDescent="0.25">
      <c r="A4748" t="s">
        <v>7982</v>
      </c>
      <c r="B4748">
        <v>1977</v>
      </c>
      <c r="C4748">
        <v>6</v>
      </c>
      <c r="D4748" t="s">
        <v>15</v>
      </c>
      <c r="E4748" t="s">
        <v>17002</v>
      </c>
      <c r="F4748" t="s">
        <v>8730</v>
      </c>
      <c r="G4748" t="s">
        <v>13370</v>
      </c>
      <c r="H4748" t="s">
        <v>190</v>
      </c>
      <c r="I4748" t="s">
        <v>13541</v>
      </c>
      <c r="J4748">
        <v>2800</v>
      </c>
      <c r="K4748">
        <v>2800</v>
      </c>
      <c r="L4748">
        <v>1</v>
      </c>
      <c r="M4748">
        <v>37</v>
      </c>
      <c r="N4748">
        <v>2413</v>
      </c>
      <c r="O4748">
        <v>1</v>
      </c>
      <c r="R4748">
        <v>8</v>
      </c>
      <c r="T4748">
        <v>9</v>
      </c>
      <c r="W4748">
        <v>53</v>
      </c>
      <c r="AG4748">
        <v>13</v>
      </c>
      <c r="AR4748">
        <v>34</v>
      </c>
      <c r="AS4748">
        <v>91</v>
      </c>
      <c r="AV4748">
        <v>6</v>
      </c>
      <c r="AZ4748">
        <v>16</v>
      </c>
      <c r="BG4748">
        <v>279</v>
      </c>
      <c r="BT4748">
        <v>1007</v>
      </c>
      <c r="BV4748">
        <v>54</v>
      </c>
      <c r="CA4748">
        <v>842</v>
      </c>
    </row>
    <row r="4749" spans="1:79" x14ac:dyDescent="0.25">
      <c r="A4749" t="s">
        <v>7983</v>
      </c>
      <c r="B4749">
        <v>1977</v>
      </c>
      <c r="C4749">
        <v>6</v>
      </c>
      <c r="D4749" t="s">
        <v>15</v>
      </c>
      <c r="E4749" t="s">
        <v>17002</v>
      </c>
      <c r="F4749" t="s">
        <v>8730</v>
      </c>
      <c r="G4749" t="s">
        <v>13370</v>
      </c>
      <c r="H4749" t="s">
        <v>191</v>
      </c>
      <c r="I4749" t="s">
        <v>13542</v>
      </c>
      <c r="J4749">
        <v>410</v>
      </c>
      <c r="K4749">
        <v>410</v>
      </c>
      <c r="L4749">
        <v>7</v>
      </c>
      <c r="M4749">
        <v>8</v>
      </c>
      <c r="N4749">
        <v>328</v>
      </c>
      <c r="O4749">
        <v>6</v>
      </c>
      <c r="R4749">
        <v>3</v>
      </c>
      <c r="T4749">
        <v>3</v>
      </c>
      <c r="W4749">
        <v>39</v>
      </c>
      <c r="AG4749">
        <v>5</v>
      </c>
      <c r="AR4749">
        <v>12</v>
      </c>
      <c r="AS4749">
        <v>0</v>
      </c>
      <c r="AV4749">
        <v>21</v>
      </c>
      <c r="AZ4749">
        <v>7</v>
      </c>
      <c r="BG4749">
        <v>4</v>
      </c>
      <c r="BT4749">
        <v>64</v>
      </c>
      <c r="BV4749">
        <v>6</v>
      </c>
      <c r="CA4749">
        <v>158</v>
      </c>
    </row>
    <row r="4750" spans="1:79" x14ac:dyDescent="0.25">
      <c r="A4750" t="s">
        <v>7984</v>
      </c>
      <c r="B4750">
        <v>1977</v>
      </c>
      <c r="C4750">
        <v>6</v>
      </c>
      <c r="D4750" t="s">
        <v>15</v>
      </c>
      <c r="E4750" t="s">
        <v>17002</v>
      </c>
      <c r="F4750" t="s">
        <v>8730</v>
      </c>
      <c r="G4750" t="s">
        <v>13370</v>
      </c>
      <c r="H4750" t="s">
        <v>192</v>
      </c>
      <c r="I4750" t="s">
        <v>13543</v>
      </c>
      <c r="J4750">
        <v>154</v>
      </c>
      <c r="K4750">
        <v>154</v>
      </c>
      <c r="L4750">
        <v>0</v>
      </c>
      <c r="M4750">
        <v>0</v>
      </c>
      <c r="N4750">
        <v>192</v>
      </c>
      <c r="O4750">
        <v>15</v>
      </c>
      <c r="R4750">
        <v>3</v>
      </c>
      <c r="T4750">
        <v>1</v>
      </c>
      <c r="W4750">
        <v>12</v>
      </c>
      <c r="AG4750">
        <v>4</v>
      </c>
      <c r="AR4750">
        <v>9</v>
      </c>
      <c r="AS4750">
        <v>40</v>
      </c>
      <c r="AV4750">
        <v>65</v>
      </c>
      <c r="AZ4750">
        <v>10</v>
      </c>
      <c r="BG4750">
        <v>10</v>
      </c>
      <c r="BT4750">
        <v>8</v>
      </c>
      <c r="BV4750">
        <v>10</v>
      </c>
      <c r="CA4750">
        <v>5</v>
      </c>
    </row>
    <row r="4751" spans="1:79" x14ac:dyDescent="0.25">
      <c r="A4751" t="s">
        <v>7985</v>
      </c>
      <c r="B4751">
        <v>1977</v>
      </c>
      <c r="C4751">
        <v>6</v>
      </c>
      <c r="D4751" t="s">
        <v>15</v>
      </c>
      <c r="E4751" t="s">
        <v>17002</v>
      </c>
      <c r="F4751" t="s">
        <v>8730</v>
      </c>
      <c r="G4751" t="s">
        <v>13370</v>
      </c>
      <c r="H4751" t="s">
        <v>193</v>
      </c>
      <c r="I4751" t="s">
        <v>13544</v>
      </c>
      <c r="J4751">
        <v>195</v>
      </c>
      <c r="K4751">
        <v>195</v>
      </c>
      <c r="L4751">
        <v>0</v>
      </c>
      <c r="M4751">
        <v>3</v>
      </c>
      <c r="N4751">
        <v>178</v>
      </c>
      <c r="O4751">
        <v>0</v>
      </c>
      <c r="R4751">
        <v>0</v>
      </c>
      <c r="T4751">
        <v>55</v>
      </c>
      <c r="W4751">
        <v>10</v>
      </c>
      <c r="AG4751">
        <v>0</v>
      </c>
      <c r="AR4751">
        <v>3</v>
      </c>
      <c r="AS4751">
        <v>3</v>
      </c>
      <c r="AV4751">
        <v>1</v>
      </c>
      <c r="AZ4751">
        <v>0</v>
      </c>
      <c r="BG4751">
        <v>6</v>
      </c>
      <c r="BT4751">
        <v>31</v>
      </c>
      <c r="BV4751">
        <v>4</v>
      </c>
      <c r="CA4751">
        <v>65</v>
      </c>
    </row>
    <row r="4752" spans="1:79" x14ac:dyDescent="0.25">
      <c r="A4752" t="s">
        <v>7986</v>
      </c>
      <c r="B4752">
        <v>1977</v>
      </c>
      <c r="C4752">
        <v>6</v>
      </c>
      <c r="D4752" t="s">
        <v>15</v>
      </c>
      <c r="E4752" t="s">
        <v>17002</v>
      </c>
      <c r="F4752" t="s">
        <v>8730</v>
      </c>
      <c r="G4752" t="s">
        <v>13370</v>
      </c>
      <c r="H4752" t="s">
        <v>194</v>
      </c>
      <c r="I4752" t="s">
        <v>13545</v>
      </c>
      <c r="J4752">
        <v>528</v>
      </c>
      <c r="K4752">
        <v>528</v>
      </c>
      <c r="L4752">
        <v>0</v>
      </c>
      <c r="M4752">
        <v>33</v>
      </c>
      <c r="N4752">
        <v>406</v>
      </c>
      <c r="O4752">
        <v>1</v>
      </c>
      <c r="R4752">
        <v>7</v>
      </c>
      <c r="T4752">
        <v>2</v>
      </c>
      <c r="W4752">
        <v>54</v>
      </c>
      <c r="AG4752">
        <v>14</v>
      </c>
      <c r="AR4752">
        <v>1</v>
      </c>
      <c r="AS4752">
        <v>2</v>
      </c>
      <c r="AV4752">
        <v>15</v>
      </c>
      <c r="AZ4752">
        <v>2</v>
      </c>
      <c r="BG4752">
        <v>17</v>
      </c>
      <c r="BT4752">
        <v>96</v>
      </c>
      <c r="BV4752">
        <v>4</v>
      </c>
      <c r="CA4752">
        <v>191</v>
      </c>
    </row>
    <row r="4753" spans="1:79" x14ac:dyDescent="0.25">
      <c r="A4753" t="s">
        <v>7987</v>
      </c>
      <c r="B4753">
        <v>1977</v>
      </c>
      <c r="C4753">
        <v>6</v>
      </c>
      <c r="D4753" t="s">
        <v>15</v>
      </c>
      <c r="E4753" t="s">
        <v>17002</v>
      </c>
      <c r="F4753" t="s">
        <v>8730</v>
      </c>
      <c r="G4753" t="s">
        <v>13370</v>
      </c>
      <c r="H4753" t="s">
        <v>195</v>
      </c>
      <c r="I4753" t="s">
        <v>13546</v>
      </c>
      <c r="J4753">
        <v>159</v>
      </c>
      <c r="K4753">
        <v>159</v>
      </c>
      <c r="L4753">
        <v>0</v>
      </c>
      <c r="M4753">
        <v>1</v>
      </c>
      <c r="N4753">
        <v>132</v>
      </c>
      <c r="O4753">
        <v>1</v>
      </c>
      <c r="R4753">
        <v>0</v>
      </c>
      <c r="T4753">
        <v>1</v>
      </c>
      <c r="W4753">
        <v>7</v>
      </c>
      <c r="AG4753">
        <v>0</v>
      </c>
      <c r="AR4753">
        <v>2</v>
      </c>
      <c r="AS4753">
        <v>0</v>
      </c>
      <c r="AV4753">
        <v>5</v>
      </c>
      <c r="AZ4753">
        <v>1</v>
      </c>
      <c r="BG4753">
        <v>4</v>
      </c>
      <c r="BT4753">
        <v>25</v>
      </c>
      <c r="BV4753">
        <v>3</v>
      </c>
      <c r="CA4753">
        <v>83</v>
      </c>
    </row>
    <row r="4754" spans="1:79" x14ac:dyDescent="0.25">
      <c r="A4754" t="s">
        <v>7988</v>
      </c>
      <c r="B4754">
        <v>1977</v>
      </c>
      <c r="C4754">
        <v>6</v>
      </c>
      <c r="D4754" t="s">
        <v>15</v>
      </c>
      <c r="E4754" t="s">
        <v>17002</v>
      </c>
      <c r="F4754" t="s">
        <v>8730</v>
      </c>
      <c r="G4754" t="s">
        <v>13370</v>
      </c>
      <c r="H4754" t="s">
        <v>196</v>
      </c>
      <c r="I4754" t="s">
        <v>13547</v>
      </c>
      <c r="J4754">
        <v>223</v>
      </c>
      <c r="K4754">
        <v>223</v>
      </c>
      <c r="L4754">
        <v>1</v>
      </c>
      <c r="M4754">
        <v>6</v>
      </c>
      <c r="N4754">
        <v>200</v>
      </c>
      <c r="O4754">
        <v>0</v>
      </c>
      <c r="R4754">
        <v>1</v>
      </c>
      <c r="T4754">
        <v>15</v>
      </c>
      <c r="W4754">
        <v>22</v>
      </c>
      <c r="AG4754">
        <v>0</v>
      </c>
      <c r="AR4754">
        <v>2</v>
      </c>
      <c r="AS4754">
        <v>0</v>
      </c>
      <c r="AV4754">
        <v>0</v>
      </c>
      <c r="AZ4754">
        <v>0</v>
      </c>
      <c r="BG4754">
        <v>6</v>
      </c>
      <c r="BT4754">
        <v>46</v>
      </c>
      <c r="BV4754">
        <v>2</v>
      </c>
      <c r="CA4754">
        <v>106</v>
      </c>
    </row>
    <row r="4755" spans="1:79" x14ac:dyDescent="0.25">
      <c r="A4755" t="s">
        <v>7989</v>
      </c>
      <c r="B4755">
        <v>1977</v>
      </c>
      <c r="C4755">
        <v>6</v>
      </c>
      <c r="D4755" t="s">
        <v>15</v>
      </c>
      <c r="E4755" t="s">
        <v>17002</v>
      </c>
      <c r="F4755" t="s">
        <v>8730</v>
      </c>
      <c r="G4755" t="s">
        <v>13370</v>
      </c>
      <c r="H4755" t="s">
        <v>197</v>
      </c>
      <c r="I4755" t="s">
        <v>13548</v>
      </c>
      <c r="J4755">
        <v>768</v>
      </c>
      <c r="K4755">
        <v>768</v>
      </c>
      <c r="L4755">
        <v>0</v>
      </c>
      <c r="M4755">
        <v>11</v>
      </c>
      <c r="N4755">
        <v>694</v>
      </c>
      <c r="O4755">
        <v>0</v>
      </c>
      <c r="R4755">
        <v>3</v>
      </c>
      <c r="T4755">
        <v>14</v>
      </c>
      <c r="W4755">
        <v>40</v>
      </c>
      <c r="AG4755">
        <v>2</v>
      </c>
      <c r="AR4755">
        <v>8</v>
      </c>
      <c r="AS4755">
        <v>1</v>
      </c>
      <c r="AV4755">
        <v>6</v>
      </c>
      <c r="AZ4755">
        <v>3</v>
      </c>
      <c r="BG4755">
        <v>46</v>
      </c>
      <c r="BT4755">
        <v>146</v>
      </c>
      <c r="BV4755">
        <v>4</v>
      </c>
      <c r="CA4755">
        <v>421</v>
      </c>
    </row>
    <row r="4756" spans="1:79" x14ac:dyDescent="0.25">
      <c r="A4756" t="s">
        <v>7990</v>
      </c>
      <c r="B4756">
        <v>1977</v>
      </c>
      <c r="C4756">
        <v>6</v>
      </c>
      <c r="D4756" t="s">
        <v>15</v>
      </c>
      <c r="E4756" t="s">
        <v>17002</v>
      </c>
      <c r="F4756" t="s">
        <v>8730</v>
      </c>
      <c r="G4756" t="s">
        <v>13370</v>
      </c>
      <c r="H4756" t="s">
        <v>198</v>
      </c>
      <c r="I4756" t="s">
        <v>13549</v>
      </c>
      <c r="J4756">
        <v>320</v>
      </c>
      <c r="K4756">
        <v>320</v>
      </c>
      <c r="L4756">
        <v>0</v>
      </c>
      <c r="M4756">
        <v>0</v>
      </c>
      <c r="N4756">
        <v>282</v>
      </c>
      <c r="O4756">
        <v>5</v>
      </c>
      <c r="R4756">
        <v>1</v>
      </c>
      <c r="T4756">
        <v>2</v>
      </c>
      <c r="W4756">
        <v>35</v>
      </c>
      <c r="AG4756">
        <v>0</v>
      </c>
      <c r="AR4756">
        <v>6</v>
      </c>
      <c r="AS4756">
        <v>1</v>
      </c>
      <c r="AV4756">
        <v>3</v>
      </c>
      <c r="AZ4756">
        <v>7</v>
      </c>
      <c r="BG4756">
        <v>3</v>
      </c>
      <c r="BT4756">
        <v>60</v>
      </c>
      <c r="BV4756">
        <v>0</v>
      </c>
      <c r="CA4756">
        <v>159</v>
      </c>
    </row>
    <row r="4757" spans="1:79" x14ac:dyDescent="0.25">
      <c r="A4757" t="s">
        <v>7991</v>
      </c>
      <c r="B4757">
        <v>1977</v>
      </c>
      <c r="C4757">
        <v>6</v>
      </c>
      <c r="D4757" t="s">
        <v>15</v>
      </c>
      <c r="E4757" t="s">
        <v>17002</v>
      </c>
      <c r="F4757" t="s">
        <v>8730</v>
      </c>
      <c r="G4757" t="s">
        <v>13370</v>
      </c>
      <c r="H4757" t="s">
        <v>199</v>
      </c>
      <c r="I4757" t="s">
        <v>13550</v>
      </c>
      <c r="J4757">
        <v>482</v>
      </c>
      <c r="K4757">
        <v>482</v>
      </c>
      <c r="L4757">
        <v>2</v>
      </c>
      <c r="M4757">
        <v>42</v>
      </c>
      <c r="N4757">
        <v>389</v>
      </c>
      <c r="O4757">
        <v>3</v>
      </c>
      <c r="R4757">
        <v>1</v>
      </c>
      <c r="T4757">
        <v>3</v>
      </c>
      <c r="W4757">
        <v>100</v>
      </c>
      <c r="AG4757">
        <v>3</v>
      </c>
      <c r="AR4757">
        <v>8</v>
      </c>
      <c r="AS4757">
        <v>15</v>
      </c>
      <c r="AV4757">
        <v>5</v>
      </c>
      <c r="AZ4757">
        <v>2</v>
      </c>
      <c r="BG4757">
        <v>20</v>
      </c>
      <c r="BT4757">
        <v>38</v>
      </c>
      <c r="BV4757">
        <v>9</v>
      </c>
      <c r="CA4757">
        <v>182</v>
      </c>
    </row>
    <row r="4758" spans="1:79" x14ac:dyDescent="0.25">
      <c r="A4758" t="s">
        <v>7992</v>
      </c>
      <c r="B4758">
        <v>1977</v>
      </c>
      <c r="C4758">
        <v>6</v>
      </c>
      <c r="D4758" t="s">
        <v>15</v>
      </c>
      <c r="E4758" t="s">
        <v>17002</v>
      </c>
      <c r="F4758" t="s">
        <v>8730</v>
      </c>
      <c r="G4758" t="s">
        <v>13370</v>
      </c>
      <c r="H4758" t="s">
        <v>200</v>
      </c>
      <c r="I4758" t="s">
        <v>13551</v>
      </c>
      <c r="J4758">
        <v>117</v>
      </c>
      <c r="K4758">
        <v>117</v>
      </c>
      <c r="L4758">
        <v>0</v>
      </c>
      <c r="M4758">
        <v>1</v>
      </c>
      <c r="N4758">
        <v>100</v>
      </c>
      <c r="O4758">
        <v>0</v>
      </c>
      <c r="R4758">
        <v>2</v>
      </c>
      <c r="T4758">
        <v>1</v>
      </c>
      <c r="W4758">
        <v>13</v>
      </c>
      <c r="AG4758">
        <v>0</v>
      </c>
      <c r="AR4758">
        <v>2</v>
      </c>
      <c r="AS4758">
        <v>1</v>
      </c>
      <c r="AV4758">
        <v>5</v>
      </c>
      <c r="AZ4758">
        <v>0</v>
      </c>
      <c r="BG4758">
        <v>2</v>
      </c>
      <c r="BT4758">
        <v>12</v>
      </c>
      <c r="BV4758">
        <v>2</v>
      </c>
      <c r="CA4758">
        <v>60</v>
      </c>
    </row>
    <row r="4759" spans="1:79" x14ac:dyDescent="0.25">
      <c r="A4759" t="s">
        <v>7993</v>
      </c>
      <c r="B4759">
        <v>1977</v>
      </c>
      <c r="C4759">
        <v>6</v>
      </c>
      <c r="D4759" t="s">
        <v>15</v>
      </c>
      <c r="E4759" t="s">
        <v>17002</v>
      </c>
      <c r="F4759" t="s">
        <v>8730</v>
      </c>
      <c r="G4759" t="s">
        <v>13370</v>
      </c>
      <c r="H4759" t="s">
        <v>201</v>
      </c>
      <c r="I4759" t="s">
        <v>13552</v>
      </c>
      <c r="J4759">
        <v>187751</v>
      </c>
      <c r="K4759">
        <v>187751</v>
      </c>
      <c r="L4759">
        <v>802</v>
      </c>
      <c r="M4759">
        <v>1888</v>
      </c>
      <c r="N4759">
        <v>152652</v>
      </c>
      <c r="O4759">
        <v>340</v>
      </c>
      <c r="R4759">
        <v>700</v>
      </c>
      <c r="T4759">
        <v>2082</v>
      </c>
      <c r="W4759">
        <v>10572</v>
      </c>
      <c r="AG4759">
        <v>1134</v>
      </c>
      <c r="AR4759">
        <v>5044</v>
      </c>
      <c r="AS4759">
        <v>1780</v>
      </c>
      <c r="AV4759">
        <v>1483</v>
      </c>
      <c r="AZ4759">
        <v>435</v>
      </c>
      <c r="BG4759">
        <v>11180</v>
      </c>
      <c r="BT4759">
        <v>53506</v>
      </c>
      <c r="BV4759">
        <v>4858</v>
      </c>
      <c r="CA4759">
        <v>59538</v>
      </c>
    </row>
    <row r="4760" spans="1:79" x14ac:dyDescent="0.25">
      <c r="A4760" t="s">
        <v>7994</v>
      </c>
      <c r="B4760">
        <v>1977</v>
      </c>
      <c r="C4760">
        <v>6</v>
      </c>
      <c r="D4760" t="s">
        <v>15</v>
      </c>
      <c r="E4760" t="s">
        <v>17002</v>
      </c>
      <c r="F4760" t="s">
        <v>8730</v>
      </c>
      <c r="G4760" t="s">
        <v>13370</v>
      </c>
      <c r="H4760" t="s">
        <v>202</v>
      </c>
      <c r="I4760" t="s">
        <v>13553</v>
      </c>
      <c r="J4760">
        <v>206</v>
      </c>
      <c r="K4760">
        <v>206</v>
      </c>
      <c r="L4760">
        <v>0</v>
      </c>
      <c r="M4760">
        <v>5</v>
      </c>
      <c r="N4760">
        <v>161</v>
      </c>
      <c r="O4760">
        <v>0</v>
      </c>
      <c r="R4760">
        <v>1</v>
      </c>
      <c r="T4760">
        <v>5</v>
      </c>
      <c r="W4760">
        <v>15</v>
      </c>
      <c r="AG4760">
        <v>1</v>
      </c>
      <c r="AR4760">
        <v>0</v>
      </c>
      <c r="AS4760">
        <v>3</v>
      </c>
      <c r="AV4760">
        <v>1</v>
      </c>
      <c r="AZ4760">
        <v>3</v>
      </c>
      <c r="BG4760">
        <v>7</v>
      </c>
      <c r="BT4760">
        <v>34</v>
      </c>
      <c r="BV4760">
        <v>0</v>
      </c>
      <c r="CA4760">
        <v>91</v>
      </c>
    </row>
    <row r="4761" spans="1:79" x14ac:dyDescent="0.25">
      <c r="A4761" t="s">
        <v>7995</v>
      </c>
      <c r="B4761">
        <v>1977</v>
      </c>
      <c r="C4761">
        <v>6</v>
      </c>
      <c r="D4761" t="s">
        <v>15</v>
      </c>
      <c r="E4761" t="s">
        <v>17002</v>
      </c>
      <c r="F4761" t="s">
        <v>8730</v>
      </c>
      <c r="G4761" t="s">
        <v>13370</v>
      </c>
      <c r="H4761" t="s">
        <v>203</v>
      </c>
      <c r="I4761" t="s">
        <v>13554</v>
      </c>
      <c r="J4761">
        <v>152</v>
      </c>
      <c r="K4761">
        <v>152</v>
      </c>
      <c r="L4761">
        <v>0</v>
      </c>
      <c r="M4761">
        <v>6</v>
      </c>
      <c r="N4761">
        <v>135</v>
      </c>
      <c r="O4761">
        <v>1</v>
      </c>
      <c r="R4761">
        <v>0</v>
      </c>
      <c r="T4761">
        <v>13</v>
      </c>
      <c r="W4761">
        <v>20</v>
      </c>
      <c r="AG4761">
        <v>1</v>
      </c>
      <c r="AR4761">
        <v>14</v>
      </c>
      <c r="AS4761">
        <v>1</v>
      </c>
      <c r="AV4761">
        <v>0</v>
      </c>
      <c r="AZ4761">
        <v>2</v>
      </c>
      <c r="BG4761">
        <v>2</v>
      </c>
      <c r="BT4761">
        <v>12</v>
      </c>
      <c r="BV4761">
        <v>1</v>
      </c>
      <c r="CA4761">
        <v>68</v>
      </c>
    </row>
    <row r="4762" spans="1:79" x14ac:dyDescent="0.25">
      <c r="A4762" t="s">
        <v>7996</v>
      </c>
      <c r="B4762">
        <v>1977</v>
      </c>
      <c r="C4762">
        <v>6</v>
      </c>
      <c r="D4762" t="s">
        <v>15</v>
      </c>
      <c r="E4762" t="s">
        <v>17002</v>
      </c>
      <c r="F4762" t="s">
        <v>8730</v>
      </c>
      <c r="G4762" t="s">
        <v>13370</v>
      </c>
      <c r="H4762" t="s">
        <v>204</v>
      </c>
      <c r="I4762" t="s">
        <v>13555</v>
      </c>
      <c r="J4762">
        <v>138</v>
      </c>
      <c r="K4762">
        <v>138</v>
      </c>
      <c r="L4762">
        <v>1</v>
      </c>
      <c r="M4762">
        <v>1</v>
      </c>
      <c r="N4762">
        <v>107</v>
      </c>
      <c r="O4762">
        <v>2</v>
      </c>
      <c r="R4762">
        <v>0</v>
      </c>
      <c r="T4762">
        <v>0</v>
      </c>
      <c r="W4762">
        <v>21</v>
      </c>
      <c r="AG4762">
        <v>0</v>
      </c>
      <c r="AR4762">
        <v>1</v>
      </c>
      <c r="AS4762">
        <v>1</v>
      </c>
      <c r="AV4762">
        <v>1</v>
      </c>
      <c r="AZ4762">
        <v>2</v>
      </c>
      <c r="BG4762">
        <v>7</v>
      </c>
      <c r="BT4762">
        <v>11</v>
      </c>
      <c r="BV4762">
        <v>0</v>
      </c>
      <c r="CA4762">
        <v>61</v>
      </c>
    </row>
    <row r="4763" spans="1:79" x14ac:dyDescent="0.25">
      <c r="A4763" t="s">
        <v>7997</v>
      </c>
      <c r="B4763">
        <v>1977</v>
      </c>
      <c r="C4763">
        <v>6</v>
      </c>
      <c r="D4763" t="s">
        <v>15</v>
      </c>
      <c r="E4763" t="s">
        <v>17002</v>
      </c>
      <c r="F4763" t="s">
        <v>8730</v>
      </c>
      <c r="G4763" t="s">
        <v>13370</v>
      </c>
      <c r="H4763" t="s">
        <v>205</v>
      </c>
      <c r="I4763" t="s">
        <v>13556</v>
      </c>
      <c r="J4763">
        <v>131</v>
      </c>
      <c r="K4763">
        <v>131</v>
      </c>
      <c r="L4763">
        <v>0</v>
      </c>
      <c r="M4763">
        <v>0</v>
      </c>
      <c r="N4763">
        <v>117</v>
      </c>
      <c r="O4763">
        <v>2</v>
      </c>
      <c r="R4763">
        <v>0</v>
      </c>
      <c r="T4763">
        <v>3</v>
      </c>
      <c r="W4763">
        <v>20</v>
      </c>
      <c r="AG4763">
        <v>1</v>
      </c>
      <c r="AR4763">
        <v>0</v>
      </c>
      <c r="AS4763">
        <v>1</v>
      </c>
      <c r="AV4763">
        <v>1</v>
      </c>
      <c r="AZ4763">
        <v>0</v>
      </c>
      <c r="BT4763">
        <v>9</v>
      </c>
      <c r="BV4763">
        <v>0</v>
      </c>
      <c r="CA4763">
        <v>80</v>
      </c>
    </row>
    <row r="4764" spans="1:79" x14ac:dyDescent="0.25">
      <c r="A4764" t="s">
        <v>7998</v>
      </c>
      <c r="B4764">
        <v>1977</v>
      </c>
      <c r="C4764">
        <v>6</v>
      </c>
      <c r="D4764" t="s">
        <v>15</v>
      </c>
      <c r="E4764" t="s">
        <v>17002</v>
      </c>
      <c r="F4764" t="s">
        <v>8730</v>
      </c>
      <c r="G4764" t="s">
        <v>13370</v>
      </c>
      <c r="H4764" t="s">
        <v>206</v>
      </c>
      <c r="I4764" t="s">
        <v>13557</v>
      </c>
      <c r="J4764">
        <v>188</v>
      </c>
      <c r="K4764">
        <v>188</v>
      </c>
      <c r="L4764">
        <v>2</v>
      </c>
      <c r="M4764">
        <v>0</v>
      </c>
      <c r="N4764">
        <v>158</v>
      </c>
      <c r="O4764">
        <v>1</v>
      </c>
      <c r="R4764">
        <v>3</v>
      </c>
      <c r="T4764">
        <v>8</v>
      </c>
      <c r="W4764">
        <v>19</v>
      </c>
      <c r="AG4764">
        <v>0</v>
      </c>
      <c r="AR4764">
        <v>7</v>
      </c>
      <c r="AS4764">
        <v>19</v>
      </c>
      <c r="AV4764">
        <v>5</v>
      </c>
      <c r="AZ4764">
        <v>0</v>
      </c>
      <c r="BG4764">
        <v>5</v>
      </c>
      <c r="BT4764">
        <v>10</v>
      </c>
      <c r="BV4764">
        <v>8</v>
      </c>
      <c r="CA4764">
        <v>73</v>
      </c>
    </row>
    <row r="4765" spans="1:79" x14ac:dyDescent="0.25">
      <c r="A4765" t="s">
        <v>7999</v>
      </c>
      <c r="B4765">
        <v>1977</v>
      </c>
      <c r="C4765">
        <v>6</v>
      </c>
      <c r="D4765" t="s">
        <v>15</v>
      </c>
      <c r="E4765" t="s">
        <v>17002</v>
      </c>
      <c r="F4765" t="s">
        <v>8730</v>
      </c>
      <c r="G4765" t="s">
        <v>13370</v>
      </c>
      <c r="H4765" t="s">
        <v>207</v>
      </c>
      <c r="I4765" t="s">
        <v>13558</v>
      </c>
      <c r="J4765">
        <v>187</v>
      </c>
      <c r="K4765">
        <v>187</v>
      </c>
      <c r="L4765">
        <v>0</v>
      </c>
      <c r="M4765">
        <v>0</v>
      </c>
      <c r="N4765">
        <v>134</v>
      </c>
      <c r="O4765">
        <v>0</v>
      </c>
      <c r="R4765">
        <v>0</v>
      </c>
      <c r="T4765">
        <v>2</v>
      </c>
      <c r="W4765">
        <v>17</v>
      </c>
      <c r="AG4765">
        <v>1</v>
      </c>
      <c r="AR4765">
        <v>3</v>
      </c>
      <c r="AS4765">
        <v>0</v>
      </c>
      <c r="AV4765">
        <v>1</v>
      </c>
      <c r="AZ4765">
        <v>3</v>
      </c>
      <c r="BG4765">
        <v>5</v>
      </c>
      <c r="BT4765">
        <v>30</v>
      </c>
      <c r="BV4765">
        <v>4</v>
      </c>
      <c r="CA4765">
        <v>68</v>
      </c>
    </row>
    <row r="4766" spans="1:79" x14ac:dyDescent="0.25">
      <c r="A4766" t="s">
        <v>8000</v>
      </c>
      <c r="B4766">
        <v>1977</v>
      </c>
      <c r="C4766">
        <v>6</v>
      </c>
      <c r="D4766" t="s">
        <v>15</v>
      </c>
      <c r="E4766" t="s">
        <v>17002</v>
      </c>
      <c r="F4766" t="s">
        <v>8730</v>
      </c>
      <c r="G4766" t="s">
        <v>13370</v>
      </c>
      <c r="H4766" t="s">
        <v>208</v>
      </c>
      <c r="I4766" t="s">
        <v>13559</v>
      </c>
      <c r="J4766">
        <v>479</v>
      </c>
      <c r="K4766">
        <v>479</v>
      </c>
      <c r="L4766">
        <v>2</v>
      </c>
      <c r="M4766">
        <v>4</v>
      </c>
      <c r="N4766">
        <v>422</v>
      </c>
      <c r="O4766">
        <v>1</v>
      </c>
      <c r="R4766">
        <v>1</v>
      </c>
      <c r="T4766">
        <v>9</v>
      </c>
      <c r="W4766">
        <v>53</v>
      </c>
      <c r="AG4766">
        <v>0</v>
      </c>
      <c r="AR4766">
        <v>5</v>
      </c>
      <c r="AS4766">
        <v>0</v>
      </c>
      <c r="AV4766">
        <v>10</v>
      </c>
      <c r="AZ4766">
        <v>0</v>
      </c>
      <c r="BG4766">
        <v>12</v>
      </c>
      <c r="BT4766">
        <v>104</v>
      </c>
      <c r="BV4766">
        <v>2</v>
      </c>
      <c r="CA4766">
        <v>225</v>
      </c>
    </row>
    <row r="4767" spans="1:79" x14ac:dyDescent="0.25">
      <c r="A4767" t="s">
        <v>8001</v>
      </c>
      <c r="B4767">
        <v>1977</v>
      </c>
      <c r="C4767">
        <v>6</v>
      </c>
      <c r="D4767" t="s">
        <v>15</v>
      </c>
      <c r="E4767" t="s">
        <v>17002</v>
      </c>
      <c r="F4767" t="s">
        <v>8730</v>
      </c>
      <c r="G4767" t="s">
        <v>13370</v>
      </c>
      <c r="H4767" t="s">
        <v>209</v>
      </c>
      <c r="I4767" t="s">
        <v>13560</v>
      </c>
      <c r="J4767">
        <v>320</v>
      </c>
      <c r="K4767">
        <v>320</v>
      </c>
      <c r="L4767">
        <v>0</v>
      </c>
      <c r="M4767">
        <v>3</v>
      </c>
      <c r="N4767">
        <v>287</v>
      </c>
      <c r="O4767">
        <v>1</v>
      </c>
      <c r="R4767">
        <v>0</v>
      </c>
      <c r="T4767">
        <v>3</v>
      </c>
      <c r="W4767">
        <v>18</v>
      </c>
      <c r="AG4767">
        <v>0</v>
      </c>
      <c r="AR4767">
        <v>8</v>
      </c>
      <c r="AS4767">
        <v>3</v>
      </c>
      <c r="AV4767">
        <v>1</v>
      </c>
      <c r="AZ4767">
        <v>4</v>
      </c>
      <c r="BG4767">
        <v>17</v>
      </c>
      <c r="BT4767">
        <v>59</v>
      </c>
      <c r="BV4767">
        <v>16</v>
      </c>
      <c r="CA4767">
        <v>157</v>
      </c>
    </row>
    <row r="4768" spans="1:79" x14ac:dyDescent="0.25">
      <c r="A4768" t="s">
        <v>8002</v>
      </c>
      <c r="B4768">
        <v>1977</v>
      </c>
      <c r="C4768">
        <v>6</v>
      </c>
      <c r="D4768" t="s">
        <v>15</v>
      </c>
      <c r="E4768" t="s">
        <v>17002</v>
      </c>
      <c r="F4768" t="s">
        <v>8730</v>
      </c>
      <c r="G4768" t="s">
        <v>13370</v>
      </c>
      <c r="H4768" t="s">
        <v>210</v>
      </c>
      <c r="I4768" t="s">
        <v>13561</v>
      </c>
      <c r="J4768">
        <v>317</v>
      </c>
      <c r="K4768">
        <v>317</v>
      </c>
      <c r="L4768">
        <v>0</v>
      </c>
      <c r="M4768">
        <v>6</v>
      </c>
      <c r="N4768">
        <v>280</v>
      </c>
      <c r="O4768">
        <v>0</v>
      </c>
      <c r="R4768">
        <v>6</v>
      </c>
      <c r="T4768">
        <v>8</v>
      </c>
      <c r="W4768">
        <v>15</v>
      </c>
      <c r="AG4768">
        <v>2</v>
      </c>
      <c r="AR4768">
        <v>125</v>
      </c>
      <c r="AS4768">
        <v>6</v>
      </c>
      <c r="AV4768">
        <v>6</v>
      </c>
      <c r="AZ4768">
        <v>1</v>
      </c>
      <c r="BG4768">
        <v>22</v>
      </c>
      <c r="BT4768">
        <v>85</v>
      </c>
      <c r="BV4768">
        <v>4</v>
      </c>
      <c r="CA4768">
        <v>0</v>
      </c>
    </row>
    <row r="4769" spans="1:79" x14ac:dyDescent="0.25">
      <c r="A4769" t="s">
        <v>8003</v>
      </c>
      <c r="B4769">
        <v>1977</v>
      </c>
      <c r="C4769">
        <v>6</v>
      </c>
      <c r="D4769" t="s">
        <v>15</v>
      </c>
      <c r="E4769" t="s">
        <v>17002</v>
      </c>
      <c r="F4769" t="s">
        <v>8730</v>
      </c>
      <c r="G4769" t="s">
        <v>13370</v>
      </c>
      <c r="H4769" t="s">
        <v>211</v>
      </c>
      <c r="I4769" t="s">
        <v>13562</v>
      </c>
      <c r="J4769">
        <v>54</v>
      </c>
      <c r="K4769">
        <v>54</v>
      </c>
      <c r="L4769">
        <v>0</v>
      </c>
      <c r="M4769">
        <v>1</v>
      </c>
      <c r="N4769">
        <v>46</v>
      </c>
      <c r="O4769">
        <v>3</v>
      </c>
      <c r="R4769">
        <v>0</v>
      </c>
      <c r="T4769">
        <v>9</v>
      </c>
      <c r="W4769">
        <v>3</v>
      </c>
      <c r="AG4769">
        <v>0</v>
      </c>
      <c r="AR4769">
        <v>1</v>
      </c>
      <c r="AS4769">
        <v>0</v>
      </c>
      <c r="AV4769">
        <v>3</v>
      </c>
      <c r="AZ4769">
        <v>0</v>
      </c>
      <c r="BT4769">
        <v>0</v>
      </c>
      <c r="BV4769">
        <v>0</v>
      </c>
      <c r="CA4769">
        <v>27</v>
      </c>
    </row>
    <row r="4770" spans="1:79" x14ac:dyDescent="0.25">
      <c r="A4770" t="s">
        <v>8004</v>
      </c>
      <c r="B4770">
        <v>1977</v>
      </c>
      <c r="C4770">
        <v>6</v>
      </c>
      <c r="D4770" t="s">
        <v>15</v>
      </c>
      <c r="E4770" t="s">
        <v>17002</v>
      </c>
      <c r="F4770" t="s">
        <v>8730</v>
      </c>
      <c r="G4770" t="s">
        <v>13370</v>
      </c>
      <c r="H4770" t="s">
        <v>212</v>
      </c>
      <c r="I4770" t="s">
        <v>13563</v>
      </c>
      <c r="J4770">
        <v>930</v>
      </c>
      <c r="K4770">
        <v>930</v>
      </c>
      <c r="L4770">
        <v>0</v>
      </c>
      <c r="M4770">
        <v>3</v>
      </c>
      <c r="N4770">
        <v>845</v>
      </c>
      <c r="O4770">
        <v>0</v>
      </c>
      <c r="R4770">
        <v>0</v>
      </c>
      <c r="T4770">
        <v>9</v>
      </c>
      <c r="W4770">
        <v>60</v>
      </c>
      <c r="AG4770">
        <v>2</v>
      </c>
      <c r="AR4770">
        <v>9</v>
      </c>
      <c r="AS4770">
        <v>6</v>
      </c>
      <c r="AV4770">
        <v>5</v>
      </c>
      <c r="AZ4770">
        <v>2</v>
      </c>
      <c r="BG4770">
        <v>61</v>
      </c>
      <c r="BT4770">
        <v>152</v>
      </c>
      <c r="BV4770">
        <v>9</v>
      </c>
      <c r="CA4770">
        <v>530</v>
      </c>
    </row>
    <row r="4771" spans="1:79" x14ac:dyDescent="0.25">
      <c r="A4771" t="s">
        <v>8005</v>
      </c>
      <c r="B4771">
        <v>1977</v>
      </c>
      <c r="C4771">
        <v>6</v>
      </c>
      <c r="D4771" t="s">
        <v>15</v>
      </c>
      <c r="E4771" t="s">
        <v>17002</v>
      </c>
      <c r="F4771" t="s">
        <v>8730</v>
      </c>
      <c r="G4771" t="s">
        <v>13370</v>
      </c>
      <c r="H4771" t="s">
        <v>213</v>
      </c>
      <c r="I4771" t="s">
        <v>13564</v>
      </c>
      <c r="J4771">
        <v>166</v>
      </c>
      <c r="K4771">
        <v>166</v>
      </c>
      <c r="L4771">
        <v>0</v>
      </c>
      <c r="M4771">
        <v>4</v>
      </c>
      <c r="N4771">
        <v>128</v>
      </c>
      <c r="O4771">
        <v>0</v>
      </c>
      <c r="R4771">
        <v>0</v>
      </c>
      <c r="T4771">
        <v>9</v>
      </c>
      <c r="W4771">
        <v>23</v>
      </c>
      <c r="AG4771">
        <v>0</v>
      </c>
      <c r="AR4771">
        <v>3</v>
      </c>
      <c r="AS4771">
        <v>1</v>
      </c>
      <c r="AV4771">
        <v>6</v>
      </c>
      <c r="AZ4771">
        <v>0</v>
      </c>
      <c r="BG4771">
        <v>4</v>
      </c>
      <c r="BT4771">
        <v>7</v>
      </c>
      <c r="BV4771">
        <v>5</v>
      </c>
      <c r="CA4771">
        <v>70</v>
      </c>
    </row>
    <row r="4772" spans="1:79" x14ac:dyDescent="0.25">
      <c r="A4772" t="s">
        <v>8006</v>
      </c>
      <c r="B4772">
        <v>1977</v>
      </c>
      <c r="C4772">
        <v>6</v>
      </c>
      <c r="D4772" t="s">
        <v>15</v>
      </c>
      <c r="E4772" t="s">
        <v>17002</v>
      </c>
      <c r="F4772" t="s">
        <v>8730</v>
      </c>
      <c r="G4772" t="s">
        <v>13370</v>
      </c>
      <c r="H4772" t="s">
        <v>214</v>
      </c>
      <c r="I4772" t="s">
        <v>13565</v>
      </c>
      <c r="J4772">
        <v>148</v>
      </c>
      <c r="K4772">
        <v>148</v>
      </c>
      <c r="L4772">
        <v>0</v>
      </c>
      <c r="M4772">
        <v>1</v>
      </c>
      <c r="N4772">
        <v>123</v>
      </c>
      <c r="O4772">
        <v>0</v>
      </c>
      <c r="R4772">
        <v>1</v>
      </c>
      <c r="T4772">
        <v>11</v>
      </c>
      <c r="W4772">
        <v>12</v>
      </c>
      <c r="AG4772">
        <v>0</v>
      </c>
      <c r="AR4772">
        <v>1</v>
      </c>
      <c r="AS4772">
        <v>0</v>
      </c>
      <c r="AV4772">
        <v>0</v>
      </c>
      <c r="AZ4772">
        <v>0</v>
      </c>
      <c r="BG4772">
        <v>17</v>
      </c>
      <c r="BT4772">
        <v>32</v>
      </c>
      <c r="BV4772">
        <v>1</v>
      </c>
      <c r="CA4772">
        <v>48</v>
      </c>
    </row>
    <row r="4773" spans="1:79" x14ac:dyDescent="0.25">
      <c r="A4773" t="s">
        <v>8007</v>
      </c>
      <c r="B4773">
        <v>1977</v>
      </c>
      <c r="C4773">
        <v>6</v>
      </c>
      <c r="D4773" t="s">
        <v>15</v>
      </c>
      <c r="E4773" t="s">
        <v>17002</v>
      </c>
      <c r="F4773" t="s">
        <v>8730</v>
      </c>
      <c r="G4773" t="s">
        <v>13370</v>
      </c>
      <c r="H4773" t="s">
        <v>215</v>
      </c>
      <c r="I4773" t="s">
        <v>13566</v>
      </c>
      <c r="J4773">
        <v>155</v>
      </c>
      <c r="K4773">
        <v>155</v>
      </c>
      <c r="L4773">
        <v>1</v>
      </c>
      <c r="M4773">
        <v>2</v>
      </c>
      <c r="N4773">
        <v>130</v>
      </c>
      <c r="O4773">
        <v>0</v>
      </c>
      <c r="R4773">
        <v>1</v>
      </c>
      <c r="T4773">
        <v>2</v>
      </c>
      <c r="W4773">
        <v>7</v>
      </c>
      <c r="AG4773">
        <v>1</v>
      </c>
      <c r="AR4773">
        <v>4</v>
      </c>
      <c r="AS4773">
        <v>0</v>
      </c>
      <c r="AV4773">
        <v>0</v>
      </c>
      <c r="AZ4773">
        <v>1</v>
      </c>
      <c r="BG4773">
        <v>2</v>
      </c>
      <c r="BT4773">
        <v>10</v>
      </c>
      <c r="BV4773">
        <v>2</v>
      </c>
      <c r="CA4773">
        <v>100</v>
      </c>
    </row>
    <row r="4774" spans="1:79" x14ac:dyDescent="0.25">
      <c r="A4774" t="s">
        <v>8008</v>
      </c>
      <c r="B4774">
        <v>1977</v>
      </c>
      <c r="C4774">
        <v>6</v>
      </c>
      <c r="D4774" t="s">
        <v>15</v>
      </c>
      <c r="E4774" t="s">
        <v>17002</v>
      </c>
      <c r="F4774" t="s">
        <v>8730</v>
      </c>
      <c r="G4774" t="s">
        <v>13370</v>
      </c>
      <c r="H4774" t="s">
        <v>286</v>
      </c>
      <c r="I4774" t="s">
        <v>13567</v>
      </c>
      <c r="J4774">
        <v>222</v>
      </c>
      <c r="K4774">
        <v>222</v>
      </c>
      <c r="L4774">
        <v>0</v>
      </c>
      <c r="M4774">
        <v>12</v>
      </c>
      <c r="N4774">
        <v>210</v>
      </c>
      <c r="O4774">
        <v>1</v>
      </c>
      <c r="R4774">
        <v>1</v>
      </c>
      <c r="T4774">
        <v>13</v>
      </c>
      <c r="W4774">
        <v>30</v>
      </c>
      <c r="AG4774">
        <v>0</v>
      </c>
      <c r="AR4774">
        <v>11</v>
      </c>
      <c r="AS4774">
        <v>0</v>
      </c>
      <c r="AV4774">
        <v>2</v>
      </c>
      <c r="AZ4774">
        <v>5</v>
      </c>
      <c r="BG4774">
        <v>8</v>
      </c>
      <c r="BT4774">
        <v>37</v>
      </c>
      <c r="BV4774">
        <v>0</v>
      </c>
      <c r="CA4774">
        <v>102</v>
      </c>
    </row>
    <row r="4775" spans="1:79" x14ac:dyDescent="0.25">
      <c r="A4775" t="s">
        <v>8009</v>
      </c>
      <c r="B4775">
        <v>1977</v>
      </c>
      <c r="C4775">
        <v>6</v>
      </c>
      <c r="D4775" t="s">
        <v>15</v>
      </c>
      <c r="E4775" t="s">
        <v>17002</v>
      </c>
      <c r="F4775" t="s">
        <v>8730</v>
      </c>
      <c r="G4775" t="s">
        <v>13370</v>
      </c>
      <c r="H4775" t="s">
        <v>287</v>
      </c>
      <c r="I4775" t="s">
        <v>13568</v>
      </c>
      <c r="J4775">
        <v>210</v>
      </c>
      <c r="K4775">
        <v>210</v>
      </c>
      <c r="L4775">
        <v>0</v>
      </c>
      <c r="M4775">
        <v>1</v>
      </c>
      <c r="N4775">
        <v>157</v>
      </c>
      <c r="O4775">
        <v>0</v>
      </c>
      <c r="R4775">
        <v>0</v>
      </c>
      <c r="T4775">
        <v>81</v>
      </c>
      <c r="W4775">
        <v>8</v>
      </c>
      <c r="AG4775">
        <v>0</v>
      </c>
      <c r="AR4775">
        <v>1</v>
      </c>
      <c r="AS4775">
        <v>0</v>
      </c>
      <c r="AV4775">
        <v>2</v>
      </c>
      <c r="AZ4775">
        <v>0</v>
      </c>
      <c r="BT4775">
        <v>9</v>
      </c>
      <c r="BV4775">
        <v>6</v>
      </c>
      <c r="CA4775">
        <v>50</v>
      </c>
    </row>
    <row r="4776" spans="1:79" x14ac:dyDescent="0.25">
      <c r="A4776" t="s">
        <v>8010</v>
      </c>
      <c r="B4776">
        <v>1977</v>
      </c>
      <c r="C4776">
        <v>6</v>
      </c>
      <c r="D4776" t="s">
        <v>15</v>
      </c>
      <c r="E4776" t="s">
        <v>17002</v>
      </c>
      <c r="F4776" t="s">
        <v>8730</v>
      </c>
      <c r="G4776" t="s">
        <v>13370</v>
      </c>
      <c r="H4776" t="s">
        <v>217</v>
      </c>
      <c r="I4776" t="s">
        <v>13569</v>
      </c>
      <c r="J4776">
        <v>443</v>
      </c>
      <c r="K4776">
        <v>443</v>
      </c>
      <c r="L4776">
        <v>0</v>
      </c>
      <c r="M4776">
        <v>14</v>
      </c>
      <c r="N4776">
        <v>338</v>
      </c>
      <c r="O4776">
        <v>0</v>
      </c>
      <c r="R4776">
        <v>8</v>
      </c>
      <c r="T4776">
        <v>6</v>
      </c>
      <c r="W4776">
        <v>16</v>
      </c>
      <c r="AG4776">
        <v>1</v>
      </c>
      <c r="AR4776">
        <v>0</v>
      </c>
      <c r="AS4776">
        <v>4</v>
      </c>
      <c r="AV4776">
        <v>3</v>
      </c>
      <c r="AZ4776">
        <v>4</v>
      </c>
      <c r="BG4776">
        <v>8</v>
      </c>
      <c r="BT4776">
        <v>81</v>
      </c>
      <c r="BV4776">
        <v>6</v>
      </c>
      <c r="CA4776">
        <v>201</v>
      </c>
    </row>
    <row r="4777" spans="1:79" x14ac:dyDescent="0.25">
      <c r="A4777" t="s">
        <v>8011</v>
      </c>
      <c r="B4777">
        <v>1977</v>
      </c>
      <c r="C4777">
        <v>6</v>
      </c>
      <c r="D4777" t="s">
        <v>15</v>
      </c>
      <c r="E4777" t="s">
        <v>17002</v>
      </c>
      <c r="F4777" t="s">
        <v>8730</v>
      </c>
      <c r="G4777" t="s">
        <v>13370</v>
      </c>
      <c r="H4777" t="s">
        <v>218</v>
      </c>
      <c r="I4777" t="s">
        <v>13570</v>
      </c>
      <c r="J4777">
        <v>476</v>
      </c>
      <c r="K4777">
        <v>476</v>
      </c>
      <c r="L4777">
        <v>1</v>
      </c>
      <c r="M4777">
        <v>17</v>
      </c>
      <c r="N4777">
        <v>406</v>
      </c>
      <c r="O4777">
        <v>1</v>
      </c>
      <c r="R4777">
        <v>3</v>
      </c>
      <c r="T4777">
        <v>21</v>
      </c>
      <c r="W4777">
        <v>71</v>
      </c>
      <c r="AG4777">
        <v>1</v>
      </c>
      <c r="AR4777">
        <v>14</v>
      </c>
      <c r="AS4777">
        <v>10</v>
      </c>
      <c r="AV4777">
        <v>15</v>
      </c>
      <c r="AZ4777">
        <v>1</v>
      </c>
      <c r="BG4777">
        <v>11</v>
      </c>
      <c r="BT4777">
        <v>38</v>
      </c>
      <c r="BV4777">
        <v>9</v>
      </c>
      <c r="CA4777">
        <v>211</v>
      </c>
    </row>
    <row r="4778" spans="1:79" x14ac:dyDescent="0.25">
      <c r="A4778" t="s">
        <v>8012</v>
      </c>
      <c r="B4778">
        <v>1977</v>
      </c>
      <c r="C4778">
        <v>6</v>
      </c>
      <c r="D4778" t="s">
        <v>15</v>
      </c>
      <c r="E4778" t="s">
        <v>17002</v>
      </c>
      <c r="F4778" t="s">
        <v>8730</v>
      </c>
      <c r="G4778" t="s">
        <v>13370</v>
      </c>
      <c r="H4778" t="s">
        <v>219</v>
      </c>
      <c r="I4778" t="s">
        <v>13571</v>
      </c>
      <c r="J4778">
        <v>183</v>
      </c>
      <c r="K4778">
        <v>183</v>
      </c>
      <c r="L4778">
        <v>0</v>
      </c>
      <c r="M4778">
        <v>9</v>
      </c>
      <c r="N4778">
        <v>144</v>
      </c>
      <c r="O4778">
        <v>0</v>
      </c>
      <c r="R4778">
        <v>0</v>
      </c>
      <c r="T4778">
        <v>1</v>
      </c>
      <c r="W4778">
        <v>8</v>
      </c>
      <c r="AG4778">
        <v>1</v>
      </c>
      <c r="AR4778">
        <v>2</v>
      </c>
      <c r="AS4778">
        <v>7</v>
      </c>
      <c r="AV4778">
        <v>1</v>
      </c>
      <c r="AZ4778">
        <v>1</v>
      </c>
      <c r="BG4778">
        <v>7</v>
      </c>
      <c r="BT4778">
        <v>16</v>
      </c>
      <c r="BV4778">
        <v>2</v>
      </c>
      <c r="CA4778">
        <v>98</v>
      </c>
    </row>
    <row r="4779" spans="1:79" x14ac:dyDescent="0.25">
      <c r="A4779" t="s">
        <v>8013</v>
      </c>
      <c r="B4779">
        <v>1977</v>
      </c>
      <c r="C4779">
        <v>6</v>
      </c>
      <c r="D4779" t="s">
        <v>15</v>
      </c>
      <c r="E4779" t="s">
        <v>17002</v>
      </c>
      <c r="F4779" t="s">
        <v>8730</v>
      </c>
      <c r="G4779" t="s">
        <v>13370</v>
      </c>
      <c r="H4779" t="s">
        <v>220</v>
      </c>
      <c r="I4779" t="s">
        <v>13572</v>
      </c>
      <c r="J4779">
        <v>422</v>
      </c>
      <c r="K4779">
        <v>422</v>
      </c>
      <c r="L4779">
        <v>1</v>
      </c>
      <c r="M4779">
        <v>9</v>
      </c>
      <c r="N4779">
        <v>328</v>
      </c>
      <c r="O4779">
        <v>1</v>
      </c>
      <c r="R4779">
        <v>2</v>
      </c>
      <c r="T4779">
        <v>57</v>
      </c>
      <c r="W4779">
        <v>108</v>
      </c>
      <c r="AG4779">
        <v>0</v>
      </c>
      <c r="AR4779">
        <v>2</v>
      </c>
      <c r="AS4779">
        <v>0</v>
      </c>
      <c r="AV4779">
        <v>5</v>
      </c>
      <c r="AZ4779">
        <v>0</v>
      </c>
      <c r="BG4779">
        <v>7</v>
      </c>
      <c r="BT4779">
        <v>32</v>
      </c>
      <c r="BV4779">
        <v>1</v>
      </c>
      <c r="CA4779">
        <v>113</v>
      </c>
    </row>
    <row r="4780" spans="1:79" x14ac:dyDescent="0.25">
      <c r="A4780" t="s">
        <v>8014</v>
      </c>
      <c r="B4780">
        <v>1977</v>
      </c>
      <c r="C4780">
        <v>6</v>
      </c>
      <c r="D4780" t="s">
        <v>15</v>
      </c>
      <c r="E4780" t="s">
        <v>17002</v>
      </c>
      <c r="F4780" t="s">
        <v>8730</v>
      </c>
      <c r="G4780" t="s">
        <v>13370</v>
      </c>
      <c r="H4780" t="s">
        <v>221</v>
      </c>
      <c r="I4780" t="s">
        <v>13573</v>
      </c>
      <c r="J4780">
        <v>146</v>
      </c>
      <c r="K4780">
        <v>146</v>
      </c>
      <c r="L4780">
        <v>0</v>
      </c>
      <c r="M4780">
        <v>0</v>
      </c>
      <c r="N4780">
        <v>120</v>
      </c>
      <c r="O4780">
        <v>0</v>
      </c>
      <c r="R4780">
        <v>0</v>
      </c>
      <c r="T4780">
        <v>0</v>
      </c>
      <c r="W4780">
        <v>9</v>
      </c>
      <c r="AG4780">
        <v>0</v>
      </c>
      <c r="AR4780">
        <v>0</v>
      </c>
      <c r="AS4780">
        <v>0</v>
      </c>
      <c r="AV4780">
        <v>4</v>
      </c>
      <c r="AZ4780">
        <v>0</v>
      </c>
      <c r="BG4780">
        <v>1</v>
      </c>
      <c r="BT4780">
        <v>2</v>
      </c>
      <c r="BV4780">
        <v>0</v>
      </c>
      <c r="CA4780">
        <v>104</v>
      </c>
    </row>
    <row r="4781" spans="1:79" x14ac:dyDescent="0.25">
      <c r="A4781" t="s">
        <v>8015</v>
      </c>
      <c r="B4781">
        <v>1977</v>
      </c>
      <c r="C4781">
        <v>6</v>
      </c>
      <c r="D4781" t="s">
        <v>15</v>
      </c>
      <c r="E4781" t="s">
        <v>17002</v>
      </c>
      <c r="F4781" t="s">
        <v>8730</v>
      </c>
      <c r="G4781" t="s">
        <v>13370</v>
      </c>
      <c r="H4781" t="s">
        <v>222</v>
      </c>
      <c r="I4781" t="s">
        <v>13574</v>
      </c>
      <c r="J4781">
        <v>48</v>
      </c>
      <c r="K4781">
        <v>48</v>
      </c>
      <c r="L4781">
        <v>0</v>
      </c>
      <c r="M4781">
        <v>0</v>
      </c>
      <c r="N4781">
        <v>38</v>
      </c>
      <c r="O4781">
        <v>0</v>
      </c>
      <c r="R4781">
        <v>0</v>
      </c>
      <c r="T4781">
        <v>4</v>
      </c>
      <c r="W4781">
        <v>8</v>
      </c>
      <c r="AG4781">
        <v>0</v>
      </c>
      <c r="AR4781">
        <v>1</v>
      </c>
      <c r="AS4781">
        <v>1</v>
      </c>
      <c r="AV4781">
        <v>0</v>
      </c>
      <c r="AZ4781">
        <v>0</v>
      </c>
      <c r="BT4781">
        <v>1</v>
      </c>
      <c r="BV4781">
        <v>0</v>
      </c>
      <c r="CA4781">
        <v>23</v>
      </c>
    </row>
    <row r="4782" spans="1:79" x14ac:dyDescent="0.25">
      <c r="A4782" t="s">
        <v>8016</v>
      </c>
      <c r="B4782">
        <v>1977</v>
      </c>
      <c r="C4782">
        <v>6</v>
      </c>
      <c r="D4782" t="s">
        <v>15</v>
      </c>
      <c r="E4782" t="s">
        <v>17002</v>
      </c>
      <c r="F4782" t="s">
        <v>8730</v>
      </c>
      <c r="G4782" t="s">
        <v>13370</v>
      </c>
      <c r="H4782" t="s">
        <v>223</v>
      </c>
      <c r="I4782" t="s">
        <v>13575</v>
      </c>
      <c r="J4782">
        <v>370</v>
      </c>
      <c r="K4782">
        <v>370</v>
      </c>
      <c r="L4782">
        <v>0</v>
      </c>
      <c r="M4782">
        <v>4</v>
      </c>
      <c r="N4782">
        <v>313</v>
      </c>
      <c r="O4782">
        <v>0</v>
      </c>
      <c r="R4782">
        <v>0</v>
      </c>
      <c r="T4782">
        <v>19</v>
      </c>
      <c r="W4782">
        <v>56</v>
      </c>
      <c r="AG4782">
        <v>0</v>
      </c>
      <c r="AR4782">
        <v>4</v>
      </c>
      <c r="AS4782">
        <v>1</v>
      </c>
      <c r="AV4782">
        <v>5</v>
      </c>
      <c r="AZ4782">
        <v>0</v>
      </c>
      <c r="BG4782">
        <v>7</v>
      </c>
      <c r="BT4782">
        <v>95</v>
      </c>
      <c r="BV4782">
        <v>1</v>
      </c>
      <c r="CA4782">
        <v>125</v>
      </c>
    </row>
    <row r="4783" spans="1:79" x14ac:dyDescent="0.25">
      <c r="A4783" t="s">
        <v>8017</v>
      </c>
      <c r="B4783">
        <v>1977</v>
      </c>
      <c r="C4783">
        <v>6</v>
      </c>
      <c r="D4783" t="s">
        <v>15</v>
      </c>
      <c r="E4783" t="s">
        <v>17002</v>
      </c>
      <c r="F4783" t="s">
        <v>8730</v>
      </c>
      <c r="G4783" t="s">
        <v>13370</v>
      </c>
      <c r="H4783" t="s">
        <v>224</v>
      </c>
      <c r="I4783" t="s">
        <v>13576</v>
      </c>
      <c r="J4783">
        <v>79</v>
      </c>
      <c r="K4783">
        <v>79</v>
      </c>
      <c r="L4783">
        <v>0</v>
      </c>
      <c r="M4783">
        <v>0</v>
      </c>
      <c r="N4783">
        <v>65</v>
      </c>
      <c r="O4783">
        <v>0</v>
      </c>
      <c r="R4783">
        <v>0</v>
      </c>
      <c r="T4783">
        <v>0</v>
      </c>
      <c r="W4783">
        <v>9</v>
      </c>
      <c r="AG4783">
        <v>0</v>
      </c>
      <c r="AR4783">
        <v>4</v>
      </c>
      <c r="AS4783">
        <v>0</v>
      </c>
      <c r="AV4783">
        <v>0</v>
      </c>
      <c r="AZ4783">
        <v>0</v>
      </c>
      <c r="BG4783">
        <v>1</v>
      </c>
      <c r="BT4783">
        <v>3</v>
      </c>
      <c r="BV4783">
        <v>4</v>
      </c>
      <c r="CA4783">
        <v>44</v>
      </c>
    </row>
    <row r="4784" spans="1:79" x14ac:dyDescent="0.25">
      <c r="A4784" t="s">
        <v>8018</v>
      </c>
      <c r="B4784">
        <v>1977</v>
      </c>
      <c r="C4784">
        <v>6</v>
      </c>
      <c r="D4784" t="s">
        <v>15</v>
      </c>
      <c r="E4784" t="s">
        <v>17002</v>
      </c>
      <c r="F4784" t="s">
        <v>8730</v>
      </c>
      <c r="G4784" t="s">
        <v>13370</v>
      </c>
      <c r="H4784" t="s">
        <v>225</v>
      </c>
      <c r="I4784" t="s">
        <v>13577</v>
      </c>
      <c r="J4784">
        <v>503</v>
      </c>
      <c r="K4784">
        <v>503</v>
      </c>
      <c r="L4784">
        <v>0</v>
      </c>
      <c r="M4784">
        <v>6</v>
      </c>
      <c r="N4784">
        <v>410</v>
      </c>
      <c r="O4784">
        <v>0</v>
      </c>
      <c r="R4784">
        <v>8</v>
      </c>
      <c r="T4784">
        <v>116</v>
      </c>
      <c r="W4784">
        <v>77</v>
      </c>
      <c r="AG4784">
        <v>0</v>
      </c>
      <c r="AR4784">
        <v>1</v>
      </c>
      <c r="AS4784">
        <v>1</v>
      </c>
      <c r="AV4784">
        <v>2</v>
      </c>
      <c r="AZ4784">
        <v>3</v>
      </c>
      <c r="BG4784">
        <v>37</v>
      </c>
      <c r="BT4784">
        <v>62</v>
      </c>
      <c r="BV4784">
        <v>5</v>
      </c>
      <c r="CA4784">
        <v>98</v>
      </c>
    </row>
    <row r="4785" spans="1:79" x14ac:dyDescent="0.25">
      <c r="A4785" t="s">
        <v>8019</v>
      </c>
      <c r="B4785">
        <v>1977</v>
      </c>
      <c r="C4785">
        <v>6</v>
      </c>
      <c r="D4785" t="s">
        <v>15</v>
      </c>
      <c r="E4785" t="s">
        <v>17002</v>
      </c>
      <c r="F4785" t="s">
        <v>8730</v>
      </c>
      <c r="G4785" t="s">
        <v>13370</v>
      </c>
      <c r="H4785" t="s">
        <v>226</v>
      </c>
      <c r="I4785" t="s">
        <v>13578</v>
      </c>
      <c r="J4785">
        <v>160</v>
      </c>
      <c r="K4785">
        <v>160</v>
      </c>
      <c r="L4785">
        <v>0</v>
      </c>
      <c r="M4785">
        <v>2</v>
      </c>
      <c r="N4785">
        <v>134</v>
      </c>
      <c r="O4785">
        <v>0</v>
      </c>
      <c r="R4785">
        <v>0</v>
      </c>
      <c r="T4785">
        <v>0</v>
      </c>
      <c r="W4785">
        <v>10</v>
      </c>
      <c r="AG4785">
        <v>2</v>
      </c>
      <c r="AR4785">
        <v>0</v>
      </c>
      <c r="AS4785">
        <v>4</v>
      </c>
      <c r="AV4785">
        <v>3</v>
      </c>
      <c r="AZ4785">
        <v>0</v>
      </c>
      <c r="BG4785">
        <v>4</v>
      </c>
      <c r="BT4785">
        <v>27</v>
      </c>
      <c r="BV4785">
        <v>2</v>
      </c>
      <c r="CA4785">
        <v>82</v>
      </c>
    </row>
    <row r="4786" spans="1:79" x14ac:dyDescent="0.25">
      <c r="A4786" t="s">
        <v>8020</v>
      </c>
      <c r="B4786">
        <v>1977</v>
      </c>
      <c r="C4786">
        <v>6</v>
      </c>
      <c r="D4786" t="s">
        <v>15</v>
      </c>
      <c r="E4786" t="s">
        <v>17002</v>
      </c>
      <c r="F4786" t="s">
        <v>8730</v>
      </c>
      <c r="G4786" t="s">
        <v>13370</v>
      </c>
      <c r="H4786" t="s">
        <v>227</v>
      </c>
      <c r="I4786" t="s">
        <v>13579</v>
      </c>
      <c r="J4786">
        <v>1607</v>
      </c>
      <c r="K4786">
        <v>1607</v>
      </c>
      <c r="L4786">
        <v>4</v>
      </c>
      <c r="M4786">
        <v>25</v>
      </c>
      <c r="N4786">
        <v>1373</v>
      </c>
      <c r="O4786">
        <v>0</v>
      </c>
      <c r="R4786">
        <v>0</v>
      </c>
      <c r="T4786">
        <v>98</v>
      </c>
      <c r="W4786">
        <v>209</v>
      </c>
      <c r="AG4786">
        <v>3</v>
      </c>
      <c r="AR4786">
        <v>20</v>
      </c>
      <c r="AS4786">
        <v>6</v>
      </c>
      <c r="AV4786">
        <v>3</v>
      </c>
      <c r="AZ4786">
        <v>2</v>
      </c>
      <c r="BG4786">
        <v>101</v>
      </c>
      <c r="BT4786">
        <v>187</v>
      </c>
      <c r="BV4786">
        <v>27</v>
      </c>
      <c r="CA4786">
        <v>717</v>
      </c>
    </row>
    <row r="4787" spans="1:79" x14ac:dyDescent="0.25">
      <c r="A4787" t="s">
        <v>8021</v>
      </c>
      <c r="B4787">
        <v>1977</v>
      </c>
      <c r="C4787">
        <v>6</v>
      </c>
      <c r="D4787" t="s">
        <v>15</v>
      </c>
      <c r="E4787" t="s">
        <v>17002</v>
      </c>
      <c r="F4787" t="s">
        <v>8730</v>
      </c>
      <c r="G4787" t="s">
        <v>13370</v>
      </c>
      <c r="H4787" t="s">
        <v>228</v>
      </c>
      <c r="I4787" t="s">
        <v>13580</v>
      </c>
      <c r="J4787">
        <v>84</v>
      </c>
      <c r="K4787">
        <v>84</v>
      </c>
      <c r="L4787">
        <v>0</v>
      </c>
      <c r="M4787">
        <v>0</v>
      </c>
      <c r="N4787">
        <v>76</v>
      </c>
      <c r="O4787">
        <v>1</v>
      </c>
      <c r="R4787">
        <v>0</v>
      </c>
      <c r="T4787">
        <v>1</v>
      </c>
      <c r="W4787">
        <v>8</v>
      </c>
      <c r="AG4787">
        <v>0</v>
      </c>
      <c r="AR4787">
        <v>2</v>
      </c>
      <c r="AS4787">
        <v>2</v>
      </c>
      <c r="AV4787">
        <v>0</v>
      </c>
      <c r="AZ4787">
        <v>1</v>
      </c>
      <c r="BG4787">
        <v>3</v>
      </c>
      <c r="BT4787">
        <v>14</v>
      </c>
      <c r="BV4787">
        <v>3</v>
      </c>
      <c r="CA4787">
        <v>41</v>
      </c>
    </row>
    <row r="4788" spans="1:79" x14ac:dyDescent="0.25">
      <c r="A4788" t="s">
        <v>8022</v>
      </c>
      <c r="B4788">
        <v>1977</v>
      </c>
      <c r="C4788">
        <v>6</v>
      </c>
      <c r="D4788" t="s">
        <v>15</v>
      </c>
      <c r="E4788" t="s">
        <v>17002</v>
      </c>
      <c r="F4788" t="s">
        <v>8730</v>
      </c>
      <c r="G4788" t="s">
        <v>13370</v>
      </c>
      <c r="H4788" t="s">
        <v>229</v>
      </c>
      <c r="I4788" t="s">
        <v>13581</v>
      </c>
      <c r="J4788">
        <v>119</v>
      </c>
      <c r="K4788">
        <v>119</v>
      </c>
      <c r="L4788">
        <v>0</v>
      </c>
      <c r="M4788">
        <v>2</v>
      </c>
      <c r="N4788">
        <v>111</v>
      </c>
      <c r="O4788">
        <v>0</v>
      </c>
      <c r="R4788">
        <v>1</v>
      </c>
      <c r="T4788">
        <v>3</v>
      </c>
      <c r="W4788">
        <v>11</v>
      </c>
      <c r="AG4788">
        <v>0</v>
      </c>
      <c r="AR4788">
        <v>2</v>
      </c>
      <c r="AS4788">
        <v>2</v>
      </c>
      <c r="AV4788">
        <v>1</v>
      </c>
      <c r="AZ4788">
        <v>1</v>
      </c>
      <c r="BG4788">
        <v>2</v>
      </c>
      <c r="BT4788">
        <v>3</v>
      </c>
      <c r="BV4788">
        <v>3</v>
      </c>
      <c r="CA4788">
        <v>82</v>
      </c>
    </row>
    <row r="4789" spans="1:79" x14ac:dyDescent="0.25">
      <c r="A4789" t="s">
        <v>8023</v>
      </c>
      <c r="B4789">
        <v>1977</v>
      </c>
      <c r="C4789">
        <v>6</v>
      </c>
      <c r="D4789" t="s">
        <v>15</v>
      </c>
      <c r="E4789" t="s">
        <v>17002</v>
      </c>
      <c r="F4789" t="s">
        <v>8730</v>
      </c>
      <c r="G4789" t="s">
        <v>13370</v>
      </c>
      <c r="H4789" t="s">
        <v>230</v>
      </c>
      <c r="I4789" t="s">
        <v>13582</v>
      </c>
      <c r="J4789">
        <v>675</v>
      </c>
      <c r="K4789">
        <v>675</v>
      </c>
      <c r="L4789">
        <v>1</v>
      </c>
      <c r="M4789">
        <v>0</v>
      </c>
      <c r="N4789">
        <v>580</v>
      </c>
      <c r="O4789">
        <v>0</v>
      </c>
      <c r="R4789">
        <v>7</v>
      </c>
      <c r="T4789">
        <v>13</v>
      </c>
      <c r="W4789">
        <v>62</v>
      </c>
      <c r="AG4789">
        <v>4</v>
      </c>
      <c r="AR4789">
        <v>7</v>
      </c>
      <c r="AS4789">
        <v>3</v>
      </c>
      <c r="AV4789">
        <v>7</v>
      </c>
      <c r="AZ4789">
        <v>2</v>
      </c>
      <c r="BG4789">
        <v>20</v>
      </c>
      <c r="BT4789">
        <v>155</v>
      </c>
      <c r="BV4789">
        <v>6</v>
      </c>
      <c r="CA4789">
        <v>294</v>
      </c>
    </row>
    <row r="4790" spans="1:79" x14ac:dyDescent="0.25">
      <c r="A4790" t="s">
        <v>8024</v>
      </c>
      <c r="B4790">
        <v>1977</v>
      </c>
      <c r="C4790">
        <v>6</v>
      </c>
      <c r="D4790" t="s">
        <v>15</v>
      </c>
      <c r="E4790" t="s">
        <v>17002</v>
      </c>
      <c r="F4790" t="s">
        <v>8730</v>
      </c>
      <c r="G4790" t="s">
        <v>13370</v>
      </c>
      <c r="H4790" t="s">
        <v>231</v>
      </c>
      <c r="I4790" t="s">
        <v>13583</v>
      </c>
      <c r="J4790">
        <v>510</v>
      </c>
      <c r="K4790">
        <v>510</v>
      </c>
      <c r="L4790">
        <v>11</v>
      </c>
      <c r="M4790">
        <v>9</v>
      </c>
      <c r="N4790">
        <v>675</v>
      </c>
      <c r="O4790">
        <v>0</v>
      </c>
      <c r="R4790">
        <v>4</v>
      </c>
      <c r="T4790">
        <v>15</v>
      </c>
      <c r="W4790">
        <v>28</v>
      </c>
      <c r="AG4790">
        <v>4</v>
      </c>
      <c r="AR4790">
        <v>46</v>
      </c>
      <c r="AS4790">
        <v>5</v>
      </c>
      <c r="AV4790">
        <v>12</v>
      </c>
      <c r="AZ4790">
        <v>8</v>
      </c>
      <c r="BG4790">
        <v>55</v>
      </c>
      <c r="BT4790">
        <v>240</v>
      </c>
      <c r="BV4790">
        <v>23</v>
      </c>
      <c r="CA4790">
        <v>235</v>
      </c>
    </row>
    <row r="4791" spans="1:79" x14ac:dyDescent="0.25">
      <c r="A4791" t="s">
        <v>8025</v>
      </c>
      <c r="B4791">
        <v>1977</v>
      </c>
      <c r="C4791">
        <v>6</v>
      </c>
      <c r="D4791" t="s">
        <v>15</v>
      </c>
      <c r="E4791" t="s">
        <v>17002</v>
      </c>
      <c r="F4791" t="s">
        <v>8730</v>
      </c>
      <c r="G4791" t="s">
        <v>13370</v>
      </c>
      <c r="H4791" t="s">
        <v>232</v>
      </c>
      <c r="I4791" t="s">
        <v>13584</v>
      </c>
      <c r="J4791">
        <v>42</v>
      </c>
      <c r="K4791">
        <v>42</v>
      </c>
      <c r="L4791">
        <v>0</v>
      </c>
      <c r="M4791">
        <v>0</v>
      </c>
      <c r="N4791">
        <v>37</v>
      </c>
      <c r="O4791">
        <v>0</v>
      </c>
      <c r="R4791">
        <v>1</v>
      </c>
      <c r="T4791">
        <v>1</v>
      </c>
      <c r="W4791">
        <v>7</v>
      </c>
      <c r="AG4791">
        <v>0</v>
      </c>
      <c r="AR4791">
        <v>0</v>
      </c>
      <c r="AS4791">
        <v>0</v>
      </c>
      <c r="AV4791">
        <v>0</v>
      </c>
      <c r="AZ4791">
        <v>0</v>
      </c>
      <c r="BT4791">
        <v>2</v>
      </c>
      <c r="BV4791">
        <v>0</v>
      </c>
      <c r="CA4791">
        <v>26</v>
      </c>
    </row>
    <row r="4792" spans="1:79" x14ac:dyDescent="0.25">
      <c r="A4792" t="s">
        <v>8026</v>
      </c>
      <c r="B4792">
        <v>1977</v>
      </c>
      <c r="C4792">
        <v>6</v>
      </c>
      <c r="D4792" t="s">
        <v>15</v>
      </c>
      <c r="E4792" t="s">
        <v>17002</v>
      </c>
      <c r="F4792" t="s">
        <v>8730</v>
      </c>
      <c r="G4792" t="s">
        <v>13370</v>
      </c>
      <c r="H4792" t="s">
        <v>233</v>
      </c>
      <c r="I4792" t="s">
        <v>13585</v>
      </c>
      <c r="J4792">
        <v>298</v>
      </c>
      <c r="K4792">
        <v>298</v>
      </c>
      <c r="L4792">
        <v>2</v>
      </c>
      <c r="M4792">
        <v>1</v>
      </c>
      <c r="N4792">
        <v>242</v>
      </c>
      <c r="O4792">
        <v>0</v>
      </c>
      <c r="R4792">
        <v>2</v>
      </c>
      <c r="T4792">
        <v>24</v>
      </c>
      <c r="W4792">
        <v>24</v>
      </c>
      <c r="AG4792">
        <v>0</v>
      </c>
      <c r="AR4792">
        <v>7</v>
      </c>
      <c r="AS4792">
        <v>2</v>
      </c>
      <c r="AV4792">
        <v>3</v>
      </c>
      <c r="AZ4792">
        <v>0</v>
      </c>
      <c r="BG4792">
        <v>5</v>
      </c>
      <c r="BT4792">
        <v>30</v>
      </c>
      <c r="BV4792">
        <v>3</v>
      </c>
      <c r="CA4792">
        <v>142</v>
      </c>
    </row>
    <row r="4793" spans="1:79" x14ac:dyDescent="0.25">
      <c r="A4793" t="s">
        <v>8027</v>
      </c>
      <c r="B4793">
        <v>1977</v>
      </c>
      <c r="C4793">
        <v>6</v>
      </c>
      <c r="D4793" t="s">
        <v>15</v>
      </c>
      <c r="E4793" t="s">
        <v>17002</v>
      </c>
      <c r="F4793" t="s">
        <v>8730</v>
      </c>
      <c r="G4793" t="s">
        <v>13370</v>
      </c>
      <c r="H4793" t="s">
        <v>234</v>
      </c>
      <c r="I4793" t="s">
        <v>10795</v>
      </c>
      <c r="J4793">
        <v>102</v>
      </c>
      <c r="K4793">
        <v>102</v>
      </c>
      <c r="L4793">
        <v>0</v>
      </c>
      <c r="M4793">
        <v>0</v>
      </c>
      <c r="N4793">
        <v>89</v>
      </c>
      <c r="O4793">
        <v>0</v>
      </c>
      <c r="R4793">
        <v>0</v>
      </c>
      <c r="T4793">
        <v>7</v>
      </c>
      <c r="W4793">
        <v>25</v>
      </c>
      <c r="AG4793">
        <v>0</v>
      </c>
      <c r="AR4793">
        <v>2</v>
      </c>
      <c r="AS4793">
        <v>0</v>
      </c>
      <c r="AV4793">
        <v>6</v>
      </c>
      <c r="AZ4793">
        <v>1</v>
      </c>
      <c r="BG4793">
        <v>1</v>
      </c>
      <c r="BT4793">
        <v>11</v>
      </c>
      <c r="BV4793">
        <v>0</v>
      </c>
      <c r="CA4793">
        <v>36</v>
      </c>
    </row>
    <row r="4794" spans="1:79" x14ac:dyDescent="0.25">
      <c r="A4794" t="s">
        <v>8028</v>
      </c>
      <c r="B4794">
        <v>1977</v>
      </c>
      <c r="C4794">
        <v>6</v>
      </c>
      <c r="D4794" t="s">
        <v>15</v>
      </c>
      <c r="E4794" t="s">
        <v>17002</v>
      </c>
      <c r="F4794" t="s">
        <v>8730</v>
      </c>
      <c r="G4794" t="s">
        <v>13370</v>
      </c>
      <c r="H4794" t="s">
        <v>235</v>
      </c>
      <c r="I4794" t="s">
        <v>13586</v>
      </c>
      <c r="J4794">
        <v>77</v>
      </c>
      <c r="K4794">
        <v>77</v>
      </c>
      <c r="L4794">
        <v>0</v>
      </c>
      <c r="M4794">
        <v>0</v>
      </c>
      <c r="N4794">
        <v>73</v>
      </c>
      <c r="O4794">
        <v>0</v>
      </c>
      <c r="R4794">
        <v>0</v>
      </c>
      <c r="T4794">
        <v>2</v>
      </c>
      <c r="W4794">
        <v>2</v>
      </c>
      <c r="AG4794">
        <v>0</v>
      </c>
      <c r="AR4794">
        <v>0</v>
      </c>
      <c r="AS4794">
        <v>0</v>
      </c>
      <c r="AV4794">
        <v>0</v>
      </c>
      <c r="AZ4794">
        <v>0</v>
      </c>
      <c r="BG4794">
        <v>1</v>
      </c>
      <c r="BT4794">
        <v>12</v>
      </c>
      <c r="BV4794">
        <v>0</v>
      </c>
      <c r="CA4794">
        <v>56</v>
      </c>
    </row>
    <row r="4795" spans="1:79" x14ac:dyDescent="0.25">
      <c r="A4795" t="s">
        <v>8029</v>
      </c>
      <c r="B4795">
        <v>1977</v>
      </c>
      <c r="C4795">
        <v>6</v>
      </c>
      <c r="D4795" t="s">
        <v>15</v>
      </c>
      <c r="E4795" t="s">
        <v>17002</v>
      </c>
      <c r="F4795" t="s">
        <v>8730</v>
      </c>
      <c r="G4795" t="s">
        <v>13370</v>
      </c>
      <c r="H4795" t="s">
        <v>236</v>
      </c>
      <c r="I4795" t="s">
        <v>13587</v>
      </c>
      <c r="J4795">
        <v>231</v>
      </c>
      <c r="K4795">
        <v>231</v>
      </c>
      <c r="L4795">
        <v>0</v>
      </c>
      <c r="M4795">
        <v>0</v>
      </c>
      <c r="N4795">
        <v>205</v>
      </c>
      <c r="O4795">
        <v>0</v>
      </c>
      <c r="R4795">
        <v>1</v>
      </c>
      <c r="T4795">
        <v>8</v>
      </c>
      <c r="W4795">
        <v>22</v>
      </c>
      <c r="AG4795">
        <v>3</v>
      </c>
      <c r="AR4795">
        <v>10</v>
      </c>
      <c r="AS4795">
        <v>6</v>
      </c>
      <c r="AV4795">
        <v>2</v>
      </c>
      <c r="AZ4795">
        <v>1</v>
      </c>
      <c r="BG4795">
        <v>9</v>
      </c>
      <c r="BT4795">
        <v>18</v>
      </c>
      <c r="BV4795">
        <v>6</v>
      </c>
      <c r="CA4795">
        <v>119</v>
      </c>
    </row>
    <row r="4796" spans="1:79" x14ac:dyDescent="0.25">
      <c r="A4796" t="s">
        <v>8030</v>
      </c>
      <c r="B4796">
        <v>1977</v>
      </c>
      <c r="C4796">
        <v>6</v>
      </c>
      <c r="D4796" t="s">
        <v>15</v>
      </c>
      <c r="E4796" t="s">
        <v>17002</v>
      </c>
      <c r="F4796" t="s">
        <v>8730</v>
      </c>
      <c r="G4796" t="s">
        <v>13370</v>
      </c>
      <c r="H4796" t="s">
        <v>237</v>
      </c>
      <c r="I4796" t="s">
        <v>13588</v>
      </c>
      <c r="J4796">
        <v>97</v>
      </c>
      <c r="K4796">
        <v>97</v>
      </c>
      <c r="L4796">
        <v>0</v>
      </c>
      <c r="M4796">
        <v>0</v>
      </c>
      <c r="N4796">
        <v>93</v>
      </c>
      <c r="O4796">
        <v>0</v>
      </c>
      <c r="R4796">
        <v>1</v>
      </c>
      <c r="T4796">
        <v>0</v>
      </c>
      <c r="W4796">
        <v>16</v>
      </c>
      <c r="AG4796">
        <v>2</v>
      </c>
      <c r="AR4796">
        <v>1</v>
      </c>
      <c r="AS4796">
        <v>0</v>
      </c>
      <c r="AV4796">
        <v>1</v>
      </c>
      <c r="AZ4796">
        <v>0</v>
      </c>
      <c r="BG4796">
        <v>2</v>
      </c>
      <c r="BT4796">
        <v>8</v>
      </c>
      <c r="BV4796">
        <v>0</v>
      </c>
      <c r="CA4796">
        <v>62</v>
      </c>
    </row>
    <row r="4797" spans="1:79" x14ac:dyDescent="0.25">
      <c r="A4797" t="s">
        <v>8031</v>
      </c>
      <c r="B4797">
        <v>1977</v>
      </c>
      <c r="C4797">
        <v>6</v>
      </c>
      <c r="D4797" t="s">
        <v>15</v>
      </c>
      <c r="E4797" t="s">
        <v>17002</v>
      </c>
      <c r="F4797" t="s">
        <v>8730</v>
      </c>
      <c r="G4797" t="s">
        <v>13370</v>
      </c>
      <c r="H4797" t="s">
        <v>238</v>
      </c>
      <c r="I4797" t="s">
        <v>13589</v>
      </c>
      <c r="J4797">
        <v>125</v>
      </c>
      <c r="K4797">
        <v>125</v>
      </c>
      <c r="L4797">
        <v>0</v>
      </c>
      <c r="M4797">
        <v>1</v>
      </c>
      <c r="N4797">
        <v>105</v>
      </c>
      <c r="O4797">
        <v>0</v>
      </c>
      <c r="R4797">
        <v>1</v>
      </c>
      <c r="T4797">
        <v>19</v>
      </c>
      <c r="W4797">
        <v>29</v>
      </c>
      <c r="AG4797">
        <v>0</v>
      </c>
      <c r="AR4797">
        <v>2</v>
      </c>
      <c r="AS4797">
        <v>0</v>
      </c>
      <c r="AV4797">
        <v>2</v>
      </c>
      <c r="AZ4797">
        <v>0</v>
      </c>
      <c r="BG4797">
        <v>1</v>
      </c>
      <c r="BT4797">
        <v>4</v>
      </c>
      <c r="BV4797">
        <v>1</v>
      </c>
      <c r="CA4797">
        <v>46</v>
      </c>
    </row>
    <row r="4798" spans="1:79" x14ac:dyDescent="0.25">
      <c r="A4798" t="s">
        <v>8032</v>
      </c>
      <c r="B4798">
        <v>1977</v>
      </c>
      <c r="C4798">
        <v>6</v>
      </c>
      <c r="D4798" t="s">
        <v>15</v>
      </c>
      <c r="E4798" t="s">
        <v>17002</v>
      </c>
      <c r="F4798" t="s">
        <v>8730</v>
      </c>
      <c r="G4798" t="s">
        <v>13370</v>
      </c>
      <c r="H4798" t="s">
        <v>239</v>
      </c>
      <c r="I4798" t="s">
        <v>13590</v>
      </c>
      <c r="J4798">
        <v>226</v>
      </c>
      <c r="K4798">
        <v>226</v>
      </c>
      <c r="L4798">
        <v>1</v>
      </c>
      <c r="M4798">
        <v>1</v>
      </c>
      <c r="N4798">
        <v>189</v>
      </c>
      <c r="O4798">
        <v>0</v>
      </c>
      <c r="R4798">
        <v>0</v>
      </c>
      <c r="T4798">
        <v>22</v>
      </c>
      <c r="W4798">
        <v>16</v>
      </c>
      <c r="AG4798">
        <v>0</v>
      </c>
      <c r="AR4798">
        <v>3</v>
      </c>
      <c r="AS4798">
        <v>3</v>
      </c>
      <c r="AV4798">
        <v>4</v>
      </c>
      <c r="AZ4798">
        <v>1</v>
      </c>
      <c r="BG4798">
        <v>16</v>
      </c>
      <c r="BT4798">
        <v>49</v>
      </c>
      <c r="BV4798">
        <v>3</v>
      </c>
      <c r="CA4798">
        <v>72</v>
      </c>
    </row>
    <row r="4799" spans="1:79" x14ac:dyDescent="0.25">
      <c r="A4799" t="s">
        <v>8033</v>
      </c>
      <c r="B4799">
        <v>1977</v>
      </c>
      <c r="C4799">
        <v>6</v>
      </c>
      <c r="D4799" t="s">
        <v>15</v>
      </c>
      <c r="E4799" t="s">
        <v>17002</v>
      </c>
      <c r="F4799" t="s">
        <v>8730</v>
      </c>
      <c r="G4799" t="s">
        <v>13370</v>
      </c>
      <c r="H4799" t="s">
        <v>240</v>
      </c>
      <c r="I4799" t="s">
        <v>13591</v>
      </c>
      <c r="J4799">
        <v>104</v>
      </c>
      <c r="K4799">
        <v>104</v>
      </c>
      <c r="L4799">
        <v>0</v>
      </c>
      <c r="M4799">
        <v>13</v>
      </c>
      <c r="N4799">
        <v>73</v>
      </c>
      <c r="O4799">
        <v>0</v>
      </c>
      <c r="R4799">
        <v>1</v>
      </c>
      <c r="T4799">
        <v>1</v>
      </c>
      <c r="W4799">
        <v>9</v>
      </c>
      <c r="AG4799">
        <v>0</v>
      </c>
      <c r="AR4799">
        <v>1</v>
      </c>
      <c r="AS4799">
        <v>3</v>
      </c>
      <c r="AV4799">
        <v>1</v>
      </c>
      <c r="AZ4799">
        <v>0</v>
      </c>
      <c r="BG4799">
        <v>4</v>
      </c>
      <c r="BT4799">
        <v>15</v>
      </c>
      <c r="BV4799">
        <v>1</v>
      </c>
      <c r="CA4799">
        <v>37</v>
      </c>
    </row>
    <row r="4800" spans="1:79" x14ac:dyDescent="0.25">
      <c r="A4800" t="s">
        <v>8034</v>
      </c>
      <c r="B4800">
        <v>1977</v>
      </c>
      <c r="C4800">
        <v>6</v>
      </c>
      <c r="D4800" t="s">
        <v>15</v>
      </c>
      <c r="E4800" t="s">
        <v>17002</v>
      </c>
      <c r="F4800" t="s">
        <v>8730</v>
      </c>
      <c r="G4800" t="s">
        <v>13370</v>
      </c>
      <c r="H4800" t="s">
        <v>241</v>
      </c>
      <c r="I4800" t="s">
        <v>13592</v>
      </c>
      <c r="J4800">
        <v>436</v>
      </c>
      <c r="K4800">
        <v>436</v>
      </c>
      <c r="L4800">
        <v>1</v>
      </c>
      <c r="M4800">
        <v>2</v>
      </c>
      <c r="N4800">
        <v>373</v>
      </c>
      <c r="O4800">
        <v>1</v>
      </c>
      <c r="R4800">
        <v>0</v>
      </c>
      <c r="T4800">
        <v>19</v>
      </c>
      <c r="W4800">
        <v>105</v>
      </c>
      <c r="AG4800">
        <v>2</v>
      </c>
      <c r="AR4800">
        <v>6</v>
      </c>
      <c r="AS4800">
        <v>1</v>
      </c>
      <c r="AV4800">
        <v>3</v>
      </c>
      <c r="AZ4800">
        <v>3</v>
      </c>
      <c r="BG4800">
        <v>17</v>
      </c>
      <c r="BT4800">
        <v>95</v>
      </c>
      <c r="BV4800">
        <v>1</v>
      </c>
      <c r="CA4800">
        <v>120</v>
      </c>
    </row>
    <row r="4801" spans="1:79" x14ac:dyDescent="0.25">
      <c r="A4801" t="s">
        <v>8035</v>
      </c>
      <c r="B4801">
        <v>1977</v>
      </c>
      <c r="C4801">
        <v>6</v>
      </c>
      <c r="D4801" t="s">
        <v>15</v>
      </c>
      <c r="E4801" t="s">
        <v>17002</v>
      </c>
      <c r="F4801" t="s">
        <v>8730</v>
      </c>
      <c r="G4801" t="s">
        <v>13370</v>
      </c>
      <c r="H4801" t="s">
        <v>242</v>
      </c>
      <c r="I4801" t="s">
        <v>13593</v>
      </c>
      <c r="J4801">
        <v>375</v>
      </c>
      <c r="K4801">
        <v>375</v>
      </c>
      <c r="L4801">
        <v>0</v>
      </c>
      <c r="M4801">
        <v>11</v>
      </c>
      <c r="N4801">
        <v>310</v>
      </c>
      <c r="O4801">
        <v>2</v>
      </c>
      <c r="R4801">
        <v>0</v>
      </c>
      <c r="T4801">
        <v>20</v>
      </c>
      <c r="W4801">
        <v>46</v>
      </c>
      <c r="AG4801">
        <v>4</v>
      </c>
      <c r="AR4801">
        <v>9</v>
      </c>
      <c r="AS4801">
        <v>2</v>
      </c>
      <c r="AV4801">
        <v>10</v>
      </c>
      <c r="AZ4801">
        <v>0</v>
      </c>
      <c r="BG4801">
        <v>3</v>
      </c>
      <c r="BT4801">
        <v>60</v>
      </c>
      <c r="BV4801">
        <v>2</v>
      </c>
      <c r="CA4801">
        <v>152</v>
      </c>
    </row>
    <row r="4802" spans="1:79" x14ac:dyDescent="0.25">
      <c r="A4802" t="s">
        <v>8036</v>
      </c>
      <c r="B4802">
        <v>1977</v>
      </c>
      <c r="C4802">
        <v>6</v>
      </c>
      <c r="D4802" t="s">
        <v>15</v>
      </c>
      <c r="E4802" t="s">
        <v>17002</v>
      </c>
      <c r="F4802" t="s">
        <v>8730</v>
      </c>
      <c r="G4802" t="s">
        <v>13370</v>
      </c>
      <c r="H4802" t="s">
        <v>243</v>
      </c>
      <c r="I4802" t="s">
        <v>13594</v>
      </c>
      <c r="J4802">
        <v>278</v>
      </c>
      <c r="K4802">
        <v>278</v>
      </c>
      <c r="L4802">
        <v>1</v>
      </c>
      <c r="M4802">
        <v>0</v>
      </c>
      <c r="N4802">
        <v>246</v>
      </c>
      <c r="O4802">
        <v>1</v>
      </c>
      <c r="R4802">
        <v>2</v>
      </c>
      <c r="T4802">
        <v>5</v>
      </c>
      <c r="W4802">
        <v>16</v>
      </c>
      <c r="AG4802">
        <v>1</v>
      </c>
      <c r="AR4802">
        <v>2</v>
      </c>
      <c r="AS4802">
        <v>0</v>
      </c>
      <c r="AV4802">
        <v>2</v>
      </c>
      <c r="AZ4802">
        <v>3</v>
      </c>
      <c r="BG4802">
        <v>7</v>
      </c>
      <c r="BT4802">
        <v>43</v>
      </c>
      <c r="BV4802">
        <v>3</v>
      </c>
      <c r="CA4802">
        <v>161</v>
      </c>
    </row>
    <row r="4803" spans="1:79" x14ac:dyDescent="0.25">
      <c r="A4803" t="s">
        <v>8037</v>
      </c>
      <c r="B4803">
        <v>1977</v>
      </c>
      <c r="C4803">
        <v>6</v>
      </c>
      <c r="D4803" t="s">
        <v>15</v>
      </c>
      <c r="E4803" t="s">
        <v>17002</v>
      </c>
      <c r="F4803" t="s">
        <v>8730</v>
      </c>
      <c r="G4803" t="s">
        <v>13370</v>
      </c>
      <c r="H4803" t="s">
        <v>244</v>
      </c>
      <c r="I4803" t="s">
        <v>13595</v>
      </c>
      <c r="J4803">
        <v>771</v>
      </c>
      <c r="K4803">
        <v>771</v>
      </c>
      <c r="L4803">
        <v>0</v>
      </c>
      <c r="M4803">
        <v>23</v>
      </c>
      <c r="N4803">
        <v>651</v>
      </c>
      <c r="O4803">
        <v>2</v>
      </c>
      <c r="R4803">
        <v>3</v>
      </c>
      <c r="T4803">
        <v>13</v>
      </c>
      <c r="W4803">
        <v>71</v>
      </c>
      <c r="AG4803">
        <v>5</v>
      </c>
      <c r="AR4803">
        <v>7</v>
      </c>
      <c r="AS4803">
        <v>4</v>
      </c>
      <c r="AV4803">
        <v>7</v>
      </c>
      <c r="AZ4803">
        <v>6</v>
      </c>
      <c r="BG4803">
        <v>108</v>
      </c>
      <c r="BT4803">
        <v>212</v>
      </c>
      <c r="BV4803">
        <v>6</v>
      </c>
      <c r="CA4803">
        <v>207</v>
      </c>
    </row>
    <row r="4804" spans="1:79" x14ac:dyDescent="0.25">
      <c r="A4804" t="s">
        <v>8038</v>
      </c>
      <c r="B4804">
        <v>1977</v>
      </c>
      <c r="C4804">
        <v>6</v>
      </c>
      <c r="D4804" t="s">
        <v>15</v>
      </c>
      <c r="E4804" t="s">
        <v>17002</v>
      </c>
      <c r="F4804" t="s">
        <v>8730</v>
      </c>
      <c r="G4804" t="s">
        <v>13370</v>
      </c>
      <c r="H4804" t="s">
        <v>245</v>
      </c>
      <c r="I4804" t="s">
        <v>13596</v>
      </c>
      <c r="J4804">
        <v>130</v>
      </c>
      <c r="K4804">
        <v>130</v>
      </c>
      <c r="L4804">
        <v>1</v>
      </c>
      <c r="M4804">
        <v>2</v>
      </c>
      <c r="N4804">
        <v>112</v>
      </c>
      <c r="O4804">
        <v>1</v>
      </c>
      <c r="R4804">
        <v>2</v>
      </c>
      <c r="T4804">
        <v>0</v>
      </c>
      <c r="W4804">
        <v>11</v>
      </c>
      <c r="AG4804">
        <v>0</v>
      </c>
      <c r="AR4804">
        <v>6</v>
      </c>
      <c r="AS4804">
        <v>0</v>
      </c>
      <c r="AV4804">
        <v>2</v>
      </c>
      <c r="AZ4804">
        <v>0</v>
      </c>
      <c r="BG4804">
        <v>9</v>
      </c>
      <c r="BT4804">
        <v>16</v>
      </c>
      <c r="BV4804">
        <v>2</v>
      </c>
      <c r="CA4804">
        <v>63</v>
      </c>
    </row>
    <row r="4805" spans="1:79" x14ac:dyDescent="0.25">
      <c r="A4805" t="s">
        <v>8135</v>
      </c>
      <c r="B4805">
        <v>1977</v>
      </c>
      <c r="C4805">
        <v>6</v>
      </c>
      <c r="D4805" t="s">
        <v>15</v>
      </c>
      <c r="E4805" t="s">
        <v>17002</v>
      </c>
      <c r="F4805" t="s">
        <v>8732</v>
      </c>
      <c r="G4805" t="s">
        <v>13597</v>
      </c>
      <c r="H4805" t="s">
        <v>18</v>
      </c>
      <c r="I4805" t="s">
        <v>13598</v>
      </c>
      <c r="J4805">
        <v>159</v>
      </c>
      <c r="K4805">
        <v>159</v>
      </c>
      <c r="L4805">
        <v>0</v>
      </c>
      <c r="M4805">
        <v>3</v>
      </c>
      <c r="N4805">
        <v>134</v>
      </c>
      <c r="W4805">
        <v>54</v>
      </c>
      <c r="Y4805">
        <v>0</v>
      </c>
      <c r="AR4805">
        <v>36</v>
      </c>
      <c r="BT4805">
        <v>16</v>
      </c>
      <c r="BV4805">
        <v>0</v>
      </c>
      <c r="CA4805">
        <v>28</v>
      </c>
    </row>
    <row r="4806" spans="1:79" x14ac:dyDescent="0.25">
      <c r="A4806" t="s">
        <v>8136</v>
      </c>
      <c r="B4806">
        <v>1977</v>
      </c>
      <c r="C4806">
        <v>6</v>
      </c>
      <c r="D4806" t="s">
        <v>15</v>
      </c>
      <c r="E4806" t="s">
        <v>17002</v>
      </c>
      <c r="F4806" t="s">
        <v>8732</v>
      </c>
      <c r="G4806" t="s">
        <v>13597</v>
      </c>
      <c r="H4806" t="s">
        <v>19</v>
      </c>
      <c r="I4806" t="s">
        <v>13599</v>
      </c>
      <c r="J4806">
        <v>911</v>
      </c>
      <c r="K4806">
        <v>911</v>
      </c>
      <c r="L4806">
        <v>0</v>
      </c>
      <c r="M4806">
        <v>25</v>
      </c>
      <c r="N4806">
        <v>644</v>
      </c>
      <c r="W4806">
        <v>108</v>
      </c>
      <c r="Y4806">
        <v>4</v>
      </c>
      <c r="AR4806">
        <v>46</v>
      </c>
      <c r="BG4806">
        <v>12</v>
      </c>
      <c r="BT4806">
        <v>56</v>
      </c>
      <c r="BV4806">
        <v>10</v>
      </c>
      <c r="CA4806">
        <v>408</v>
      </c>
    </row>
    <row r="4807" spans="1:79" x14ac:dyDescent="0.25">
      <c r="A4807" t="s">
        <v>8137</v>
      </c>
      <c r="B4807">
        <v>1977</v>
      </c>
      <c r="C4807">
        <v>6</v>
      </c>
      <c r="D4807" t="s">
        <v>15</v>
      </c>
      <c r="E4807" t="s">
        <v>17002</v>
      </c>
      <c r="F4807" t="s">
        <v>8732</v>
      </c>
      <c r="G4807" t="s">
        <v>13597</v>
      </c>
      <c r="H4807" t="s">
        <v>20</v>
      </c>
      <c r="I4807" t="s">
        <v>13600</v>
      </c>
      <c r="J4807">
        <v>274</v>
      </c>
      <c r="K4807">
        <v>274</v>
      </c>
      <c r="L4807">
        <v>0</v>
      </c>
      <c r="M4807">
        <v>1</v>
      </c>
      <c r="N4807">
        <v>239</v>
      </c>
      <c r="W4807">
        <v>20</v>
      </c>
      <c r="Y4807">
        <v>0</v>
      </c>
      <c r="AR4807">
        <v>1</v>
      </c>
      <c r="BT4807">
        <v>30</v>
      </c>
      <c r="BV4807">
        <v>1</v>
      </c>
      <c r="CA4807">
        <v>187</v>
      </c>
    </row>
    <row r="4808" spans="1:79" x14ac:dyDescent="0.25">
      <c r="A4808" t="s">
        <v>8138</v>
      </c>
      <c r="B4808">
        <v>1977</v>
      </c>
      <c r="C4808">
        <v>6</v>
      </c>
      <c r="D4808" t="s">
        <v>15</v>
      </c>
      <c r="E4808" t="s">
        <v>17002</v>
      </c>
      <c r="F4808" t="s">
        <v>8732</v>
      </c>
      <c r="G4808" t="s">
        <v>13597</v>
      </c>
      <c r="H4808" t="s">
        <v>72</v>
      </c>
      <c r="I4808" t="s">
        <v>13601</v>
      </c>
      <c r="J4808">
        <v>289</v>
      </c>
      <c r="K4808">
        <v>289</v>
      </c>
      <c r="L4808">
        <v>0</v>
      </c>
      <c r="M4808">
        <v>0</v>
      </c>
      <c r="N4808">
        <v>237</v>
      </c>
      <c r="W4808">
        <v>27</v>
      </c>
      <c r="Y4808">
        <v>6</v>
      </c>
      <c r="AR4808">
        <v>21</v>
      </c>
      <c r="BG4808">
        <v>8</v>
      </c>
      <c r="BT4808">
        <v>30</v>
      </c>
      <c r="BV4808">
        <v>5</v>
      </c>
      <c r="CA4808">
        <v>140</v>
      </c>
    </row>
    <row r="4809" spans="1:79" x14ac:dyDescent="0.25">
      <c r="A4809" t="s">
        <v>8139</v>
      </c>
      <c r="B4809">
        <v>1977</v>
      </c>
      <c r="C4809">
        <v>6</v>
      </c>
      <c r="D4809" t="s">
        <v>15</v>
      </c>
      <c r="E4809" t="s">
        <v>17002</v>
      </c>
      <c r="F4809" t="s">
        <v>8732</v>
      </c>
      <c r="G4809" t="s">
        <v>13597</v>
      </c>
      <c r="H4809" t="s">
        <v>21</v>
      </c>
      <c r="I4809" t="s">
        <v>13602</v>
      </c>
      <c r="J4809">
        <v>219</v>
      </c>
      <c r="K4809">
        <v>219</v>
      </c>
      <c r="L4809">
        <v>2</v>
      </c>
      <c r="M4809">
        <v>4</v>
      </c>
      <c r="N4809">
        <v>191</v>
      </c>
      <c r="W4809">
        <v>1</v>
      </c>
      <c r="Y4809">
        <v>1</v>
      </c>
      <c r="AR4809">
        <v>53</v>
      </c>
      <c r="BG4809">
        <v>5</v>
      </c>
      <c r="BT4809">
        <v>31</v>
      </c>
      <c r="BV4809">
        <v>97</v>
      </c>
      <c r="CA4809">
        <v>3</v>
      </c>
    </row>
    <row r="4810" spans="1:79" x14ac:dyDescent="0.25">
      <c r="A4810" t="s">
        <v>8140</v>
      </c>
      <c r="B4810">
        <v>1977</v>
      </c>
      <c r="C4810">
        <v>6</v>
      </c>
      <c r="D4810" t="s">
        <v>15</v>
      </c>
      <c r="E4810" t="s">
        <v>17002</v>
      </c>
      <c r="F4810" t="s">
        <v>8732</v>
      </c>
      <c r="G4810" t="s">
        <v>13597</v>
      </c>
      <c r="H4810" t="s">
        <v>73</v>
      </c>
      <c r="I4810" t="s">
        <v>13603</v>
      </c>
      <c r="J4810">
        <v>467</v>
      </c>
      <c r="K4810">
        <v>467</v>
      </c>
      <c r="L4810">
        <v>17</v>
      </c>
      <c r="M4810">
        <v>0</v>
      </c>
      <c r="N4810">
        <v>416</v>
      </c>
      <c r="W4810">
        <v>123</v>
      </c>
      <c r="Y4810">
        <v>10</v>
      </c>
      <c r="AR4810">
        <v>4</v>
      </c>
      <c r="BG4810">
        <v>7</v>
      </c>
      <c r="BT4810">
        <v>46</v>
      </c>
      <c r="BV4810">
        <v>21</v>
      </c>
      <c r="CA4810">
        <v>205</v>
      </c>
    </row>
    <row r="4811" spans="1:79" x14ac:dyDescent="0.25">
      <c r="A4811" t="s">
        <v>8141</v>
      </c>
      <c r="B4811">
        <v>1977</v>
      </c>
      <c r="C4811">
        <v>6</v>
      </c>
      <c r="D4811" t="s">
        <v>15</v>
      </c>
      <c r="E4811" t="s">
        <v>17002</v>
      </c>
      <c r="F4811" t="s">
        <v>8732</v>
      </c>
      <c r="G4811" t="s">
        <v>13597</v>
      </c>
      <c r="H4811" t="s">
        <v>22</v>
      </c>
      <c r="I4811" t="s">
        <v>13604</v>
      </c>
      <c r="J4811">
        <v>682</v>
      </c>
      <c r="K4811">
        <v>682</v>
      </c>
      <c r="L4811">
        <v>10</v>
      </c>
      <c r="M4811">
        <v>3</v>
      </c>
      <c r="N4811">
        <v>579</v>
      </c>
      <c r="W4811">
        <v>167</v>
      </c>
      <c r="Y4811">
        <v>16</v>
      </c>
      <c r="AR4811">
        <v>17</v>
      </c>
      <c r="BT4811">
        <v>83</v>
      </c>
      <c r="BV4811">
        <v>8</v>
      </c>
      <c r="CA4811">
        <v>288</v>
      </c>
    </row>
    <row r="4812" spans="1:79" x14ac:dyDescent="0.25">
      <c r="A4812" t="s">
        <v>8142</v>
      </c>
      <c r="B4812">
        <v>1977</v>
      </c>
      <c r="C4812">
        <v>6</v>
      </c>
      <c r="D4812" t="s">
        <v>15</v>
      </c>
      <c r="E4812" t="s">
        <v>17002</v>
      </c>
      <c r="F4812" t="s">
        <v>8732</v>
      </c>
      <c r="G4812" t="s">
        <v>13597</v>
      </c>
      <c r="H4812" t="s">
        <v>23</v>
      </c>
      <c r="I4812" t="s">
        <v>13605</v>
      </c>
      <c r="J4812">
        <v>467</v>
      </c>
      <c r="K4812">
        <v>467</v>
      </c>
      <c r="L4812">
        <v>2</v>
      </c>
      <c r="M4812">
        <v>15</v>
      </c>
      <c r="N4812">
        <v>381</v>
      </c>
      <c r="W4812">
        <v>94</v>
      </c>
      <c r="Y4812">
        <v>0</v>
      </c>
      <c r="AR4812">
        <v>5</v>
      </c>
      <c r="BT4812">
        <v>83</v>
      </c>
      <c r="BV4812">
        <v>2</v>
      </c>
      <c r="CA4812">
        <v>197</v>
      </c>
    </row>
    <row r="4813" spans="1:79" x14ac:dyDescent="0.25">
      <c r="A4813" t="s">
        <v>8143</v>
      </c>
      <c r="B4813">
        <v>1977</v>
      </c>
      <c r="C4813">
        <v>6</v>
      </c>
      <c r="D4813" t="s">
        <v>15</v>
      </c>
      <c r="E4813" t="s">
        <v>17002</v>
      </c>
      <c r="F4813" t="s">
        <v>8732</v>
      </c>
      <c r="G4813" t="s">
        <v>13597</v>
      </c>
      <c r="H4813" t="s">
        <v>24</v>
      </c>
      <c r="I4813" t="s">
        <v>13606</v>
      </c>
      <c r="J4813">
        <v>192</v>
      </c>
      <c r="K4813">
        <v>192</v>
      </c>
      <c r="L4813">
        <v>0</v>
      </c>
      <c r="M4813">
        <v>0</v>
      </c>
      <c r="N4813">
        <v>178</v>
      </c>
      <c r="W4813">
        <v>36</v>
      </c>
      <c r="Y4813">
        <v>0</v>
      </c>
      <c r="AR4813">
        <v>10</v>
      </c>
      <c r="BG4813">
        <v>9</v>
      </c>
      <c r="BT4813">
        <v>49</v>
      </c>
      <c r="BV4813">
        <v>3</v>
      </c>
      <c r="CA4813">
        <v>71</v>
      </c>
    </row>
    <row r="4814" spans="1:79" x14ac:dyDescent="0.25">
      <c r="A4814" t="s">
        <v>8144</v>
      </c>
      <c r="B4814">
        <v>1977</v>
      </c>
      <c r="C4814">
        <v>6</v>
      </c>
      <c r="D4814" t="s">
        <v>15</v>
      </c>
      <c r="E4814" t="s">
        <v>17002</v>
      </c>
      <c r="F4814" t="s">
        <v>8732</v>
      </c>
      <c r="G4814" t="s">
        <v>13597</v>
      </c>
      <c r="H4814" t="s">
        <v>25</v>
      </c>
      <c r="I4814" t="s">
        <v>13607</v>
      </c>
      <c r="J4814">
        <v>219</v>
      </c>
      <c r="K4814">
        <v>219</v>
      </c>
      <c r="L4814">
        <v>0</v>
      </c>
      <c r="M4814">
        <v>0</v>
      </c>
      <c r="N4814">
        <v>200</v>
      </c>
      <c r="W4814">
        <v>23</v>
      </c>
      <c r="Y4814">
        <v>0</v>
      </c>
      <c r="AR4814">
        <v>2</v>
      </c>
      <c r="BG4814">
        <v>2</v>
      </c>
      <c r="BT4814">
        <v>29</v>
      </c>
      <c r="BV4814">
        <v>4</v>
      </c>
      <c r="CA4814">
        <v>140</v>
      </c>
    </row>
    <row r="4815" spans="1:79" x14ac:dyDescent="0.25">
      <c r="A4815" t="s">
        <v>8145</v>
      </c>
      <c r="B4815">
        <v>1977</v>
      </c>
      <c r="C4815">
        <v>6</v>
      </c>
      <c r="D4815" t="s">
        <v>15</v>
      </c>
      <c r="E4815" t="s">
        <v>17002</v>
      </c>
      <c r="F4815" t="s">
        <v>8732</v>
      </c>
      <c r="G4815" t="s">
        <v>13597</v>
      </c>
      <c r="H4815" t="s">
        <v>26</v>
      </c>
      <c r="I4815" t="s">
        <v>13608</v>
      </c>
      <c r="J4815">
        <v>159</v>
      </c>
      <c r="K4815">
        <v>159</v>
      </c>
      <c r="L4815">
        <v>0</v>
      </c>
      <c r="M4815">
        <v>2</v>
      </c>
      <c r="N4815">
        <v>116</v>
      </c>
      <c r="W4815">
        <v>51</v>
      </c>
      <c r="Y4815">
        <v>0</v>
      </c>
      <c r="AR4815">
        <v>3</v>
      </c>
      <c r="BT4815">
        <v>10</v>
      </c>
      <c r="BV4815">
        <v>2</v>
      </c>
      <c r="CA4815">
        <v>50</v>
      </c>
    </row>
    <row r="4816" spans="1:79" x14ac:dyDescent="0.25">
      <c r="A4816" t="s">
        <v>8146</v>
      </c>
      <c r="B4816">
        <v>1977</v>
      </c>
      <c r="C4816">
        <v>6</v>
      </c>
      <c r="D4816" t="s">
        <v>15</v>
      </c>
      <c r="E4816" t="s">
        <v>17002</v>
      </c>
      <c r="F4816" t="s">
        <v>8732</v>
      </c>
      <c r="G4816" t="s">
        <v>13597</v>
      </c>
      <c r="H4816" t="s">
        <v>27</v>
      </c>
      <c r="I4816" t="s">
        <v>13609</v>
      </c>
      <c r="J4816">
        <v>384</v>
      </c>
      <c r="K4816">
        <v>384</v>
      </c>
      <c r="L4816">
        <v>0</v>
      </c>
      <c r="M4816">
        <v>15</v>
      </c>
      <c r="N4816">
        <v>306</v>
      </c>
      <c r="W4816">
        <v>68</v>
      </c>
      <c r="Y4816">
        <v>1</v>
      </c>
      <c r="AR4816">
        <v>13</v>
      </c>
      <c r="BG4816">
        <v>7</v>
      </c>
      <c r="BT4816">
        <v>36</v>
      </c>
      <c r="BV4816">
        <v>3</v>
      </c>
      <c r="CA4816">
        <v>178</v>
      </c>
    </row>
    <row r="4817" spans="1:79" x14ac:dyDescent="0.25">
      <c r="A4817" t="s">
        <v>8147</v>
      </c>
      <c r="B4817">
        <v>1977</v>
      </c>
      <c r="C4817">
        <v>6</v>
      </c>
      <c r="D4817" t="s">
        <v>15</v>
      </c>
      <c r="E4817" t="s">
        <v>17002</v>
      </c>
      <c r="F4817" t="s">
        <v>8732</v>
      </c>
      <c r="G4817" t="s">
        <v>13597</v>
      </c>
      <c r="H4817" t="s">
        <v>28</v>
      </c>
      <c r="I4817" t="s">
        <v>13610</v>
      </c>
      <c r="J4817">
        <v>197</v>
      </c>
      <c r="K4817">
        <v>197</v>
      </c>
      <c r="L4817">
        <v>0</v>
      </c>
      <c r="M4817">
        <v>2</v>
      </c>
      <c r="N4817">
        <v>173</v>
      </c>
      <c r="W4817">
        <v>80</v>
      </c>
      <c r="Y4817">
        <v>0</v>
      </c>
      <c r="AR4817">
        <v>2</v>
      </c>
      <c r="BG4817">
        <v>1</v>
      </c>
      <c r="BT4817">
        <v>11</v>
      </c>
      <c r="BV4817">
        <v>0</v>
      </c>
      <c r="CA4817">
        <v>79</v>
      </c>
    </row>
    <row r="4818" spans="1:79" x14ac:dyDescent="0.25">
      <c r="A4818" t="s">
        <v>8148</v>
      </c>
      <c r="B4818">
        <v>1977</v>
      </c>
      <c r="C4818">
        <v>6</v>
      </c>
      <c r="D4818" t="s">
        <v>15</v>
      </c>
      <c r="E4818" t="s">
        <v>17002</v>
      </c>
      <c r="F4818" t="s">
        <v>8732</v>
      </c>
      <c r="G4818" t="s">
        <v>13597</v>
      </c>
      <c r="H4818" t="s">
        <v>29</v>
      </c>
      <c r="I4818" t="s">
        <v>13611</v>
      </c>
      <c r="J4818">
        <v>441</v>
      </c>
      <c r="K4818">
        <v>441</v>
      </c>
      <c r="L4818">
        <v>0</v>
      </c>
      <c r="M4818">
        <v>8</v>
      </c>
      <c r="N4818">
        <v>372</v>
      </c>
      <c r="W4818">
        <v>84</v>
      </c>
      <c r="Y4818">
        <v>3</v>
      </c>
      <c r="AR4818">
        <v>5</v>
      </c>
      <c r="BG4818">
        <v>2</v>
      </c>
      <c r="BT4818">
        <v>49</v>
      </c>
      <c r="BV4818">
        <v>3</v>
      </c>
      <c r="CA4818">
        <v>226</v>
      </c>
    </row>
    <row r="4819" spans="1:79" x14ac:dyDescent="0.25">
      <c r="A4819" t="s">
        <v>8149</v>
      </c>
      <c r="B4819">
        <v>1977</v>
      </c>
      <c r="C4819">
        <v>6</v>
      </c>
      <c r="D4819" t="s">
        <v>15</v>
      </c>
      <c r="E4819" t="s">
        <v>17002</v>
      </c>
      <c r="F4819" t="s">
        <v>8732</v>
      </c>
      <c r="G4819" t="s">
        <v>13597</v>
      </c>
      <c r="H4819" t="s">
        <v>30</v>
      </c>
      <c r="I4819" t="s">
        <v>13612</v>
      </c>
      <c r="J4819">
        <v>352</v>
      </c>
      <c r="K4819">
        <v>352</v>
      </c>
      <c r="L4819">
        <v>1</v>
      </c>
      <c r="M4819">
        <v>9</v>
      </c>
      <c r="N4819">
        <v>294</v>
      </c>
      <c r="W4819">
        <v>126</v>
      </c>
      <c r="Y4819">
        <v>0</v>
      </c>
      <c r="AR4819">
        <v>9</v>
      </c>
      <c r="BG4819">
        <v>2</v>
      </c>
      <c r="BT4819">
        <v>61</v>
      </c>
      <c r="BV4819">
        <v>5</v>
      </c>
      <c r="CA4819">
        <v>91</v>
      </c>
    </row>
    <row r="4820" spans="1:79" x14ac:dyDescent="0.25">
      <c r="A4820" t="s">
        <v>8150</v>
      </c>
      <c r="B4820">
        <v>1977</v>
      </c>
      <c r="C4820">
        <v>6</v>
      </c>
      <c r="D4820" t="s">
        <v>15</v>
      </c>
      <c r="E4820" t="s">
        <v>17002</v>
      </c>
      <c r="F4820" t="s">
        <v>8732</v>
      </c>
      <c r="G4820" t="s">
        <v>13597</v>
      </c>
      <c r="H4820" t="s">
        <v>31</v>
      </c>
      <c r="I4820" t="s">
        <v>13613</v>
      </c>
      <c r="J4820">
        <v>486</v>
      </c>
      <c r="K4820">
        <v>486</v>
      </c>
      <c r="L4820">
        <v>0</v>
      </c>
      <c r="M4820">
        <v>1</v>
      </c>
      <c r="N4820">
        <v>308</v>
      </c>
      <c r="W4820">
        <v>196</v>
      </c>
      <c r="Y4820">
        <v>3</v>
      </c>
      <c r="AR4820">
        <v>9</v>
      </c>
      <c r="BG4820">
        <v>7</v>
      </c>
      <c r="BT4820">
        <v>16</v>
      </c>
      <c r="BV4820">
        <v>3</v>
      </c>
      <c r="CA4820">
        <v>74</v>
      </c>
    </row>
    <row r="4821" spans="1:79" x14ac:dyDescent="0.25">
      <c r="A4821" t="s">
        <v>8151</v>
      </c>
      <c r="B4821">
        <v>1977</v>
      </c>
      <c r="C4821">
        <v>6</v>
      </c>
      <c r="D4821" t="s">
        <v>15</v>
      </c>
      <c r="E4821" t="s">
        <v>17002</v>
      </c>
      <c r="F4821" t="s">
        <v>8732</v>
      </c>
      <c r="G4821" t="s">
        <v>13597</v>
      </c>
      <c r="H4821" t="s">
        <v>32</v>
      </c>
      <c r="I4821" t="s">
        <v>13614</v>
      </c>
      <c r="J4821">
        <v>596</v>
      </c>
      <c r="K4821">
        <v>596</v>
      </c>
      <c r="L4821">
        <v>0</v>
      </c>
      <c r="M4821">
        <v>29</v>
      </c>
      <c r="N4821">
        <v>421</v>
      </c>
      <c r="W4821">
        <v>64</v>
      </c>
      <c r="Y4821">
        <v>2</v>
      </c>
      <c r="AR4821">
        <v>15</v>
      </c>
      <c r="BG4821">
        <v>6</v>
      </c>
      <c r="BT4821">
        <v>164</v>
      </c>
      <c r="BV4821">
        <v>0</v>
      </c>
      <c r="CA4821">
        <v>170</v>
      </c>
    </row>
    <row r="4822" spans="1:79" x14ac:dyDescent="0.25">
      <c r="A4822" t="s">
        <v>8152</v>
      </c>
      <c r="B4822">
        <v>1977</v>
      </c>
      <c r="C4822">
        <v>6</v>
      </c>
      <c r="D4822" t="s">
        <v>15</v>
      </c>
      <c r="E4822" t="s">
        <v>17002</v>
      </c>
      <c r="F4822" t="s">
        <v>8732</v>
      </c>
      <c r="G4822" t="s">
        <v>13597</v>
      </c>
      <c r="H4822" t="s">
        <v>33</v>
      </c>
      <c r="I4822" t="s">
        <v>13615</v>
      </c>
      <c r="J4822">
        <v>266</v>
      </c>
      <c r="K4822">
        <v>266</v>
      </c>
      <c r="L4822">
        <v>1</v>
      </c>
      <c r="M4822">
        <v>11</v>
      </c>
      <c r="N4822">
        <v>208</v>
      </c>
      <c r="W4822">
        <v>10</v>
      </c>
      <c r="Y4822">
        <v>1</v>
      </c>
      <c r="AR4822">
        <v>11</v>
      </c>
      <c r="BG4822">
        <v>7</v>
      </c>
      <c r="BT4822">
        <v>66</v>
      </c>
      <c r="BV4822">
        <v>5</v>
      </c>
      <c r="CA4822">
        <v>108</v>
      </c>
    </row>
    <row r="4823" spans="1:79" x14ac:dyDescent="0.25">
      <c r="A4823" t="s">
        <v>8153</v>
      </c>
      <c r="B4823">
        <v>1977</v>
      </c>
      <c r="C4823">
        <v>6</v>
      </c>
      <c r="D4823" t="s">
        <v>15</v>
      </c>
      <c r="E4823" t="s">
        <v>17002</v>
      </c>
      <c r="F4823" t="s">
        <v>8732</v>
      </c>
      <c r="G4823" t="s">
        <v>13597</v>
      </c>
      <c r="H4823" t="s">
        <v>34</v>
      </c>
      <c r="I4823" t="s">
        <v>13616</v>
      </c>
      <c r="J4823">
        <v>544</v>
      </c>
      <c r="K4823">
        <v>544</v>
      </c>
      <c r="L4823">
        <v>0</v>
      </c>
      <c r="M4823">
        <v>0</v>
      </c>
      <c r="N4823">
        <v>445</v>
      </c>
      <c r="W4823">
        <v>57</v>
      </c>
      <c r="Y4823">
        <v>0</v>
      </c>
      <c r="AR4823">
        <v>14</v>
      </c>
      <c r="BG4823">
        <v>10</v>
      </c>
      <c r="BT4823">
        <v>50</v>
      </c>
      <c r="BV4823">
        <v>19</v>
      </c>
      <c r="CA4823">
        <v>295</v>
      </c>
    </row>
    <row r="4824" spans="1:79" x14ac:dyDescent="0.25">
      <c r="A4824" t="s">
        <v>8154</v>
      </c>
      <c r="B4824">
        <v>1977</v>
      </c>
      <c r="C4824">
        <v>6</v>
      </c>
      <c r="D4824" t="s">
        <v>15</v>
      </c>
      <c r="E4824" t="s">
        <v>17002</v>
      </c>
      <c r="F4824" t="s">
        <v>8732</v>
      </c>
      <c r="G4824" t="s">
        <v>13597</v>
      </c>
      <c r="H4824" t="s">
        <v>35</v>
      </c>
      <c r="I4824" t="s">
        <v>13617</v>
      </c>
      <c r="J4824">
        <v>7608</v>
      </c>
      <c r="K4824">
        <v>7608</v>
      </c>
      <c r="L4824">
        <v>26</v>
      </c>
      <c r="M4824">
        <v>96</v>
      </c>
      <c r="N4824">
        <v>6156</v>
      </c>
      <c r="W4824">
        <v>1285</v>
      </c>
      <c r="Y4824">
        <v>34</v>
      </c>
      <c r="AR4824">
        <v>163</v>
      </c>
      <c r="BG4824">
        <v>268</v>
      </c>
      <c r="BT4824">
        <v>1999</v>
      </c>
      <c r="BV4824">
        <v>234</v>
      </c>
      <c r="CA4824">
        <v>2173</v>
      </c>
    </row>
    <row r="4825" spans="1:79" x14ac:dyDescent="0.25">
      <c r="A4825" t="s">
        <v>8155</v>
      </c>
      <c r="B4825">
        <v>1977</v>
      </c>
      <c r="C4825">
        <v>6</v>
      </c>
      <c r="D4825" t="s">
        <v>15</v>
      </c>
      <c r="E4825" t="s">
        <v>17002</v>
      </c>
      <c r="F4825" t="s">
        <v>8732</v>
      </c>
      <c r="G4825" t="s">
        <v>13597</v>
      </c>
      <c r="H4825" t="s">
        <v>36</v>
      </c>
      <c r="I4825" t="s">
        <v>13618</v>
      </c>
      <c r="J4825">
        <v>388</v>
      </c>
      <c r="K4825">
        <v>388</v>
      </c>
      <c r="L4825">
        <v>0</v>
      </c>
      <c r="M4825">
        <v>2</v>
      </c>
      <c r="N4825">
        <v>349</v>
      </c>
      <c r="W4825">
        <v>111</v>
      </c>
      <c r="Y4825">
        <v>3</v>
      </c>
      <c r="AR4825">
        <v>2</v>
      </c>
      <c r="BG4825">
        <v>5</v>
      </c>
      <c r="BT4825">
        <v>40</v>
      </c>
      <c r="BV4825">
        <v>7</v>
      </c>
      <c r="CA4825">
        <v>181</v>
      </c>
    </row>
    <row r="4826" spans="1:79" x14ac:dyDescent="0.25">
      <c r="A4826" t="s">
        <v>8156</v>
      </c>
      <c r="B4826">
        <v>1977</v>
      </c>
      <c r="C4826">
        <v>6</v>
      </c>
      <c r="D4826" t="s">
        <v>15</v>
      </c>
      <c r="E4826" t="s">
        <v>17002</v>
      </c>
      <c r="F4826" t="s">
        <v>8732</v>
      </c>
      <c r="G4826" t="s">
        <v>13597</v>
      </c>
      <c r="H4826" t="s">
        <v>37</v>
      </c>
      <c r="I4826" t="s">
        <v>13619</v>
      </c>
      <c r="J4826">
        <v>1594</v>
      </c>
      <c r="K4826">
        <v>1594</v>
      </c>
      <c r="L4826">
        <v>5</v>
      </c>
      <c r="M4826">
        <v>68</v>
      </c>
      <c r="N4826">
        <v>1241</v>
      </c>
      <c r="W4826">
        <v>405</v>
      </c>
      <c r="Y4826">
        <v>12</v>
      </c>
      <c r="AR4826">
        <v>63</v>
      </c>
      <c r="BG4826">
        <v>12</v>
      </c>
      <c r="BT4826">
        <v>137</v>
      </c>
      <c r="BV4826">
        <v>10</v>
      </c>
      <c r="CA4826">
        <v>602</v>
      </c>
    </row>
    <row r="4827" spans="1:79" x14ac:dyDescent="0.25">
      <c r="A4827" t="s">
        <v>8157</v>
      </c>
      <c r="B4827">
        <v>1977</v>
      </c>
      <c r="C4827">
        <v>6</v>
      </c>
      <c r="D4827" t="s">
        <v>15</v>
      </c>
      <c r="E4827" t="s">
        <v>17002</v>
      </c>
      <c r="F4827" t="s">
        <v>8732</v>
      </c>
      <c r="G4827" t="s">
        <v>13597</v>
      </c>
      <c r="H4827" t="s">
        <v>74</v>
      </c>
      <c r="I4827" t="s">
        <v>13620</v>
      </c>
      <c r="J4827">
        <v>936</v>
      </c>
      <c r="K4827">
        <v>936</v>
      </c>
      <c r="L4827">
        <v>0</v>
      </c>
      <c r="M4827">
        <v>3</v>
      </c>
      <c r="N4827">
        <v>704</v>
      </c>
      <c r="W4827">
        <v>112</v>
      </c>
      <c r="Y4827">
        <v>1</v>
      </c>
      <c r="AR4827">
        <v>15</v>
      </c>
      <c r="BG4827">
        <v>5</v>
      </c>
      <c r="BT4827">
        <v>192</v>
      </c>
      <c r="BV4827">
        <v>7</v>
      </c>
      <c r="CA4827">
        <v>372</v>
      </c>
    </row>
    <row r="4828" spans="1:79" x14ac:dyDescent="0.25">
      <c r="A4828" t="s">
        <v>8158</v>
      </c>
      <c r="B4828">
        <v>1977</v>
      </c>
      <c r="C4828">
        <v>6</v>
      </c>
      <c r="D4828" t="s">
        <v>15</v>
      </c>
      <c r="E4828" t="s">
        <v>17002</v>
      </c>
      <c r="F4828" t="s">
        <v>8732</v>
      </c>
      <c r="G4828" t="s">
        <v>13597</v>
      </c>
      <c r="H4828" t="s">
        <v>75</v>
      </c>
      <c r="I4828" t="s">
        <v>13621</v>
      </c>
      <c r="J4828">
        <v>273</v>
      </c>
      <c r="K4828">
        <v>273</v>
      </c>
      <c r="L4828">
        <v>0</v>
      </c>
      <c r="M4828">
        <v>4</v>
      </c>
      <c r="N4828">
        <v>239</v>
      </c>
      <c r="W4828">
        <v>55</v>
      </c>
      <c r="Y4828">
        <v>3</v>
      </c>
      <c r="AR4828">
        <v>4</v>
      </c>
      <c r="BG4828">
        <v>2</v>
      </c>
      <c r="BT4828">
        <v>67</v>
      </c>
      <c r="BV4828">
        <v>15</v>
      </c>
      <c r="CA4828">
        <v>93</v>
      </c>
    </row>
    <row r="4829" spans="1:79" x14ac:dyDescent="0.25">
      <c r="A4829" t="s">
        <v>8159</v>
      </c>
      <c r="B4829">
        <v>1977</v>
      </c>
      <c r="C4829">
        <v>6</v>
      </c>
      <c r="D4829" t="s">
        <v>15</v>
      </c>
      <c r="E4829" t="s">
        <v>17002</v>
      </c>
      <c r="F4829" t="s">
        <v>8732</v>
      </c>
      <c r="G4829" t="s">
        <v>13597</v>
      </c>
      <c r="H4829" t="s">
        <v>76</v>
      </c>
      <c r="I4829" t="s">
        <v>13622</v>
      </c>
      <c r="J4829">
        <v>305</v>
      </c>
      <c r="K4829">
        <v>305</v>
      </c>
      <c r="L4829">
        <v>0</v>
      </c>
      <c r="M4829">
        <v>16</v>
      </c>
      <c r="N4829">
        <v>254</v>
      </c>
      <c r="W4829">
        <v>139</v>
      </c>
      <c r="Y4829">
        <v>0</v>
      </c>
      <c r="AR4829">
        <v>5</v>
      </c>
      <c r="BT4829">
        <v>21</v>
      </c>
      <c r="BV4829">
        <v>0</v>
      </c>
      <c r="CA4829">
        <v>89</v>
      </c>
    </row>
    <row r="4830" spans="1:79" x14ac:dyDescent="0.25">
      <c r="A4830" t="s">
        <v>8160</v>
      </c>
      <c r="B4830">
        <v>1977</v>
      </c>
      <c r="C4830">
        <v>6</v>
      </c>
      <c r="D4830" t="s">
        <v>15</v>
      </c>
      <c r="E4830" t="s">
        <v>17002</v>
      </c>
      <c r="F4830" t="s">
        <v>8732</v>
      </c>
      <c r="G4830" t="s">
        <v>13597</v>
      </c>
      <c r="H4830" t="s">
        <v>38</v>
      </c>
      <c r="I4830" t="s">
        <v>13623</v>
      </c>
      <c r="J4830">
        <v>290</v>
      </c>
      <c r="K4830">
        <v>290</v>
      </c>
      <c r="L4830">
        <v>1</v>
      </c>
      <c r="M4830">
        <v>5</v>
      </c>
      <c r="N4830">
        <v>222</v>
      </c>
      <c r="W4830">
        <v>31</v>
      </c>
      <c r="Y4830">
        <v>2</v>
      </c>
      <c r="AR4830">
        <v>1</v>
      </c>
      <c r="BT4830">
        <v>30</v>
      </c>
      <c r="BV4830">
        <v>5</v>
      </c>
      <c r="CA4830">
        <v>153</v>
      </c>
    </row>
    <row r="4831" spans="1:79" x14ac:dyDescent="0.25">
      <c r="A4831" t="s">
        <v>8161</v>
      </c>
      <c r="B4831">
        <v>1977</v>
      </c>
      <c r="C4831">
        <v>6</v>
      </c>
      <c r="D4831" t="s">
        <v>15</v>
      </c>
      <c r="E4831" t="s">
        <v>17002</v>
      </c>
      <c r="F4831" t="s">
        <v>8732</v>
      </c>
      <c r="G4831" t="s">
        <v>13597</v>
      </c>
      <c r="H4831" t="s">
        <v>39</v>
      </c>
      <c r="I4831" t="s">
        <v>13624</v>
      </c>
      <c r="J4831">
        <v>166</v>
      </c>
      <c r="K4831">
        <v>166</v>
      </c>
      <c r="L4831">
        <v>1</v>
      </c>
      <c r="M4831">
        <v>2</v>
      </c>
      <c r="N4831">
        <v>148</v>
      </c>
      <c r="W4831">
        <v>20</v>
      </c>
      <c r="Y4831">
        <v>0</v>
      </c>
      <c r="AR4831">
        <v>5</v>
      </c>
      <c r="BG4831">
        <v>5</v>
      </c>
      <c r="BT4831">
        <v>27</v>
      </c>
      <c r="BV4831">
        <v>4</v>
      </c>
      <c r="CA4831">
        <v>87</v>
      </c>
    </row>
    <row r="4832" spans="1:79" x14ac:dyDescent="0.25">
      <c r="A4832" t="s">
        <v>8162</v>
      </c>
      <c r="B4832">
        <v>1977</v>
      </c>
      <c r="C4832">
        <v>6</v>
      </c>
      <c r="D4832" t="s">
        <v>15</v>
      </c>
      <c r="E4832" t="s">
        <v>17002</v>
      </c>
      <c r="F4832" t="s">
        <v>8732</v>
      </c>
      <c r="G4832" t="s">
        <v>13597</v>
      </c>
      <c r="H4832" t="s">
        <v>40</v>
      </c>
      <c r="I4832" t="s">
        <v>13625</v>
      </c>
      <c r="J4832">
        <v>634</v>
      </c>
      <c r="K4832">
        <v>634</v>
      </c>
      <c r="L4832">
        <v>6</v>
      </c>
      <c r="M4832">
        <v>29</v>
      </c>
      <c r="N4832">
        <v>493</v>
      </c>
      <c r="W4832">
        <v>98</v>
      </c>
      <c r="Y4832">
        <v>7</v>
      </c>
      <c r="AR4832">
        <v>22</v>
      </c>
      <c r="BG4832">
        <v>7</v>
      </c>
      <c r="BT4832">
        <v>38</v>
      </c>
      <c r="BV4832">
        <v>8</v>
      </c>
      <c r="CA4832">
        <v>313</v>
      </c>
    </row>
    <row r="4833" spans="1:79" x14ac:dyDescent="0.25">
      <c r="A4833" t="s">
        <v>8163</v>
      </c>
      <c r="B4833">
        <v>1977</v>
      </c>
      <c r="C4833">
        <v>6</v>
      </c>
      <c r="D4833" t="s">
        <v>15</v>
      </c>
      <c r="E4833" t="s">
        <v>17002</v>
      </c>
      <c r="F4833" t="s">
        <v>8732</v>
      </c>
      <c r="G4833" t="s">
        <v>13597</v>
      </c>
      <c r="H4833" t="s">
        <v>41</v>
      </c>
      <c r="I4833" t="s">
        <v>13626</v>
      </c>
      <c r="J4833">
        <v>243</v>
      </c>
      <c r="K4833">
        <v>243</v>
      </c>
      <c r="L4833">
        <v>0</v>
      </c>
      <c r="M4833">
        <v>9</v>
      </c>
      <c r="N4833">
        <v>203</v>
      </c>
      <c r="W4833">
        <v>56</v>
      </c>
      <c r="Y4833">
        <v>0</v>
      </c>
      <c r="AR4833">
        <v>11</v>
      </c>
      <c r="BT4833">
        <v>13</v>
      </c>
      <c r="BV4833">
        <v>4</v>
      </c>
      <c r="CA4833">
        <v>119</v>
      </c>
    </row>
    <row r="4834" spans="1:79" x14ac:dyDescent="0.25">
      <c r="A4834" t="s">
        <v>8164</v>
      </c>
      <c r="B4834">
        <v>1977</v>
      </c>
      <c r="C4834">
        <v>6</v>
      </c>
      <c r="D4834" t="s">
        <v>15</v>
      </c>
      <c r="E4834" t="s">
        <v>17002</v>
      </c>
      <c r="F4834" t="s">
        <v>8732</v>
      </c>
      <c r="G4834" t="s">
        <v>13597</v>
      </c>
      <c r="H4834" t="s">
        <v>42</v>
      </c>
      <c r="I4834" t="s">
        <v>13627</v>
      </c>
      <c r="J4834">
        <v>240</v>
      </c>
      <c r="K4834">
        <v>240</v>
      </c>
      <c r="L4834">
        <v>0</v>
      </c>
      <c r="M4834">
        <v>0</v>
      </c>
      <c r="N4834">
        <v>203</v>
      </c>
      <c r="W4834">
        <v>73</v>
      </c>
      <c r="Y4834">
        <v>5</v>
      </c>
      <c r="AR4834">
        <v>6</v>
      </c>
      <c r="BG4834">
        <v>3</v>
      </c>
      <c r="BT4834">
        <v>35</v>
      </c>
      <c r="BV4834">
        <v>4</v>
      </c>
      <c r="CA4834">
        <v>77</v>
      </c>
    </row>
    <row r="4835" spans="1:79" x14ac:dyDescent="0.25">
      <c r="A4835" t="s">
        <v>8165</v>
      </c>
      <c r="B4835">
        <v>1977</v>
      </c>
      <c r="C4835">
        <v>6</v>
      </c>
      <c r="D4835" t="s">
        <v>15</v>
      </c>
      <c r="E4835" t="s">
        <v>17002</v>
      </c>
      <c r="F4835" t="s">
        <v>8732</v>
      </c>
      <c r="G4835" t="s">
        <v>13597</v>
      </c>
      <c r="H4835" t="s">
        <v>43</v>
      </c>
      <c r="I4835" t="s">
        <v>13628</v>
      </c>
      <c r="J4835">
        <v>554</v>
      </c>
      <c r="K4835">
        <v>554</v>
      </c>
      <c r="L4835">
        <v>0</v>
      </c>
      <c r="M4835">
        <v>27</v>
      </c>
      <c r="N4835">
        <v>415</v>
      </c>
      <c r="W4835">
        <v>147</v>
      </c>
      <c r="Y4835">
        <v>2</v>
      </c>
      <c r="AR4835">
        <v>2</v>
      </c>
      <c r="BT4835">
        <v>40</v>
      </c>
      <c r="BV4835">
        <v>4</v>
      </c>
      <c r="CA4835">
        <v>220</v>
      </c>
    </row>
    <row r="4836" spans="1:79" x14ac:dyDescent="0.25">
      <c r="A4836" t="s">
        <v>8166</v>
      </c>
      <c r="B4836">
        <v>1977</v>
      </c>
      <c r="C4836">
        <v>6</v>
      </c>
      <c r="D4836" t="s">
        <v>15</v>
      </c>
      <c r="E4836" t="s">
        <v>17002</v>
      </c>
      <c r="F4836" t="s">
        <v>8732</v>
      </c>
      <c r="G4836" t="s">
        <v>13597</v>
      </c>
      <c r="H4836" t="s">
        <v>44</v>
      </c>
      <c r="I4836" t="s">
        <v>13629</v>
      </c>
      <c r="J4836">
        <v>933</v>
      </c>
      <c r="K4836">
        <v>933</v>
      </c>
      <c r="L4836">
        <v>0</v>
      </c>
      <c r="M4836">
        <v>23</v>
      </c>
      <c r="N4836">
        <v>747</v>
      </c>
      <c r="W4836">
        <v>146</v>
      </c>
      <c r="Y4836">
        <v>3</v>
      </c>
      <c r="AR4836">
        <v>26</v>
      </c>
      <c r="BG4836">
        <v>11</v>
      </c>
      <c r="BT4836">
        <v>69</v>
      </c>
      <c r="BV4836">
        <v>5</v>
      </c>
      <c r="CA4836">
        <v>487</v>
      </c>
    </row>
    <row r="4837" spans="1:79" x14ac:dyDescent="0.25">
      <c r="A4837" t="s">
        <v>8167</v>
      </c>
      <c r="B4837">
        <v>1977</v>
      </c>
      <c r="C4837">
        <v>6</v>
      </c>
      <c r="D4837" t="s">
        <v>15</v>
      </c>
      <c r="E4837" t="s">
        <v>17002</v>
      </c>
      <c r="F4837" t="s">
        <v>8732</v>
      </c>
      <c r="G4837" t="s">
        <v>13597</v>
      </c>
      <c r="H4837" t="s">
        <v>45</v>
      </c>
      <c r="I4837" t="s">
        <v>13630</v>
      </c>
      <c r="J4837">
        <v>724</v>
      </c>
      <c r="K4837">
        <v>724</v>
      </c>
      <c r="L4837">
        <v>3</v>
      </c>
      <c r="M4837">
        <v>6</v>
      </c>
      <c r="N4837">
        <v>530</v>
      </c>
      <c r="W4837">
        <v>52</v>
      </c>
      <c r="Y4837">
        <v>10</v>
      </c>
      <c r="AR4837">
        <v>13</v>
      </c>
      <c r="BG4837">
        <v>3</v>
      </c>
      <c r="BT4837">
        <v>60</v>
      </c>
      <c r="BV4837">
        <v>8</v>
      </c>
      <c r="CA4837">
        <v>384</v>
      </c>
    </row>
    <row r="4838" spans="1:79" x14ac:dyDescent="0.25">
      <c r="A4838" t="s">
        <v>8168</v>
      </c>
      <c r="B4838">
        <v>1977</v>
      </c>
      <c r="C4838">
        <v>6</v>
      </c>
      <c r="D4838" t="s">
        <v>15</v>
      </c>
      <c r="E4838" t="s">
        <v>17002</v>
      </c>
      <c r="F4838" t="s">
        <v>8732</v>
      </c>
      <c r="G4838" t="s">
        <v>13597</v>
      </c>
      <c r="H4838" t="s">
        <v>77</v>
      </c>
      <c r="I4838" t="s">
        <v>13631</v>
      </c>
      <c r="J4838">
        <v>372</v>
      </c>
      <c r="K4838">
        <v>372</v>
      </c>
      <c r="L4838">
        <v>0</v>
      </c>
      <c r="M4838">
        <v>5</v>
      </c>
      <c r="N4838">
        <v>329</v>
      </c>
      <c r="W4838">
        <v>91</v>
      </c>
      <c r="Y4838">
        <v>2</v>
      </c>
      <c r="AR4838">
        <v>11</v>
      </c>
      <c r="BG4838">
        <v>1</v>
      </c>
      <c r="BT4838">
        <v>44</v>
      </c>
      <c r="BV4838">
        <v>20</v>
      </c>
      <c r="CA4838">
        <v>160</v>
      </c>
    </row>
    <row r="4839" spans="1:79" x14ac:dyDescent="0.25">
      <c r="A4839" t="s">
        <v>8169</v>
      </c>
      <c r="B4839">
        <v>1977</v>
      </c>
      <c r="C4839">
        <v>6</v>
      </c>
      <c r="D4839" t="s">
        <v>15</v>
      </c>
      <c r="E4839" t="s">
        <v>17002</v>
      </c>
      <c r="F4839" t="s">
        <v>8732</v>
      </c>
      <c r="G4839" t="s">
        <v>13597</v>
      </c>
      <c r="H4839" t="s">
        <v>46</v>
      </c>
      <c r="I4839" t="s">
        <v>13632</v>
      </c>
      <c r="J4839">
        <v>691</v>
      </c>
      <c r="K4839">
        <v>691</v>
      </c>
      <c r="L4839">
        <v>0</v>
      </c>
      <c r="M4839">
        <v>24</v>
      </c>
      <c r="N4839">
        <v>506</v>
      </c>
      <c r="W4839">
        <v>92</v>
      </c>
      <c r="Y4839">
        <v>11</v>
      </c>
      <c r="AR4839">
        <v>15</v>
      </c>
      <c r="BG4839">
        <v>20</v>
      </c>
      <c r="BT4839">
        <v>57</v>
      </c>
      <c r="BV4839">
        <v>10</v>
      </c>
      <c r="CA4839">
        <v>301</v>
      </c>
    </row>
    <row r="4840" spans="1:79" x14ac:dyDescent="0.25">
      <c r="A4840" t="s">
        <v>8170</v>
      </c>
      <c r="B4840">
        <v>1977</v>
      </c>
      <c r="C4840">
        <v>6</v>
      </c>
      <c r="D4840" t="s">
        <v>15</v>
      </c>
      <c r="E4840" t="s">
        <v>17002</v>
      </c>
      <c r="F4840" t="s">
        <v>8732</v>
      </c>
      <c r="G4840" t="s">
        <v>13597</v>
      </c>
      <c r="H4840" t="s">
        <v>47</v>
      </c>
      <c r="I4840" t="s">
        <v>13633</v>
      </c>
      <c r="J4840">
        <v>262</v>
      </c>
      <c r="K4840">
        <v>262</v>
      </c>
      <c r="L4840">
        <v>2</v>
      </c>
      <c r="M4840">
        <v>0</v>
      </c>
      <c r="N4840">
        <v>223</v>
      </c>
      <c r="W4840">
        <v>39</v>
      </c>
      <c r="Y4840">
        <v>5</v>
      </c>
      <c r="AR4840">
        <v>7</v>
      </c>
      <c r="BG4840">
        <v>6</v>
      </c>
      <c r="BT4840">
        <v>8</v>
      </c>
      <c r="BV4840">
        <v>0</v>
      </c>
      <c r="CA4840">
        <v>158</v>
      </c>
    </row>
    <row r="4841" spans="1:79" x14ac:dyDescent="0.25">
      <c r="A4841" t="s">
        <v>8171</v>
      </c>
      <c r="B4841">
        <v>1977</v>
      </c>
      <c r="C4841">
        <v>6</v>
      </c>
      <c r="D4841" t="s">
        <v>15</v>
      </c>
      <c r="E4841" t="s">
        <v>17002</v>
      </c>
      <c r="F4841" t="s">
        <v>8732</v>
      </c>
      <c r="G4841" t="s">
        <v>13597</v>
      </c>
      <c r="H4841" t="s">
        <v>78</v>
      </c>
      <c r="I4841" t="s">
        <v>13634</v>
      </c>
      <c r="J4841">
        <v>184</v>
      </c>
      <c r="K4841">
        <v>184</v>
      </c>
      <c r="L4841">
        <v>0</v>
      </c>
      <c r="M4841">
        <v>1</v>
      </c>
      <c r="N4841">
        <v>168</v>
      </c>
      <c r="W4841">
        <v>47</v>
      </c>
      <c r="Y4841">
        <v>3</v>
      </c>
      <c r="AR4841">
        <v>20</v>
      </c>
      <c r="BT4841">
        <v>7</v>
      </c>
      <c r="BV4841">
        <v>0</v>
      </c>
      <c r="CA4841">
        <v>91</v>
      </c>
    </row>
    <row r="4842" spans="1:79" x14ac:dyDescent="0.25">
      <c r="A4842" t="s">
        <v>8172</v>
      </c>
      <c r="B4842">
        <v>1977</v>
      </c>
      <c r="C4842">
        <v>6</v>
      </c>
      <c r="D4842" t="s">
        <v>15</v>
      </c>
      <c r="E4842" t="s">
        <v>17002</v>
      </c>
      <c r="F4842" t="s">
        <v>8732</v>
      </c>
      <c r="G4842" t="s">
        <v>13597</v>
      </c>
      <c r="H4842" t="s">
        <v>48</v>
      </c>
      <c r="I4842" t="s">
        <v>13635</v>
      </c>
      <c r="J4842">
        <v>381</v>
      </c>
      <c r="K4842">
        <v>381</v>
      </c>
      <c r="L4842">
        <v>0</v>
      </c>
      <c r="M4842">
        <v>12</v>
      </c>
      <c r="N4842">
        <v>305</v>
      </c>
      <c r="W4842">
        <v>55</v>
      </c>
      <c r="Y4842">
        <v>6</v>
      </c>
      <c r="AR4842">
        <v>1</v>
      </c>
      <c r="BG4842">
        <v>5</v>
      </c>
      <c r="BT4842">
        <v>77</v>
      </c>
      <c r="BV4842">
        <v>9</v>
      </c>
      <c r="CA4842">
        <v>152</v>
      </c>
    </row>
    <row r="4843" spans="1:79" x14ac:dyDescent="0.25">
      <c r="A4843" t="s">
        <v>8173</v>
      </c>
      <c r="B4843">
        <v>1977</v>
      </c>
      <c r="C4843">
        <v>6</v>
      </c>
      <c r="D4843" t="s">
        <v>15</v>
      </c>
      <c r="E4843" t="s">
        <v>17002</v>
      </c>
      <c r="F4843" t="s">
        <v>8732</v>
      </c>
      <c r="G4843" t="s">
        <v>13597</v>
      </c>
      <c r="H4843" t="s">
        <v>79</v>
      </c>
      <c r="I4843" t="s">
        <v>13636</v>
      </c>
      <c r="J4843">
        <v>199</v>
      </c>
      <c r="K4843">
        <v>199</v>
      </c>
      <c r="L4843">
        <v>1</v>
      </c>
      <c r="M4843">
        <v>0</v>
      </c>
      <c r="N4843">
        <v>133</v>
      </c>
      <c r="W4843">
        <v>22</v>
      </c>
      <c r="Y4843">
        <v>0</v>
      </c>
      <c r="AR4843">
        <v>1</v>
      </c>
      <c r="BT4843">
        <v>14</v>
      </c>
      <c r="BV4843">
        <v>5</v>
      </c>
      <c r="CA4843">
        <v>91</v>
      </c>
    </row>
    <row r="4844" spans="1:79" x14ac:dyDescent="0.25">
      <c r="A4844" t="s">
        <v>8174</v>
      </c>
      <c r="B4844">
        <v>1977</v>
      </c>
      <c r="C4844">
        <v>6</v>
      </c>
      <c r="D4844" t="s">
        <v>15</v>
      </c>
      <c r="E4844" t="s">
        <v>17002</v>
      </c>
      <c r="F4844" t="s">
        <v>8732</v>
      </c>
      <c r="G4844" t="s">
        <v>13597</v>
      </c>
      <c r="H4844" t="s">
        <v>49</v>
      </c>
      <c r="I4844" t="s">
        <v>13637</v>
      </c>
      <c r="J4844">
        <v>462</v>
      </c>
      <c r="K4844">
        <v>462</v>
      </c>
      <c r="L4844">
        <v>1</v>
      </c>
      <c r="M4844">
        <v>13</v>
      </c>
      <c r="N4844">
        <v>366</v>
      </c>
      <c r="W4844">
        <v>48</v>
      </c>
      <c r="Y4844">
        <v>2</v>
      </c>
      <c r="AR4844">
        <v>5</v>
      </c>
      <c r="BG4844">
        <v>4</v>
      </c>
      <c r="BT4844">
        <v>172</v>
      </c>
      <c r="BV4844">
        <v>9</v>
      </c>
      <c r="CA4844">
        <v>126</v>
      </c>
    </row>
    <row r="4845" spans="1:79" x14ac:dyDescent="0.25">
      <c r="A4845" t="s">
        <v>8175</v>
      </c>
      <c r="B4845">
        <v>1977</v>
      </c>
      <c r="C4845">
        <v>6</v>
      </c>
      <c r="D4845" t="s">
        <v>15</v>
      </c>
      <c r="E4845" t="s">
        <v>17002</v>
      </c>
      <c r="F4845" t="s">
        <v>8732</v>
      </c>
      <c r="G4845" t="s">
        <v>13597</v>
      </c>
      <c r="H4845" t="s">
        <v>50</v>
      </c>
      <c r="I4845" t="s">
        <v>13638</v>
      </c>
      <c r="J4845">
        <v>400</v>
      </c>
      <c r="K4845">
        <v>400</v>
      </c>
      <c r="L4845">
        <v>1</v>
      </c>
      <c r="M4845">
        <v>16</v>
      </c>
      <c r="N4845">
        <v>341</v>
      </c>
      <c r="W4845">
        <v>111</v>
      </c>
      <c r="Y4845">
        <v>2</v>
      </c>
      <c r="AR4845">
        <v>16</v>
      </c>
      <c r="BT4845">
        <v>22</v>
      </c>
      <c r="BV4845">
        <v>105</v>
      </c>
      <c r="CA4845">
        <v>85</v>
      </c>
    </row>
    <row r="4846" spans="1:79" x14ac:dyDescent="0.25">
      <c r="A4846" t="s">
        <v>8176</v>
      </c>
      <c r="B4846">
        <v>1977</v>
      </c>
      <c r="C4846">
        <v>6</v>
      </c>
      <c r="D4846" t="s">
        <v>15</v>
      </c>
      <c r="E4846" t="s">
        <v>17002</v>
      </c>
      <c r="F4846" t="s">
        <v>8732</v>
      </c>
      <c r="G4846" t="s">
        <v>13597</v>
      </c>
      <c r="H4846" t="s">
        <v>51</v>
      </c>
      <c r="I4846" t="s">
        <v>13639</v>
      </c>
      <c r="J4846">
        <v>474</v>
      </c>
      <c r="K4846">
        <v>474</v>
      </c>
      <c r="L4846">
        <v>0</v>
      </c>
      <c r="M4846">
        <v>12</v>
      </c>
      <c r="N4846">
        <v>395</v>
      </c>
      <c r="W4846">
        <v>89</v>
      </c>
      <c r="Y4846">
        <v>3</v>
      </c>
      <c r="AR4846">
        <v>11</v>
      </c>
      <c r="BG4846">
        <v>6</v>
      </c>
      <c r="BT4846">
        <v>67</v>
      </c>
      <c r="BV4846">
        <v>3</v>
      </c>
      <c r="CA4846">
        <v>216</v>
      </c>
    </row>
    <row r="4847" spans="1:79" x14ac:dyDescent="0.25">
      <c r="A4847" t="s">
        <v>8177</v>
      </c>
      <c r="B4847">
        <v>1977</v>
      </c>
      <c r="C4847">
        <v>6</v>
      </c>
      <c r="D4847" t="s">
        <v>15</v>
      </c>
      <c r="E4847" t="s">
        <v>17002</v>
      </c>
      <c r="F4847" t="s">
        <v>8732</v>
      </c>
      <c r="G4847" t="s">
        <v>13597</v>
      </c>
      <c r="H4847" t="s">
        <v>52</v>
      </c>
      <c r="I4847" t="s">
        <v>13640</v>
      </c>
      <c r="J4847">
        <v>93</v>
      </c>
      <c r="K4847">
        <v>93</v>
      </c>
      <c r="L4847">
        <v>2</v>
      </c>
      <c r="M4847">
        <v>0</v>
      </c>
      <c r="N4847">
        <v>86</v>
      </c>
      <c r="W4847">
        <v>21</v>
      </c>
      <c r="Y4847">
        <v>0</v>
      </c>
      <c r="AR4847">
        <v>0</v>
      </c>
      <c r="BT4847">
        <v>8</v>
      </c>
      <c r="BV4847">
        <v>0</v>
      </c>
      <c r="CA4847">
        <v>57</v>
      </c>
    </row>
    <row r="4848" spans="1:79" x14ac:dyDescent="0.25">
      <c r="A4848" t="s">
        <v>8178</v>
      </c>
      <c r="B4848">
        <v>1977</v>
      </c>
      <c r="C4848">
        <v>6</v>
      </c>
      <c r="D4848" t="s">
        <v>15</v>
      </c>
      <c r="E4848" t="s">
        <v>17002</v>
      </c>
      <c r="F4848" t="s">
        <v>8732</v>
      </c>
      <c r="G4848" t="s">
        <v>13597</v>
      </c>
      <c r="H4848" t="s">
        <v>54</v>
      </c>
      <c r="I4848" t="s">
        <v>13641</v>
      </c>
      <c r="J4848">
        <v>460</v>
      </c>
      <c r="K4848">
        <v>460</v>
      </c>
      <c r="L4848">
        <v>0</v>
      </c>
      <c r="M4848">
        <v>14</v>
      </c>
      <c r="N4848">
        <v>404</v>
      </c>
      <c r="W4848">
        <v>72</v>
      </c>
      <c r="Y4848">
        <v>7</v>
      </c>
      <c r="AR4848">
        <v>35</v>
      </c>
      <c r="BG4848">
        <v>8</v>
      </c>
      <c r="BT4848">
        <v>77</v>
      </c>
      <c r="BV4848">
        <v>9</v>
      </c>
      <c r="CA4848">
        <v>196</v>
      </c>
    </row>
    <row r="4849" spans="1:79" x14ac:dyDescent="0.25">
      <c r="A4849" t="s">
        <v>8179</v>
      </c>
      <c r="B4849">
        <v>1977</v>
      </c>
      <c r="C4849">
        <v>6</v>
      </c>
      <c r="D4849" t="s">
        <v>15</v>
      </c>
      <c r="E4849" t="s">
        <v>17002</v>
      </c>
      <c r="F4849" t="s">
        <v>8732</v>
      </c>
      <c r="G4849" t="s">
        <v>13597</v>
      </c>
      <c r="H4849" t="s">
        <v>55</v>
      </c>
      <c r="I4849" t="s">
        <v>13642</v>
      </c>
      <c r="J4849">
        <v>212</v>
      </c>
      <c r="K4849">
        <v>212</v>
      </c>
      <c r="L4849">
        <v>0</v>
      </c>
      <c r="M4849">
        <v>11</v>
      </c>
      <c r="N4849">
        <v>176</v>
      </c>
      <c r="W4849">
        <v>131</v>
      </c>
      <c r="Y4849">
        <v>0</v>
      </c>
      <c r="AR4849">
        <v>6</v>
      </c>
      <c r="BG4849">
        <v>2</v>
      </c>
      <c r="BT4849">
        <v>8</v>
      </c>
      <c r="BV4849">
        <v>1</v>
      </c>
      <c r="CA4849">
        <v>28</v>
      </c>
    </row>
    <row r="4850" spans="1:79" x14ac:dyDescent="0.25">
      <c r="A4850" t="s">
        <v>8180</v>
      </c>
      <c r="B4850">
        <v>1977</v>
      </c>
      <c r="C4850">
        <v>6</v>
      </c>
      <c r="D4850" t="s">
        <v>15</v>
      </c>
      <c r="E4850" t="s">
        <v>17002</v>
      </c>
      <c r="F4850" t="s">
        <v>8732</v>
      </c>
      <c r="G4850" t="s">
        <v>13597</v>
      </c>
      <c r="H4850" t="s">
        <v>56</v>
      </c>
      <c r="I4850" t="s">
        <v>13643</v>
      </c>
      <c r="J4850">
        <v>223</v>
      </c>
      <c r="K4850">
        <v>223</v>
      </c>
      <c r="L4850">
        <v>0</v>
      </c>
      <c r="M4850">
        <v>0</v>
      </c>
      <c r="N4850">
        <v>157</v>
      </c>
      <c r="W4850">
        <v>98</v>
      </c>
      <c r="Y4850">
        <v>1</v>
      </c>
      <c r="AR4850">
        <v>18</v>
      </c>
      <c r="BG4850">
        <v>1</v>
      </c>
      <c r="BT4850">
        <v>13</v>
      </c>
      <c r="BV4850">
        <v>3</v>
      </c>
      <c r="CA4850">
        <v>23</v>
      </c>
    </row>
    <row r="4851" spans="1:79" x14ac:dyDescent="0.25">
      <c r="A4851" t="s">
        <v>8181</v>
      </c>
      <c r="B4851">
        <v>1977</v>
      </c>
      <c r="C4851">
        <v>6</v>
      </c>
      <c r="D4851" t="s">
        <v>15</v>
      </c>
      <c r="E4851" t="s">
        <v>17002</v>
      </c>
      <c r="F4851" t="s">
        <v>8732</v>
      </c>
      <c r="G4851" t="s">
        <v>13597</v>
      </c>
      <c r="H4851" t="s">
        <v>80</v>
      </c>
      <c r="I4851" t="s">
        <v>13644</v>
      </c>
      <c r="J4851">
        <v>1019</v>
      </c>
      <c r="K4851">
        <v>1019</v>
      </c>
      <c r="L4851">
        <v>2</v>
      </c>
      <c r="M4851">
        <v>0</v>
      </c>
      <c r="N4851">
        <v>612</v>
      </c>
      <c r="W4851">
        <v>278</v>
      </c>
      <c r="Y4851">
        <v>0</v>
      </c>
      <c r="AR4851">
        <v>26</v>
      </c>
      <c r="BG4851">
        <v>3</v>
      </c>
      <c r="BT4851">
        <v>86</v>
      </c>
      <c r="BV4851">
        <v>1</v>
      </c>
      <c r="CA4851">
        <v>218</v>
      </c>
    </row>
    <row r="4852" spans="1:79" x14ac:dyDescent="0.25">
      <c r="A4852" t="s">
        <v>8182</v>
      </c>
      <c r="B4852">
        <v>1977</v>
      </c>
      <c r="C4852">
        <v>6</v>
      </c>
      <c r="D4852" t="s">
        <v>15</v>
      </c>
      <c r="E4852" t="s">
        <v>17002</v>
      </c>
      <c r="F4852" t="s">
        <v>8732</v>
      </c>
      <c r="G4852" t="s">
        <v>13597</v>
      </c>
      <c r="H4852" t="s">
        <v>59</v>
      </c>
      <c r="I4852" t="s">
        <v>13645</v>
      </c>
      <c r="J4852">
        <v>318</v>
      </c>
      <c r="K4852">
        <v>318</v>
      </c>
      <c r="L4852">
        <v>0</v>
      </c>
      <c r="M4852">
        <v>2</v>
      </c>
      <c r="N4852">
        <v>288</v>
      </c>
      <c r="W4852">
        <v>67</v>
      </c>
      <c r="Y4852">
        <v>2</v>
      </c>
      <c r="AR4852">
        <v>3</v>
      </c>
      <c r="BG4852">
        <v>1</v>
      </c>
      <c r="BT4852">
        <v>32</v>
      </c>
      <c r="BV4852">
        <v>4</v>
      </c>
      <c r="CA4852">
        <v>179</v>
      </c>
    </row>
    <row r="4853" spans="1:79" x14ac:dyDescent="0.25">
      <c r="A4853" t="s">
        <v>8183</v>
      </c>
      <c r="B4853">
        <v>1977</v>
      </c>
      <c r="C4853">
        <v>6</v>
      </c>
      <c r="D4853" t="s">
        <v>15</v>
      </c>
      <c r="E4853" t="s">
        <v>17002</v>
      </c>
      <c r="F4853" t="s">
        <v>8732</v>
      </c>
      <c r="G4853" t="s">
        <v>13597</v>
      </c>
      <c r="H4853" t="s">
        <v>60</v>
      </c>
      <c r="I4853" t="s">
        <v>13646</v>
      </c>
      <c r="J4853">
        <v>1001</v>
      </c>
      <c r="K4853">
        <v>1001</v>
      </c>
      <c r="L4853">
        <v>0</v>
      </c>
      <c r="M4853">
        <v>18</v>
      </c>
      <c r="N4853">
        <v>852</v>
      </c>
      <c r="W4853">
        <v>60</v>
      </c>
      <c r="Y4853">
        <v>9</v>
      </c>
      <c r="AR4853">
        <v>24</v>
      </c>
      <c r="BG4853">
        <v>3</v>
      </c>
      <c r="BT4853">
        <v>106</v>
      </c>
      <c r="BV4853">
        <v>9</v>
      </c>
      <c r="CA4853">
        <v>641</v>
      </c>
    </row>
    <row r="4854" spans="1:79" x14ac:dyDescent="0.25">
      <c r="A4854" t="s">
        <v>8184</v>
      </c>
      <c r="B4854">
        <v>1977</v>
      </c>
      <c r="C4854">
        <v>6</v>
      </c>
      <c r="D4854" t="s">
        <v>15</v>
      </c>
      <c r="E4854" t="s">
        <v>17002</v>
      </c>
      <c r="F4854" t="s">
        <v>8732</v>
      </c>
      <c r="G4854" t="s">
        <v>13597</v>
      </c>
      <c r="H4854" t="s">
        <v>61</v>
      </c>
      <c r="I4854" t="s">
        <v>13647</v>
      </c>
      <c r="J4854">
        <v>1154</v>
      </c>
      <c r="K4854">
        <v>1154</v>
      </c>
      <c r="L4854">
        <v>7</v>
      </c>
      <c r="M4854">
        <v>37</v>
      </c>
      <c r="N4854">
        <v>883</v>
      </c>
      <c r="W4854">
        <v>114</v>
      </c>
      <c r="Y4854">
        <v>7</v>
      </c>
      <c r="AR4854">
        <v>39</v>
      </c>
      <c r="BG4854">
        <v>43</v>
      </c>
      <c r="BT4854">
        <v>337</v>
      </c>
      <c r="BV4854">
        <v>9</v>
      </c>
      <c r="CA4854">
        <v>334</v>
      </c>
    </row>
    <row r="4855" spans="1:79" x14ac:dyDescent="0.25">
      <c r="A4855" t="s">
        <v>8185</v>
      </c>
      <c r="B4855">
        <v>1977</v>
      </c>
      <c r="C4855">
        <v>6</v>
      </c>
      <c r="D4855" t="s">
        <v>15</v>
      </c>
      <c r="E4855" t="s">
        <v>17002</v>
      </c>
      <c r="F4855" t="s">
        <v>8732</v>
      </c>
      <c r="G4855" t="s">
        <v>13597</v>
      </c>
      <c r="H4855" t="s">
        <v>62</v>
      </c>
      <c r="I4855" t="s">
        <v>13648</v>
      </c>
      <c r="J4855">
        <v>198</v>
      </c>
      <c r="K4855">
        <v>198</v>
      </c>
      <c r="L4855">
        <v>6</v>
      </c>
      <c r="M4855">
        <v>44</v>
      </c>
      <c r="N4855">
        <v>122</v>
      </c>
      <c r="W4855">
        <v>41</v>
      </c>
      <c r="Y4855">
        <v>1</v>
      </c>
      <c r="AR4855">
        <v>4</v>
      </c>
      <c r="BG4855">
        <v>4</v>
      </c>
      <c r="BT4855">
        <v>33</v>
      </c>
      <c r="BV4855">
        <v>4</v>
      </c>
      <c r="CA4855">
        <v>35</v>
      </c>
    </row>
    <row r="4856" spans="1:79" x14ac:dyDescent="0.25">
      <c r="A4856" t="s">
        <v>8186</v>
      </c>
      <c r="B4856">
        <v>1977</v>
      </c>
      <c r="C4856">
        <v>6</v>
      </c>
      <c r="D4856" t="s">
        <v>15</v>
      </c>
      <c r="E4856" t="s">
        <v>17002</v>
      </c>
      <c r="F4856" t="s">
        <v>8732</v>
      </c>
      <c r="G4856" t="s">
        <v>13597</v>
      </c>
      <c r="H4856" t="s">
        <v>63</v>
      </c>
      <c r="I4856" t="s">
        <v>13649</v>
      </c>
      <c r="J4856">
        <v>451</v>
      </c>
      <c r="K4856">
        <v>451</v>
      </c>
      <c r="L4856">
        <v>3</v>
      </c>
      <c r="M4856">
        <v>21</v>
      </c>
      <c r="N4856">
        <v>352</v>
      </c>
      <c r="W4856">
        <v>84</v>
      </c>
      <c r="Y4856">
        <v>6</v>
      </c>
      <c r="AR4856">
        <v>18</v>
      </c>
      <c r="BG4856">
        <v>3</v>
      </c>
      <c r="BT4856">
        <v>72</v>
      </c>
      <c r="BV4856">
        <v>4</v>
      </c>
      <c r="CA4856">
        <v>165</v>
      </c>
    </row>
    <row r="4857" spans="1:79" x14ac:dyDescent="0.25">
      <c r="A4857" t="s">
        <v>8187</v>
      </c>
      <c r="B4857">
        <v>1977</v>
      </c>
      <c r="C4857">
        <v>6</v>
      </c>
      <c r="D4857" t="s">
        <v>15</v>
      </c>
      <c r="E4857" t="s">
        <v>17002</v>
      </c>
      <c r="F4857" t="s">
        <v>8732</v>
      </c>
      <c r="G4857" t="s">
        <v>13597</v>
      </c>
      <c r="H4857" t="s">
        <v>64</v>
      </c>
      <c r="I4857" t="s">
        <v>13650</v>
      </c>
      <c r="J4857">
        <v>287</v>
      </c>
      <c r="K4857">
        <v>287</v>
      </c>
      <c r="L4857">
        <v>1</v>
      </c>
      <c r="M4857">
        <v>6</v>
      </c>
      <c r="N4857">
        <v>181</v>
      </c>
      <c r="W4857">
        <v>12</v>
      </c>
      <c r="Y4857">
        <v>0</v>
      </c>
      <c r="AR4857">
        <v>6</v>
      </c>
      <c r="BG4857">
        <v>3</v>
      </c>
      <c r="BT4857">
        <v>68</v>
      </c>
      <c r="BV4857">
        <v>0</v>
      </c>
      <c r="CA4857">
        <v>92</v>
      </c>
    </row>
    <row r="4858" spans="1:79" x14ac:dyDescent="0.25">
      <c r="A4858" t="s">
        <v>8188</v>
      </c>
      <c r="B4858">
        <v>1977</v>
      </c>
      <c r="C4858">
        <v>6</v>
      </c>
      <c r="D4858" t="s">
        <v>15</v>
      </c>
      <c r="E4858" t="s">
        <v>17002</v>
      </c>
      <c r="F4858" t="s">
        <v>8732</v>
      </c>
      <c r="G4858" t="s">
        <v>13597</v>
      </c>
      <c r="H4858" t="s">
        <v>65</v>
      </c>
      <c r="I4858" t="s">
        <v>13651</v>
      </c>
      <c r="J4858">
        <v>409</v>
      </c>
      <c r="K4858">
        <v>409</v>
      </c>
      <c r="L4858">
        <v>8</v>
      </c>
      <c r="M4858">
        <v>1</v>
      </c>
      <c r="N4858">
        <v>333</v>
      </c>
      <c r="W4858">
        <v>52</v>
      </c>
      <c r="Y4858">
        <v>15</v>
      </c>
      <c r="AR4858">
        <v>20</v>
      </c>
      <c r="BG4858">
        <v>5</v>
      </c>
      <c r="BT4858">
        <v>101</v>
      </c>
      <c r="BV4858">
        <v>9</v>
      </c>
      <c r="CA4858">
        <v>131</v>
      </c>
    </row>
    <row r="4859" spans="1:79" x14ac:dyDescent="0.25">
      <c r="A4859" t="s">
        <v>8189</v>
      </c>
      <c r="B4859">
        <v>1977</v>
      </c>
      <c r="C4859">
        <v>6</v>
      </c>
      <c r="D4859" t="s">
        <v>15</v>
      </c>
      <c r="E4859" t="s">
        <v>17002</v>
      </c>
      <c r="F4859" t="s">
        <v>8732</v>
      </c>
      <c r="G4859" t="s">
        <v>13597</v>
      </c>
      <c r="H4859" t="s">
        <v>66</v>
      </c>
      <c r="I4859" t="s">
        <v>13652</v>
      </c>
      <c r="J4859">
        <v>138</v>
      </c>
      <c r="K4859">
        <v>138</v>
      </c>
      <c r="L4859">
        <v>0</v>
      </c>
      <c r="M4859">
        <v>0</v>
      </c>
      <c r="N4859">
        <v>120</v>
      </c>
      <c r="W4859">
        <v>30</v>
      </c>
      <c r="Y4859">
        <v>0</v>
      </c>
      <c r="AR4859">
        <v>0</v>
      </c>
      <c r="BG4859">
        <v>1</v>
      </c>
      <c r="BT4859">
        <v>12</v>
      </c>
      <c r="BV4859">
        <v>1</v>
      </c>
      <c r="CA4859">
        <v>76</v>
      </c>
    </row>
    <row r="4860" spans="1:79" x14ac:dyDescent="0.25">
      <c r="A4860" t="s">
        <v>8190</v>
      </c>
      <c r="B4860">
        <v>1977</v>
      </c>
      <c r="C4860">
        <v>6</v>
      </c>
      <c r="D4860" t="s">
        <v>15</v>
      </c>
      <c r="E4860" t="s">
        <v>17002</v>
      </c>
      <c r="F4860" t="s">
        <v>8732</v>
      </c>
      <c r="G4860" t="s">
        <v>13597</v>
      </c>
      <c r="H4860" t="s">
        <v>68</v>
      </c>
      <c r="I4860" t="s">
        <v>13653</v>
      </c>
      <c r="J4860">
        <v>152</v>
      </c>
      <c r="K4860">
        <v>152</v>
      </c>
      <c r="L4860">
        <v>0</v>
      </c>
      <c r="M4860">
        <v>7</v>
      </c>
      <c r="N4860">
        <v>117</v>
      </c>
      <c r="W4860">
        <v>42</v>
      </c>
      <c r="Y4860">
        <v>0</v>
      </c>
      <c r="AR4860">
        <v>6</v>
      </c>
      <c r="BG4860">
        <v>1</v>
      </c>
      <c r="BT4860">
        <v>32</v>
      </c>
      <c r="BV4860">
        <v>4</v>
      </c>
      <c r="CA4860">
        <v>32</v>
      </c>
    </row>
    <row r="4861" spans="1:79" x14ac:dyDescent="0.25">
      <c r="A4861" t="s">
        <v>8191</v>
      </c>
      <c r="B4861">
        <v>1977</v>
      </c>
      <c r="C4861">
        <v>6</v>
      </c>
      <c r="D4861" t="s">
        <v>15</v>
      </c>
      <c r="E4861" t="s">
        <v>17002</v>
      </c>
      <c r="F4861" t="s">
        <v>8732</v>
      </c>
      <c r="G4861" t="s">
        <v>13597</v>
      </c>
      <c r="H4861" t="s">
        <v>69</v>
      </c>
      <c r="I4861" t="s">
        <v>13654</v>
      </c>
      <c r="J4861">
        <v>359</v>
      </c>
      <c r="K4861">
        <v>359</v>
      </c>
      <c r="L4861">
        <v>2</v>
      </c>
      <c r="M4861">
        <v>15</v>
      </c>
      <c r="N4861">
        <v>201</v>
      </c>
      <c r="W4861">
        <v>11</v>
      </c>
      <c r="Y4861">
        <v>1</v>
      </c>
      <c r="AR4861">
        <v>1</v>
      </c>
      <c r="BG4861">
        <v>2</v>
      </c>
      <c r="BT4861">
        <v>28</v>
      </c>
      <c r="BV4861">
        <v>3</v>
      </c>
      <c r="CA4861">
        <v>155</v>
      </c>
    </row>
    <row r="4862" spans="1:79" x14ac:dyDescent="0.25">
      <c r="A4862" t="s">
        <v>8192</v>
      </c>
      <c r="B4862">
        <v>1977</v>
      </c>
      <c r="C4862">
        <v>6</v>
      </c>
      <c r="D4862" t="s">
        <v>15</v>
      </c>
      <c r="E4862" t="s">
        <v>17002</v>
      </c>
      <c r="F4862" t="s">
        <v>8732</v>
      </c>
      <c r="G4862" t="s">
        <v>13597</v>
      </c>
      <c r="H4862" t="s">
        <v>70</v>
      </c>
      <c r="I4862" t="s">
        <v>13655</v>
      </c>
      <c r="J4862">
        <v>531</v>
      </c>
      <c r="K4862">
        <v>531</v>
      </c>
      <c r="L4862">
        <v>5</v>
      </c>
      <c r="M4862">
        <v>17</v>
      </c>
      <c r="N4862">
        <v>384</v>
      </c>
      <c r="W4862">
        <v>61</v>
      </c>
      <c r="Y4862">
        <v>0</v>
      </c>
      <c r="AR4862">
        <v>12</v>
      </c>
      <c r="BG4862">
        <v>3</v>
      </c>
      <c r="BT4862">
        <v>39</v>
      </c>
      <c r="BV4862">
        <v>0</v>
      </c>
      <c r="CA4862">
        <v>269</v>
      </c>
    </row>
    <row r="4863" spans="1:79" x14ac:dyDescent="0.25">
      <c r="A4863" t="s">
        <v>8193</v>
      </c>
      <c r="B4863">
        <v>1977</v>
      </c>
      <c r="C4863">
        <v>6</v>
      </c>
      <c r="D4863" t="s">
        <v>15</v>
      </c>
      <c r="E4863" t="s">
        <v>17002</v>
      </c>
      <c r="F4863" t="s">
        <v>8732</v>
      </c>
      <c r="G4863" t="s">
        <v>13597</v>
      </c>
      <c r="H4863" t="s">
        <v>81</v>
      </c>
      <c r="I4863" t="s">
        <v>13656</v>
      </c>
      <c r="J4863">
        <v>1043</v>
      </c>
      <c r="K4863">
        <v>1043</v>
      </c>
      <c r="L4863">
        <v>2</v>
      </c>
      <c r="M4863">
        <v>3</v>
      </c>
      <c r="N4863">
        <v>617</v>
      </c>
      <c r="W4863">
        <v>254</v>
      </c>
      <c r="Y4863">
        <v>16</v>
      </c>
      <c r="AR4863">
        <v>21</v>
      </c>
      <c r="BG4863">
        <v>5</v>
      </c>
      <c r="BT4863">
        <v>79</v>
      </c>
      <c r="BV4863">
        <v>9</v>
      </c>
      <c r="CA4863">
        <v>233</v>
      </c>
    </row>
    <row r="4864" spans="1:79" x14ac:dyDescent="0.25">
      <c r="A4864" t="s">
        <v>8194</v>
      </c>
      <c r="B4864">
        <v>1977</v>
      </c>
      <c r="C4864">
        <v>6</v>
      </c>
      <c r="D4864" t="s">
        <v>15</v>
      </c>
      <c r="E4864" t="s">
        <v>17002</v>
      </c>
      <c r="F4864" t="s">
        <v>8732</v>
      </c>
      <c r="G4864" t="s">
        <v>13597</v>
      </c>
      <c r="H4864" t="s">
        <v>82</v>
      </c>
      <c r="I4864" t="s">
        <v>13657</v>
      </c>
      <c r="J4864">
        <v>2062</v>
      </c>
      <c r="K4864">
        <v>2062</v>
      </c>
      <c r="L4864">
        <v>4</v>
      </c>
      <c r="M4864">
        <v>4</v>
      </c>
      <c r="N4864">
        <v>1447</v>
      </c>
      <c r="W4864">
        <v>542</v>
      </c>
      <c r="Y4864">
        <v>117</v>
      </c>
      <c r="AR4864">
        <v>21</v>
      </c>
      <c r="BG4864">
        <v>3</v>
      </c>
      <c r="BT4864">
        <v>88</v>
      </c>
      <c r="BV4864">
        <v>1</v>
      </c>
      <c r="CA4864">
        <v>675</v>
      </c>
    </row>
    <row r="4865" spans="1:79" x14ac:dyDescent="0.25">
      <c r="A4865" t="s">
        <v>8195</v>
      </c>
      <c r="B4865">
        <v>1977</v>
      </c>
      <c r="C4865">
        <v>6</v>
      </c>
      <c r="D4865" t="s">
        <v>15</v>
      </c>
      <c r="E4865" t="s">
        <v>17002</v>
      </c>
      <c r="F4865" t="s">
        <v>8732</v>
      </c>
      <c r="G4865" t="s">
        <v>13597</v>
      </c>
      <c r="H4865" t="s">
        <v>83</v>
      </c>
      <c r="I4865" t="s">
        <v>13658</v>
      </c>
      <c r="J4865">
        <v>807</v>
      </c>
      <c r="K4865">
        <v>807</v>
      </c>
      <c r="L4865">
        <v>4</v>
      </c>
      <c r="M4865">
        <v>3</v>
      </c>
      <c r="N4865">
        <v>558</v>
      </c>
      <c r="W4865">
        <v>157</v>
      </c>
      <c r="Y4865">
        <v>16</v>
      </c>
      <c r="AR4865">
        <v>12</v>
      </c>
      <c r="BG4865">
        <v>10</v>
      </c>
      <c r="BT4865">
        <v>65</v>
      </c>
      <c r="BV4865">
        <v>1</v>
      </c>
      <c r="CA4865">
        <v>297</v>
      </c>
    </row>
    <row r="4866" spans="1:79" x14ac:dyDescent="0.25">
      <c r="A4866" t="s">
        <v>8196</v>
      </c>
      <c r="B4866">
        <v>1977</v>
      </c>
      <c r="C4866">
        <v>6</v>
      </c>
      <c r="D4866" t="s">
        <v>15</v>
      </c>
      <c r="E4866" t="s">
        <v>17002</v>
      </c>
      <c r="F4866" t="s">
        <v>8732</v>
      </c>
      <c r="G4866" t="s">
        <v>13597</v>
      </c>
      <c r="H4866" t="s">
        <v>84</v>
      </c>
      <c r="I4866" t="s">
        <v>13659</v>
      </c>
      <c r="J4866">
        <v>572</v>
      </c>
      <c r="K4866">
        <v>572</v>
      </c>
      <c r="L4866">
        <v>0</v>
      </c>
      <c r="M4866">
        <v>9</v>
      </c>
      <c r="N4866">
        <v>441</v>
      </c>
      <c r="W4866">
        <v>108</v>
      </c>
      <c r="Y4866">
        <v>4</v>
      </c>
      <c r="AR4866">
        <v>9</v>
      </c>
      <c r="BG4866">
        <v>4</v>
      </c>
      <c r="BT4866">
        <v>30</v>
      </c>
      <c r="BV4866">
        <v>2</v>
      </c>
      <c r="CA4866">
        <v>284</v>
      </c>
    </row>
    <row r="4867" spans="1:79" x14ac:dyDescent="0.25">
      <c r="A4867" t="s">
        <v>8197</v>
      </c>
      <c r="B4867">
        <v>1977</v>
      </c>
      <c r="C4867">
        <v>6</v>
      </c>
      <c r="D4867" t="s">
        <v>15</v>
      </c>
      <c r="E4867" t="s">
        <v>17002</v>
      </c>
      <c r="F4867" t="s">
        <v>8732</v>
      </c>
      <c r="G4867" t="s">
        <v>13597</v>
      </c>
      <c r="H4867" t="s">
        <v>85</v>
      </c>
      <c r="I4867" t="s">
        <v>13660</v>
      </c>
      <c r="J4867">
        <v>816</v>
      </c>
      <c r="K4867">
        <v>816</v>
      </c>
      <c r="L4867">
        <v>0</v>
      </c>
      <c r="M4867">
        <v>17</v>
      </c>
      <c r="N4867">
        <v>517</v>
      </c>
      <c r="W4867">
        <v>163</v>
      </c>
      <c r="Y4867">
        <v>7</v>
      </c>
      <c r="AR4867">
        <v>37</v>
      </c>
      <c r="BG4867">
        <v>2</v>
      </c>
      <c r="BT4867">
        <v>117</v>
      </c>
      <c r="BV4867">
        <v>11</v>
      </c>
      <c r="CA4867">
        <v>180</v>
      </c>
    </row>
    <row r="4868" spans="1:79" x14ac:dyDescent="0.25">
      <c r="A4868" t="s">
        <v>8198</v>
      </c>
      <c r="B4868">
        <v>1977</v>
      </c>
      <c r="C4868">
        <v>6</v>
      </c>
      <c r="D4868" t="s">
        <v>15</v>
      </c>
      <c r="E4868" t="s">
        <v>17002</v>
      </c>
      <c r="F4868" t="s">
        <v>8732</v>
      </c>
      <c r="G4868" t="s">
        <v>13597</v>
      </c>
      <c r="H4868" t="s">
        <v>86</v>
      </c>
      <c r="I4868" t="s">
        <v>13661</v>
      </c>
      <c r="J4868">
        <v>870</v>
      </c>
      <c r="K4868">
        <v>870</v>
      </c>
      <c r="L4868">
        <v>0</v>
      </c>
      <c r="M4868">
        <v>13</v>
      </c>
      <c r="N4868">
        <v>630</v>
      </c>
      <c r="W4868">
        <v>163</v>
      </c>
      <c r="Y4868">
        <v>14</v>
      </c>
      <c r="AR4868">
        <v>12</v>
      </c>
      <c r="BG4868">
        <v>5</v>
      </c>
      <c r="BT4868">
        <v>84</v>
      </c>
      <c r="BV4868">
        <v>4</v>
      </c>
      <c r="CA4868">
        <v>348</v>
      </c>
    </row>
    <row r="4869" spans="1:79" x14ac:dyDescent="0.25">
      <c r="A4869" t="s">
        <v>8199</v>
      </c>
      <c r="B4869">
        <v>1977</v>
      </c>
      <c r="C4869">
        <v>6</v>
      </c>
      <c r="D4869" t="s">
        <v>15</v>
      </c>
      <c r="E4869" t="s">
        <v>17002</v>
      </c>
      <c r="F4869" t="s">
        <v>8732</v>
      </c>
      <c r="G4869" t="s">
        <v>13597</v>
      </c>
      <c r="H4869" t="s">
        <v>88</v>
      </c>
      <c r="I4869" t="s">
        <v>9841</v>
      </c>
      <c r="J4869">
        <v>1400</v>
      </c>
      <c r="K4869">
        <v>1400</v>
      </c>
      <c r="L4869">
        <v>0</v>
      </c>
      <c r="M4869">
        <v>0</v>
      </c>
      <c r="N4869">
        <v>758</v>
      </c>
      <c r="W4869">
        <v>252</v>
      </c>
      <c r="Y4869">
        <v>0</v>
      </c>
      <c r="AR4869">
        <v>40</v>
      </c>
      <c r="BG4869">
        <v>4</v>
      </c>
      <c r="BT4869">
        <v>98</v>
      </c>
      <c r="BV4869">
        <v>2</v>
      </c>
      <c r="CA4869">
        <v>362</v>
      </c>
    </row>
    <row r="4870" spans="1:79" x14ac:dyDescent="0.25">
      <c r="A4870" t="s">
        <v>8200</v>
      </c>
      <c r="B4870">
        <v>1977</v>
      </c>
      <c r="C4870">
        <v>6</v>
      </c>
      <c r="D4870" t="s">
        <v>15</v>
      </c>
      <c r="E4870" t="s">
        <v>17002</v>
      </c>
      <c r="F4870" t="s">
        <v>8732</v>
      </c>
      <c r="G4870" t="s">
        <v>13597</v>
      </c>
      <c r="H4870" t="s">
        <v>91</v>
      </c>
      <c r="I4870" t="s">
        <v>13662</v>
      </c>
      <c r="J4870">
        <v>424</v>
      </c>
      <c r="K4870">
        <v>424</v>
      </c>
      <c r="L4870">
        <v>3</v>
      </c>
      <c r="M4870">
        <v>12</v>
      </c>
      <c r="N4870">
        <v>277</v>
      </c>
      <c r="W4870">
        <v>105</v>
      </c>
      <c r="Y4870">
        <v>6</v>
      </c>
      <c r="AR4870">
        <v>6</v>
      </c>
      <c r="BG4870">
        <v>3</v>
      </c>
      <c r="BT4870">
        <v>15</v>
      </c>
      <c r="BV4870">
        <v>2</v>
      </c>
      <c r="CA4870">
        <v>140</v>
      </c>
    </row>
    <row r="4871" spans="1:79" x14ac:dyDescent="0.25">
      <c r="A4871" t="s">
        <v>8201</v>
      </c>
      <c r="B4871">
        <v>1977</v>
      </c>
      <c r="C4871">
        <v>6</v>
      </c>
      <c r="D4871" t="s">
        <v>15</v>
      </c>
      <c r="E4871" t="s">
        <v>17002</v>
      </c>
      <c r="F4871" t="s">
        <v>8732</v>
      </c>
      <c r="G4871" t="s">
        <v>13597</v>
      </c>
      <c r="H4871" t="s">
        <v>92</v>
      </c>
      <c r="I4871" t="s">
        <v>13663</v>
      </c>
      <c r="J4871">
        <v>248</v>
      </c>
      <c r="K4871">
        <v>248</v>
      </c>
      <c r="L4871">
        <v>1</v>
      </c>
      <c r="M4871">
        <v>12</v>
      </c>
      <c r="N4871">
        <v>202</v>
      </c>
      <c r="W4871">
        <v>66</v>
      </c>
      <c r="Y4871">
        <v>0</v>
      </c>
      <c r="AR4871">
        <v>11</v>
      </c>
      <c r="BG4871">
        <v>2</v>
      </c>
      <c r="BT4871">
        <v>83</v>
      </c>
      <c r="BV4871">
        <v>3</v>
      </c>
      <c r="CA4871">
        <v>37</v>
      </c>
    </row>
    <row r="4872" spans="1:79" x14ac:dyDescent="0.25">
      <c r="A4872" t="s">
        <v>8202</v>
      </c>
      <c r="B4872">
        <v>1977</v>
      </c>
      <c r="C4872">
        <v>6</v>
      </c>
      <c r="D4872" t="s">
        <v>15</v>
      </c>
      <c r="E4872" t="s">
        <v>17002</v>
      </c>
      <c r="F4872" t="s">
        <v>8732</v>
      </c>
      <c r="G4872" t="s">
        <v>13597</v>
      </c>
      <c r="H4872" t="s">
        <v>93</v>
      </c>
      <c r="I4872" t="s">
        <v>13664</v>
      </c>
      <c r="J4872">
        <v>362</v>
      </c>
      <c r="K4872">
        <v>362</v>
      </c>
      <c r="L4872">
        <v>3</v>
      </c>
      <c r="M4872">
        <v>4</v>
      </c>
      <c r="N4872">
        <v>253</v>
      </c>
      <c r="W4872">
        <v>88</v>
      </c>
      <c r="Y4872">
        <v>3</v>
      </c>
      <c r="AR4872">
        <v>5</v>
      </c>
      <c r="BG4872">
        <v>3</v>
      </c>
      <c r="BT4872">
        <v>44</v>
      </c>
      <c r="BV4872">
        <v>5</v>
      </c>
      <c r="CA4872">
        <v>105</v>
      </c>
    </row>
    <row r="4873" spans="1:79" x14ac:dyDescent="0.25">
      <c r="A4873" t="s">
        <v>8203</v>
      </c>
      <c r="B4873">
        <v>1977</v>
      </c>
      <c r="C4873">
        <v>6</v>
      </c>
      <c r="D4873" t="s">
        <v>15</v>
      </c>
      <c r="E4873" t="s">
        <v>17002</v>
      </c>
      <c r="F4873" t="s">
        <v>8732</v>
      </c>
      <c r="G4873" t="s">
        <v>13597</v>
      </c>
      <c r="H4873" t="s">
        <v>94</v>
      </c>
      <c r="I4873" t="s">
        <v>13665</v>
      </c>
      <c r="J4873">
        <v>373</v>
      </c>
      <c r="K4873">
        <v>373</v>
      </c>
      <c r="L4873">
        <v>0</v>
      </c>
      <c r="M4873">
        <v>2</v>
      </c>
      <c r="N4873">
        <v>314</v>
      </c>
      <c r="W4873">
        <v>139</v>
      </c>
      <c r="Y4873">
        <v>6</v>
      </c>
      <c r="AR4873">
        <v>20</v>
      </c>
      <c r="BG4873">
        <v>4</v>
      </c>
      <c r="BT4873">
        <v>76</v>
      </c>
      <c r="BV4873">
        <v>3</v>
      </c>
      <c r="CA4873">
        <v>66</v>
      </c>
    </row>
    <row r="4874" spans="1:79" x14ac:dyDescent="0.25">
      <c r="A4874" t="s">
        <v>8204</v>
      </c>
      <c r="B4874">
        <v>1977</v>
      </c>
      <c r="C4874">
        <v>6</v>
      </c>
      <c r="D4874" t="s">
        <v>15</v>
      </c>
      <c r="E4874" t="s">
        <v>17002</v>
      </c>
      <c r="F4874" t="s">
        <v>8732</v>
      </c>
      <c r="G4874" t="s">
        <v>13597</v>
      </c>
      <c r="H4874" t="s">
        <v>95</v>
      </c>
      <c r="I4874" t="s">
        <v>13666</v>
      </c>
      <c r="J4874">
        <v>366</v>
      </c>
      <c r="K4874">
        <v>366</v>
      </c>
      <c r="L4874">
        <v>0</v>
      </c>
      <c r="M4874">
        <v>0</v>
      </c>
      <c r="N4874">
        <v>232</v>
      </c>
      <c r="W4874">
        <v>140</v>
      </c>
      <c r="Y4874">
        <v>0</v>
      </c>
      <c r="AR4874">
        <v>11</v>
      </c>
      <c r="BG4874">
        <v>1</v>
      </c>
      <c r="BT4874">
        <v>23</v>
      </c>
      <c r="BV4874">
        <v>5</v>
      </c>
      <c r="CA4874">
        <v>52</v>
      </c>
    </row>
    <row r="4875" spans="1:79" x14ac:dyDescent="0.25">
      <c r="A4875" t="s">
        <v>8205</v>
      </c>
      <c r="B4875">
        <v>1977</v>
      </c>
      <c r="C4875">
        <v>6</v>
      </c>
      <c r="D4875" t="s">
        <v>15</v>
      </c>
      <c r="E4875" t="s">
        <v>17002</v>
      </c>
      <c r="F4875" t="s">
        <v>8732</v>
      </c>
      <c r="G4875" t="s">
        <v>13597</v>
      </c>
      <c r="H4875" t="s">
        <v>96</v>
      </c>
      <c r="I4875" t="s">
        <v>13667</v>
      </c>
      <c r="J4875">
        <v>187</v>
      </c>
      <c r="K4875">
        <v>187</v>
      </c>
      <c r="L4875">
        <v>0</v>
      </c>
      <c r="M4875">
        <v>5</v>
      </c>
      <c r="N4875">
        <v>157</v>
      </c>
      <c r="W4875">
        <v>29</v>
      </c>
      <c r="Y4875">
        <v>2</v>
      </c>
      <c r="AR4875">
        <v>4</v>
      </c>
      <c r="BG4875">
        <v>3</v>
      </c>
      <c r="BT4875">
        <v>30</v>
      </c>
      <c r="BV4875">
        <v>10</v>
      </c>
      <c r="CA4875">
        <v>79</v>
      </c>
    </row>
    <row r="4876" spans="1:79" x14ac:dyDescent="0.25">
      <c r="A4876" t="s">
        <v>8206</v>
      </c>
      <c r="B4876">
        <v>1977</v>
      </c>
      <c r="C4876">
        <v>6</v>
      </c>
      <c r="D4876" t="s">
        <v>15</v>
      </c>
      <c r="E4876" t="s">
        <v>17002</v>
      </c>
      <c r="F4876" t="s">
        <v>8732</v>
      </c>
      <c r="G4876" t="s">
        <v>13597</v>
      </c>
      <c r="H4876" t="s">
        <v>97</v>
      </c>
      <c r="I4876" t="s">
        <v>13668</v>
      </c>
      <c r="J4876">
        <v>907</v>
      </c>
      <c r="K4876">
        <v>907</v>
      </c>
      <c r="L4876">
        <v>3</v>
      </c>
      <c r="M4876">
        <v>15</v>
      </c>
      <c r="N4876">
        <v>761</v>
      </c>
      <c r="W4876">
        <v>73</v>
      </c>
      <c r="Y4876">
        <v>2</v>
      </c>
      <c r="AR4876">
        <v>9</v>
      </c>
      <c r="BG4876">
        <v>46</v>
      </c>
      <c r="BT4876">
        <v>253</v>
      </c>
      <c r="BV4876">
        <v>15</v>
      </c>
      <c r="CA4876">
        <v>363</v>
      </c>
    </row>
    <row r="4877" spans="1:79" x14ac:dyDescent="0.25">
      <c r="A4877" t="s">
        <v>8207</v>
      </c>
      <c r="B4877">
        <v>1977</v>
      </c>
      <c r="C4877">
        <v>6</v>
      </c>
      <c r="D4877" t="s">
        <v>15</v>
      </c>
      <c r="E4877" t="s">
        <v>17002</v>
      </c>
      <c r="F4877" t="s">
        <v>8732</v>
      </c>
      <c r="G4877" t="s">
        <v>13597</v>
      </c>
      <c r="H4877" t="s">
        <v>98</v>
      </c>
      <c r="I4877" t="s">
        <v>13669</v>
      </c>
      <c r="J4877">
        <v>1522</v>
      </c>
      <c r="K4877">
        <v>1522</v>
      </c>
      <c r="L4877">
        <v>14</v>
      </c>
      <c r="M4877">
        <v>7</v>
      </c>
      <c r="N4877">
        <v>1154</v>
      </c>
      <c r="W4877">
        <v>128</v>
      </c>
      <c r="Y4877">
        <v>12</v>
      </c>
      <c r="AR4877">
        <v>73</v>
      </c>
      <c r="BG4877">
        <v>37</v>
      </c>
      <c r="BT4877">
        <v>364</v>
      </c>
      <c r="BV4877">
        <v>18</v>
      </c>
      <c r="CA4877">
        <v>522</v>
      </c>
    </row>
    <row r="4878" spans="1:79" x14ac:dyDescent="0.25">
      <c r="A4878" t="s">
        <v>8208</v>
      </c>
      <c r="B4878">
        <v>1977</v>
      </c>
      <c r="C4878">
        <v>6</v>
      </c>
      <c r="D4878" t="s">
        <v>15</v>
      </c>
      <c r="E4878" t="s">
        <v>17002</v>
      </c>
      <c r="F4878" t="s">
        <v>8732</v>
      </c>
      <c r="G4878" t="s">
        <v>13597</v>
      </c>
      <c r="H4878" t="s">
        <v>99</v>
      </c>
      <c r="I4878" t="s">
        <v>13670</v>
      </c>
      <c r="J4878">
        <v>640</v>
      </c>
      <c r="K4878">
        <v>640</v>
      </c>
      <c r="L4878">
        <v>0</v>
      </c>
      <c r="M4878">
        <v>11</v>
      </c>
      <c r="N4878">
        <v>543</v>
      </c>
      <c r="W4878">
        <v>40</v>
      </c>
      <c r="Y4878">
        <v>0</v>
      </c>
      <c r="AR4878">
        <v>12</v>
      </c>
      <c r="BG4878">
        <v>7</v>
      </c>
      <c r="BT4878">
        <v>231</v>
      </c>
      <c r="BV4878">
        <v>12</v>
      </c>
      <c r="CA4878">
        <v>241</v>
      </c>
    </row>
    <row r="4879" spans="1:79" x14ac:dyDescent="0.25">
      <c r="A4879" t="s">
        <v>8209</v>
      </c>
      <c r="B4879">
        <v>1977</v>
      </c>
      <c r="C4879">
        <v>6</v>
      </c>
      <c r="D4879" t="s">
        <v>15</v>
      </c>
      <c r="E4879" t="s">
        <v>17002</v>
      </c>
      <c r="F4879" t="s">
        <v>8732</v>
      </c>
      <c r="G4879" t="s">
        <v>13597</v>
      </c>
      <c r="H4879" t="s">
        <v>100</v>
      </c>
      <c r="I4879" t="s">
        <v>13671</v>
      </c>
      <c r="J4879">
        <v>124</v>
      </c>
      <c r="K4879">
        <v>124</v>
      </c>
      <c r="L4879">
        <v>0</v>
      </c>
      <c r="M4879">
        <v>3</v>
      </c>
      <c r="N4879">
        <v>108</v>
      </c>
      <c r="W4879">
        <v>53</v>
      </c>
      <c r="Y4879">
        <v>0</v>
      </c>
      <c r="AR4879">
        <v>9</v>
      </c>
      <c r="BG4879">
        <v>2</v>
      </c>
      <c r="BT4879">
        <v>7</v>
      </c>
      <c r="BV4879">
        <v>0</v>
      </c>
      <c r="CA4879">
        <v>37</v>
      </c>
    </row>
    <row r="4880" spans="1:79" x14ac:dyDescent="0.25">
      <c r="A4880" t="s">
        <v>8210</v>
      </c>
      <c r="B4880">
        <v>1977</v>
      </c>
      <c r="C4880">
        <v>6</v>
      </c>
      <c r="D4880" t="s">
        <v>15</v>
      </c>
      <c r="E4880" t="s">
        <v>17002</v>
      </c>
      <c r="F4880" t="s">
        <v>8732</v>
      </c>
      <c r="G4880" t="s">
        <v>13597</v>
      </c>
      <c r="H4880" t="s">
        <v>101</v>
      </c>
      <c r="I4880" t="s">
        <v>13672</v>
      </c>
      <c r="J4880">
        <v>375</v>
      </c>
      <c r="K4880">
        <v>375</v>
      </c>
      <c r="L4880">
        <v>0</v>
      </c>
      <c r="M4880">
        <v>12</v>
      </c>
      <c r="N4880">
        <v>311</v>
      </c>
      <c r="W4880">
        <v>61</v>
      </c>
      <c r="Y4880">
        <v>1</v>
      </c>
      <c r="AR4880">
        <v>37</v>
      </c>
      <c r="BG4880">
        <v>4</v>
      </c>
      <c r="BT4880">
        <v>31</v>
      </c>
      <c r="BV4880">
        <v>8</v>
      </c>
      <c r="CA4880">
        <v>169</v>
      </c>
    </row>
    <row r="4881" spans="1:79" x14ac:dyDescent="0.25">
      <c r="A4881" t="s">
        <v>8211</v>
      </c>
      <c r="B4881">
        <v>1977</v>
      </c>
      <c r="C4881">
        <v>6</v>
      </c>
      <c r="D4881" t="s">
        <v>15</v>
      </c>
      <c r="E4881" t="s">
        <v>17002</v>
      </c>
      <c r="F4881" t="s">
        <v>8732</v>
      </c>
      <c r="G4881" t="s">
        <v>13597</v>
      </c>
      <c r="H4881" t="s">
        <v>102</v>
      </c>
      <c r="I4881" t="s">
        <v>13673</v>
      </c>
      <c r="J4881">
        <v>1201</v>
      </c>
      <c r="K4881">
        <v>1201</v>
      </c>
      <c r="L4881">
        <v>2</v>
      </c>
      <c r="M4881">
        <v>4</v>
      </c>
      <c r="N4881">
        <v>941</v>
      </c>
      <c r="W4881">
        <v>141</v>
      </c>
      <c r="Y4881">
        <v>4</v>
      </c>
      <c r="AR4881">
        <v>107</v>
      </c>
      <c r="BG4881">
        <v>11</v>
      </c>
      <c r="BT4881">
        <v>115</v>
      </c>
      <c r="BV4881">
        <v>9</v>
      </c>
      <c r="CA4881">
        <v>554</v>
      </c>
    </row>
    <row r="4882" spans="1:79" x14ac:dyDescent="0.25">
      <c r="A4882" t="s">
        <v>8212</v>
      </c>
      <c r="B4882">
        <v>1977</v>
      </c>
      <c r="C4882">
        <v>6</v>
      </c>
      <c r="D4882" t="s">
        <v>15</v>
      </c>
      <c r="E4882" t="s">
        <v>17002</v>
      </c>
      <c r="F4882" t="s">
        <v>8732</v>
      </c>
      <c r="G4882" t="s">
        <v>13597</v>
      </c>
      <c r="H4882" t="s">
        <v>103</v>
      </c>
      <c r="I4882" t="s">
        <v>13674</v>
      </c>
      <c r="J4882">
        <v>158</v>
      </c>
      <c r="K4882">
        <v>158</v>
      </c>
      <c r="L4882">
        <v>0</v>
      </c>
      <c r="M4882">
        <v>6</v>
      </c>
      <c r="N4882">
        <v>136</v>
      </c>
      <c r="W4882">
        <v>31</v>
      </c>
      <c r="Y4882">
        <v>2</v>
      </c>
      <c r="AR4882">
        <v>5</v>
      </c>
      <c r="BG4882">
        <v>3</v>
      </c>
      <c r="BT4882">
        <v>16</v>
      </c>
      <c r="BV4882">
        <v>1</v>
      </c>
      <c r="CA4882">
        <v>78</v>
      </c>
    </row>
    <row r="4883" spans="1:79" x14ac:dyDescent="0.25">
      <c r="A4883" t="s">
        <v>8213</v>
      </c>
      <c r="B4883">
        <v>1977</v>
      </c>
      <c r="C4883">
        <v>6</v>
      </c>
      <c r="D4883" t="s">
        <v>15</v>
      </c>
      <c r="E4883" t="s">
        <v>17002</v>
      </c>
      <c r="F4883" t="s">
        <v>8732</v>
      </c>
      <c r="G4883" t="s">
        <v>13597</v>
      </c>
      <c r="H4883" t="s">
        <v>155</v>
      </c>
      <c r="I4883" t="s">
        <v>13675</v>
      </c>
      <c r="J4883">
        <v>977</v>
      </c>
      <c r="K4883">
        <v>977</v>
      </c>
      <c r="L4883">
        <v>0</v>
      </c>
      <c r="M4883">
        <v>13</v>
      </c>
      <c r="N4883">
        <v>561</v>
      </c>
      <c r="W4883">
        <v>180</v>
      </c>
      <c r="Y4883">
        <v>3</v>
      </c>
      <c r="AR4883">
        <v>29</v>
      </c>
      <c r="BG4883">
        <v>4</v>
      </c>
      <c r="BT4883">
        <v>25</v>
      </c>
      <c r="BV4883">
        <v>5</v>
      </c>
      <c r="CA4883">
        <v>315</v>
      </c>
    </row>
    <row r="4884" spans="1:79" x14ac:dyDescent="0.25">
      <c r="A4884" t="s">
        <v>8214</v>
      </c>
      <c r="B4884">
        <v>1977</v>
      </c>
      <c r="C4884">
        <v>6</v>
      </c>
      <c r="D4884" t="s">
        <v>15</v>
      </c>
      <c r="E4884" t="s">
        <v>17002</v>
      </c>
      <c r="F4884" t="s">
        <v>8732</v>
      </c>
      <c r="G4884" t="s">
        <v>13597</v>
      </c>
      <c r="H4884" t="s">
        <v>104</v>
      </c>
      <c r="I4884" t="s">
        <v>13676</v>
      </c>
      <c r="J4884">
        <v>159</v>
      </c>
      <c r="K4884">
        <v>159</v>
      </c>
      <c r="L4884">
        <v>1</v>
      </c>
      <c r="M4884">
        <v>4</v>
      </c>
      <c r="N4884">
        <v>104</v>
      </c>
      <c r="W4884">
        <v>81</v>
      </c>
      <c r="Y4884">
        <v>3</v>
      </c>
      <c r="AR4884">
        <v>4</v>
      </c>
      <c r="BT4884">
        <v>12</v>
      </c>
      <c r="BV4884">
        <v>3</v>
      </c>
      <c r="CA4884">
        <v>1</v>
      </c>
    </row>
    <row r="4885" spans="1:79" x14ac:dyDescent="0.25">
      <c r="A4885" t="s">
        <v>8215</v>
      </c>
      <c r="B4885">
        <v>1977</v>
      </c>
      <c r="C4885">
        <v>6</v>
      </c>
      <c r="D4885" t="s">
        <v>15</v>
      </c>
      <c r="E4885" t="s">
        <v>17002</v>
      </c>
      <c r="F4885" t="s">
        <v>8732</v>
      </c>
      <c r="G4885" t="s">
        <v>13597</v>
      </c>
      <c r="H4885" t="s">
        <v>106</v>
      </c>
      <c r="I4885" t="s">
        <v>13677</v>
      </c>
      <c r="J4885">
        <v>335</v>
      </c>
      <c r="K4885">
        <v>335</v>
      </c>
      <c r="L4885">
        <v>0</v>
      </c>
      <c r="M4885">
        <v>2</v>
      </c>
      <c r="N4885">
        <v>288</v>
      </c>
      <c r="W4885">
        <v>114</v>
      </c>
      <c r="Y4885">
        <v>1</v>
      </c>
      <c r="AR4885">
        <v>13</v>
      </c>
      <c r="BG4885">
        <v>2</v>
      </c>
      <c r="BT4885">
        <v>42</v>
      </c>
      <c r="BV4885">
        <v>1</v>
      </c>
      <c r="CA4885">
        <v>115</v>
      </c>
    </row>
    <row r="4886" spans="1:79" x14ac:dyDescent="0.25">
      <c r="A4886" t="s">
        <v>8216</v>
      </c>
      <c r="B4886">
        <v>1977</v>
      </c>
      <c r="C4886">
        <v>6</v>
      </c>
      <c r="D4886" t="s">
        <v>15</v>
      </c>
      <c r="E4886" t="s">
        <v>17002</v>
      </c>
      <c r="F4886" t="s">
        <v>8732</v>
      </c>
      <c r="G4886" t="s">
        <v>13597</v>
      </c>
      <c r="H4886" t="s">
        <v>107</v>
      </c>
      <c r="I4886" t="s">
        <v>13678</v>
      </c>
      <c r="J4886">
        <v>403</v>
      </c>
      <c r="K4886">
        <v>403</v>
      </c>
      <c r="L4886">
        <v>4</v>
      </c>
      <c r="M4886">
        <v>6</v>
      </c>
      <c r="N4886">
        <v>297</v>
      </c>
      <c r="W4886">
        <v>87</v>
      </c>
      <c r="Y4886">
        <v>1</v>
      </c>
      <c r="AR4886">
        <v>24</v>
      </c>
      <c r="BG4886">
        <v>4</v>
      </c>
      <c r="BT4886">
        <v>37</v>
      </c>
      <c r="BV4886">
        <v>7</v>
      </c>
      <c r="CA4886">
        <v>137</v>
      </c>
    </row>
    <row r="4887" spans="1:79" x14ac:dyDescent="0.25">
      <c r="A4887" t="s">
        <v>8217</v>
      </c>
      <c r="B4887">
        <v>1977</v>
      </c>
      <c r="C4887">
        <v>6</v>
      </c>
      <c r="D4887" t="s">
        <v>15</v>
      </c>
      <c r="E4887" t="s">
        <v>17002</v>
      </c>
      <c r="F4887" t="s">
        <v>8732</v>
      </c>
      <c r="G4887" t="s">
        <v>13597</v>
      </c>
      <c r="H4887" t="s">
        <v>108</v>
      </c>
      <c r="I4887" t="s">
        <v>13679</v>
      </c>
      <c r="J4887">
        <v>373</v>
      </c>
      <c r="K4887">
        <v>373</v>
      </c>
      <c r="L4887">
        <v>3</v>
      </c>
      <c r="M4887">
        <v>11</v>
      </c>
      <c r="N4887">
        <v>285</v>
      </c>
      <c r="W4887">
        <v>76</v>
      </c>
      <c r="Y4887">
        <v>4</v>
      </c>
      <c r="AR4887">
        <v>7</v>
      </c>
      <c r="BG4887">
        <v>9</v>
      </c>
      <c r="BT4887">
        <v>47</v>
      </c>
      <c r="BV4887">
        <v>2</v>
      </c>
      <c r="CA4887">
        <v>140</v>
      </c>
    </row>
    <row r="4888" spans="1:79" x14ac:dyDescent="0.25">
      <c r="A4888" t="s">
        <v>8218</v>
      </c>
      <c r="B4888">
        <v>1977</v>
      </c>
      <c r="C4888">
        <v>6</v>
      </c>
      <c r="D4888" t="s">
        <v>15</v>
      </c>
      <c r="E4888" t="s">
        <v>17002</v>
      </c>
      <c r="F4888" t="s">
        <v>8732</v>
      </c>
      <c r="G4888" t="s">
        <v>13597</v>
      </c>
      <c r="H4888" t="s">
        <v>109</v>
      </c>
      <c r="I4888" t="s">
        <v>13680</v>
      </c>
      <c r="J4888">
        <v>347</v>
      </c>
      <c r="K4888">
        <v>347</v>
      </c>
      <c r="L4888">
        <v>0</v>
      </c>
      <c r="M4888">
        <v>40</v>
      </c>
      <c r="N4888">
        <v>239</v>
      </c>
      <c r="W4888">
        <v>10</v>
      </c>
      <c r="Y4888">
        <v>6</v>
      </c>
      <c r="AR4888">
        <v>13</v>
      </c>
      <c r="BG4888">
        <v>5</v>
      </c>
      <c r="BT4888">
        <v>68</v>
      </c>
      <c r="BV4888">
        <v>11</v>
      </c>
      <c r="CA4888">
        <v>126</v>
      </c>
    </row>
    <row r="4889" spans="1:79" x14ac:dyDescent="0.25">
      <c r="A4889" t="s">
        <v>8219</v>
      </c>
      <c r="B4889">
        <v>1977</v>
      </c>
      <c r="C4889">
        <v>6</v>
      </c>
      <c r="D4889" t="s">
        <v>15</v>
      </c>
      <c r="E4889" t="s">
        <v>17002</v>
      </c>
      <c r="F4889" t="s">
        <v>8732</v>
      </c>
      <c r="G4889" t="s">
        <v>13597</v>
      </c>
      <c r="H4889" t="s">
        <v>110</v>
      </c>
      <c r="I4889" t="s">
        <v>13681</v>
      </c>
      <c r="J4889">
        <v>582</v>
      </c>
      <c r="K4889">
        <v>582</v>
      </c>
      <c r="L4889">
        <v>1</v>
      </c>
      <c r="M4889">
        <v>1</v>
      </c>
      <c r="N4889">
        <v>454</v>
      </c>
      <c r="W4889">
        <v>256</v>
      </c>
      <c r="Y4889">
        <v>1</v>
      </c>
      <c r="AR4889">
        <v>29</v>
      </c>
      <c r="BG4889">
        <v>9</v>
      </c>
      <c r="BT4889">
        <v>31</v>
      </c>
      <c r="BV4889">
        <v>5</v>
      </c>
      <c r="CA4889">
        <v>123</v>
      </c>
    </row>
    <row r="4890" spans="1:79" x14ac:dyDescent="0.25">
      <c r="A4890" t="s">
        <v>8220</v>
      </c>
      <c r="B4890">
        <v>1977</v>
      </c>
      <c r="C4890">
        <v>6</v>
      </c>
      <c r="D4890" t="s">
        <v>15</v>
      </c>
      <c r="E4890" t="s">
        <v>17002</v>
      </c>
      <c r="F4890" t="s">
        <v>8732</v>
      </c>
      <c r="G4890" t="s">
        <v>13597</v>
      </c>
      <c r="H4890" t="s">
        <v>111</v>
      </c>
      <c r="I4890" t="s">
        <v>13682</v>
      </c>
      <c r="J4890">
        <v>342</v>
      </c>
      <c r="K4890">
        <v>342</v>
      </c>
      <c r="L4890">
        <v>0</v>
      </c>
      <c r="M4890">
        <v>5</v>
      </c>
      <c r="N4890">
        <v>284</v>
      </c>
      <c r="W4890">
        <v>69</v>
      </c>
      <c r="Y4890">
        <v>3</v>
      </c>
      <c r="AR4890">
        <v>15</v>
      </c>
      <c r="BG4890">
        <v>4</v>
      </c>
      <c r="BT4890">
        <v>63</v>
      </c>
      <c r="BV4890">
        <v>2</v>
      </c>
      <c r="CA4890">
        <v>128</v>
      </c>
    </row>
    <row r="4891" spans="1:79" x14ac:dyDescent="0.25">
      <c r="A4891" t="s">
        <v>8221</v>
      </c>
      <c r="B4891">
        <v>1977</v>
      </c>
      <c r="C4891">
        <v>6</v>
      </c>
      <c r="D4891" t="s">
        <v>15</v>
      </c>
      <c r="E4891" t="s">
        <v>17002</v>
      </c>
      <c r="F4891" t="s">
        <v>8732</v>
      </c>
      <c r="G4891" t="s">
        <v>13597</v>
      </c>
      <c r="H4891" t="s">
        <v>112</v>
      </c>
      <c r="I4891" t="s">
        <v>13683</v>
      </c>
      <c r="J4891">
        <v>256</v>
      </c>
      <c r="K4891">
        <v>256</v>
      </c>
      <c r="L4891">
        <v>1</v>
      </c>
      <c r="M4891">
        <v>5</v>
      </c>
      <c r="N4891">
        <v>239</v>
      </c>
      <c r="W4891">
        <v>68</v>
      </c>
      <c r="Y4891">
        <v>0</v>
      </c>
      <c r="AR4891">
        <v>11</v>
      </c>
      <c r="BT4891">
        <v>19</v>
      </c>
      <c r="BV4891">
        <v>2</v>
      </c>
      <c r="CA4891">
        <v>139</v>
      </c>
    </row>
    <row r="4892" spans="1:79" x14ac:dyDescent="0.25">
      <c r="A4892" t="s">
        <v>8222</v>
      </c>
      <c r="B4892">
        <v>1977</v>
      </c>
      <c r="C4892">
        <v>6</v>
      </c>
      <c r="D4892" t="s">
        <v>15</v>
      </c>
      <c r="E4892" t="s">
        <v>17002</v>
      </c>
      <c r="F4892" t="s">
        <v>8732</v>
      </c>
      <c r="G4892" t="s">
        <v>13597</v>
      </c>
      <c r="H4892" t="s">
        <v>113</v>
      </c>
      <c r="I4892" t="s">
        <v>13684</v>
      </c>
      <c r="J4892">
        <v>293</v>
      </c>
      <c r="K4892">
        <v>293</v>
      </c>
      <c r="L4892">
        <v>0</v>
      </c>
      <c r="M4892">
        <v>0</v>
      </c>
      <c r="N4892">
        <v>153</v>
      </c>
      <c r="W4892">
        <v>49</v>
      </c>
      <c r="Y4892">
        <v>15</v>
      </c>
      <c r="AR4892">
        <v>1</v>
      </c>
      <c r="BG4892">
        <v>1</v>
      </c>
      <c r="BT4892">
        <v>11</v>
      </c>
      <c r="BV4892">
        <v>0</v>
      </c>
      <c r="CA4892">
        <v>76</v>
      </c>
    </row>
    <row r="4893" spans="1:79" x14ac:dyDescent="0.25">
      <c r="A4893" t="s">
        <v>8223</v>
      </c>
      <c r="B4893">
        <v>1977</v>
      </c>
      <c r="C4893">
        <v>6</v>
      </c>
      <c r="D4893" t="s">
        <v>15</v>
      </c>
      <c r="E4893" t="s">
        <v>17002</v>
      </c>
      <c r="F4893" t="s">
        <v>8732</v>
      </c>
      <c r="G4893" t="s">
        <v>13597</v>
      </c>
      <c r="H4893" t="s">
        <v>114</v>
      </c>
      <c r="I4893" t="s">
        <v>13685</v>
      </c>
      <c r="J4893">
        <v>446</v>
      </c>
      <c r="K4893">
        <v>446</v>
      </c>
      <c r="L4893">
        <v>2</v>
      </c>
      <c r="M4893">
        <v>20</v>
      </c>
      <c r="N4893">
        <v>271</v>
      </c>
      <c r="W4893">
        <v>136</v>
      </c>
      <c r="Y4893">
        <v>6</v>
      </c>
      <c r="AR4893">
        <v>11</v>
      </c>
      <c r="BG4893">
        <v>2</v>
      </c>
      <c r="BT4893">
        <v>31</v>
      </c>
      <c r="BV4893">
        <v>2</v>
      </c>
      <c r="CA4893">
        <v>83</v>
      </c>
    </row>
    <row r="4894" spans="1:79" x14ac:dyDescent="0.25">
      <c r="A4894" t="s">
        <v>8224</v>
      </c>
      <c r="B4894">
        <v>1977</v>
      </c>
      <c r="C4894">
        <v>6</v>
      </c>
      <c r="D4894" t="s">
        <v>15</v>
      </c>
      <c r="E4894" t="s">
        <v>17002</v>
      </c>
      <c r="F4894" t="s">
        <v>8732</v>
      </c>
      <c r="G4894" t="s">
        <v>13597</v>
      </c>
      <c r="H4894" t="s">
        <v>115</v>
      </c>
      <c r="I4894" t="s">
        <v>13686</v>
      </c>
      <c r="J4894">
        <v>254</v>
      </c>
      <c r="K4894">
        <v>254</v>
      </c>
      <c r="L4894">
        <v>0</v>
      </c>
      <c r="M4894">
        <v>0</v>
      </c>
      <c r="N4894">
        <v>177</v>
      </c>
      <c r="W4894">
        <v>109</v>
      </c>
      <c r="Y4894">
        <v>1</v>
      </c>
      <c r="AR4894">
        <v>5</v>
      </c>
      <c r="BT4894">
        <v>38</v>
      </c>
      <c r="BV4894">
        <v>3</v>
      </c>
      <c r="CA4894">
        <v>21</v>
      </c>
    </row>
    <row r="4895" spans="1:79" x14ac:dyDescent="0.25">
      <c r="A4895" t="s">
        <v>8225</v>
      </c>
      <c r="B4895">
        <v>1977</v>
      </c>
      <c r="C4895">
        <v>6</v>
      </c>
      <c r="D4895" t="s">
        <v>15</v>
      </c>
      <c r="E4895" t="s">
        <v>17002</v>
      </c>
      <c r="F4895" t="s">
        <v>8732</v>
      </c>
      <c r="G4895" t="s">
        <v>13597</v>
      </c>
      <c r="H4895" t="s">
        <v>116</v>
      </c>
      <c r="I4895" t="s">
        <v>13687</v>
      </c>
      <c r="J4895">
        <v>538</v>
      </c>
      <c r="K4895">
        <v>538</v>
      </c>
      <c r="L4895">
        <v>0</v>
      </c>
      <c r="M4895">
        <v>13</v>
      </c>
      <c r="N4895">
        <v>385</v>
      </c>
      <c r="W4895">
        <v>70</v>
      </c>
      <c r="Y4895">
        <v>9</v>
      </c>
      <c r="AR4895">
        <v>3</v>
      </c>
      <c r="BT4895">
        <v>9</v>
      </c>
      <c r="BV4895">
        <v>1</v>
      </c>
      <c r="CA4895">
        <v>293</v>
      </c>
    </row>
    <row r="4896" spans="1:79" x14ac:dyDescent="0.25">
      <c r="A4896" t="s">
        <v>8226</v>
      </c>
      <c r="B4896">
        <v>1977</v>
      </c>
      <c r="C4896">
        <v>6</v>
      </c>
      <c r="D4896" t="s">
        <v>15</v>
      </c>
      <c r="E4896" t="s">
        <v>17002</v>
      </c>
      <c r="F4896" t="s">
        <v>8732</v>
      </c>
      <c r="G4896" t="s">
        <v>13597</v>
      </c>
      <c r="H4896" t="s">
        <v>117</v>
      </c>
      <c r="I4896" t="s">
        <v>13688</v>
      </c>
      <c r="J4896">
        <v>340</v>
      </c>
      <c r="K4896">
        <v>340</v>
      </c>
      <c r="L4896">
        <v>2</v>
      </c>
      <c r="M4896">
        <v>4</v>
      </c>
      <c r="N4896">
        <v>283</v>
      </c>
      <c r="W4896">
        <v>101</v>
      </c>
      <c r="Y4896">
        <v>1</v>
      </c>
      <c r="AR4896">
        <v>6</v>
      </c>
      <c r="BG4896">
        <v>1</v>
      </c>
      <c r="BT4896">
        <v>15</v>
      </c>
      <c r="BV4896">
        <v>0</v>
      </c>
      <c r="CA4896">
        <v>159</v>
      </c>
    </row>
    <row r="4897" spans="1:79" x14ac:dyDescent="0.25">
      <c r="A4897" t="s">
        <v>8227</v>
      </c>
      <c r="B4897">
        <v>1977</v>
      </c>
      <c r="C4897">
        <v>6</v>
      </c>
      <c r="D4897" t="s">
        <v>15</v>
      </c>
      <c r="E4897" t="s">
        <v>17002</v>
      </c>
      <c r="F4897" t="s">
        <v>8732</v>
      </c>
      <c r="G4897" t="s">
        <v>13597</v>
      </c>
      <c r="H4897" t="s">
        <v>118</v>
      </c>
      <c r="I4897" t="s">
        <v>13689</v>
      </c>
      <c r="J4897">
        <v>252</v>
      </c>
      <c r="K4897">
        <v>252</v>
      </c>
      <c r="L4897">
        <v>0</v>
      </c>
      <c r="M4897">
        <v>5</v>
      </c>
      <c r="N4897">
        <v>215</v>
      </c>
      <c r="W4897">
        <v>49</v>
      </c>
      <c r="Y4897">
        <v>4</v>
      </c>
      <c r="AR4897">
        <v>12</v>
      </c>
      <c r="BG4897">
        <v>9</v>
      </c>
      <c r="BT4897">
        <v>69</v>
      </c>
      <c r="BV4897">
        <v>4</v>
      </c>
      <c r="CA4897">
        <v>68</v>
      </c>
    </row>
    <row r="4898" spans="1:79" x14ac:dyDescent="0.25">
      <c r="A4898" t="s">
        <v>8228</v>
      </c>
      <c r="B4898">
        <v>1977</v>
      </c>
      <c r="C4898">
        <v>6</v>
      </c>
      <c r="D4898" t="s">
        <v>15</v>
      </c>
      <c r="E4898" t="s">
        <v>17002</v>
      </c>
      <c r="F4898" t="s">
        <v>8732</v>
      </c>
      <c r="G4898" t="s">
        <v>13597</v>
      </c>
      <c r="H4898" t="s">
        <v>119</v>
      </c>
      <c r="I4898" t="s">
        <v>13690</v>
      </c>
      <c r="J4898">
        <v>529</v>
      </c>
      <c r="K4898">
        <v>529</v>
      </c>
      <c r="L4898">
        <v>7</v>
      </c>
      <c r="M4898">
        <v>7</v>
      </c>
      <c r="N4898">
        <v>453</v>
      </c>
      <c r="W4898">
        <v>98</v>
      </c>
      <c r="Y4898">
        <v>1</v>
      </c>
      <c r="AR4898">
        <v>7</v>
      </c>
      <c r="BG4898">
        <v>8</v>
      </c>
      <c r="BT4898">
        <v>45</v>
      </c>
      <c r="BV4898">
        <v>12</v>
      </c>
      <c r="CA4898">
        <v>282</v>
      </c>
    </row>
    <row r="4899" spans="1:79" x14ac:dyDescent="0.25">
      <c r="A4899" t="s">
        <v>8229</v>
      </c>
      <c r="B4899">
        <v>1977</v>
      </c>
      <c r="C4899">
        <v>6</v>
      </c>
      <c r="D4899" t="s">
        <v>15</v>
      </c>
      <c r="E4899" t="s">
        <v>17002</v>
      </c>
      <c r="F4899" t="s">
        <v>8732</v>
      </c>
      <c r="G4899" t="s">
        <v>13597</v>
      </c>
      <c r="H4899" t="s">
        <v>120</v>
      </c>
      <c r="I4899" t="s">
        <v>13691</v>
      </c>
      <c r="J4899">
        <v>818</v>
      </c>
      <c r="K4899">
        <v>818</v>
      </c>
      <c r="L4899">
        <v>3</v>
      </c>
      <c r="M4899">
        <v>25</v>
      </c>
      <c r="N4899">
        <v>516</v>
      </c>
      <c r="W4899">
        <v>197</v>
      </c>
      <c r="Y4899">
        <v>6</v>
      </c>
      <c r="AR4899">
        <v>43</v>
      </c>
      <c r="BG4899">
        <v>9</v>
      </c>
      <c r="BT4899">
        <v>47</v>
      </c>
      <c r="BV4899">
        <v>14</v>
      </c>
      <c r="CA4899">
        <v>200</v>
      </c>
    </row>
    <row r="4900" spans="1:79" x14ac:dyDescent="0.25">
      <c r="A4900" t="s">
        <v>8230</v>
      </c>
      <c r="B4900">
        <v>1977</v>
      </c>
      <c r="C4900">
        <v>6</v>
      </c>
      <c r="D4900" t="s">
        <v>15</v>
      </c>
      <c r="E4900" t="s">
        <v>17002</v>
      </c>
      <c r="F4900" t="s">
        <v>8732</v>
      </c>
      <c r="G4900" t="s">
        <v>13597</v>
      </c>
      <c r="H4900" t="s">
        <v>121</v>
      </c>
      <c r="I4900" t="s">
        <v>13692</v>
      </c>
      <c r="J4900">
        <v>263</v>
      </c>
      <c r="K4900">
        <v>263</v>
      </c>
      <c r="L4900">
        <v>0</v>
      </c>
      <c r="M4900">
        <v>5</v>
      </c>
      <c r="N4900">
        <v>231</v>
      </c>
      <c r="W4900">
        <v>61</v>
      </c>
      <c r="Y4900">
        <v>3</v>
      </c>
      <c r="AR4900">
        <v>8</v>
      </c>
      <c r="BG4900">
        <v>1</v>
      </c>
      <c r="BT4900">
        <v>32</v>
      </c>
      <c r="BV4900">
        <v>4</v>
      </c>
      <c r="CA4900">
        <v>122</v>
      </c>
    </row>
    <row r="4901" spans="1:79" x14ac:dyDescent="0.25">
      <c r="A4901" t="s">
        <v>8231</v>
      </c>
      <c r="B4901">
        <v>1977</v>
      </c>
      <c r="C4901">
        <v>6</v>
      </c>
      <c r="D4901" t="s">
        <v>15</v>
      </c>
      <c r="E4901" t="s">
        <v>17002</v>
      </c>
      <c r="F4901" t="s">
        <v>8732</v>
      </c>
      <c r="G4901" t="s">
        <v>13597</v>
      </c>
      <c r="H4901" t="s">
        <v>123</v>
      </c>
      <c r="I4901" t="s">
        <v>13693</v>
      </c>
      <c r="J4901">
        <v>291</v>
      </c>
      <c r="K4901">
        <v>291</v>
      </c>
      <c r="L4901">
        <v>0</v>
      </c>
      <c r="M4901">
        <v>11</v>
      </c>
      <c r="N4901">
        <v>252</v>
      </c>
      <c r="W4901">
        <v>42</v>
      </c>
      <c r="Y4901">
        <v>2</v>
      </c>
      <c r="AR4901">
        <v>10</v>
      </c>
      <c r="BG4901">
        <v>3</v>
      </c>
      <c r="BT4901">
        <v>36</v>
      </c>
      <c r="BV4901">
        <v>1</v>
      </c>
      <c r="CA4901">
        <v>158</v>
      </c>
    </row>
    <row r="4902" spans="1:79" x14ac:dyDescent="0.25">
      <c r="A4902" t="s">
        <v>8232</v>
      </c>
      <c r="B4902">
        <v>1977</v>
      </c>
      <c r="C4902">
        <v>6</v>
      </c>
      <c r="D4902" t="s">
        <v>15</v>
      </c>
      <c r="E4902" t="s">
        <v>17002</v>
      </c>
      <c r="F4902" t="s">
        <v>8732</v>
      </c>
      <c r="G4902" t="s">
        <v>13597</v>
      </c>
      <c r="H4902" t="s">
        <v>156</v>
      </c>
      <c r="I4902" t="s">
        <v>13694</v>
      </c>
      <c r="J4902">
        <v>956</v>
      </c>
      <c r="K4902">
        <v>956</v>
      </c>
      <c r="L4902">
        <v>1</v>
      </c>
      <c r="M4902">
        <v>44</v>
      </c>
      <c r="N4902">
        <v>734</v>
      </c>
      <c r="W4902">
        <v>200</v>
      </c>
      <c r="Y4902">
        <v>7</v>
      </c>
      <c r="AR4902">
        <v>51</v>
      </c>
      <c r="BG4902">
        <v>13</v>
      </c>
      <c r="BT4902">
        <v>88</v>
      </c>
      <c r="BV4902">
        <v>9</v>
      </c>
      <c r="CA4902">
        <v>366</v>
      </c>
    </row>
    <row r="4903" spans="1:79" x14ac:dyDescent="0.25">
      <c r="A4903" t="s">
        <v>8233</v>
      </c>
      <c r="B4903">
        <v>1977</v>
      </c>
      <c r="C4903">
        <v>6</v>
      </c>
      <c r="D4903" t="s">
        <v>15</v>
      </c>
      <c r="E4903" t="s">
        <v>17002</v>
      </c>
      <c r="F4903" t="s">
        <v>8732</v>
      </c>
      <c r="G4903" t="s">
        <v>13597</v>
      </c>
      <c r="H4903" t="s">
        <v>124</v>
      </c>
      <c r="I4903" t="s">
        <v>13695</v>
      </c>
      <c r="J4903">
        <v>673</v>
      </c>
      <c r="K4903">
        <v>673</v>
      </c>
      <c r="L4903">
        <v>1</v>
      </c>
      <c r="M4903">
        <v>22</v>
      </c>
      <c r="N4903">
        <v>534</v>
      </c>
      <c r="W4903">
        <v>101</v>
      </c>
      <c r="Y4903">
        <v>4</v>
      </c>
      <c r="AR4903">
        <v>10</v>
      </c>
      <c r="BG4903">
        <v>3</v>
      </c>
      <c r="BT4903">
        <v>138</v>
      </c>
      <c r="BV4903">
        <v>6</v>
      </c>
      <c r="CA4903">
        <v>272</v>
      </c>
    </row>
    <row r="4904" spans="1:79" x14ac:dyDescent="0.25">
      <c r="A4904" t="s">
        <v>8234</v>
      </c>
      <c r="B4904">
        <v>1977</v>
      </c>
      <c r="C4904">
        <v>6</v>
      </c>
      <c r="D4904" t="s">
        <v>15</v>
      </c>
      <c r="E4904" t="s">
        <v>17002</v>
      </c>
      <c r="F4904" t="s">
        <v>8732</v>
      </c>
      <c r="G4904" t="s">
        <v>13597</v>
      </c>
      <c r="H4904" t="s">
        <v>125</v>
      </c>
      <c r="I4904" t="s">
        <v>13696</v>
      </c>
      <c r="J4904">
        <v>749</v>
      </c>
      <c r="K4904">
        <v>749</v>
      </c>
      <c r="L4904">
        <v>5</v>
      </c>
      <c r="M4904">
        <v>9</v>
      </c>
      <c r="N4904">
        <v>455</v>
      </c>
      <c r="W4904">
        <v>102</v>
      </c>
      <c r="Y4904">
        <v>8</v>
      </c>
      <c r="AR4904">
        <v>23</v>
      </c>
      <c r="BG4904">
        <v>18</v>
      </c>
      <c r="BT4904">
        <v>71</v>
      </c>
      <c r="BV4904">
        <v>3</v>
      </c>
      <c r="CA4904">
        <v>230</v>
      </c>
    </row>
    <row r="4905" spans="1:79" x14ac:dyDescent="0.25">
      <c r="A4905" t="s">
        <v>8235</v>
      </c>
      <c r="B4905">
        <v>1977</v>
      </c>
      <c r="C4905">
        <v>6</v>
      </c>
      <c r="D4905" t="s">
        <v>15</v>
      </c>
      <c r="E4905" t="s">
        <v>17002</v>
      </c>
      <c r="F4905" t="s">
        <v>8732</v>
      </c>
      <c r="G4905" t="s">
        <v>13597</v>
      </c>
      <c r="H4905" t="s">
        <v>126</v>
      </c>
      <c r="I4905" t="s">
        <v>13697</v>
      </c>
      <c r="J4905">
        <v>286</v>
      </c>
      <c r="K4905">
        <v>286</v>
      </c>
      <c r="L4905">
        <v>18</v>
      </c>
      <c r="M4905">
        <v>3</v>
      </c>
      <c r="N4905">
        <v>236</v>
      </c>
      <c r="W4905">
        <v>31</v>
      </c>
      <c r="Y4905">
        <v>3</v>
      </c>
      <c r="AR4905">
        <v>10</v>
      </c>
      <c r="BG4905">
        <v>3</v>
      </c>
      <c r="BT4905">
        <v>7</v>
      </c>
      <c r="BV4905">
        <v>2</v>
      </c>
      <c r="CA4905">
        <v>180</v>
      </c>
    </row>
    <row r="4906" spans="1:79" x14ac:dyDescent="0.25">
      <c r="A4906" t="s">
        <v>8236</v>
      </c>
      <c r="B4906">
        <v>1977</v>
      </c>
      <c r="C4906">
        <v>6</v>
      </c>
      <c r="D4906" t="s">
        <v>15</v>
      </c>
      <c r="E4906" t="s">
        <v>17002</v>
      </c>
      <c r="F4906" t="s">
        <v>8732</v>
      </c>
      <c r="G4906" t="s">
        <v>13597</v>
      </c>
      <c r="H4906" t="s">
        <v>127</v>
      </c>
      <c r="I4906" t="s">
        <v>13698</v>
      </c>
      <c r="J4906">
        <v>274</v>
      </c>
      <c r="K4906">
        <v>274</v>
      </c>
      <c r="L4906">
        <v>0</v>
      </c>
      <c r="M4906">
        <v>2</v>
      </c>
      <c r="N4906">
        <v>147</v>
      </c>
      <c r="W4906">
        <v>76</v>
      </c>
      <c r="Y4906">
        <v>9</v>
      </c>
      <c r="AR4906">
        <v>5</v>
      </c>
      <c r="BG4906">
        <v>2</v>
      </c>
      <c r="BT4906">
        <v>7</v>
      </c>
      <c r="BV4906">
        <v>1</v>
      </c>
      <c r="CA4906">
        <v>47</v>
      </c>
    </row>
    <row r="4907" spans="1:79" x14ac:dyDescent="0.25">
      <c r="A4907" t="s">
        <v>8237</v>
      </c>
      <c r="B4907">
        <v>1977</v>
      </c>
      <c r="C4907">
        <v>6</v>
      </c>
      <c r="D4907" t="s">
        <v>15</v>
      </c>
      <c r="E4907" t="s">
        <v>17002</v>
      </c>
      <c r="F4907" t="s">
        <v>8732</v>
      </c>
      <c r="G4907" t="s">
        <v>13597</v>
      </c>
      <c r="H4907" t="s">
        <v>128</v>
      </c>
      <c r="I4907" t="s">
        <v>13699</v>
      </c>
      <c r="J4907">
        <v>334</v>
      </c>
      <c r="K4907">
        <v>334</v>
      </c>
      <c r="L4907">
        <v>1</v>
      </c>
      <c r="M4907">
        <v>2</v>
      </c>
      <c r="N4907">
        <v>268</v>
      </c>
      <c r="W4907">
        <v>107</v>
      </c>
      <c r="Y4907">
        <v>3</v>
      </c>
      <c r="AR4907">
        <v>8</v>
      </c>
      <c r="BG4907">
        <v>11</v>
      </c>
      <c r="BT4907">
        <v>26</v>
      </c>
      <c r="BV4907">
        <v>10</v>
      </c>
      <c r="CA4907">
        <v>103</v>
      </c>
    </row>
    <row r="4908" spans="1:79" x14ac:dyDescent="0.25">
      <c r="A4908" t="s">
        <v>8238</v>
      </c>
      <c r="B4908">
        <v>1977</v>
      </c>
      <c r="C4908">
        <v>6</v>
      </c>
      <c r="D4908" t="s">
        <v>15</v>
      </c>
      <c r="E4908" t="s">
        <v>17002</v>
      </c>
      <c r="F4908" t="s">
        <v>8732</v>
      </c>
      <c r="G4908" t="s">
        <v>13597</v>
      </c>
      <c r="H4908" t="s">
        <v>129</v>
      </c>
      <c r="I4908" t="s">
        <v>13700</v>
      </c>
      <c r="J4908">
        <v>109</v>
      </c>
      <c r="K4908">
        <v>109</v>
      </c>
      <c r="L4908">
        <v>3</v>
      </c>
      <c r="M4908">
        <v>1</v>
      </c>
      <c r="N4908">
        <v>91</v>
      </c>
      <c r="W4908">
        <v>64</v>
      </c>
      <c r="Y4908">
        <v>3</v>
      </c>
      <c r="AR4908">
        <v>0</v>
      </c>
      <c r="BT4908">
        <v>5</v>
      </c>
      <c r="BV4908">
        <v>0</v>
      </c>
      <c r="CA4908">
        <v>19</v>
      </c>
    </row>
    <row r="4909" spans="1:79" x14ac:dyDescent="0.25">
      <c r="A4909" t="s">
        <v>8239</v>
      </c>
      <c r="B4909">
        <v>1977</v>
      </c>
      <c r="C4909">
        <v>6</v>
      </c>
      <c r="D4909" t="s">
        <v>15</v>
      </c>
      <c r="E4909" t="s">
        <v>17002</v>
      </c>
      <c r="F4909" t="s">
        <v>8732</v>
      </c>
      <c r="G4909" t="s">
        <v>13597</v>
      </c>
      <c r="H4909" t="s">
        <v>130</v>
      </c>
      <c r="I4909" t="s">
        <v>13701</v>
      </c>
      <c r="J4909">
        <v>329</v>
      </c>
      <c r="K4909">
        <v>329</v>
      </c>
      <c r="L4909">
        <v>0</v>
      </c>
      <c r="M4909">
        <v>10</v>
      </c>
      <c r="N4909">
        <v>187</v>
      </c>
      <c r="W4909">
        <v>5</v>
      </c>
      <c r="Y4909">
        <v>9</v>
      </c>
      <c r="AR4909">
        <v>15</v>
      </c>
      <c r="BT4909">
        <v>45</v>
      </c>
      <c r="BV4909">
        <v>1</v>
      </c>
      <c r="CA4909">
        <v>112</v>
      </c>
    </row>
    <row r="4910" spans="1:79" x14ac:dyDescent="0.25">
      <c r="A4910" t="s">
        <v>8240</v>
      </c>
      <c r="B4910">
        <v>1977</v>
      </c>
      <c r="C4910">
        <v>6</v>
      </c>
      <c r="D4910" t="s">
        <v>15</v>
      </c>
      <c r="E4910" t="s">
        <v>17002</v>
      </c>
      <c r="F4910" t="s">
        <v>8732</v>
      </c>
      <c r="G4910" t="s">
        <v>13597</v>
      </c>
      <c r="H4910" t="s">
        <v>131</v>
      </c>
      <c r="I4910" t="s">
        <v>13702</v>
      </c>
      <c r="J4910">
        <v>555</v>
      </c>
      <c r="K4910">
        <v>555</v>
      </c>
      <c r="L4910">
        <v>0</v>
      </c>
      <c r="M4910">
        <v>24</v>
      </c>
      <c r="N4910">
        <v>464</v>
      </c>
      <c r="W4910">
        <v>138</v>
      </c>
      <c r="Y4910">
        <v>3</v>
      </c>
      <c r="AR4910">
        <v>14</v>
      </c>
      <c r="BG4910">
        <v>6</v>
      </c>
      <c r="BT4910">
        <v>35</v>
      </c>
      <c r="BV4910">
        <v>1</v>
      </c>
      <c r="CA4910">
        <v>267</v>
      </c>
    </row>
    <row r="4911" spans="1:79" x14ac:dyDescent="0.25">
      <c r="A4911" t="s">
        <v>8241</v>
      </c>
      <c r="B4911">
        <v>1977</v>
      </c>
      <c r="C4911">
        <v>6</v>
      </c>
      <c r="D4911" t="s">
        <v>15</v>
      </c>
      <c r="E4911" t="s">
        <v>17002</v>
      </c>
      <c r="F4911" t="s">
        <v>8732</v>
      </c>
      <c r="G4911" t="s">
        <v>13597</v>
      </c>
      <c r="H4911" t="s">
        <v>132</v>
      </c>
      <c r="I4911" t="s">
        <v>13703</v>
      </c>
      <c r="J4911">
        <v>648</v>
      </c>
      <c r="K4911">
        <v>648</v>
      </c>
      <c r="L4911">
        <v>3</v>
      </c>
      <c r="M4911">
        <v>19</v>
      </c>
      <c r="N4911">
        <v>451</v>
      </c>
      <c r="W4911">
        <v>107</v>
      </c>
      <c r="Y4911">
        <v>13</v>
      </c>
      <c r="AR4911">
        <v>20</v>
      </c>
      <c r="BG4911">
        <v>11</v>
      </c>
      <c r="BT4911">
        <v>86</v>
      </c>
      <c r="BV4911">
        <v>16</v>
      </c>
      <c r="CA4911">
        <v>198</v>
      </c>
    </row>
    <row r="4912" spans="1:79" x14ac:dyDescent="0.25">
      <c r="A4912" t="s">
        <v>8242</v>
      </c>
      <c r="B4912">
        <v>1977</v>
      </c>
      <c r="C4912">
        <v>6</v>
      </c>
      <c r="D4912" t="s">
        <v>15</v>
      </c>
      <c r="E4912" t="s">
        <v>17002</v>
      </c>
      <c r="F4912" t="s">
        <v>8732</v>
      </c>
      <c r="G4912" t="s">
        <v>13597</v>
      </c>
      <c r="H4912" t="s">
        <v>133</v>
      </c>
      <c r="I4912" t="s">
        <v>13704</v>
      </c>
      <c r="J4912">
        <v>259</v>
      </c>
      <c r="K4912">
        <v>259</v>
      </c>
      <c r="L4912">
        <v>2</v>
      </c>
      <c r="M4912">
        <v>12</v>
      </c>
      <c r="N4912">
        <v>213</v>
      </c>
      <c r="W4912">
        <v>35</v>
      </c>
      <c r="Y4912">
        <v>0</v>
      </c>
      <c r="AR4912">
        <v>4</v>
      </c>
      <c r="BG4912">
        <v>4</v>
      </c>
      <c r="BT4912">
        <v>49</v>
      </c>
      <c r="BV4912">
        <v>1</v>
      </c>
      <c r="CA4912">
        <v>120</v>
      </c>
    </row>
    <row r="4913" spans="1:79" x14ac:dyDescent="0.25">
      <c r="A4913" t="s">
        <v>8243</v>
      </c>
      <c r="B4913">
        <v>1977</v>
      </c>
      <c r="C4913">
        <v>6</v>
      </c>
      <c r="D4913" t="s">
        <v>15</v>
      </c>
      <c r="E4913" t="s">
        <v>17002</v>
      </c>
      <c r="F4913" t="s">
        <v>8732</v>
      </c>
      <c r="G4913" t="s">
        <v>13597</v>
      </c>
      <c r="H4913" t="s">
        <v>134</v>
      </c>
      <c r="I4913" t="s">
        <v>13705</v>
      </c>
      <c r="J4913">
        <v>266</v>
      </c>
      <c r="K4913">
        <v>266</v>
      </c>
      <c r="L4913">
        <v>0</v>
      </c>
      <c r="M4913">
        <v>1</v>
      </c>
      <c r="N4913">
        <v>241</v>
      </c>
      <c r="W4913">
        <v>56</v>
      </c>
      <c r="Y4913">
        <v>0</v>
      </c>
      <c r="AR4913">
        <v>4</v>
      </c>
      <c r="BG4913">
        <v>4</v>
      </c>
      <c r="BT4913">
        <v>35</v>
      </c>
      <c r="BV4913">
        <v>4</v>
      </c>
      <c r="CA4913">
        <v>138</v>
      </c>
    </row>
    <row r="4914" spans="1:79" x14ac:dyDescent="0.25">
      <c r="A4914" t="s">
        <v>8244</v>
      </c>
      <c r="B4914">
        <v>1977</v>
      </c>
      <c r="C4914">
        <v>6</v>
      </c>
      <c r="D4914" t="s">
        <v>15</v>
      </c>
      <c r="E4914" t="s">
        <v>17002</v>
      </c>
      <c r="F4914" t="s">
        <v>8732</v>
      </c>
      <c r="G4914" t="s">
        <v>13597</v>
      </c>
      <c r="H4914" t="s">
        <v>135</v>
      </c>
      <c r="I4914" t="s">
        <v>13706</v>
      </c>
      <c r="J4914">
        <v>224</v>
      </c>
      <c r="K4914">
        <v>224</v>
      </c>
      <c r="L4914">
        <v>0</v>
      </c>
      <c r="M4914">
        <v>5</v>
      </c>
      <c r="N4914">
        <v>130</v>
      </c>
      <c r="W4914">
        <v>26</v>
      </c>
      <c r="Y4914">
        <v>4</v>
      </c>
      <c r="AR4914">
        <v>1</v>
      </c>
      <c r="BT4914">
        <v>7</v>
      </c>
      <c r="BV4914">
        <v>0</v>
      </c>
      <c r="CA4914">
        <v>92</v>
      </c>
    </row>
    <row r="4915" spans="1:79" x14ac:dyDescent="0.25">
      <c r="A4915" t="s">
        <v>8245</v>
      </c>
      <c r="B4915">
        <v>1977</v>
      </c>
      <c r="C4915">
        <v>6</v>
      </c>
      <c r="D4915" t="s">
        <v>15</v>
      </c>
      <c r="E4915" t="s">
        <v>17002</v>
      </c>
      <c r="F4915" t="s">
        <v>8732</v>
      </c>
      <c r="G4915" t="s">
        <v>13597</v>
      </c>
      <c r="H4915" t="s">
        <v>136</v>
      </c>
      <c r="I4915" t="s">
        <v>13707</v>
      </c>
      <c r="J4915">
        <v>371</v>
      </c>
      <c r="K4915">
        <v>371</v>
      </c>
      <c r="L4915">
        <v>7</v>
      </c>
      <c r="M4915">
        <v>11</v>
      </c>
      <c r="N4915">
        <v>275</v>
      </c>
      <c r="W4915">
        <v>49</v>
      </c>
      <c r="Y4915">
        <v>16</v>
      </c>
      <c r="AR4915">
        <v>26</v>
      </c>
      <c r="BG4915">
        <v>7</v>
      </c>
      <c r="BT4915">
        <v>30</v>
      </c>
      <c r="BV4915">
        <v>1</v>
      </c>
      <c r="CA4915">
        <v>146</v>
      </c>
    </row>
    <row r="4916" spans="1:79" x14ac:dyDescent="0.25">
      <c r="A4916" t="s">
        <v>8246</v>
      </c>
      <c r="B4916">
        <v>1977</v>
      </c>
      <c r="C4916">
        <v>6</v>
      </c>
      <c r="D4916" t="s">
        <v>15</v>
      </c>
      <c r="E4916" t="s">
        <v>17002</v>
      </c>
      <c r="F4916" t="s">
        <v>8732</v>
      </c>
      <c r="G4916" t="s">
        <v>13597</v>
      </c>
      <c r="H4916" t="s">
        <v>137</v>
      </c>
      <c r="I4916" t="s">
        <v>13708</v>
      </c>
      <c r="J4916">
        <v>430</v>
      </c>
      <c r="K4916">
        <v>430</v>
      </c>
      <c r="L4916">
        <v>2</v>
      </c>
      <c r="M4916">
        <v>20</v>
      </c>
      <c r="N4916">
        <v>341</v>
      </c>
      <c r="W4916">
        <v>71</v>
      </c>
      <c r="Y4916">
        <v>7</v>
      </c>
      <c r="AR4916">
        <v>19</v>
      </c>
      <c r="BG4916">
        <v>1</v>
      </c>
      <c r="BT4916">
        <v>73</v>
      </c>
      <c r="BV4916">
        <v>5</v>
      </c>
      <c r="CA4916">
        <v>165</v>
      </c>
    </row>
    <row r="4917" spans="1:79" x14ac:dyDescent="0.25">
      <c r="A4917" t="s">
        <v>8247</v>
      </c>
      <c r="B4917">
        <v>1977</v>
      </c>
      <c r="C4917">
        <v>6</v>
      </c>
      <c r="D4917" t="s">
        <v>15</v>
      </c>
      <c r="E4917" t="s">
        <v>17002</v>
      </c>
      <c r="F4917" t="s">
        <v>8732</v>
      </c>
      <c r="G4917" t="s">
        <v>13597</v>
      </c>
      <c r="H4917" t="s">
        <v>138</v>
      </c>
      <c r="I4917" t="s">
        <v>13709</v>
      </c>
      <c r="J4917">
        <v>716</v>
      </c>
      <c r="K4917">
        <v>716</v>
      </c>
      <c r="L4917">
        <v>0</v>
      </c>
      <c r="M4917">
        <v>32</v>
      </c>
      <c r="N4917">
        <v>501</v>
      </c>
      <c r="W4917">
        <v>139</v>
      </c>
      <c r="Y4917">
        <v>8</v>
      </c>
      <c r="AR4917">
        <v>9</v>
      </c>
      <c r="BG4917">
        <v>15</v>
      </c>
      <c r="BT4917">
        <v>173</v>
      </c>
      <c r="BV4917">
        <v>17</v>
      </c>
      <c r="CA4917">
        <v>140</v>
      </c>
    </row>
    <row r="4918" spans="1:79" x14ac:dyDescent="0.25">
      <c r="A4918" t="s">
        <v>8248</v>
      </c>
      <c r="B4918">
        <v>1977</v>
      </c>
      <c r="C4918">
        <v>6</v>
      </c>
      <c r="D4918" t="s">
        <v>15</v>
      </c>
      <c r="E4918" t="s">
        <v>17002</v>
      </c>
      <c r="F4918" t="s">
        <v>8732</v>
      </c>
      <c r="G4918" t="s">
        <v>13597</v>
      </c>
      <c r="H4918" t="s">
        <v>139</v>
      </c>
      <c r="I4918" t="s">
        <v>13710</v>
      </c>
      <c r="J4918">
        <v>229</v>
      </c>
      <c r="K4918">
        <v>229</v>
      </c>
      <c r="L4918">
        <v>0</v>
      </c>
      <c r="M4918">
        <v>14</v>
      </c>
      <c r="N4918">
        <v>186</v>
      </c>
      <c r="W4918">
        <v>49</v>
      </c>
      <c r="Y4918">
        <v>4</v>
      </c>
      <c r="AR4918">
        <v>14</v>
      </c>
      <c r="BG4918">
        <v>6</v>
      </c>
      <c r="BT4918">
        <v>62</v>
      </c>
      <c r="BV4918">
        <v>3</v>
      </c>
      <c r="CA4918">
        <v>48</v>
      </c>
    </row>
    <row r="4919" spans="1:79" x14ac:dyDescent="0.25">
      <c r="A4919" t="s">
        <v>8249</v>
      </c>
      <c r="B4919">
        <v>1977</v>
      </c>
      <c r="C4919">
        <v>6</v>
      </c>
      <c r="D4919" t="s">
        <v>15</v>
      </c>
      <c r="E4919" t="s">
        <v>17002</v>
      </c>
      <c r="F4919" t="s">
        <v>8732</v>
      </c>
      <c r="G4919" t="s">
        <v>13597</v>
      </c>
      <c r="H4919" t="s">
        <v>140</v>
      </c>
      <c r="I4919" t="s">
        <v>13711</v>
      </c>
      <c r="J4919">
        <v>865</v>
      </c>
      <c r="K4919">
        <v>865</v>
      </c>
      <c r="L4919">
        <v>4</v>
      </c>
      <c r="M4919">
        <v>37</v>
      </c>
      <c r="N4919">
        <v>697</v>
      </c>
      <c r="W4919">
        <v>118</v>
      </c>
      <c r="Y4919">
        <v>24</v>
      </c>
      <c r="AR4919">
        <v>21</v>
      </c>
      <c r="BG4919">
        <v>43</v>
      </c>
      <c r="BT4919">
        <v>273</v>
      </c>
      <c r="BV4919">
        <v>25</v>
      </c>
      <c r="CA4919">
        <v>193</v>
      </c>
    </row>
    <row r="4920" spans="1:79" x14ac:dyDescent="0.25">
      <c r="A4920" t="s">
        <v>8250</v>
      </c>
      <c r="B4920">
        <v>1977</v>
      </c>
      <c r="C4920">
        <v>6</v>
      </c>
      <c r="D4920" t="s">
        <v>15</v>
      </c>
      <c r="E4920" t="s">
        <v>17002</v>
      </c>
      <c r="F4920" t="s">
        <v>8732</v>
      </c>
      <c r="G4920" t="s">
        <v>13597</v>
      </c>
      <c r="H4920" t="s">
        <v>157</v>
      </c>
      <c r="I4920" t="s">
        <v>13712</v>
      </c>
      <c r="J4920">
        <v>341</v>
      </c>
      <c r="K4920">
        <v>341</v>
      </c>
      <c r="L4920">
        <v>0</v>
      </c>
      <c r="M4920">
        <v>10</v>
      </c>
      <c r="N4920">
        <v>270</v>
      </c>
      <c r="W4920">
        <v>146</v>
      </c>
      <c r="Y4920">
        <v>9</v>
      </c>
      <c r="AR4920">
        <v>7</v>
      </c>
      <c r="BG4920">
        <v>11</v>
      </c>
      <c r="BT4920">
        <v>30</v>
      </c>
      <c r="BV4920">
        <v>11</v>
      </c>
      <c r="CA4920">
        <v>56</v>
      </c>
    </row>
    <row r="4921" spans="1:79" x14ac:dyDescent="0.25">
      <c r="A4921" t="s">
        <v>8251</v>
      </c>
      <c r="B4921">
        <v>1977</v>
      </c>
      <c r="C4921">
        <v>6</v>
      </c>
      <c r="D4921" t="s">
        <v>15</v>
      </c>
      <c r="E4921" t="s">
        <v>17002</v>
      </c>
      <c r="F4921" t="s">
        <v>8732</v>
      </c>
      <c r="G4921" t="s">
        <v>13597</v>
      </c>
      <c r="H4921" t="s">
        <v>141</v>
      </c>
      <c r="I4921" t="s">
        <v>13713</v>
      </c>
      <c r="J4921">
        <v>622</v>
      </c>
      <c r="K4921">
        <v>622</v>
      </c>
      <c r="L4921">
        <v>2</v>
      </c>
      <c r="M4921">
        <v>10</v>
      </c>
      <c r="N4921">
        <v>548</v>
      </c>
      <c r="W4921">
        <v>141</v>
      </c>
      <c r="Y4921">
        <v>13</v>
      </c>
      <c r="AR4921">
        <v>14</v>
      </c>
      <c r="BG4921">
        <v>11</v>
      </c>
      <c r="BT4921">
        <v>135</v>
      </c>
      <c r="BV4921">
        <v>10</v>
      </c>
      <c r="CA4921">
        <v>224</v>
      </c>
    </row>
    <row r="4922" spans="1:79" x14ac:dyDescent="0.25">
      <c r="A4922" t="s">
        <v>8252</v>
      </c>
      <c r="B4922">
        <v>1977</v>
      </c>
      <c r="C4922">
        <v>6</v>
      </c>
      <c r="D4922" t="s">
        <v>15</v>
      </c>
      <c r="E4922" t="s">
        <v>17002</v>
      </c>
      <c r="F4922" t="s">
        <v>8732</v>
      </c>
      <c r="G4922" t="s">
        <v>13597</v>
      </c>
      <c r="H4922" t="s">
        <v>142</v>
      </c>
      <c r="I4922" t="s">
        <v>13714</v>
      </c>
      <c r="J4922">
        <v>734</v>
      </c>
      <c r="K4922">
        <v>734</v>
      </c>
      <c r="L4922">
        <v>1</v>
      </c>
      <c r="M4922">
        <v>21</v>
      </c>
      <c r="N4922">
        <v>533</v>
      </c>
      <c r="W4922">
        <v>126</v>
      </c>
      <c r="Y4922">
        <v>4</v>
      </c>
      <c r="AR4922">
        <v>11</v>
      </c>
      <c r="BG4922">
        <v>45</v>
      </c>
      <c r="BT4922">
        <v>161</v>
      </c>
      <c r="BV4922">
        <v>2</v>
      </c>
      <c r="CA4922">
        <v>184</v>
      </c>
    </row>
    <row r="4923" spans="1:79" x14ac:dyDescent="0.25">
      <c r="A4923" t="s">
        <v>8253</v>
      </c>
      <c r="B4923">
        <v>1977</v>
      </c>
      <c r="C4923">
        <v>6</v>
      </c>
      <c r="D4923" t="s">
        <v>15</v>
      </c>
      <c r="E4923" t="s">
        <v>17002</v>
      </c>
      <c r="F4923" t="s">
        <v>8732</v>
      </c>
      <c r="G4923" t="s">
        <v>13597</v>
      </c>
      <c r="H4923" t="s">
        <v>143</v>
      </c>
      <c r="I4923" t="s">
        <v>13715</v>
      </c>
      <c r="J4923">
        <v>997</v>
      </c>
      <c r="K4923">
        <v>997</v>
      </c>
      <c r="L4923">
        <v>0</v>
      </c>
      <c r="M4923">
        <v>40</v>
      </c>
      <c r="N4923">
        <v>750</v>
      </c>
      <c r="W4923">
        <v>116</v>
      </c>
      <c r="Y4923">
        <v>13</v>
      </c>
      <c r="AR4923">
        <v>9</v>
      </c>
      <c r="BG4923">
        <v>9</v>
      </c>
      <c r="BT4923">
        <v>180</v>
      </c>
      <c r="BV4923">
        <v>24</v>
      </c>
      <c r="CA4923">
        <v>399</v>
      </c>
    </row>
    <row r="4924" spans="1:79" x14ac:dyDescent="0.25">
      <c r="A4924" t="s">
        <v>8254</v>
      </c>
      <c r="B4924">
        <v>1977</v>
      </c>
      <c r="C4924">
        <v>6</v>
      </c>
      <c r="D4924" t="s">
        <v>15</v>
      </c>
      <c r="E4924" t="s">
        <v>17002</v>
      </c>
      <c r="F4924" t="s">
        <v>8732</v>
      </c>
      <c r="G4924" t="s">
        <v>13597</v>
      </c>
      <c r="H4924" t="s">
        <v>144</v>
      </c>
      <c r="I4924" t="s">
        <v>13716</v>
      </c>
      <c r="J4924">
        <v>408</v>
      </c>
      <c r="K4924">
        <v>408</v>
      </c>
      <c r="L4924">
        <v>0</v>
      </c>
      <c r="M4924">
        <v>6</v>
      </c>
      <c r="N4924">
        <v>277</v>
      </c>
      <c r="W4924">
        <v>40</v>
      </c>
      <c r="Y4924">
        <v>1</v>
      </c>
      <c r="AR4924">
        <v>1</v>
      </c>
      <c r="BG4924">
        <v>9</v>
      </c>
      <c r="BT4924">
        <v>56</v>
      </c>
      <c r="BV4924">
        <v>3</v>
      </c>
      <c r="CA4924">
        <v>167</v>
      </c>
    </row>
    <row r="4925" spans="1:79" x14ac:dyDescent="0.25">
      <c r="A4925" t="s">
        <v>8255</v>
      </c>
      <c r="B4925">
        <v>1977</v>
      </c>
      <c r="C4925">
        <v>6</v>
      </c>
      <c r="D4925" t="s">
        <v>15</v>
      </c>
      <c r="E4925" t="s">
        <v>17002</v>
      </c>
      <c r="F4925" t="s">
        <v>8732</v>
      </c>
      <c r="G4925" t="s">
        <v>13597</v>
      </c>
      <c r="H4925" t="s">
        <v>145</v>
      </c>
      <c r="I4925" t="s">
        <v>13717</v>
      </c>
      <c r="J4925">
        <v>367</v>
      </c>
      <c r="K4925">
        <v>367</v>
      </c>
      <c r="L4925">
        <v>3</v>
      </c>
      <c r="M4925">
        <v>7</v>
      </c>
      <c r="N4925">
        <v>269</v>
      </c>
      <c r="W4925">
        <v>35</v>
      </c>
      <c r="Y4925">
        <v>2</v>
      </c>
      <c r="AR4925">
        <v>3</v>
      </c>
      <c r="BG4925">
        <v>4</v>
      </c>
      <c r="BT4925">
        <v>7</v>
      </c>
      <c r="BV4925">
        <v>0</v>
      </c>
      <c r="CA4925">
        <v>218</v>
      </c>
    </row>
    <row r="4926" spans="1:79" x14ac:dyDescent="0.25">
      <c r="A4926" t="s">
        <v>8256</v>
      </c>
      <c r="B4926">
        <v>1977</v>
      </c>
      <c r="C4926">
        <v>6</v>
      </c>
      <c r="D4926" t="s">
        <v>15</v>
      </c>
      <c r="E4926" t="s">
        <v>17002</v>
      </c>
      <c r="F4926" t="s">
        <v>8732</v>
      </c>
      <c r="G4926" t="s">
        <v>13597</v>
      </c>
      <c r="H4926" t="s">
        <v>146</v>
      </c>
      <c r="I4926" t="s">
        <v>13718</v>
      </c>
      <c r="J4926">
        <v>447</v>
      </c>
      <c r="K4926">
        <v>447</v>
      </c>
      <c r="L4926">
        <v>0</v>
      </c>
      <c r="M4926">
        <v>2</v>
      </c>
      <c r="N4926">
        <v>394</v>
      </c>
      <c r="W4926">
        <v>213</v>
      </c>
      <c r="Y4926">
        <v>2</v>
      </c>
      <c r="AR4926">
        <v>5</v>
      </c>
      <c r="BT4926">
        <v>11</v>
      </c>
      <c r="BV4926">
        <v>3</v>
      </c>
      <c r="CA4926">
        <v>160</v>
      </c>
    </row>
    <row r="4927" spans="1:79" x14ac:dyDescent="0.25">
      <c r="A4927" t="s">
        <v>8257</v>
      </c>
      <c r="B4927">
        <v>1977</v>
      </c>
      <c r="C4927">
        <v>6</v>
      </c>
      <c r="D4927" t="s">
        <v>15</v>
      </c>
      <c r="E4927" t="s">
        <v>17002</v>
      </c>
      <c r="F4927" t="s">
        <v>8732</v>
      </c>
      <c r="G4927" t="s">
        <v>13597</v>
      </c>
      <c r="H4927" t="s">
        <v>147</v>
      </c>
      <c r="I4927" t="s">
        <v>13719</v>
      </c>
      <c r="J4927">
        <v>543</v>
      </c>
      <c r="K4927">
        <v>543</v>
      </c>
      <c r="L4927">
        <v>6</v>
      </c>
      <c r="M4927">
        <v>8</v>
      </c>
      <c r="N4927">
        <v>395</v>
      </c>
      <c r="W4927">
        <v>72</v>
      </c>
      <c r="Y4927">
        <v>4</v>
      </c>
      <c r="AR4927">
        <v>20</v>
      </c>
      <c r="BG4927">
        <v>6</v>
      </c>
      <c r="BT4927">
        <v>53</v>
      </c>
      <c r="BV4927">
        <v>33</v>
      </c>
      <c r="CA4927">
        <v>207</v>
      </c>
    </row>
    <row r="4928" spans="1:79" x14ac:dyDescent="0.25">
      <c r="A4928" t="s">
        <v>8258</v>
      </c>
      <c r="B4928">
        <v>1977</v>
      </c>
      <c r="C4928">
        <v>6</v>
      </c>
      <c r="D4928" t="s">
        <v>15</v>
      </c>
      <c r="E4928" t="s">
        <v>17002</v>
      </c>
      <c r="F4928" t="s">
        <v>8732</v>
      </c>
      <c r="G4928" t="s">
        <v>13597</v>
      </c>
      <c r="H4928" t="s">
        <v>148</v>
      </c>
      <c r="I4928" t="s">
        <v>13720</v>
      </c>
      <c r="J4928">
        <v>211</v>
      </c>
      <c r="K4928">
        <v>211</v>
      </c>
      <c r="L4928">
        <v>0</v>
      </c>
      <c r="M4928">
        <v>2</v>
      </c>
      <c r="N4928">
        <v>158</v>
      </c>
      <c r="W4928">
        <v>21</v>
      </c>
      <c r="Y4928">
        <v>2</v>
      </c>
      <c r="AR4928">
        <v>9</v>
      </c>
      <c r="BG4928">
        <v>4</v>
      </c>
      <c r="BT4928">
        <v>21</v>
      </c>
      <c r="BV4928">
        <v>1</v>
      </c>
      <c r="CA4928">
        <v>100</v>
      </c>
    </row>
    <row r="4929" spans="1:79" x14ac:dyDescent="0.25">
      <c r="A4929" t="s">
        <v>8259</v>
      </c>
      <c r="B4929">
        <v>1977</v>
      </c>
      <c r="C4929">
        <v>6</v>
      </c>
      <c r="D4929" t="s">
        <v>15</v>
      </c>
      <c r="E4929" t="s">
        <v>17002</v>
      </c>
      <c r="F4929" t="s">
        <v>8732</v>
      </c>
      <c r="G4929" t="s">
        <v>13597</v>
      </c>
      <c r="H4929" t="s">
        <v>149</v>
      </c>
      <c r="I4929" t="s">
        <v>13721</v>
      </c>
      <c r="J4929">
        <v>863</v>
      </c>
      <c r="K4929">
        <v>863</v>
      </c>
      <c r="L4929">
        <v>9</v>
      </c>
      <c r="M4929">
        <v>8</v>
      </c>
      <c r="N4929">
        <v>665</v>
      </c>
      <c r="W4929">
        <v>94</v>
      </c>
      <c r="Y4929">
        <v>14</v>
      </c>
      <c r="AR4929">
        <v>33</v>
      </c>
      <c r="BG4929">
        <v>16</v>
      </c>
      <c r="BT4929">
        <v>105</v>
      </c>
      <c r="BV4929">
        <v>11</v>
      </c>
      <c r="CA4929">
        <v>392</v>
      </c>
    </row>
    <row r="4930" spans="1:79" x14ac:dyDescent="0.25">
      <c r="A4930" t="s">
        <v>8260</v>
      </c>
      <c r="B4930">
        <v>1977</v>
      </c>
      <c r="C4930">
        <v>6</v>
      </c>
      <c r="D4930" t="s">
        <v>15</v>
      </c>
      <c r="E4930" t="s">
        <v>17002</v>
      </c>
      <c r="F4930" t="s">
        <v>8732</v>
      </c>
      <c r="G4930" t="s">
        <v>13597</v>
      </c>
      <c r="H4930" t="s">
        <v>150</v>
      </c>
      <c r="I4930" t="s">
        <v>13722</v>
      </c>
      <c r="J4930">
        <v>512</v>
      </c>
      <c r="K4930">
        <v>512</v>
      </c>
      <c r="L4930">
        <v>0</v>
      </c>
      <c r="M4930">
        <v>9</v>
      </c>
      <c r="N4930">
        <v>401</v>
      </c>
      <c r="W4930">
        <v>45</v>
      </c>
      <c r="Y4930">
        <v>4</v>
      </c>
      <c r="AR4930">
        <v>14</v>
      </c>
      <c r="BG4930">
        <v>3</v>
      </c>
      <c r="BT4930">
        <v>59</v>
      </c>
      <c r="BV4930">
        <v>6</v>
      </c>
      <c r="CA4930">
        <v>270</v>
      </c>
    </row>
    <row r="4931" spans="1:79" x14ac:dyDescent="0.25">
      <c r="A4931" t="s">
        <v>8261</v>
      </c>
      <c r="B4931">
        <v>1977</v>
      </c>
      <c r="C4931">
        <v>6</v>
      </c>
      <c r="D4931" t="s">
        <v>15</v>
      </c>
      <c r="E4931" t="s">
        <v>17002</v>
      </c>
      <c r="F4931" t="s">
        <v>8732</v>
      </c>
      <c r="G4931" t="s">
        <v>13597</v>
      </c>
      <c r="H4931" t="s">
        <v>151</v>
      </c>
      <c r="I4931" t="s">
        <v>13723</v>
      </c>
      <c r="J4931">
        <v>255</v>
      </c>
      <c r="K4931">
        <v>255</v>
      </c>
      <c r="L4931">
        <v>0</v>
      </c>
      <c r="M4931">
        <v>4</v>
      </c>
      <c r="N4931">
        <v>192</v>
      </c>
      <c r="W4931">
        <v>41</v>
      </c>
      <c r="Y4931">
        <v>3</v>
      </c>
      <c r="AR4931">
        <v>1</v>
      </c>
      <c r="BG4931">
        <v>5</v>
      </c>
      <c r="BT4931">
        <v>62</v>
      </c>
      <c r="BV4931">
        <v>1</v>
      </c>
      <c r="CA4931">
        <v>79</v>
      </c>
    </row>
    <row r="4932" spans="1:79" x14ac:dyDescent="0.25">
      <c r="A4932" t="s">
        <v>8262</v>
      </c>
      <c r="B4932">
        <v>1977</v>
      </c>
      <c r="C4932">
        <v>6</v>
      </c>
      <c r="D4932" t="s">
        <v>15</v>
      </c>
      <c r="E4932" t="s">
        <v>17002</v>
      </c>
      <c r="F4932" t="s">
        <v>8732</v>
      </c>
      <c r="G4932" t="s">
        <v>13597</v>
      </c>
      <c r="H4932" t="s">
        <v>152</v>
      </c>
      <c r="I4932" t="s">
        <v>13724</v>
      </c>
      <c r="J4932">
        <v>672</v>
      </c>
      <c r="K4932">
        <v>672</v>
      </c>
      <c r="L4932">
        <v>1</v>
      </c>
      <c r="M4932">
        <v>20</v>
      </c>
      <c r="N4932">
        <v>434</v>
      </c>
      <c r="W4932">
        <v>52</v>
      </c>
      <c r="Y4932">
        <v>3</v>
      </c>
      <c r="AR4932">
        <v>8</v>
      </c>
      <c r="BG4932">
        <v>2</v>
      </c>
      <c r="BT4932">
        <v>30</v>
      </c>
      <c r="BV4932">
        <v>7</v>
      </c>
      <c r="CA4932">
        <v>332</v>
      </c>
    </row>
    <row r="4933" spans="1:79" x14ac:dyDescent="0.25">
      <c r="A4933" t="s">
        <v>8263</v>
      </c>
      <c r="B4933">
        <v>1977</v>
      </c>
      <c r="C4933">
        <v>6</v>
      </c>
      <c r="D4933" t="s">
        <v>15</v>
      </c>
      <c r="E4933" t="s">
        <v>17002</v>
      </c>
      <c r="F4933" t="s">
        <v>8732</v>
      </c>
      <c r="G4933" t="s">
        <v>13597</v>
      </c>
      <c r="H4933" t="s">
        <v>153</v>
      </c>
      <c r="I4933" t="s">
        <v>13725</v>
      </c>
      <c r="J4933">
        <v>313</v>
      </c>
      <c r="K4933">
        <v>313</v>
      </c>
      <c r="L4933">
        <v>0</v>
      </c>
      <c r="M4933">
        <v>10</v>
      </c>
      <c r="N4933">
        <v>235</v>
      </c>
      <c r="W4933">
        <v>49</v>
      </c>
      <c r="Y4933">
        <v>18</v>
      </c>
      <c r="AR4933">
        <v>10</v>
      </c>
      <c r="BG4933">
        <v>7</v>
      </c>
      <c r="BT4933">
        <v>68</v>
      </c>
      <c r="BV4933">
        <v>9</v>
      </c>
      <c r="CA4933">
        <v>74</v>
      </c>
    </row>
    <row r="4934" spans="1:79" x14ac:dyDescent="0.25">
      <c r="A4934" t="s">
        <v>8264</v>
      </c>
      <c r="B4934">
        <v>1977</v>
      </c>
      <c r="C4934">
        <v>6</v>
      </c>
      <c r="D4934" t="s">
        <v>15</v>
      </c>
      <c r="E4934" t="s">
        <v>17002</v>
      </c>
      <c r="F4934" t="s">
        <v>8732</v>
      </c>
      <c r="G4934" t="s">
        <v>13597</v>
      </c>
      <c r="H4934" t="s">
        <v>158</v>
      </c>
      <c r="I4934" t="s">
        <v>13726</v>
      </c>
      <c r="J4934">
        <v>556</v>
      </c>
      <c r="K4934">
        <v>556</v>
      </c>
      <c r="L4934">
        <v>0</v>
      </c>
      <c r="M4934">
        <v>8</v>
      </c>
      <c r="N4934">
        <v>447</v>
      </c>
      <c r="W4934">
        <v>180</v>
      </c>
      <c r="Y4934">
        <v>2</v>
      </c>
      <c r="AR4934">
        <v>42</v>
      </c>
      <c r="BG4934">
        <v>4</v>
      </c>
      <c r="BT4934">
        <v>29</v>
      </c>
      <c r="BV4934">
        <v>1</v>
      </c>
      <c r="CA4934">
        <v>189</v>
      </c>
    </row>
    <row r="4935" spans="1:79" x14ac:dyDescent="0.25">
      <c r="A4935" t="s">
        <v>8265</v>
      </c>
      <c r="B4935">
        <v>1977</v>
      </c>
      <c r="C4935">
        <v>6</v>
      </c>
      <c r="D4935" t="s">
        <v>15</v>
      </c>
      <c r="E4935" t="s">
        <v>17002</v>
      </c>
      <c r="F4935" t="s">
        <v>8732</v>
      </c>
      <c r="G4935" t="s">
        <v>13597</v>
      </c>
      <c r="H4935" t="s">
        <v>159</v>
      </c>
      <c r="I4935" t="s">
        <v>13727</v>
      </c>
      <c r="J4935">
        <v>259</v>
      </c>
      <c r="K4935">
        <v>259</v>
      </c>
      <c r="L4935">
        <v>0</v>
      </c>
      <c r="M4935">
        <v>9</v>
      </c>
      <c r="N4935">
        <v>216</v>
      </c>
      <c r="W4935">
        <v>29</v>
      </c>
      <c r="Y4935">
        <v>0</v>
      </c>
      <c r="AR4935">
        <v>6</v>
      </c>
      <c r="BT4935">
        <v>44</v>
      </c>
      <c r="BV4935">
        <v>0</v>
      </c>
      <c r="CA4935">
        <v>137</v>
      </c>
    </row>
    <row r="4936" spans="1:79" x14ac:dyDescent="0.25">
      <c r="A4936" t="s">
        <v>8266</v>
      </c>
      <c r="B4936">
        <v>1977</v>
      </c>
      <c r="C4936">
        <v>6</v>
      </c>
      <c r="D4936" t="s">
        <v>15</v>
      </c>
      <c r="E4936" t="s">
        <v>17002</v>
      </c>
      <c r="F4936" t="s">
        <v>8732</v>
      </c>
      <c r="G4936" t="s">
        <v>13597</v>
      </c>
      <c r="H4936" t="s">
        <v>160</v>
      </c>
      <c r="I4936" t="s">
        <v>13728</v>
      </c>
      <c r="J4936">
        <v>341</v>
      </c>
      <c r="K4936">
        <v>341</v>
      </c>
      <c r="L4936">
        <v>0</v>
      </c>
      <c r="M4936">
        <v>4</v>
      </c>
      <c r="N4936">
        <v>238</v>
      </c>
      <c r="W4936">
        <v>107</v>
      </c>
      <c r="Y4936">
        <v>10</v>
      </c>
      <c r="AR4936">
        <v>2</v>
      </c>
      <c r="BG4936">
        <v>4</v>
      </c>
      <c r="BT4936">
        <v>23</v>
      </c>
      <c r="BV4936">
        <v>0</v>
      </c>
      <c r="CA4936">
        <v>92</v>
      </c>
    </row>
    <row r="4937" spans="1:79" x14ac:dyDescent="0.25">
      <c r="A4937" t="s">
        <v>8267</v>
      </c>
      <c r="B4937">
        <v>1977</v>
      </c>
      <c r="C4937">
        <v>6</v>
      </c>
      <c r="D4937" t="s">
        <v>15</v>
      </c>
      <c r="E4937" t="s">
        <v>17002</v>
      </c>
      <c r="F4937" t="s">
        <v>8732</v>
      </c>
      <c r="G4937" t="s">
        <v>13597</v>
      </c>
      <c r="H4937" t="s">
        <v>162</v>
      </c>
      <c r="I4937" t="s">
        <v>13729</v>
      </c>
      <c r="J4937">
        <v>557</v>
      </c>
      <c r="K4937">
        <v>557</v>
      </c>
      <c r="L4937">
        <v>0</v>
      </c>
      <c r="M4937">
        <v>8</v>
      </c>
      <c r="N4937">
        <v>380</v>
      </c>
      <c r="W4937">
        <v>220</v>
      </c>
      <c r="Y4937">
        <v>3</v>
      </c>
      <c r="AR4937">
        <v>6</v>
      </c>
      <c r="BG4937">
        <v>3</v>
      </c>
      <c r="BT4937">
        <v>24</v>
      </c>
      <c r="BV4937">
        <v>5</v>
      </c>
      <c r="CA4937">
        <v>119</v>
      </c>
    </row>
    <row r="4938" spans="1:79" x14ac:dyDescent="0.25">
      <c r="A4938" t="s">
        <v>8268</v>
      </c>
      <c r="B4938">
        <v>1977</v>
      </c>
      <c r="C4938">
        <v>6</v>
      </c>
      <c r="D4938" t="s">
        <v>15</v>
      </c>
      <c r="E4938" t="s">
        <v>17002</v>
      </c>
      <c r="F4938" t="s">
        <v>8732</v>
      </c>
      <c r="G4938" t="s">
        <v>13597</v>
      </c>
      <c r="H4938" t="s">
        <v>284</v>
      </c>
      <c r="I4938" t="s">
        <v>13730</v>
      </c>
      <c r="J4938">
        <v>491</v>
      </c>
      <c r="K4938">
        <v>491</v>
      </c>
      <c r="L4938">
        <v>0</v>
      </c>
      <c r="M4938">
        <v>1</v>
      </c>
      <c r="N4938">
        <v>395</v>
      </c>
      <c r="W4938">
        <v>43</v>
      </c>
      <c r="Y4938">
        <v>3</v>
      </c>
      <c r="AR4938">
        <v>9</v>
      </c>
      <c r="BG4938">
        <v>19</v>
      </c>
      <c r="BT4938">
        <v>94</v>
      </c>
      <c r="BV4938">
        <v>11</v>
      </c>
      <c r="CA4938">
        <v>216</v>
      </c>
    </row>
    <row r="4939" spans="1:79" x14ac:dyDescent="0.25">
      <c r="A4939" t="s">
        <v>8269</v>
      </c>
      <c r="B4939">
        <v>1977</v>
      </c>
      <c r="C4939">
        <v>6</v>
      </c>
      <c r="D4939" t="s">
        <v>15</v>
      </c>
      <c r="E4939" t="s">
        <v>17002</v>
      </c>
      <c r="F4939" t="s">
        <v>8732</v>
      </c>
      <c r="G4939" t="s">
        <v>13597</v>
      </c>
      <c r="H4939" t="s">
        <v>163</v>
      </c>
      <c r="I4939" t="s">
        <v>13731</v>
      </c>
      <c r="J4939">
        <v>438</v>
      </c>
      <c r="K4939">
        <v>438</v>
      </c>
      <c r="L4939">
        <v>0</v>
      </c>
      <c r="M4939">
        <v>10</v>
      </c>
      <c r="N4939">
        <v>399</v>
      </c>
      <c r="W4939">
        <v>50</v>
      </c>
      <c r="Y4939">
        <v>5</v>
      </c>
      <c r="AR4939">
        <v>8</v>
      </c>
      <c r="BG4939">
        <v>6</v>
      </c>
      <c r="BT4939">
        <v>32</v>
      </c>
      <c r="BV4939">
        <v>4</v>
      </c>
      <c r="CA4939">
        <v>294</v>
      </c>
    </row>
    <row r="4940" spans="1:79" x14ac:dyDescent="0.25">
      <c r="A4940" t="s">
        <v>8270</v>
      </c>
      <c r="B4940">
        <v>1977</v>
      </c>
      <c r="C4940">
        <v>6</v>
      </c>
      <c r="D4940" t="s">
        <v>15</v>
      </c>
      <c r="E4940" t="s">
        <v>17002</v>
      </c>
      <c r="F4940" t="s">
        <v>8732</v>
      </c>
      <c r="G4940" t="s">
        <v>13597</v>
      </c>
      <c r="H4940" t="s">
        <v>164</v>
      </c>
      <c r="I4940" t="s">
        <v>13732</v>
      </c>
      <c r="J4940">
        <v>165</v>
      </c>
      <c r="K4940">
        <v>165</v>
      </c>
      <c r="L4940">
        <v>2</v>
      </c>
      <c r="M4940">
        <v>4</v>
      </c>
      <c r="N4940">
        <v>153</v>
      </c>
      <c r="W4940">
        <v>32</v>
      </c>
      <c r="Y4940">
        <v>4</v>
      </c>
      <c r="AR4940">
        <v>0</v>
      </c>
      <c r="BT4940">
        <v>11</v>
      </c>
      <c r="BV4940">
        <v>4</v>
      </c>
      <c r="CA4940">
        <v>102</v>
      </c>
    </row>
    <row r="4941" spans="1:79" x14ac:dyDescent="0.25">
      <c r="A4941" t="s">
        <v>8271</v>
      </c>
      <c r="B4941">
        <v>1977</v>
      </c>
      <c r="C4941">
        <v>6</v>
      </c>
      <c r="D4941" t="s">
        <v>15</v>
      </c>
      <c r="E4941" t="s">
        <v>17002</v>
      </c>
      <c r="F4941" t="s">
        <v>8732</v>
      </c>
      <c r="G4941" t="s">
        <v>13597</v>
      </c>
      <c r="H4941" t="s">
        <v>165</v>
      </c>
      <c r="I4941" t="s">
        <v>13733</v>
      </c>
      <c r="J4941">
        <v>679</v>
      </c>
      <c r="K4941">
        <v>679</v>
      </c>
      <c r="L4941">
        <v>4</v>
      </c>
      <c r="M4941">
        <v>20</v>
      </c>
      <c r="N4941">
        <v>513</v>
      </c>
      <c r="W4941">
        <v>332</v>
      </c>
      <c r="Y4941">
        <v>15</v>
      </c>
      <c r="AR4941">
        <v>13</v>
      </c>
      <c r="BG4941">
        <v>2</v>
      </c>
      <c r="BT4941">
        <v>27</v>
      </c>
      <c r="BV4941">
        <v>3</v>
      </c>
      <c r="CA4941">
        <v>121</v>
      </c>
    </row>
    <row r="4942" spans="1:79" x14ac:dyDescent="0.25">
      <c r="A4942" t="s">
        <v>8272</v>
      </c>
      <c r="B4942">
        <v>1977</v>
      </c>
      <c r="C4942">
        <v>6</v>
      </c>
      <c r="D4942" t="s">
        <v>15</v>
      </c>
      <c r="E4942" t="s">
        <v>17002</v>
      </c>
      <c r="F4942" t="s">
        <v>8732</v>
      </c>
      <c r="G4942" t="s">
        <v>13597</v>
      </c>
      <c r="H4942" t="s">
        <v>285</v>
      </c>
      <c r="I4942" t="s">
        <v>13734</v>
      </c>
      <c r="J4942">
        <v>298</v>
      </c>
      <c r="K4942">
        <v>298</v>
      </c>
      <c r="L4942">
        <v>1</v>
      </c>
      <c r="M4942">
        <v>10</v>
      </c>
      <c r="N4942">
        <v>194</v>
      </c>
      <c r="W4942">
        <v>39</v>
      </c>
      <c r="Y4942">
        <v>15</v>
      </c>
      <c r="AR4942">
        <v>11</v>
      </c>
      <c r="BG4942">
        <v>15</v>
      </c>
      <c r="BT4942">
        <v>28</v>
      </c>
      <c r="BV4942">
        <v>8</v>
      </c>
      <c r="CA4942">
        <v>78</v>
      </c>
    </row>
    <row r="4943" spans="1:79" x14ac:dyDescent="0.25">
      <c r="A4943" t="s">
        <v>8273</v>
      </c>
      <c r="B4943">
        <v>1977</v>
      </c>
      <c r="C4943">
        <v>6</v>
      </c>
      <c r="D4943" t="s">
        <v>15</v>
      </c>
      <c r="E4943" t="s">
        <v>17002</v>
      </c>
      <c r="F4943" t="s">
        <v>8732</v>
      </c>
      <c r="G4943" t="s">
        <v>13597</v>
      </c>
      <c r="H4943" t="s">
        <v>166</v>
      </c>
      <c r="I4943" t="s">
        <v>13735</v>
      </c>
      <c r="J4943">
        <v>710</v>
      </c>
      <c r="K4943">
        <v>710</v>
      </c>
      <c r="L4943">
        <v>0</v>
      </c>
      <c r="M4943">
        <v>24</v>
      </c>
      <c r="N4943">
        <v>561</v>
      </c>
      <c r="W4943">
        <v>97</v>
      </c>
      <c r="Y4943">
        <v>29</v>
      </c>
      <c r="AR4943">
        <v>20</v>
      </c>
      <c r="BG4943">
        <v>11</v>
      </c>
      <c r="BT4943">
        <v>160</v>
      </c>
      <c r="BV4943">
        <v>15</v>
      </c>
      <c r="CA4943">
        <v>229</v>
      </c>
    </row>
    <row r="4944" spans="1:79" x14ac:dyDescent="0.25">
      <c r="A4944" t="s">
        <v>8274</v>
      </c>
      <c r="B4944">
        <v>1977</v>
      </c>
      <c r="C4944">
        <v>6</v>
      </c>
      <c r="D4944" t="s">
        <v>15</v>
      </c>
      <c r="E4944" t="s">
        <v>17002</v>
      </c>
      <c r="F4944" t="s">
        <v>8732</v>
      </c>
      <c r="G4944" t="s">
        <v>13597</v>
      </c>
      <c r="H4944" t="s">
        <v>167</v>
      </c>
      <c r="I4944" t="s">
        <v>13736</v>
      </c>
      <c r="J4944">
        <v>1148</v>
      </c>
      <c r="K4944">
        <v>1148</v>
      </c>
      <c r="L4944">
        <v>4</v>
      </c>
      <c r="M4944">
        <v>17</v>
      </c>
      <c r="N4944">
        <v>891</v>
      </c>
      <c r="W4944">
        <v>322</v>
      </c>
      <c r="Y4944">
        <v>39</v>
      </c>
      <c r="AR4944">
        <v>29</v>
      </c>
      <c r="BG4944">
        <v>3</v>
      </c>
      <c r="BT4944">
        <v>47</v>
      </c>
      <c r="BV4944">
        <v>12</v>
      </c>
      <c r="CA4944">
        <v>439</v>
      </c>
    </row>
    <row r="4945" spans="1:79" x14ac:dyDescent="0.25">
      <c r="A4945" t="s">
        <v>8275</v>
      </c>
      <c r="B4945">
        <v>1977</v>
      </c>
      <c r="C4945">
        <v>6</v>
      </c>
      <c r="D4945" t="s">
        <v>15</v>
      </c>
      <c r="E4945" t="s">
        <v>17002</v>
      </c>
      <c r="F4945" t="s">
        <v>8732</v>
      </c>
      <c r="G4945" t="s">
        <v>13597</v>
      </c>
      <c r="H4945" t="s">
        <v>168</v>
      </c>
      <c r="I4945" t="s">
        <v>13737</v>
      </c>
      <c r="J4945">
        <v>404</v>
      </c>
      <c r="K4945">
        <v>404</v>
      </c>
      <c r="L4945">
        <v>1</v>
      </c>
      <c r="M4945">
        <v>11</v>
      </c>
      <c r="N4945">
        <v>250</v>
      </c>
      <c r="W4945">
        <v>41</v>
      </c>
      <c r="Y4945">
        <v>3</v>
      </c>
      <c r="AR4945">
        <v>4</v>
      </c>
      <c r="BG4945">
        <v>8</v>
      </c>
      <c r="BT4945">
        <v>36</v>
      </c>
      <c r="BV4945">
        <v>2</v>
      </c>
      <c r="CA4945">
        <v>156</v>
      </c>
    </row>
    <row r="4946" spans="1:79" x14ac:dyDescent="0.25">
      <c r="A4946" t="s">
        <v>8276</v>
      </c>
      <c r="B4946">
        <v>1977</v>
      </c>
      <c r="C4946">
        <v>6</v>
      </c>
      <c r="D4946" t="s">
        <v>15</v>
      </c>
      <c r="E4946" t="s">
        <v>17002</v>
      </c>
      <c r="F4946" t="s">
        <v>8732</v>
      </c>
      <c r="G4946" t="s">
        <v>13597</v>
      </c>
      <c r="H4946" t="s">
        <v>169</v>
      </c>
      <c r="I4946" t="s">
        <v>13738</v>
      </c>
      <c r="J4946">
        <v>301</v>
      </c>
      <c r="K4946">
        <v>301</v>
      </c>
      <c r="L4946">
        <v>0</v>
      </c>
      <c r="M4946">
        <v>0</v>
      </c>
      <c r="N4946">
        <v>222</v>
      </c>
      <c r="W4946">
        <v>161</v>
      </c>
      <c r="Y4946">
        <v>1</v>
      </c>
      <c r="AR4946">
        <v>2</v>
      </c>
      <c r="BT4946">
        <v>4</v>
      </c>
      <c r="BV4946">
        <v>0</v>
      </c>
      <c r="CA4946">
        <v>54</v>
      </c>
    </row>
    <row r="4947" spans="1:79" x14ac:dyDescent="0.25">
      <c r="A4947" t="s">
        <v>8277</v>
      </c>
      <c r="B4947">
        <v>1977</v>
      </c>
      <c r="C4947">
        <v>6</v>
      </c>
      <c r="D4947" t="s">
        <v>15</v>
      </c>
      <c r="E4947" t="s">
        <v>17002</v>
      </c>
      <c r="F4947" t="s">
        <v>8732</v>
      </c>
      <c r="G4947" t="s">
        <v>13597</v>
      </c>
      <c r="H4947" t="s">
        <v>170</v>
      </c>
      <c r="I4947" t="s">
        <v>13739</v>
      </c>
      <c r="J4947">
        <v>186</v>
      </c>
      <c r="K4947">
        <v>186</v>
      </c>
      <c r="L4947">
        <v>1</v>
      </c>
      <c r="M4947">
        <v>5</v>
      </c>
      <c r="N4947">
        <v>165</v>
      </c>
      <c r="W4947">
        <v>66</v>
      </c>
      <c r="Y4947">
        <v>2</v>
      </c>
      <c r="AR4947">
        <v>11</v>
      </c>
      <c r="BG4947">
        <v>1</v>
      </c>
      <c r="BT4947">
        <v>17</v>
      </c>
      <c r="BV4947">
        <v>1</v>
      </c>
      <c r="CA4947">
        <v>67</v>
      </c>
    </row>
    <row r="4948" spans="1:79" x14ac:dyDescent="0.25">
      <c r="A4948" t="s">
        <v>8278</v>
      </c>
      <c r="B4948">
        <v>1977</v>
      </c>
      <c r="C4948">
        <v>6</v>
      </c>
      <c r="D4948" t="s">
        <v>15</v>
      </c>
      <c r="E4948" t="s">
        <v>17002</v>
      </c>
      <c r="F4948" t="s">
        <v>8732</v>
      </c>
      <c r="G4948" t="s">
        <v>13597</v>
      </c>
      <c r="H4948" t="s">
        <v>171</v>
      </c>
      <c r="I4948" t="s">
        <v>13740</v>
      </c>
      <c r="J4948">
        <v>441</v>
      </c>
      <c r="K4948">
        <v>441</v>
      </c>
      <c r="L4948">
        <v>6</v>
      </c>
      <c r="M4948">
        <v>8</v>
      </c>
      <c r="N4948">
        <v>383</v>
      </c>
      <c r="W4948">
        <v>141</v>
      </c>
      <c r="Y4948">
        <v>4</v>
      </c>
      <c r="AR4948">
        <v>34</v>
      </c>
      <c r="BG4948">
        <v>4</v>
      </c>
      <c r="BT4948">
        <v>76</v>
      </c>
      <c r="BV4948">
        <v>9</v>
      </c>
      <c r="CA4948">
        <v>115</v>
      </c>
    </row>
    <row r="4949" spans="1:79" x14ac:dyDescent="0.25">
      <c r="A4949" t="s">
        <v>8279</v>
      </c>
      <c r="B4949">
        <v>1977</v>
      </c>
      <c r="C4949">
        <v>6</v>
      </c>
      <c r="D4949" t="s">
        <v>15</v>
      </c>
      <c r="E4949" t="s">
        <v>17002</v>
      </c>
      <c r="F4949" t="s">
        <v>8732</v>
      </c>
      <c r="G4949" t="s">
        <v>13597</v>
      </c>
      <c r="H4949" t="s">
        <v>172</v>
      </c>
      <c r="I4949" t="s">
        <v>13741</v>
      </c>
      <c r="J4949">
        <v>253</v>
      </c>
      <c r="K4949">
        <v>253</v>
      </c>
      <c r="L4949">
        <v>0</v>
      </c>
      <c r="M4949">
        <v>1</v>
      </c>
      <c r="N4949">
        <v>191</v>
      </c>
      <c r="W4949">
        <v>146</v>
      </c>
      <c r="Y4949">
        <v>0</v>
      </c>
      <c r="AR4949">
        <v>3</v>
      </c>
      <c r="BG4949">
        <v>2</v>
      </c>
      <c r="BT4949">
        <v>4</v>
      </c>
      <c r="BV4949">
        <v>5</v>
      </c>
      <c r="CA4949">
        <v>31</v>
      </c>
    </row>
    <row r="4950" spans="1:79" x14ac:dyDescent="0.25">
      <c r="A4950" t="s">
        <v>8280</v>
      </c>
      <c r="B4950">
        <v>1977</v>
      </c>
      <c r="C4950">
        <v>6</v>
      </c>
      <c r="D4950" t="s">
        <v>15</v>
      </c>
      <c r="E4950" t="s">
        <v>17002</v>
      </c>
      <c r="F4950" t="s">
        <v>8732</v>
      </c>
      <c r="G4950" t="s">
        <v>13597</v>
      </c>
      <c r="H4950" t="s">
        <v>173</v>
      </c>
      <c r="I4950" t="s">
        <v>13742</v>
      </c>
      <c r="J4950">
        <v>314</v>
      </c>
      <c r="K4950">
        <v>314</v>
      </c>
      <c r="L4950">
        <v>3</v>
      </c>
      <c r="M4950">
        <v>15</v>
      </c>
      <c r="N4950">
        <v>243</v>
      </c>
      <c r="W4950">
        <v>52</v>
      </c>
      <c r="Y4950">
        <v>4</v>
      </c>
      <c r="AR4950">
        <v>10</v>
      </c>
      <c r="BG4950">
        <v>6</v>
      </c>
      <c r="BT4950">
        <v>52</v>
      </c>
      <c r="BV4950">
        <v>5</v>
      </c>
      <c r="CA4950">
        <v>114</v>
      </c>
    </row>
    <row r="4951" spans="1:79" x14ac:dyDescent="0.25">
      <c r="A4951" t="s">
        <v>8281</v>
      </c>
      <c r="B4951">
        <v>1977</v>
      </c>
      <c r="C4951">
        <v>6</v>
      </c>
      <c r="D4951" t="s">
        <v>15</v>
      </c>
      <c r="E4951" t="s">
        <v>17002</v>
      </c>
      <c r="F4951" t="s">
        <v>8732</v>
      </c>
      <c r="G4951" t="s">
        <v>13597</v>
      </c>
      <c r="H4951" t="s">
        <v>174</v>
      </c>
      <c r="I4951" t="s">
        <v>13743</v>
      </c>
      <c r="J4951">
        <v>315</v>
      </c>
      <c r="K4951">
        <v>315</v>
      </c>
      <c r="L4951">
        <v>5</v>
      </c>
      <c r="M4951">
        <v>10</v>
      </c>
      <c r="N4951">
        <v>248</v>
      </c>
      <c r="W4951">
        <v>65</v>
      </c>
      <c r="Y4951">
        <v>1</v>
      </c>
      <c r="AR4951">
        <v>16</v>
      </c>
      <c r="BG4951">
        <v>7</v>
      </c>
      <c r="BT4951">
        <v>33</v>
      </c>
      <c r="BV4951">
        <v>18</v>
      </c>
      <c r="CA4951">
        <v>108</v>
      </c>
    </row>
    <row r="4952" spans="1:79" x14ac:dyDescent="0.25">
      <c r="A4952" t="s">
        <v>8282</v>
      </c>
      <c r="B4952">
        <v>1977</v>
      </c>
      <c r="C4952">
        <v>6</v>
      </c>
      <c r="D4952" t="s">
        <v>15</v>
      </c>
      <c r="E4952" t="s">
        <v>17002</v>
      </c>
      <c r="F4952" t="s">
        <v>8732</v>
      </c>
      <c r="G4952" t="s">
        <v>13597</v>
      </c>
      <c r="H4952" t="s">
        <v>175</v>
      </c>
      <c r="I4952" t="s">
        <v>13744</v>
      </c>
      <c r="J4952">
        <v>98</v>
      </c>
      <c r="K4952">
        <v>98</v>
      </c>
      <c r="L4952">
        <v>0</v>
      </c>
      <c r="M4952">
        <v>0</v>
      </c>
      <c r="N4952">
        <v>90</v>
      </c>
      <c r="W4952">
        <v>32</v>
      </c>
      <c r="Y4952">
        <v>0</v>
      </c>
      <c r="AR4952">
        <v>3</v>
      </c>
      <c r="BT4952">
        <v>1</v>
      </c>
      <c r="BV4952">
        <v>29</v>
      </c>
      <c r="CA4952">
        <v>25</v>
      </c>
    </row>
    <row r="4953" spans="1:79" x14ac:dyDescent="0.25">
      <c r="A4953" t="s">
        <v>8283</v>
      </c>
      <c r="B4953">
        <v>1977</v>
      </c>
      <c r="C4953">
        <v>6</v>
      </c>
      <c r="D4953" t="s">
        <v>15</v>
      </c>
      <c r="E4953" t="s">
        <v>17002</v>
      </c>
      <c r="F4953" t="s">
        <v>8732</v>
      </c>
      <c r="G4953" t="s">
        <v>13597</v>
      </c>
      <c r="H4953" t="s">
        <v>177</v>
      </c>
      <c r="I4953" t="s">
        <v>13745</v>
      </c>
      <c r="J4953">
        <v>396</v>
      </c>
      <c r="K4953">
        <v>396</v>
      </c>
      <c r="L4953">
        <v>0</v>
      </c>
      <c r="M4953">
        <v>8</v>
      </c>
      <c r="N4953">
        <v>313</v>
      </c>
      <c r="W4953">
        <v>230</v>
      </c>
      <c r="Y4953">
        <v>2</v>
      </c>
      <c r="AR4953">
        <v>8</v>
      </c>
      <c r="BG4953">
        <v>4</v>
      </c>
      <c r="BT4953">
        <v>22</v>
      </c>
      <c r="BV4953">
        <v>3</v>
      </c>
      <c r="CA4953">
        <v>44</v>
      </c>
    </row>
    <row r="4954" spans="1:79" x14ac:dyDescent="0.25">
      <c r="A4954" t="s">
        <v>8284</v>
      </c>
      <c r="B4954">
        <v>1977</v>
      </c>
      <c r="C4954">
        <v>6</v>
      </c>
      <c r="D4954" t="s">
        <v>15</v>
      </c>
      <c r="E4954" t="s">
        <v>17002</v>
      </c>
      <c r="F4954" t="s">
        <v>8732</v>
      </c>
      <c r="G4954" t="s">
        <v>13597</v>
      </c>
      <c r="H4954" t="s">
        <v>178</v>
      </c>
      <c r="I4954" t="s">
        <v>13746</v>
      </c>
      <c r="J4954">
        <v>422</v>
      </c>
      <c r="K4954">
        <v>422</v>
      </c>
      <c r="L4954">
        <v>0</v>
      </c>
      <c r="M4954">
        <v>14</v>
      </c>
      <c r="N4954">
        <v>338</v>
      </c>
      <c r="W4954">
        <v>139</v>
      </c>
      <c r="Y4954">
        <v>0</v>
      </c>
      <c r="AR4954">
        <v>28</v>
      </c>
      <c r="BG4954">
        <v>6</v>
      </c>
      <c r="BT4954">
        <v>20</v>
      </c>
      <c r="BV4954">
        <v>10</v>
      </c>
      <c r="CA4954">
        <v>135</v>
      </c>
    </row>
    <row r="4955" spans="1:79" x14ac:dyDescent="0.25">
      <c r="A4955" t="s">
        <v>8285</v>
      </c>
      <c r="B4955">
        <v>1977</v>
      </c>
      <c r="C4955">
        <v>6</v>
      </c>
      <c r="D4955" t="s">
        <v>15</v>
      </c>
      <c r="E4955" t="s">
        <v>17002</v>
      </c>
      <c r="F4955" t="s">
        <v>8732</v>
      </c>
      <c r="G4955" t="s">
        <v>13597</v>
      </c>
      <c r="H4955" t="s">
        <v>179</v>
      </c>
      <c r="I4955" t="s">
        <v>13747</v>
      </c>
      <c r="J4955">
        <v>284</v>
      </c>
      <c r="K4955">
        <v>284</v>
      </c>
      <c r="L4955">
        <v>0</v>
      </c>
      <c r="M4955">
        <v>5</v>
      </c>
      <c r="N4955">
        <v>217</v>
      </c>
      <c r="W4955">
        <v>7</v>
      </c>
      <c r="Y4955">
        <v>2</v>
      </c>
      <c r="AR4955">
        <v>5</v>
      </c>
      <c r="BG4955">
        <v>2</v>
      </c>
      <c r="BT4955">
        <v>79</v>
      </c>
      <c r="BV4955">
        <v>5</v>
      </c>
      <c r="CA4955">
        <v>117</v>
      </c>
    </row>
    <row r="4956" spans="1:79" x14ac:dyDescent="0.25">
      <c r="A4956" t="s">
        <v>8286</v>
      </c>
      <c r="B4956">
        <v>1977</v>
      </c>
      <c r="C4956">
        <v>6</v>
      </c>
      <c r="D4956" t="s">
        <v>15</v>
      </c>
      <c r="E4956" t="s">
        <v>17002</v>
      </c>
      <c r="F4956" t="s">
        <v>8732</v>
      </c>
      <c r="G4956" t="s">
        <v>13597</v>
      </c>
      <c r="H4956" t="s">
        <v>180</v>
      </c>
      <c r="I4956" t="s">
        <v>13748</v>
      </c>
      <c r="J4956">
        <v>128</v>
      </c>
      <c r="K4956">
        <v>128</v>
      </c>
      <c r="L4956">
        <v>1</v>
      </c>
      <c r="M4956">
        <v>4</v>
      </c>
      <c r="N4956">
        <v>112</v>
      </c>
      <c r="W4956">
        <v>27</v>
      </c>
      <c r="Y4956">
        <v>0</v>
      </c>
      <c r="AR4956">
        <v>7</v>
      </c>
      <c r="BG4956">
        <v>2</v>
      </c>
      <c r="BT4956">
        <v>22</v>
      </c>
      <c r="BV4956">
        <v>2</v>
      </c>
      <c r="CA4956">
        <v>52</v>
      </c>
    </row>
    <row r="4957" spans="1:79" x14ac:dyDescent="0.25">
      <c r="A4957" t="s">
        <v>8287</v>
      </c>
      <c r="B4957">
        <v>1977</v>
      </c>
      <c r="C4957">
        <v>6</v>
      </c>
      <c r="D4957" t="s">
        <v>15</v>
      </c>
      <c r="E4957" t="s">
        <v>17002</v>
      </c>
      <c r="F4957" t="s">
        <v>8732</v>
      </c>
      <c r="G4957" t="s">
        <v>13597</v>
      </c>
      <c r="H4957" t="s">
        <v>181</v>
      </c>
      <c r="I4957" t="s">
        <v>13749</v>
      </c>
      <c r="J4957">
        <v>1170</v>
      </c>
      <c r="K4957">
        <v>1170</v>
      </c>
      <c r="L4957">
        <v>5</v>
      </c>
      <c r="M4957">
        <v>11</v>
      </c>
      <c r="N4957">
        <v>942</v>
      </c>
      <c r="W4957">
        <v>139</v>
      </c>
      <c r="Y4957">
        <v>3</v>
      </c>
      <c r="AR4957">
        <v>40</v>
      </c>
      <c r="BG4957">
        <v>27</v>
      </c>
      <c r="BT4957">
        <v>96</v>
      </c>
      <c r="BV4957">
        <v>44</v>
      </c>
      <c r="CA4957">
        <v>593</v>
      </c>
    </row>
    <row r="4958" spans="1:79" x14ac:dyDescent="0.25">
      <c r="A4958" t="s">
        <v>8288</v>
      </c>
      <c r="B4958">
        <v>1977</v>
      </c>
      <c r="C4958">
        <v>6</v>
      </c>
      <c r="D4958" t="s">
        <v>15</v>
      </c>
      <c r="E4958" t="s">
        <v>17002</v>
      </c>
      <c r="F4958" t="s">
        <v>8732</v>
      </c>
      <c r="G4958" t="s">
        <v>13597</v>
      </c>
      <c r="H4958" t="s">
        <v>182</v>
      </c>
      <c r="I4958" t="s">
        <v>13750</v>
      </c>
      <c r="J4958">
        <v>373</v>
      </c>
      <c r="K4958">
        <v>373</v>
      </c>
      <c r="L4958">
        <v>8</v>
      </c>
      <c r="M4958">
        <v>7</v>
      </c>
      <c r="N4958">
        <v>313</v>
      </c>
      <c r="W4958">
        <v>50</v>
      </c>
      <c r="Y4958">
        <v>2</v>
      </c>
      <c r="AR4958">
        <v>34</v>
      </c>
      <c r="BG4958">
        <v>9</v>
      </c>
      <c r="BT4958">
        <v>45</v>
      </c>
      <c r="BV4958">
        <v>7</v>
      </c>
      <c r="CA4958">
        <v>166</v>
      </c>
    </row>
    <row r="4959" spans="1:79" x14ac:dyDescent="0.25">
      <c r="A4959" t="s">
        <v>8289</v>
      </c>
      <c r="B4959">
        <v>1977</v>
      </c>
      <c r="C4959">
        <v>6</v>
      </c>
      <c r="D4959" t="s">
        <v>15</v>
      </c>
      <c r="E4959" t="s">
        <v>17002</v>
      </c>
      <c r="F4959" t="s">
        <v>8732</v>
      </c>
      <c r="G4959" t="s">
        <v>13597</v>
      </c>
      <c r="H4959" t="s">
        <v>183</v>
      </c>
      <c r="I4959" t="s">
        <v>13751</v>
      </c>
      <c r="J4959">
        <v>193</v>
      </c>
      <c r="K4959">
        <v>193</v>
      </c>
      <c r="L4959">
        <v>0</v>
      </c>
      <c r="M4959">
        <v>0</v>
      </c>
      <c r="N4959">
        <v>160</v>
      </c>
      <c r="W4959">
        <v>41</v>
      </c>
      <c r="Y4959">
        <v>1</v>
      </c>
      <c r="AR4959">
        <v>8</v>
      </c>
      <c r="BG4959">
        <v>2</v>
      </c>
      <c r="BT4959">
        <v>24</v>
      </c>
      <c r="BV4959">
        <v>1</v>
      </c>
      <c r="CA4959">
        <v>83</v>
      </c>
    </row>
    <row r="4960" spans="1:79" x14ac:dyDescent="0.25">
      <c r="A4960" t="s">
        <v>8290</v>
      </c>
      <c r="B4960">
        <v>1977</v>
      </c>
      <c r="C4960">
        <v>6</v>
      </c>
      <c r="D4960" t="s">
        <v>15</v>
      </c>
      <c r="E4960" t="s">
        <v>17002</v>
      </c>
      <c r="F4960" t="s">
        <v>8732</v>
      </c>
      <c r="G4960" t="s">
        <v>13597</v>
      </c>
      <c r="H4960" t="s">
        <v>184</v>
      </c>
      <c r="I4960" t="s">
        <v>13752</v>
      </c>
      <c r="J4960">
        <v>63</v>
      </c>
      <c r="K4960">
        <v>63</v>
      </c>
      <c r="L4960">
        <v>2</v>
      </c>
      <c r="M4960">
        <v>0</v>
      </c>
      <c r="N4960">
        <v>52</v>
      </c>
      <c r="W4960">
        <v>15</v>
      </c>
      <c r="Y4960">
        <v>0</v>
      </c>
      <c r="AR4960">
        <v>1</v>
      </c>
      <c r="BG4960">
        <v>1</v>
      </c>
      <c r="BT4960">
        <v>6</v>
      </c>
      <c r="BV4960">
        <v>3</v>
      </c>
      <c r="CA4960">
        <v>26</v>
      </c>
    </row>
    <row r="4961" spans="1:79" x14ac:dyDescent="0.25">
      <c r="A4961" t="s">
        <v>8291</v>
      </c>
      <c r="B4961">
        <v>1977</v>
      </c>
      <c r="C4961">
        <v>6</v>
      </c>
      <c r="D4961" t="s">
        <v>15</v>
      </c>
      <c r="E4961" t="s">
        <v>17002</v>
      </c>
      <c r="F4961" t="s">
        <v>8732</v>
      </c>
      <c r="G4961" t="s">
        <v>13597</v>
      </c>
      <c r="H4961" t="s">
        <v>185</v>
      </c>
      <c r="I4961" t="s">
        <v>13753</v>
      </c>
      <c r="J4961">
        <v>157</v>
      </c>
      <c r="K4961">
        <v>157</v>
      </c>
      <c r="L4961">
        <v>1</v>
      </c>
      <c r="M4961">
        <v>11</v>
      </c>
      <c r="N4961">
        <v>115</v>
      </c>
      <c r="W4961">
        <v>2</v>
      </c>
      <c r="Y4961">
        <v>0</v>
      </c>
      <c r="AR4961">
        <v>7</v>
      </c>
      <c r="BT4961">
        <v>38</v>
      </c>
      <c r="BV4961">
        <v>1</v>
      </c>
      <c r="CA4961">
        <v>67</v>
      </c>
    </row>
    <row r="4962" spans="1:79" x14ac:dyDescent="0.25">
      <c r="A4962" t="s">
        <v>8292</v>
      </c>
      <c r="B4962">
        <v>1977</v>
      </c>
      <c r="C4962">
        <v>6</v>
      </c>
      <c r="D4962" t="s">
        <v>15</v>
      </c>
      <c r="E4962" t="s">
        <v>17002</v>
      </c>
      <c r="F4962" t="s">
        <v>8732</v>
      </c>
      <c r="G4962" t="s">
        <v>13597</v>
      </c>
      <c r="H4962" t="s">
        <v>186</v>
      </c>
      <c r="I4962" t="s">
        <v>13754</v>
      </c>
      <c r="J4962">
        <v>860</v>
      </c>
      <c r="K4962">
        <v>860</v>
      </c>
      <c r="L4962">
        <v>10</v>
      </c>
      <c r="M4962">
        <v>19</v>
      </c>
      <c r="N4962">
        <v>677</v>
      </c>
      <c r="W4962">
        <v>46</v>
      </c>
      <c r="Y4962">
        <v>5</v>
      </c>
      <c r="AR4962">
        <v>15</v>
      </c>
      <c r="BG4962">
        <v>6</v>
      </c>
      <c r="BT4962">
        <v>115</v>
      </c>
      <c r="BV4962">
        <v>12</v>
      </c>
      <c r="CA4962">
        <v>478</v>
      </c>
    </row>
    <row r="4963" spans="1:79" x14ac:dyDescent="0.25">
      <c r="A4963" t="s">
        <v>8293</v>
      </c>
      <c r="B4963">
        <v>1977</v>
      </c>
      <c r="C4963">
        <v>6</v>
      </c>
      <c r="D4963" t="s">
        <v>15</v>
      </c>
      <c r="E4963" t="s">
        <v>17002</v>
      </c>
      <c r="F4963" t="s">
        <v>8732</v>
      </c>
      <c r="G4963" t="s">
        <v>13597</v>
      </c>
      <c r="H4963" t="s">
        <v>187</v>
      </c>
      <c r="I4963" t="s">
        <v>13755</v>
      </c>
      <c r="J4963">
        <v>871</v>
      </c>
      <c r="K4963">
        <v>871</v>
      </c>
      <c r="L4963">
        <v>0</v>
      </c>
      <c r="M4963">
        <v>24</v>
      </c>
      <c r="N4963">
        <v>600</v>
      </c>
      <c r="W4963">
        <v>219</v>
      </c>
      <c r="Y4963">
        <v>3</v>
      </c>
      <c r="AR4963">
        <v>35</v>
      </c>
      <c r="BG4963">
        <v>3</v>
      </c>
      <c r="BT4963">
        <v>28</v>
      </c>
      <c r="BV4963">
        <v>1</v>
      </c>
      <c r="CA4963">
        <v>311</v>
      </c>
    </row>
    <row r="4964" spans="1:79" x14ac:dyDescent="0.25">
      <c r="A4964" t="s">
        <v>8294</v>
      </c>
      <c r="B4964">
        <v>1977</v>
      </c>
      <c r="C4964">
        <v>6</v>
      </c>
      <c r="D4964" t="s">
        <v>15</v>
      </c>
      <c r="E4964" t="s">
        <v>17002</v>
      </c>
      <c r="F4964" t="s">
        <v>8732</v>
      </c>
      <c r="G4964" t="s">
        <v>13597</v>
      </c>
      <c r="H4964" t="s">
        <v>188</v>
      </c>
      <c r="I4964" t="s">
        <v>13756</v>
      </c>
      <c r="J4964">
        <v>699</v>
      </c>
      <c r="K4964">
        <v>699</v>
      </c>
      <c r="L4964">
        <v>4</v>
      </c>
      <c r="M4964">
        <v>28</v>
      </c>
      <c r="N4964">
        <v>416</v>
      </c>
      <c r="W4964">
        <v>120</v>
      </c>
      <c r="Y4964">
        <v>5</v>
      </c>
      <c r="AR4964">
        <v>17</v>
      </c>
      <c r="BG4964">
        <v>12</v>
      </c>
      <c r="BT4964">
        <v>98</v>
      </c>
      <c r="BV4964">
        <v>6</v>
      </c>
      <c r="CA4964">
        <v>158</v>
      </c>
    </row>
    <row r="4965" spans="1:79" x14ac:dyDescent="0.25">
      <c r="A4965" t="s">
        <v>8295</v>
      </c>
      <c r="B4965">
        <v>1977</v>
      </c>
      <c r="C4965">
        <v>6</v>
      </c>
      <c r="D4965" t="s">
        <v>15</v>
      </c>
      <c r="E4965" t="s">
        <v>17002</v>
      </c>
      <c r="F4965" t="s">
        <v>8732</v>
      </c>
      <c r="G4965" t="s">
        <v>13597</v>
      </c>
      <c r="H4965" t="s">
        <v>189</v>
      </c>
      <c r="I4965" t="s">
        <v>13757</v>
      </c>
      <c r="J4965">
        <v>232</v>
      </c>
      <c r="K4965">
        <v>232</v>
      </c>
      <c r="L4965">
        <v>0</v>
      </c>
      <c r="M4965">
        <v>1</v>
      </c>
      <c r="N4965">
        <v>162</v>
      </c>
      <c r="W4965">
        <v>53</v>
      </c>
      <c r="Y4965">
        <v>0</v>
      </c>
      <c r="AR4965">
        <v>1</v>
      </c>
      <c r="BG4965">
        <v>1</v>
      </c>
      <c r="BT4965">
        <v>54</v>
      </c>
      <c r="BV4965">
        <v>3</v>
      </c>
      <c r="CA4965">
        <v>50</v>
      </c>
    </row>
    <row r="4966" spans="1:79" x14ac:dyDescent="0.25">
      <c r="A4966" t="s">
        <v>8296</v>
      </c>
      <c r="B4966">
        <v>1977</v>
      </c>
      <c r="C4966">
        <v>6</v>
      </c>
      <c r="D4966" t="s">
        <v>15</v>
      </c>
      <c r="E4966" t="s">
        <v>17002</v>
      </c>
      <c r="F4966" t="s">
        <v>8732</v>
      </c>
      <c r="G4966" t="s">
        <v>13597</v>
      </c>
      <c r="H4966" t="s">
        <v>190</v>
      </c>
      <c r="I4966" t="s">
        <v>13758</v>
      </c>
      <c r="J4966">
        <v>339</v>
      </c>
      <c r="K4966">
        <v>339</v>
      </c>
      <c r="L4966">
        <v>0</v>
      </c>
      <c r="M4966">
        <v>4</v>
      </c>
      <c r="N4966">
        <v>273</v>
      </c>
      <c r="W4966">
        <v>127</v>
      </c>
      <c r="Y4966">
        <v>0</v>
      </c>
      <c r="AR4966">
        <v>7</v>
      </c>
      <c r="BG4966">
        <v>7</v>
      </c>
      <c r="BT4966">
        <v>31</v>
      </c>
      <c r="BV4966">
        <v>3</v>
      </c>
      <c r="CA4966">
        <v>98</v>
      </c>
    </row>
    <row r="4967" spans="1:79" x14ac:dyDescent="0.25">
      <c r="A4967" t="s">
        <v>8297</v>
      </c>
      <c r="B4967">
        <v>1977</v>
      </c>
      <c r="C4967">
        <v>6</v>
      </c>
      <c r="D4967" t="s">
        <v>15</v>
      </c>
      <c r="E4967" t="s">
        <v>17002</v>
      </c>
      <c r="F4967" t="s">
        <v>8732</v>
      </c>
      <c r="G4967" t="s">
        <v>13597</v>
      </c>
      <c r="H4967" t="s">
        <v>191</v>
      </c>
      <c r="I4967" t="s">
        <v>13759</v>
      </c>
      <c r="J4967">
        <v>1212</v>
      </c>
      <c r="K4967">
        <v>1212</v>
      </c>
      <c r="L4967">
        <v>4</v>
      </c>
      <c r="M4967">
        <v>72</v>
      </c>
      <c r="N4967">
        <v>838</v>
      </c>
      <c r="W4967">
        <v>462</v>
      </c>
      <c r="Y4967">
        <v>2</v>
      </c>
      <c r="AR4967">
        <v>32</v>
      </c>
      <c r="BG4967">
        <v>5</v>
      </c>
      <c r="BT4967">
        <v>48</v>
      </c>
      <c r="BV4967">
        <v>6</v>
      </c>
      <c r="CA4967">
        <v>283</v>
      </c>
    </row>
    <row r="4968" spans="1:79" x14ac:dyDescent="0.25">
      <c r="A4968" t="s">
        <v>8298</v>
      </c>
      <c r="B4968">
        <v>1977</v>
      </c>
      <c r="C4968">
        <v>6</v>
      </c>
      <c r="D4968" t="s">
        <v>15</v>
      </c>
      <c r="E4968" t="s">
        <v>17002</v>
      </c>
      <c r="F4968" t="s">
        <v>8732</v>
      </c>
      <c r="G4968" t="s">
        <v>13597</v>
      </c>
      <c r="H4968" t="s">
        <v>192</v>
      </c>
      <c r="I4968" t="s">
        <v>13760</v>
      </c>
      <c r="J4968">
        <v>569</v>
      </c>
      <c r="K4968">
        <v>569</v>
      </c>
      <c r="L4968">
        <v>1</v>
      </c>
      <c r="M4968">
        <v>20</v>
      </c>
      <c r="N4968">
        <v>288</v>
      </c>
      <c r="W4968">
        <v>119</v>
      </c>
      <c r="Y4968">
        <v>2</v>
      </c>
      <c r="AR4968">
        <v>16</v>
      </c>
      <c r="BG4968">
        <v>1</v>
      </c>
      <c r="BT4968">
        <v>18</v>
      </c>
      <c r="BV4968">
        <v>1</v>
      </c>
      <c r="CA4968">
        <v>131</v>
      </c>
    </row>
    <row r="4969" spans="1:79" x14ac:dyDescent="0.25">
      <c r="A4969" t="s">
        <v>8299</v>
      </c>
      <c r="B4969">
        <v>1977</v>
      </c>
      <c r="C4969">
        <v>6</v>
      </c>
      <c r="D4969" t="s">
        <v>15</v>
      </c>
      <c r="E4969" t="s">
        <v>17002</v>
      </c>
      <c r="F4969" t="s">
        <v>8732</v>
      </c>
      <c r="G4969" t="s">
        <v>13597</v>
      </c>
      <c r="H4969" t="s">
        <v>193</v>
      </c>
      <c r="I4969" t="s">
        <v>13500</v>
      </c>
      <c r="J4969">
        <v>242</v>
      </c>
      <c r="K4969">
        <v>242</v>
      </c>
      <c r="L4969">
        <v>0</v>
      </c>
      <c r="M4969">
        <v>5</v>
      </c>
      <c r="N4969">
        <v>199</v>
      </c>
      <c r="W4969">
        <v>47</v>
      </c>
      <c r="Y4969">
        <v>1</v>
      </c>
      <c r="AR4969">
        <v>4</v>
      </c>
      <c r="BG4969">
        <v>2</v>
      </c>
      <c r="BT4969">
        <v>39</v>
      </c>
      <c r="BV4969">
        <v>2</v>
      </c>
      <c r="CA4969">
        <v>104</v>
      </c>
    </row>
    <row r="4970" spans="1:79" x14ac:dyDescent="0.25">
      <c r="A4970" t="s">
        <v>8300</v>
      </c>
      <c r="B4970">
        <v>1977</v>
      </c>
      <c r="C4970">
        <v>6</v>
      </c>
      <c r="D4970" t="s">
        <v>15</v>
      </c>
      <c r="E4970" t="s">
        <v>17002</v>
      </c>
      <c r="F4970" t="s">
        <v>8732</v>
      </c>
      <c r="G4970" t="s">
        <v>13597</v>
      </c>
      <c r="H4970" t="s">
        <v>194</v>
      </c>
      <c r="I4970" t="s">
        <v>13761</v>
      </c>
      <c r="J4970">
        <v>498</v>
      </c>
      <c r="K4970">
        <v>498</v>
      </c>
      <c r="L4970">
        <v>0</v>
      </c>
      <c r="M4970">
        <v>5</v>
      </c>
      <c r="N4970">
        <v>345</v>
      </c>
      <c r="W4970">
        <v>84</v>
      </c>
      <c r="Y4970">
        <v>1</v>
      </c>
      <c r="AR4970">
        <v>5</v>
      </c>
      <c r="BT4970">
        <v>11</v>
      </c>
      <c r="BV4970">
        <v>5</v>
      </c>
      <c r="CA4970">
        <v>239</v>
      </c>
    </row>
    <row r="4971" spans="1:79" x14ac:dyDescent="0.25">
      <c r="A4971" t="s">
        <v>8301</v>
      </c>
      <c r="B4971">
        <v>1977</v>
      </c>
      <c r="C4971">
        <v>6</v>
      </c>
      <c r="D4971" t="s">
        <v>15</v>
      </c>
      <c r="E4971" t="s">
        <v>17002</v>
      </c>
      <c r="F4971" t="s">
        <v>8732</v>
      </c>
      <c r="G4971" t="s">
        <v>13597</v>
      </c>
      <c r="H4971" t="s">
        <v>195</v>
      </c>
      <c r="I4971" t="s">
        <v>13762</v>
      </c>
      <c r="J4971">
        <v>236</v>
      </c>
      <c r="K4971">
        <v>236</v>
      </c>
      <c r="L4971">
        <v>0</v>
      </c>
      <c r="M4971">
        <v>0</v>
      </c>
      <c r="N4971">
        <v>177</v>
      </c>
      <c r="W4971">
        <v>19</v>
      </c>
      <c r="Y4971">
        <v>1</v>
      </c>
      <c r="AR4971">
        <v>18</v>
      </c>
      <c r="BG4971">
        <v>1</v>
      </c>
      <c r="BT4971">
        <v>14</v>
      </c>
      <c r="BV4971">
        <v>2</v>
      </c>
      <c r="CA4971">
        <v>122</v>
      </c>
    </row>
    <row r="4972" spans="1:79" x14ac:dyDescent="0.25">
      <c r="A4972" t="s">
        <v>8302</v>
      </c>
      <c r="B4972">
        <v>1977</v>
      </c>
      <c r="C4972">
        <v>6</v>
      </c>
      <c r="D4972" t="s">
        <v>15</v>
      </c>
      <c r="E4972" t="s">
        <v>17002</v>
      </c>
      <c r="F4972" t="s">
        <v>8732</v>
      </c>
      <c r="G4972" t="s">
        <v>13597</v>
      </c>
      <c r="H4972" t="s">
        <v>196</v>
      </c>
      <c r="I4972" t="s">
        <v>13763</v>
      </c>
      <c r="J4972">
        <v>686</v>
      </c>
      <c r="K4972">
        <v>686</v>
      </c>
      <c r="L4972">
        <v>11</v>
      </c>
      <c r="M4972">
        <v>9</v>
      </c>
      <c r="N4972">
        <v>399</v>
      </c>
      <c r="W4972">
        <v>83</v>
      </c>
      <c r="Y4972">
        <v>6</v>
      </c>
      <c r="AR4972">
        <v>19</v>
      </c>
      <c r="BG4972">
        <v>6</v>
      </c>
      <c r="BT4972">
        <v>58</v>
      </c>
      <c r="BV4972">
        <v>10</v>
      </c>
      <c r="CA4972">
        <v>217</v>
      </c>
    </row>
    <row r="4973" spans="1:79" x14ac:dyDescent="0.25">
      <c r="A4973" t="s">
        <v>8303</v>
      </c>
      <c r="B4973">
        <v>1977</v>
      </c>
      <c r="C4973">
        <v>6</v>
      </c>
      <c r="D4973" t="s">
        <v>15</v>
      </c>
      <c r="E4973" t="s">
        <v>17002</v>
      </c>
      <c r="F4973" t="s">
        <v>8732</v>
      </c>
      <c r="G4973" t="s">
        <v>13597</v>
      </c>
      <c r="H4973" t="s">
        <v>198</v>
      </c>
      <c r="I4973" t="s">
        <v>13764</v>
      </c>
      <c r="J4973">
        <v>163</v>
      </c>
      <c r="K4973">
        <v>163</v>
      </c>
      <c r="L4973">
        <v>0</v>
      </c>
      <c r="M4973">
        <v>0</v>
      </c>
      <c r="N4973">
        <v>121</v>
      </c>
      <c r="W4973">
        <v>16</v>
      </c>
      <c r="Y4973">
        <v>3</v>
      </c>
      <c r="AR4973">
        <v>3</v>
      </c>
      <c r="BG4973">
        <v>2</v>
      </c>
      <c r="BT4973">
        <v>6</v>
      </c>
      <c r="BV4973">
        <v>2</v>
      </c>
      <c r="CA4973">
        <v>89</v>
      </c>
    </row>
    <row r="4974" spans="1:79" x14ac:dyDescent="0.25">
      <c r="A4974" t="s">
        <v>8304</v>
      </c>
      <c r="B4974">
        <v>1977</v>
      </c>
      <c r="C4974">
        <v>6</v>
      </c>
      <c r="D4974" t="s">
        <v>15</v>
      </c>
      <c r="E4974" t="s">
        <v>17002</v>
      </c>
      <c r="F4974" t="s">
        <v>8732</v>
      </c>
      <c r="G4974" t="s">
        <v>13597</v>
      </c>
      <c r="H4974" t="s">
        <v>199</v>
      </c>
      <c r="I4974" t="s">
        <v>13765</v>
      </c>
      <c r="J4974">
        <v>282</v>
      </c>
      <c r="K4974">
        <v>282</v>
      </c>
      <c r="L4974">
        <v>2</v>
      </c>
      <c r="M4974">
        <v>3</v>
      </c>
      <c r="N4974">
        <v>231</v>
      </c>
      <c r="W4974">
        <v>74</v>
      </c>
      <c r="Y4974">
        <v>2</v>
      </c>
      <c r="AR4974">
        <v>12</v>
      </c>
      <c r="BG4974">
        <v>1</v>
      </c>
      <c r="BT4974">
        <v>11</v>
      </c>
      <c r="BV4974">
        <v>0</v>
      </c>
      <c r="CA4974">
        <v>131</v>
      </c>
    </row>
    <row r="4975" spans="1:79" x14ac:dyDescent="0.25">
      <c r="A4975" t="s">
        <v>8305</v>
      </c>
      <c r="B4975">
        <v>1977</v>
      </c>
      <c r="C4975">
        <v>6</v>
      </c>
      <c r="D4975" t="s">
        <v>15</v>
      </c>
      <c r="E4975" t="s">
        <v>17002</v>
      </c>
      <c r="F4975" t="s">
        <v>8732</v>
      </c>
      <c r="G4975" t="s">
        <v>13597</v>
      </c>
      <c r="H4975" t="s">
        <v>200</v>
      </c>
      <c r="I4975" t="s">
        <v>13766</v>
      </c>
      <c r="J4975">
        <v>169</v>
      </c>
      <c r="K4975">
        <v>169</v>
      </c>
      <c r="L4975">
        <v>0</v>
      </c>
      <c r="M4975">
        <v>1</v>
      </c>
      <c r="N4975">
        <v>150</v>
      </c>
      <c r="W4975">
        <v>21</v>
      </c>
      <c r="Y4975">
        <v>0</v>
      </c>
      <c r="AR4975">
        <v>1</v>
      </c>
      <c r="BT4975">
        <v>6</v>
      </c>
      <c r="BV4975">
        <v>0</v>
      </c>
      <c r="CA4975">
        <v>122</v>
      </c>
    </row>
    <row r="4976" spans="1:79" x14ac:dyDescent="0.25">
      <c r="A4976" t="s">
        <v>8306</v>
      </c>
      <c r="B4976">
        <v>1977</v>
      </c>
      <c r="C4976">
        <v>6</v>
      </c>
      <c r="D4976" t="s">
        <v>15</v>
      </c>
      <c r="E4976" t="s">
        <v>17002</v>
      </c>
      <c r="F4976" t="s">
        <v>8732</v>
      </c>
      <c r="G4976" t="s">
        <v>13597</v>
      </c>
      <c r="H4976" t="s">
        <v>201</v>
      </c>
      <c r="I4976" t="s">
        <v>13767</v>
      </c>
      <c r="J4976">
        <v>494</v>
      </c>
      <c r="K4976">
        <v>494</v>
      </c>
      <c r="L4976">
        <v>0</v>
      </c>
      <c r="M4976">
        <v>6</v>
      </c>
      <c r="N4976">
        <v>406</v>
      </c>
      <c r="W4976">
        <v>107</v>
      </c>
      <c r="Y4976">
        <v>0</v>
      </c>
      <c r="AR4976">
        <v>26</v>
      </c>
      <c r="BG4976">
        <v>3</v>
      </c>
      <c r="BT4976">
        <v>52</v>
      </c>
      <c r="BV4976">
        <v>6</v>
      </c>
      <c r="CA4976">
        <v>212</v>
      </c>
    </row>
    <row r="4977" spans="1:79" x14ac:dyDescent="0.25">
      <c r="A4977" t="s">
        <v>8307</v>
      </c>
      <c r="B4977">
        <v>1977</v>
      </c>
      <c r="C4977">
        <v>6</v>
      </c>
      <c r="D4977" t="s">
        <v>15</v>
      </c>
      <c r="E4977" t="s">
        <v>17002</v>
      </c>
      <c r="F4977" t="s">
        <v>8732</v>
      </c>
      <c r="G4977" t="s">
        <v>13597</v>
      </c>
      <c r="H4977" t="s">
        <v>202</v>
      </c>
      <c r="I4977" t="s">
        <v>13768</v>
      </c>
      <c r="J4977">
        <v>1282</v>
      </c>
      <c r="K4977">
        <v>1282</v>
      </c>
      <c r="L4977">
        <v>2</v>
      </c>
      <c r="M4977">
        <v>28</v>
      </c>
      <c r="N4977">
        <v>1037</v>
      </c>
      <c r="W4977">
        <v>121</v>
      </c>
      <c r="Y4977">
        <v>6</v>
      </c>
      <c r="AR4977">
        <v>30</v>
      </c>
      <c r="BG4977">
        <v>38</v>
      </c>
      <c r="BT4977">
        <v>288</v>
      </c>
      <c r="BV4977">
        <v>17</v>
      </c>
      <c r="CA4977">
        <v>537</v>
      </c>
    </row>
    <row r="4978" spans="1:79" x14ac:dyDescent="0.25">
      <c r="A4978" t="s">
        <v>8308</v>
      </c>
      <c r="B4978">
        <v>1977</v>
      </c>
      <c r="C4978">
        <v>6</v>
      </c>
      <c r="D4978" t="s">
        <v>15</v>
      </c>
      <c r="E4978" t="s">
        <v>17002</v>
      </c>
      <c r="F4978" t="s">
        <v>8732</v>
      </c>
      <c r="G4978" t="s">
        <v>13597</v>
      </c>
      <c r="H4978" t="s">
        <v>203</v>
      </c>
      <c r="I4978" t="s">
        <v>13769</v>
      </c>
      <c r="J4978">
        <v>259</v>
      </c>
      <c r="K4978">
        <v>259</v>
      </c>
      <c r="L4978">
        <v>0</v>
      </c>
      <c r="M4978">
        <v>2</v>
      </c>
      <c r="N4978">
        <v>205</v>
      </c>
      <c r="W4978">
        <v>56</v>
      </c>
      <c r="Y4978">
        <v>0</v>
      </c>
      <c r="AR4978">
        <v>36</v>
      </c>
      <c r="BG4978">
        <v>6</v>
      </c>
      <c r="BT4978">
        <v>39</v>
      </c>
      <c r="BV4978">
        <v>10</v>
      </c>
      <c r="CA4978">
        <v>58</v>
      </c>
    </row>
    <row r="4979" spans="1:79" x14ac:dyDescent="0.25">
      <c r="A4979" t="s">
        <v>8309</v>
      </c>
      <c r="B4979">
        <v>1977</v>
      </c>
      <c r="C4979">
        <v>6</v>
      </c>
      <c r="D4979" t="s">
        <v>15</v>
      </c>
      <c r="E4979" t="s">
        <v>17002</v>
      </c>
      <c r="F4979" t="s">
        <v>8732</v>
      </c>
      <c r="G4979" t="s">
        <v>13597</v>
      </c>
      <c r="H4979" t="s">
        <v>204</v>
      </c>
      <c r="I4979" t="s">
        <v>13770</v>
      </c>
      <c r="J4979">
        <v>508</v>
      </c>
      <c r="K4979">
        <v>508</v>
      </c>
      <c r="L4979">
        <v>0</v>
      </c>
      <c r="M4979">
        <v>5</v>
      </c>
      <c r="N4979">
        <v>369</v>
      </c>
      <c r="W4979">
        <v>181</v>
      </c>
      <c r="Y4979">
        <v>2</v>
      </c>
      <c r="AR4979">
        <v>10</v>
      </c>
      <c r="BT4979">
        <v>13</v>
      </c>
      <c r="BV4979">
        <v>5</v>
      </c>
      <c r="CA4979">
        <v>158</v>
      </c>
    </row>
    <row r="4980" spans="1:79" x14ac:dyDescent="0.25">
      <c r="A4980" t="s">
        <v>8310</v>
      </c>
      <c r="B4980">
        <v>1977</v>
      </c>
      <c r="C4980">
        <v>6</v>
      </c>
      <c r="D4980" t="s">
        <v>15</v>
      </c>
      <c r="E4980" t="s">
        <v>17002</v>
      </c>
      <c r="F4980" t="s">
        <v>8732</v>
      </c>
      <c r="G4980" t="s">
        <v>13597</v>
      </c>
      <c r="H4980" t="s">
        <v>205</v>
      </c>
      <c r="I4980" t="s">
        <v>13771</v>
      </c>
      <c r="J4980">
        <v>137</v>
      </c>
      <c r="K4980">
        <v>137</v>
      </c>
      <c r="L4980">
        <v>0</v>
      </c>
      <c r="M4980">
        <v>0</v>
      </c>
      <c r="N4980">
        <v>119</v>
      </c>
      <c r="W4980">
        <v>14</v>
      </c>
      <c r="Y4980">
        <v>1</v>
      </c>
      <c r="AR4980">
        <v>5</v>
      </c>
      <c r="BT4980">
        <v>14</v>
      </c>
      <c r="BV4980">
        <v>3</v>
      </c>
      <c r="CA4980">
        <v>82</v>
      </c>
    </row>
    <row r="4981" spans="1:79" x14ac:dyDescent="0.25">
      <c r="A4981" t="s">
        <v>8311</v>
      </c>
      <c r="B4981">
        <v>1977</v>
      </c>
      <c r="C4981">
        <v>6</v>
      </c>
      <c r="D4981" t="s">
        <v>15</v>
      </c>
      <c r="E4981" t="s">
        <v>17002</v>
      </c>
      <c r="F4981" t="s">
        <v>8732</v>
      </c>
      <c r="G4981" t="s">
        <v>13597</v>
      </c>
      <c r="H4981" t="s">
        <v>206</v>
      </c>
      <c r="I4981" t="s">
        <v>13772</v>
      </c>
      <c r="J4981">
        <v>435</v>
      </c>
      <c r="K4981">
        <v>435</v>
      </c>
      <c r="L4981">
        <v>1</v>
      </c>
      <c r="M4981">
        <v>3</v>
      </c>
      <c r="N4981">
        <v>360</v>
      </c>
      <c r="W4981">
        <v>56</v>
      </c>
      <c r="Y4981">
        <v>5</v>
      </c>
      <c r="AR4981">
        <v>13</v>
      </c>
      <c r="BG4981">
        <v>16</v>
      </c>
      <c r="BT4981">
        <v>139</v>
      </c>
      <c r="BV4981">
        <v>10</v>
      </c>
      <c r="CA4981">
        <v>121</v>
      </c>
    </row>
    <row r="4982" spans="1:79" x14ac:dyDescent="0.25">
      <c r="A4982" t="s">
        <v>8312</v>
      </c>
      <c r="B4982">
        <v>1977</v>
      </c>
      <c r="C4982">
        <v>6</v>
      </c>
      <c r="D4982" t="s">
        <v>15</v>
      </c>
      <c r="E4982" t="s">
        <v>17002</v>
      </c>
      <c r="F4982" t="s">
        <v>8732</v>
      </c>
      <c r="G4982" t="s">
        <v>13597</v>
      </c>
      <c r="H4982" t="s">
        <v>207</v>
      </c>
      <c r="I4982" t="s">
        <v>13773</v>
      </c>
      <c r="J4982">
        <v>343</v>
      </c>
      <c r="K4982">
        <v>343</v>
      </c>
      <c r="L4982">
        <v>2</v>
      </c>
      <c r="M4982">
        <v>10</v>
      </c>
      <c r="N4982">
        <v>256</v>
      </c>
      <c r="W4982">
        <v>36</v>
      </c>
      <c r="Y4982">
        <v>2</v>
      </c>
      <c r="AR4982">
        <v>7</v>
      </c>
      <c r="BG4982">
        <v>4</v>
      </c>
      <c r="BT4982">
        <v>97</v>
      </c>
      <c r="BV4982">
        <v>2</v>
      </c>
      <c r="CA4982">
        <v>108</v>
      </c>
    </row>
    <row r="4983" spans="1:79" x14ac:dyDescent="0.25">
      <c r="A4983" t="s">
        <v>8313</v>
      </c>
      <c r="B4983">
        <v>1977</v>
      </c>
      <c r="C4983">
        <v>6</v>
      </c>
      <c r="D4983" t="s">
        <v>15</v>
      </c>
      <c r="E4983" t="s">
        <v>17002</v>
      </c>
      <c r="F4983" t="s">
        <v>8732</v>
      </c>
      <c r="G4983" t="s">
        <v>13597</v>
      </c>
      <c r="H4983" t="s">
        <v>208</v>
      </c>
      <c r="I4983" t="s">
        <v>13774</v>
      </c>
      <c r="J4983">
        <v>625</v>
      </c>
      <c r="K4983">
        <v>625</v>
      </c>
      <c r="L4983">
        <v>5</v>
      </c>
      <c r="M4983">
        <v>16</v>
      </c>
      <c r="N4983">
        <v>480</v>
      </c>
      <c r="W4983">
        <v>149</v>
      </c>
      <c r="Y4983">
        <v>2</v>
      </c>
      <c r="AR4983">
        <v>11</v>
      </c>
      <c r="BG4983">
        <v>4</v>
      </c>
      <c r="BT4983">
        <v>49</v>
      </c>
      <c r="BV4983">
        <v>1</v>
      </c>
      <c r="CA4983">
        <v>264</v>
      </c>
    </row>
    <row r="4984" spans="1:79" x14ac:dyDescent="0.25">
      <c r="A4984" t="s">
        <v>8314</v>
      </c>
      <c r="B4984">
        <v>1977</v>
      </c>
      <c r="C4984">
        <v>6</v>
      </c>
      <c r="D4984" t="s">
        <v>15</v>
      </c>
      <c r="E4984" t="s">
        <v>17002</v>
      </c>
      <c r="F4984" t="s">
        <v>8732</v>
      </c>
      <c r="G4984" t="s">
        <v>13597</v>
      </c>
      <c r="H4984" t="s">
        <v>209</v>
      </c>
      <c r="I4984" t="s">
        <v>13775</v>
      </c>
      <c r="J4984">
        <v>508</v>
      </c>
      <c r="K4984">
        <v>508</v>
      </c>
      <c r="L4984">
        <v>3</v>
      </c>
      <c r="M4984">
        <v>14</v>
      </c>
      <c r="N4984">
        <v>400</v>
      </c>
      <c r="W4984">
        <v>42</v>
      </c>
      <c r="Y4984">
        <v>7</v>
      </c>
      <c r="AR4984">
        <v>7</v>
      </c>
      <c r="BG4984">
        <v>1</v>
      </c>
      <c r="BT4984">
        <v>52</v>
      </c>
      <c r="BV4984">
        <v>0</v>
      </c>
      <c r="CA4984">
        <v>291</v>
      </c>
    </row>
    <row r="4985" spans="1:79" x14ac:dyDescent="0.25">
      <c r="A4985" t="s">
        <v>8315</v>
      </c>
      <c r="B4985">
        <v>1977</v>
      </c>
      <c r="C4985">
        <v>6</v>
      </c>
      <c r="D4985" t="s">
        <v>15</v>
      </c>
      <c r="E4985" t="s">
        <v>17002</v>
      </c>
      <c r="F4985" t="s">
        <v>8732</v>
      </c>
      <c r="G4985" t="s">
        <v>13597</v>
      </c>
      <c r="H4985" t="s">
        <v>212</v>
      </c>
      <c r="I4985" t="s">
        <v>13776</v>
      </c>
      <c r="J4985">
        <v>308</v>
      </c>
      <c r="K4985">
        <v>308</v>
      </c>
      <c r="L4985">
        <v>1</v>
      </c>
      <c r="M4985">
        <v>13</v>
      </c>
      <c r="N4985">
        <v>233</v>
      </c>
      <c r="W4985">
        <v>33</v>
      </c>
      <c r="Y4985">
        <v>3</v>
      </c>
      <c r="AR4985">
        <v>9</v>
      </c>
      <c r="BG4985">
        <v>2</v>
      </c>
      <c r="BT4985">
        <v>40</v>
      </c>
      <c r="BV4985">
        <v>2</v>
      </c>
      <c r="CA4985">
        <v>144</v>
      </c>
    </row>
    <row r="4986" spans="1:79" x14ac:dyDescent="0.25">
      <c r="A4986" t="s">
        <v>8316</v>
      </c>
      <c r="B4986">
        <v>1977</v>
      </c>
      <c r="C4986">
        <v>6</v>
      </c>
      <c r="D4986" t="s">
        <v>15</v>
      </c>
      <c r="E4986" t="s">
        <v>17002</v>
      </c>
      <c r="F4986" t="s">
        <v>8732</v>
      </c>
      <c r="G4986" t="s">
        <v>13597</v>
      </c>
      <c r="H4986" t="s">
        <v>214</v>
      </c>
      <c r="I4986" t="s">
        <v>13777</v>
      </c>
      <c r="J4986">
        <v>275</v>
      </c>
      <c r="K4986">
        <v>275</v>
      </c>
      <c r="L4986">
        <v>2</v>
      </c>
      <c r="M4986">
        <v>1</v>
      </c>
      <c r="N4986">
        <v>258</v>
      </c>
      <c r="W4986">
        <v>39</v>
      </c>
      <c r="Y4986">
        <v>0</v>
      </c>
      <c r="AR4986">
        <v>11</v>
      </c>
      <c r="BG4986">
        <v>2</v>
      </c>
      <c r="BT4986">
        <v>8</v>
      </c>
      <c r="BV4986">
        <v>1</v>
      </c>
      <c r="CA4986">
        <v>197</v>
      </c>
    </row>
    <row r="4987" spans="1:79" x14ac:dyDescent="0.25">
      <c r="A4987" t="s">
        <v>8317</v>
      </c>
      <c r="B4987">
        <v>1977</v>
      </c>
      <c r="C4987">
        <v>6</v>
      </c>
      <c r="D4987" t="s">
        <v>15</v>
      </c>
      <c r="E4987" t="s">
        <v>17002</v>
      </c>
      <c r="F4987" t="s">
        <v>8732</v>
      </c>
      <c r="G4987" t="s">
        <v>13597</v>
      </c>
      <c r="H4987" t="s">
        <v>215</v>
      </c>
      <c r="I4987" t="s">
        <v>13778</v>
      </c>
      <c r="J4987">
        <v>909</v>
      </c>
      <c r="K4987">
        <v>909</v>
      </c>
      <c r="L4987">
        <v>14</v>
      </c>
      <c r="M4987">
        <v>52</v>
      </c>
      <c r="N4987">
        <v>758</v>
      </c>
      <c r="W4987">
        <v>82</v>
      </c>
      <c r="Y4987">
        <v>2</v>
      </c>
      <c r="AR4987">
        <v>19</v>
      </c>
      <c r="BG4987">
        <v>17</v>
      </c>
      <c r="BT4987">
        <v>229</v>
      </c>
      <c r="BV4987">
        <v>8</v>
      </c>
      <c r="CA4987">
        <v>401</v>
      </c>
    </row>
    <row r="4988" spans="1:79" x14ac:dyDescent="0.25">
      <c r="A4988" t="s">
        <v>8318</v>
      </c>
      <c r="B4988">
        <v>1977</v>
      </c>
      <c r="C4988">
        <v>6</v>
      </c>
      <c r="D4988" t="s">
        <v>15</v>
      </c>
      <c r="E4988" t="s">
        <v>17002</v>
      </c>
      <c r="F4988" t="s">
        <v>8732</v>
      </c>
      <c r="G4988" t="s">
        <v>13597</v>
      </c>
      <c r="H4988" t="s">
        <v>216</v>
      </c>
      <c r="I4988" t="s">
        <v>13779</v>
      </c>
      <c r="J4988">
        <v>443</v>
      </c>
      <c r="K4988">
        <v>443</v>
      </c>
      <c r="L4988">
        <v>5</v>
      </c>
      <c r="M4988">
        <v>6</v>
      </c>
      <c r="N4988">
        <v>381</v>
      </c>
      <c r="W4988">
        <v>177</v>
      </c>
      <c r="Y4988">
        <v>0</v>
      </c>
      <c r="AR4988">
        <v>9</v>
      </c>
      <c r="BG4988">
        <v>1</v>
      </c>
      <c r="BT4988">
        <v>14</v>
      </c>
      <c r="BV4988">
        <v>2</v>
      </c>
      <c r="CA4988">
        <v>178</v>
      </c>
    </row>
    <row r="4989" spans="1:79" x14ac:dyDescent="0.25">
      <c r="A4989" t="s">
        <v>8319</v>
      </c>
      <c r="B4989">
        <v>1977</v>
      </c>
      <c r="C4989">
        <v>6</v>
      </c>
      <c r="D4989" t="s">
        <v>15</v>
      </c>
      <c r="E4989" t="s">
        <v>17002</v>
      </c>
      <c r="F4989" t="s">
        <v>8732</v>
      </c>
      <c r="G4989" t="s">
        <v>13597</v>
      </c>
      <c r="H4989" t="s">
        <v>286</v>
      </c>
      <c r="I4989" t="s">
        <v>13780</v>
      </c>
      <c r="J4989">
        <v>375</v>
      </c>
      <c r="K4989">
        <v>375</v>
      </c>
      <c r="L4989">
        <v>6</v>
      </c>
      <c r="M4989">
        <v>2</v>
      </c>
      <c r="N4989">
        <v>251</v>
      </c>
      <c r="W4989">
        <v>51</v>
      </c>
      <c r="Y4989">
        <v>6</v>
      </c>
      <c r="AR4989">
        <v>15</v>
      </c>
      <c r="BG4989">
        <v>5</v>
      </c>
      <c r="BT4989">
        <v>14</v>
      </c>
      <c r="BV4989">
        <v>5</v>
      </c>
      <c r="CA4989">
        <v>155</v>
      </c>
    </row>
    <row r="4990" spans="1:79" x14ac:dyDescent="0.25">
      <c r="A4990" t="s">
        <v>8320</v>
      </c>
      <c r="B4990">
        <v>1977</v>
      </c>
      <c r="C4990">
        <v>6</v>
      </c>
      <c r="D4990" t="s">
        <v>15</v>
      </c>
      <c r="E4990" t="s">
        <v>17002</v>
      </c>
      <c r="F4990" t="s">
        <v>8732</v>
      </c>
      <c r="G4990" t="s">
        <v>13597</v>
      </c>
      <c r="H4990" t="s">
        <v>287</v>
      </c>
      <c r="I4990" t="s">
        <v>13781</v>
      </c>
      <c r="J4990">
        <v>450</v>
      </c>
      <c r="K4990">
        <v>450</v>
      </c>
      <c r="L4990">
        <v>1</v>
      </c>
      <c r="M4990">
        <v>15</v>
      </c>
      <c r="N4990">
        <v>375</v>
      </c>
      <c r="W4990">
        <v>36</v>
      </c>
      <c r="Y4990">
        <v>5</v>
      </c>
      <c r="AR4990">
        <v>8</v>
      </c>
      <c r="BG4990">
        <v>12</v>
      </c>
      <c r="BT4990">
        <v>86</v>
      </c>
      <c r="BV4990">
        <v>3</v>
      </c>
      <c r="CA4990">
        <v>225</v>
      </c>
    </row>
    <row r="4991" spans="1:79" x14ac:dyDescent="0.25">
      <c r="A4991" t="s">
        <v>8321</v>
      </c>
      <c r="B4991">
        <v>1977</v>
      </c>
      <c r="C4991">
        <v>6</v>
      </c>
      <c r="D4991" t="s">
        <v>15</v>
      </c>
      <c r="E4991" t="s">
        <v>17002</v>
      </c>
      <c r="F4991" t="s">
        <v>8732</v>
      </c>
      <c r="G4991" t="s">
        <v>13597</v>
      </c>
      <c r="H4991" t="s">
        <v>217</v>
      </c>
      <c r="I4991" t="s">
        <v>13782</v>
      </c>
      <c r="J4991">
        <v>119</v>
      </c>
      <c r="K4991">
        <v>119</v>
      </c>
      <c r="L4991">
        <v>0</v>
      </c>
      <c r="M4991">
        <v>0</v>
      </c>
      <c r="N4991">
        <v>104</v>
      </c>
      <c r="W4991">
        <v>25</v>
      </c>
      <c r="Y4991">
        <v>1</v>
      </c>
      <c r="AR4991">
        <v>7</v>
      </c>
      <c r="BT4991">
        <v>8</v>
      </c>
      <c r="BV4991">
        <v>1</v>
      </c>
      <c r="CA4991">
        <v>62</v>
      </c>
    </row>
    <row r="4992" spans="1:79" x14ac:dyDescent="0.25">
      <c r="A4992" t="s">
        <v>8322</v>
      </c>
      <c r="B4992">
        <v>1977</v>
      </c>
      <c r="C4992">
        <v>6</v>
      </c>
      <c r="D4992" t="s">
        <v>15</v>
      </c>
      <c r="E4992" t="s">
        <v>17002</v>
      </c>
      <c r="F4992" t="s">
        <v>8732</v>
      </c>
      <c r="G4992" t="s">
        <v>13597</v>
      </c>
      <c r="H4992" t="s">
        <v>218</v>
      </c>
      <c r="I4992" t="s">
        <v>13783</v>
      </c>
      <c r="J4992">
        <v>531</v>
      </c>
      <c r="K4992">
        <v>531</v>
      </c>
      <c r="L4992">
        <v>1</v>
      </c>
      <c r="M4992">
        <v>9</v>
      </c>
      <c r="N4992">
        <v>442</v>
      </c>
      <c r="W4992">
        <v>111</v>
      </c>
      <c r="Y4992">
        <v>0</v>
      </c>
      <c r="AR4992">
        <v>17</v>
      </c>
      <c r="BG4992">
        <v>4</v>
      </c>
      <c r="BT4992">
        <v>42</v>
      </c>
      <c r="BV4992">
        <v>6</v>
      </c>
      <c r="CA4992">
        <v>262</v>
      </c>
    </row>
    <row r="4993" spans="1:79" x14ac:dyDescent="0.25">
      <c r="A4993" t="s">
        <v>8323</v>
      </c>
      <c r="B4993">
        <v>1977</v>
      </c>
      <c r="C4993">
        <v>6</v>
      </c>
      <c r="D4993" t="s">
        <v>15</v>
      </c>
      <c r="E4993" t="s">
        <v>17002</v>
      </c>
      <c r="F4993" t="s">
        <v>8732</v>
      </c>
      <c r="G4993" t="s">
        <v>13597</v>
      </c>
      <c r="H4993" t="s">
        <v>219</v>
      </c>
      <c r="I4993" t="s">
        <v>13784</v>
      </c>
      <c r="J4993">
        <v>1575</v>
      </c>
      <c r="K4993">
        <v>1575</v>
      </c>
      <c r="L4993">
        <v>2</v>
      </c>
      <c r="M4993">
        <v>37</v>
      </c>
      <c r="N4993">
        <v>1241</v>
      </c>
      <c r="W4993">
        <v>292</v>
      </c>
      <c r="Y4993">
        <v>12</v>
      </c>
      <c r="AR4993">
        <v>46</v>
      </c>
      <c r="BG4993">
        <v>42</v>
      </c>
      <c r="BT4993">
        <v>326</v>
      </c>
      <c r="BV4993">
        <v>9</v>
      </c>
      <c r="CA4993">
        <v>514</v>
      </c>
    </row>
    <row r="4994" spans="1:79" x14ac:dyDescent="0.25">
      <c r="A4994" t="s">
        <v>8324</v>
      </c>
      <c r="B4994">
        <v>1977</v>
      </c>
      <c r="C4994">
        <v>6</v>
      </c>
      <c r="D4994" t="s">
        <v>15</v>
      </c>
      <c r="E4994" t="s">
        <v>17002</v>
      </c>
      <c r="F4994" t="s">
        <v>8732</v>
      </c>
      <c r="G4994" t="s">
        <v>13597</v>
      </c>
      <c r="H4994" t="s">
        <v>220</v>
      </c>
      <c r="I4994" t="s">
        <v>13785</v>
      </c>
      <c r="J4994">
        <v>501</v>
      </c>
      <c r="K4994">
        <v>501</v>
      </c>
      <c r="L4994">
        <v>1</v>
      </c>
      <c r="M4994">
        <v>10</v>
      </c>
      <c r="N4994">
        <v>390</v>
      </c>
      <c r="W4994">
        <v>77</v>
      </c>
      <c r="Y4994">
        <v>3</v>
      </c>
      <c r="AR4994">
        <v>20</v>
      </c>
      <c r="BG4994">
        <v>10</v>
      </c>
      <c r="BT4994">
        <v>67</v>
      </c>
      <c r="BV4994">
        <v>7</v>
      </c>
      <c r="CA4994">
        <v>206</v>
      </c>
    </row>
    <row r="4995" spans="1:79" x14ac:dyDescent="0.25">
      <c r="A4995" t="s">
        <v>8325</v>
      </c>
      <c r="B4995">
        <v>1977</v>
      </c>
      <c r="C4995">
        <v>6</v>
      </c>
      <c r="D4995" t="s">
        <v>15</v>
      </c>
      <c r="E4995" t="s">
        <v>17002</v>
      </c>
      <c r="F4995" t="s">
        <v>8732</v>
      </c>
      <c r="G4995" t="s">
        <v>13597</v>
      </c>
      <c r="H4995" t="s">
        <v>221</v>
      </c>
      <c r="I4995" t="s">
        <v>13786</v>
      </c>
      <c r="J4995">
        <v>752</v>
      </c>
      <c r="K4995">
        <v>752</v>
      </c>
      <c r="L4995">
        <v>1</v>
      </c>
      <c r="M4995">
        <v>54</v>
      </c>
      <c r="N4995">
        <v>526</v>
      </c>
      <c r="W4995">
        <v>159</v>
      </c>
      <c r="Y4995">
        <v>10</v>
      </c>
      <c r="AR4995">
        <v>31</v>
      </c>
      <c r="BG4995">
        <v>8</v>
      </c>
      <c r="BT4995">
        <v>73</v>
      </c>
      <c r="BV4995">
        <v>7</v>
      </c>
      <c r="CA4995">
        <v>238</v>
      </c>
    </row>
    <row r="4996" spans="1:79" x14ac:dyDescent="0.25">
      <c r="A4996" t="s">
        <v>8326</v>
      </c>
      <c r="B4996">
        <v>1977</v>
      </c>
      <c r="C4996">
        <v>6</v>
      </c>
      <c r="D4996" t="s">
        <v>15</v>
      </c>
      <c r="E4996" t="s">
        <v>17002</v>
      </c>
      <c r="F4996" t="s">
        <v>8732</v>
      </c>
      <c r="G4996" t="s">
        <v>13597</v>
      </c>
      <c r="H4996" t="s">
        <v>222</v>
      </c>
      <c r="I4996" t="s">
        <v>13787</v>
      </c>
      <c r="J4996">
        <v>703</v>
      </c>
      <c r="K4996">
        <v>703</v>
      </c>
      <c r="L4996">
        <v>7</v>
      </c>
      <c r="M4996">
        <v>25</v>
      </c>
      <c r="N4996">
        <v>423</v>
      </c>
      <c r="W4996">
        <v>165</v>
      </c>
      <c r="Y4996">
        <v>4</v>
      </c>
      <c r="AR4996">
        <v>56</v>
      </c>
      <c r="BG4996">
        <v>1</v>
      </c>
      <c r="BT4996">
        <v>61</v>
      </c>
      <c r="BV4996">
        <v>4</v>
      </c>
      <c r="CA4996">
        <v>132</v>
      </c>
    </row>
    <row r="4997" spans="1:79" x14ac:dyDescent="0.25">
      <c r="A4997" t="s">
        <v>8327</v>
      </c>
      <c r="B4997">
        <v>1977</v>
      </c>
      <c r="C4997">
        <v>6</v>
      </c>
      <c r="D4997" t="s">
        <v>15</v>
      </c>
      <c r="E4997" t="s">
        <v>17002</v>
      </c>
      <c r="F4997" t="s">
        <v>8732</v>
      </c>
      <c r="G4997" t="s">
        <v>13597</v>
      </c>
      <c r="H4997" t="s">
        <v>223</v>
      </c>
      <c r="I4997" t="s">
        <v>13788</v>
      </c>
      <c r="J4997">
        <v>628</v>
      </c>
      <c r="K4997">
        <v>628</v>
      </c>
      <c r="L4997">
        <v>0</v>
      </c>
      <c r="M4997">
        <v>20</v>
      </c>
      <c r="N4997">
        <v>516</v>
      </c>
      <c r="W4997">
        <v>110</v>
      </c>
      <c r="Y4997">
        <v>4</v>
      </c>
      <c r="AR4997">
        <v>22</v>
      </c>
      <c r="BG4997">
        <v>48</v>
      </c>
      <c r="BT4997">
        <v>157</v>
      </c>
      <c r="BV4997">
        <v>5</v>
      </c>
      <c r="CA4997">
        <v>170</v>
      </c>
    </row>
    <row r="4998" spans="1:79" x14ac:dyDescent="0.25">
      <c r="A4998" t="s">
        <v>8328</v>
      </c>
      <c r="B4998">
        <v>1977</v>
      </c>
      <c r="C4998">
        <v>6</v>
      </c>
      <c r="D4998" t="s">
        <v>15</v>
      </c>
      <c r="E4998" t="s">
        <v>17002</v>
      </c>
      <c r="F4998" t="s">
        <v>8732</v>
      </c>
      <c r="G4998" t="s">
        <v>13597</v>
      </c>
      <c r="H4998" t="s">
        <v>227</v>
      </c>
      <c r="I4998" t="s">
        <v>13789</v>
      </c>
      <c r="J4998">
        <v>745</v>
      </c>
      <c r="K4998">
        <v>745</v>
      </c>
      <c r="L4998">
        <v>1</v>
      </c>
      <c r="M4998">
        <v>13</v>
      </c>
      <c r="N4998">
        <v>665</v>
      </c>
      <c r="W4998">
        <v>185</v>
      </c>
      <c r="Y4998">
        <v>0</v>
      </c>
      <c r="AR4998">
        <v>20</v>
      </c>
      <c r="BG4998">
        <v>9</v>
      </c>
      <c r="BT4998">
        <v>245</v>
      </c>
      <c r="BV4998">
        <v>6</v>
      </c>
      <c r="CA4998">
        <v>200</v>
      </c>
    </row>
    <row r="4999" spans="1:79" x14ac:dyDescent="0.25">
      <c r="A4999" t="s">
        <v>8329</v>
      </c>
      <c r="B4999">
        <v>1977</v>
      </c>
      <c r="C4999">
        <v>6</v>
      </c>
      <c r="D4999" t="s">
        <v>15</v>
      </c>
      <c r="E4999" t="s">
        <v>17002</v>
      </c>
      <c r="F4999" t="s">
        <v>8732</v>
      </c>
      <c r="G4999" t="s">
        <v>13597</v>
      </c>
      <c r="H4999" t="s">
        <v>229</v>
      </c>
      <c r="I4999" t="s">
        <v>13790</v>
      </c>
      <c r="J4999">
        <v>243</v>
      </c>
      <c r="K4999">
        <v>243</v>
      </c>
      <c r="L4999">
        <v>0</v>
      </c>
      <c r="M4999">
        <v>11</v>
      </c>
      <c r="N4999">
        <v>176</v>
      </c>
      <c r="W4999">
        <v>41</v>
      </c>
      <c r="Y4999">
        <v>1</v>
      </c>
      <c r="AR4999">
        <v>2</v>
      </c>
      <c r="BG4999">
        <v>1</v>
      </c>
      <c r="BT4999">
        <v>31</v>
      </c>
      <c r="BV4999">
        <v>3</v>
      </c>
      <c r="CA4999">
        <v>97</v>
      </c>
    </row>
    <row r="5000" spans="1:79" x14ac:dyDescent="0.25">
      <c r="A5000" t="s">
        <v>8330</v>
      </c>
      <c r="B5000">
        <v>1977</v>
      </c>
      <c r="C5000">
        <v>6</v>
      </c>
      <c r="D5000" t="s">
        <v>15</v>
      </c>
      <c r="E5000" t="s">
        <v>17002</v>
      </c>
      <c r="F5000" t="s">
        <v>8732</v>
      </c>
      <c r="G5000" t="s">
        <v>13597</v>
      </c>
      <c r="H5000" t="s">
        <v>230</v>
      </c>
      <c r="I5000" t="s">
        <v>13791</v>
      </c>
      <c r="J5000">
        <v>122</v>
      </c>
      <c r="K5000">
        <v>122</v>
      </c>
      <c r="L5000">
        <v>0</v>
      </c>
      <c r="M5000">
        <v>2</v>
      </c>
      <c r="N5000">
        <v>111</v>
      </c>
      <c r="W5000">
        <v>22</v>
      </c>
      <c r="Y5000">
        <v>4</v>
      </c>
      <c r="AR5000">
        <v>4</v>
      </c>
      <c r="BG5000">
        <v>1</v>
      </c>
      <c r="BT5000">
        <v>4</v>
      </c>
      <c r="BV5000">
        <v>2</v>
      </c>
      <c r="CA5000">
        <v>74</v>
      </c>
    </row>
    <row r="5001" spans="1:79" x14ac:dyDescent="0.25">
      <c r="A5001" t="s">
        <v>8331</v>
      </c>
      <c r="B5001">
        <v>1977</v>
      </c>
      <c r="C5001">
        <v>6</v>
      </c>
      <c r="D5001" t="s">
        <v>15</v>
      </c>
      <c r="E5001" t="s">
        <v>17002</v>
      </c>
      <c r="F5001" t="s">
        <v>8732</v>
      </c>
      <c r="G5001" t="s">
        <v>13597</v>
      </c>
      <c r="H5001" t="s">
        <v>232</v>
      </c>
      <c r="I5001" t="s">
        <v>13792</v>
      </c>
      <c r="J5001">
        <v>6474</v>
      </c>
      <c r="K5001">
        <v>6474</v>
      </c>
      <c r="L5001">
        <v>39</v>
      </c>
      <c r="M5001">
        <v>111</v>
      </c>
      <c r="N5001">
        <v>5172</v>
      </c>
      <c r="W5001">
        <v>1034</v>
      </c>
      <c r="Y5001">
        <v>21</v>
      </c>
      <c r="AR5001">
        <v>204</v>
      </c>
      <c r="BG5001">
        <v>113</v>
      </c>
      <c r="BT5001">
        <v>1530</v>
      </c>
      <c r="BV5001">
        <v>128</v>
      </c>
      <c r="CA5001">
        <v>2142</v>
      </c>
    </row>
    <row r="5002" spans="1:79" x14ac:dyDescent="0.25">
      <c r="A5002" t="s">
        <v>8332</v>
      </c>
      <c r="B5002">
        <v>1977</v>
      </c>
      <c r="C5002">
        <v>6</v>
      </c>
      <c r="D5002" t="s">
        <v>15</v>
      </c>
      <c r="E5002" t="s">
        <v>17002</v>
      </c>
      <c r="F5002" t="s">
        <v>8732</v>
      </c>
      <c r="G5002" t="s">
        <v>13597</v>
      </c>
      <c r="H5002" t="s">
        <v>233</v>
      </c>
      <c r="I5002" t="s">
        <v>13793</v>
      </c>
      <c r="J5002">
        <v>232</v>
      </c>
      <c r="K5002">
        <v>232</v>
      </c>
      <c r="L5002">
        <v>1</v>
      </c>
      <c r="M5002">
        <v>0</v>
      </c>
      <c r="N5002">
        <v>202</v>
      </c>
      <c r="W5002">
        <v>28</v>
      </c>
      <c r="Y5002">
        <v>1</v>
      </c>
      <c r="AR5002">
        <v>3</v>
      </c>
      <c r="BG5002">
        <v>8</v>
      </c>
      <c r="BT5002">
        <v>55</v>
      </c>
      <c r="BV5002">
        <v>5</v>
      </c>
      <c r="CA5002">
        <v>102</v>
      </c>
    </row>
    <row r="5003" spans="1:79" x14ac:dyDescent="0.25">
      <c r="A5003" t="s">
        <v>8333</v>
      </c>
      <c r="B5003">
        <v>1977</v>
      </c>
      <c r="C5003">
        <v>6</v>
      </c>
      <c r="D5003" t="s">
        <v>15</v>
      </c>
      <c r="E5003" t="s">
        <v>17002</v>
      </c>
      <c r="F5003" t="s">
        <v>8732</v>
      </c>
      <c r="G5003" t="s">
        <v>13597</v>
      </c>
      <c r="H5003" t="s">
        <v>234</v>
      </c>
      <c r="I5003" t="s">
        <v>13794</v>
      </c>
      <c r="J5003">
        <v>389</v>
      </c>
      <c r="K5003">
        <v>389</v>
      </c>
      <c r="L5003">
        <v>3</v>
      </c>
      <c r="M5003">
        <v>0</v>
      </c>
      <c r="N5003">
        <v>160</v>
      </c>
      <c r="W5003">
        <v>42</v>
      </c>
      <c r="Y5003">
        <v>2</v>
      </c>
      <c r="AR5003">
        <v>23</v>
      </c>
      <c r="BG5003">
        <v>3</v>
      </c>
      <c r="BT5003">
        <v>17</v>
      </c>
      <c r="BV5003">
        <v>3</v>
      </c>
      <c r="CA5003">
        <v>70</v>
      </c>
    </row>
    <row r="5004" spans="1:79" x14ac:dyDescent="0.25">
      <c r="A5004" t="s">
        <v>8334</v>
      </c>
      <c r="B5004">
        <v>1977</v>
      </c>
      <c r="C5004">
        <v>6</v>
      </c>
      <c r="D5004" t="s">
        <v>15</v>
      </c>
      <c r="E5004" t="s">
        <v>17002</v>
      </c>
      <c r="F5004" t="s">
        <v>8732</v>
      </c>
      <c r="G5004" t="s">
        <v>13597</v>
      </c>
      <c r="H5004" t="s">
        <v>235</v>
      </c>
      <c r="I5004" t="s">
        <v>13795</v>
      </c>
      <c r="J5004">
        <v>391</v>
      </c>
      <c r="K5004">
        <v>391</v>
      </c>
      <c r="L5004">
        <v>3</v>
      </c>
      <c r="M5004">
        <v>10</v>
      </c>
      <c r="N5004">
        <v>324</v>
      </c>
      <c r="W5004">
        <v>90</v>
      </c>
      <c r="Y5004">
        <v>3</v>
      </c>
      <c r="AR5004">
        <v>16</v>
      </c>
      <c r="BG5004">
        <v>10</v>
      </c>
      <c r="BT5004">
        <v>62</v>
      </c>
      <c r="BV5004">
        <v>14</v>
      </c>
      <c r="CA5004">
        <v>129</v>
      </c>
    </row>
    <row r="5005" spans="1:79" x14ac:dyDescent="0.25">
      <c r="A5005" t="s">
        <v>8335</v>
      </c>
      <c r="B5005">
        <v>1977</v>
      </c>
      <c r="C5005">
        <v>6</v>
      </c>
      <c r="D5005" t="s">
        <v>15</v>
      </c>
      <c r="E5005" t="s">
        <v>17002</v>
      </c>
      <c r="F5005" t="s">
        <v>8732</v>
      </c>
      <c r="G5005" t="s">
        <v>13597</v>
      </c>
      <c r="H5005" t="s">
        <v>236</v>
      </c>
      <c r="I5005" t="s">
        <v>13796</v>
      </c>
      <c r="J5005">
        <v>938</v>
      </c>
      <c r="K5005">
        <v>938</v>
      </c>
      <c r="L5005">
        <v>0</v>
      </c>
      <c r="M5005">
        <v>14</v>
      </c>
      <c r="N5005">
        <v>680</v>
      </c>
      <c r="W5005">
        <v>218</v>
      </c>
      <c r="Y5005">
        <v>16</v>
      </c>
      <c r="AR5005">
        <v>38</v>
      </c>
      <c r="BG5005">
        <v>3</v>
      </c>
      <c r="BT5005">
        <v>56</v>
      </c>
      <c r="BV5005">
        <v>3</v>
      </c>
      <c r="CA5005">
        <v>346</v>
      </c>
    </row>
    <row r="5006" spans="1:79" x14ac:dyDescent="0.25">
      <c r="A5006" t="s">
        <v>8336</v>
      </c>
      <c r="B5006">
        <v>1977</v>
      </c>
      <c r="C5006">
        <v>6</v>
      </c>
      <c r="D5006" t="s">
        <v>15</v>
      </c>
      <c r="E5006" t="s">
        <v>17002</v>
      </c>
      <c r="F5006" t="s">
        <v>8732</v>
      </c>
      <c r="G5006" t="s">
        <v>13597</v>
      </c>
      <c r="H5006" t="s">
        <v>237</v>
      </c>
      <c r="I5006" t="s">
        <v>13797</v>
      </c>
      <c r="J5006">
        <v>297</v>
      </c>
      <c r="K5006">
        <v>297</v>
      </c>
      <c r="L5006">
        <v>1</v>
      </c>
      <c r="M5006">
        <v>5</v>
      </c>
      <c r="N5006">
        <v>221</v>
      </c>
      <c r="W5006">
        <v>30</v>
      </c>
      <c r="Y5006">
        <v>2</v>
      </c>
      <c r="AR5006">
        <v>2</v>
      </c>
      <c r="BG5006">
        <v>2</v>
      </c>
      <c r="BT5006">
        <v>20</v>
      </c>
      <c r="BV5006">
        <v>0</v>
      </c>
      <c r="CA5006">
        <v>165</v>
      </c>
    </row>
    <row r="5007" spans="1:79" x14ac:dyDescent="0.25">
      <c r="A5007" t="s">
        <v>8337</v>
      </c>
      <c r="B5007">
        <v>1977</v>
      </c>
      <c r="C5007">
        <v>6</v>
      </c>
      <c r="D5007" t="s">
        <v>15</v>
      </c>
      <c r="E5007" t="s">
        <v>17002</v>
      </c>
      <c r="F5007" t="s">
        <v>8732</v>
      </c>
      <c r="G5007" t="s">
        <v>13597</v>
      </c>
      <c r="H5007" t="s">
        <v>238</v>
      </c>
      <c r="I5007" t="s">
        <v>13798</v>
      </c>
      <c r="J5007">
        <v>435</v>
      </c>
      <c r="K5007">
        <v>435</v>
      </c>
      <c r="L5007">
        <v>0</v>
      </c>
      <c r="M5007">
        <v>6</v>
      </c>
      <c r="N5007">
        <v>269</v>
      </c>
      <c r="W5007">
        <v>90</v>
      </c>
      <c r="Y5007">
        <v>3</v>
      </c>
      <c r="AR5007">
        <v>8</v>
      </c>
      <c r="BG5007">
        <v>1</v>
      </c>
      <c r="BT5007">
        <v>12</v>
      </c>
      <c r="BV5007">
        <v>1</v>
      </c>
      <c r="CA5007">
        <v>154</v>
      </c>
    </row>
    <row r="5008" spans="1:79" x14ac:dyDescent="0.25">
      <c r="A5008" t="s">
        <v>8338</v>
      </c>
      <c r="B5008">
        <v>1977</v>
      </c>
      <c r="C5008">
        <v>6</v>
      </c>
      <c r="D5008" t="s">
        <v>15</v>
      </c>
      <c r="E5008" t="s">
        <v>17002</v>
      </c>
      <c r="F5008" t="s">
        <v>8732</v>
      </c>
      <c r="G5008" t="s">
        <v>13597</v>
      </c>
      <c r="H5008" t="s">
        <v>239</v>
      </c>
      <c r="I5008" t="s">
        <v>13799</v>
      </c>
      <c r="J5008">
        <v>354</v>
      </c>
      <c r="K5008">
        <v>354</v>
      </c>
      <c r="L5008">
        <v>1</v>
      </c>
      <c r="M5008">
        <v>4</v>
      </c>
      <c r="N5008">
        <v>290</v>
      </c>
      <c r="W5008">
        <v>43</v>
      </c>
      <c r="Y5008">
        <v>3</v>
      </c>
      <c r="AR5008">
        <v>10</v>
      </c>
      <c r="BG5008">
        <v>3</v>
      </c>
      <c r="BT5008">
        <v>34</v>
      </c>
      <c r="BV5008">
        <v>6</v>
      </c>
      <c r="CA5008">
        <v>191</v>
      </c>
    </row>
    <row r="5009" spans="1:79" x14ac:dyDescent="0.25">
      <c r="A5009" t="s">
        <v>8339</v>
      </c>
      <c r="B5009">
        <v>1977</v>
      </c>
      <c r="C5009">
        <v>6</v>
      </c>
      <c r="D5009" t="s">
        <v>15</v>
      </c>
      <c r="E5009" t="s">
        <v>17002</v>
      </c>
      <c r="F5009" t="s">
        <v>8732</v>
      </c>
      <c r="G5009" t="s">
        <v>13597</v>
      </c>
      <c r="H5009" t="s">
        <v>240</v>
      </c>
      <c r="I5009" t="s">
        <v>13800</v>
      </c>
      <c r="J5009">
        <v>250</v>
      </c>
      <c r="K5009">
        <v>250</v>
      </c>
      <c r="L5009">
        <v>0</v>
      </c>
      <c r="M5009">
        <v>9</v>
      </c>
      <c r="N5009">
        <v>206</v>
      </c>
      <c r="W5009">
        <v>45</v>
      </c>
      <c r="Y5009">
        <v>1</v>
      </c>
      <c r="AR5009">
        <v>4</v>
      </c>
      <c r="BT5009">
        <v>83</v>
      </c>
      <c r="BV5009">
        <v>2</v>
      </c>
      <c r="CA5009">
        <v>71</v>
      </c>
    </row>
    <row r="5010" spans="1:79" x14ac:dyDescent="0.25">
      <c r="A5010" t="s">
        <v>8340</v>
      </c>
      <c r="B5010">
        <v>1977</v>
      </c>
      <c r="C5010">
        <v>6</v>
      </c>
      <c r="D5010" t="s">
        <v>15</v>
      </c>
      <c r="E5010" t="s">
        <v>17002</v>
      </c>
      <c r="F5010" t="s">
        <v>8732</v>
      </c>
      <c r="G5010" t="s">
        <v>13597</v>
      </c>
      <c r="H5010" t="s">
        <v>241</v>
      </c>
      <c r="I5010" t="s">
        <v>13801</v>
      </c>
      <c r="J5010">
        <v>113</v>
      </c>
      <c r="K5010">
        <v>113</v>
      </c>
      <c r="L5010">
        <v>0</v>
      </c>
      <c r="M5010">
        <v>12</v>
      </c>
      <c r="N5010">
        <v>91</v>
      </c>
      <c r="W5010">
        <v>47</v>
      </c>
      <c r="Y5010">
        <v>1</v>
      </c>
      <c r="AR5010">
        <v>1</v>
      </c>
      <c r="BT5010">
        <v>3</v>
      </c>
      <c r="BV5010">
        <v>2</v>
      </c>
      <c r="CA5010">
        <v>37</v>
      </c>
    </row>
    <row r="5011" spans="1:79" x14ac:dyDescent="0.25">
      <c r="A5011" t="s">
        <v>8341</v>
      </c>
      <c r="B5011">
        <v>1977</v>
      </c>
      <c r="C5011">
        <v>6</v>
      </c>
      <c r="D5011" t="s">
        <v>15</v>
      </c>
      <c r="E5011" t="s">
        <v>17002</v>
      </c>
      <c r="F5011" t="s">
        <v>8732</v>
      </c>
      <c r="G5011" t="s">
        <v>13597</v>
      </c>
      <c r="H5011" t="s">
        <v>242</v>
      </c>
      <c r="I5011" t="s">
        <v>13802</v>
      </c>
      <c r="J5011">
        <v>243</v>
      </c>
      <c r="K5011">
        <v>243</v>
      </c>
      <c r="L5011">
        <v>0</v>
      </c>
      <c r="M5011">
        <v>3</v>
      </c>
      <c r="N5011">
        <v>192</v>
      </c>
      <c r="W5011">
        <v>51</v>
      </c>
      <c r="Y5011">
        <v>4</v>
      </c>
      <c r="AR5011">
        <v>3</v>
      </c>
      <c r="BG5011">
        <v>2</v>
      </c>
      <c r="BT5011">
        <v>58</v>
      </c>
      <c r="BV5011">
        <v>5</v>
      </c>
      <c r="CA5011">
        <v>69</v>
      </c>
    </row>
    <row r="5012" spans="1:79" x14ac:dyDescent="0.25">
      <c r="A5012" t="s">
        <v>8342</v>
      </c>
      <c r="B5012">
        <v>1977</v>
      </c>
      <c r="C5012">
        <v>6</v>
      </c>
      <c r="D5012" t="s">
        <v>15</v>
      </c>
      <c r="E5012" t="s">
        <v>17002</v>
      </c>
      <c r="F5012" t="s">
        <v>8732</v>
      </c>
      <c r="G5012" t="s">
        <v>13597</v>
      </c>
      <c r="H5012" t="s">
        <v>243</v>
      </c>
      <c r="I5012" t="s">
        <v>13803</v>
      </c>
      <c r="J5012">
        <v>271</v>
      </c>
      <c r="K5012">
        <v>271</v>
      </c>
      <c r="L5012">
        <v>0</v>
      </c>
      <c r="M5012">
        <v>8</v>
      </c>
      <c r="N5012">
        <v>184</v>
      </c>
      <c r="W5012">
        <v>53</v>
      </c>
      <c r="Y5012">
        <v>2</v>
      </c>
      <c r="AR5012">
        <v>8</v>
      </c>
      <c r="BG5012">
        <v>6</v>
      </c>
      <c r="BT5012">
        <v>29</v>
      </c>
      <c r="BV5012">
        <v>5</v>
      </c>
      <c r="CA5012">
        <v>81</v>
      </c>
    </row>
    <row r="5013" spans="1:79" x14ac:dyDescent="0.25">
      <c r="A5013" t="s">
        <v>8343</v>
      </c>
      <c r="B5013">
        <v>1977</v>
      </c>
      <c r="C5013">
        <v>6</v>
      </c>
      <c r="D5013" t="s">
        <v>15</v>
      </c>
      <c r="E5013" t="s">
        <v>17002</v>
      </c>
      <c r="F5013" t="s">
        <v>8732</v>
      </c>
      <c r="G5013" t="s">
        <v>13597</v>
      </c>
      <c r="H5013" t="s">
        <v>244</v>
      </c>
      <c r="I5013" t="s">
        <v>13804</v>
      </c>
      <c r="J5013">
        <v>621</v>
      </c>
      <c r="K5013">
        <v>621</v>
      </c>
      <c r="L5013">
        <v>0</v>
      </c>
      <c r="M5013">
        <v>21</v>
      </c>
      <c r="N5013">
        <v>460</v>
      </c>
      <c r="W5013">
        <v>209</v>
      </c>
      <c r="Y5013">
        <v>2</v>
      </c>
      <c r="AR5013">
        <v>5</v>
      </c>
      <c r="BT5013">
        <v>27</v>
      </c>
      <c r="BV5013">
        <v>2</v>
      </c>
      <c r="CA5013">
        <v>215</v>
      </c>
    </row>
    <row r="5014" spans="1:79" x14ac:dyDescent="0.25">
      <c r="A5014" t="s">
        <v>8344</v>
      </c>
      <c r="B5014">
        <v>1977</v>
      </c>
      <c r="C5014">
        <v>6</v>
      </c>
      <c r="D5014" t="s">
        <v>15</v>
      </c>
      <c r="E5014" t="s">
        <v>17002</v>
      </c>
      <c r="F5014" t="s">
        <v>8732</v>
      </c>
      <c r="G5014" t="s">
        <v>13597</v>
      </c>
      <c r="H5014" t="s">
        <v>245</v>
      </c>
      <c r="I5014" t="s">
        <v>13805</v>
      </c>
      <c r="J5014">
        <v>200</v>
      </c>
      <c r="K5014">
        <v>200</v>
      </c>
      <c r="L5014">
        <v>0</v>
      </c>
      <c r="M5014">
        <v>2</v>
      </c>
      <c r="N5014">
        <v>163</v>
      </c>
      <c r="W5014">
        <v>20</v>
      </c>
      <c r="Y5014">
        <v>4</v>
      </c>
      <c r="AR5014">
        <v>14</v>
      </c>
      <c r="BG5014">
        <v>2</v>
      </c>
      <c r="BT5014">
        <v>29</v>
      </c>
      <c r="BV5014">
        <v>3</v>
      </c>
      <c r="CA5014">
        <v>91</v>
      </c>
    </row>
    <row r="5015" spans="1:79" x14ac:dyDescent="0.25">
      <c r="A5015" t="s">
        <v>8345</v>
      </c>
      <c r="B5015">
        <v>1977</v>
      </c>
      <c r="C5015">
        <v>6</v>
      </c>
      <c r="D5015" t="s">
        <v>15</v>
      </c>
      <c r="E5015" t="s">
        <v>17002</v>
      </c>
      <c r="F5015" t="s">
        <v>8732</v>
      </c>
      <c r="G5015" t="s">
        <v>13597</v>
      </c>
      <c r="H5015" t="s">
        <v>246</v>
      </c>
      <c r="I5015" t="s">
        <v>13806</v>
      </c>
      <c r="J5015">
        <v>167</v>
      </c>
      <c r="K5015">
        <v>167</v>
      </c>
      <c r="L5015">
        <v>0</v>
      </c>
      <c r="M5015">
        <v>5</v>
      </c>
      <c r="N5015">
        <v>112</v>
      </c>
      <c r="W5015">
        <v>32</v>
      </c>
      <c r="Y5015">
        <v>0</v>
      </c>
      <c r="AR5015">
        <v>1</v>
      </c>
      <c r="BG5015">
        <v>1</v>
      </c>
      <c r="BT5015">
        <v>55</v>
      </c>
      <c r="BV5015">
        <v>0</v>
      </c>
      <c r="CA5015">
        <v>23</v>
      </c>
    </row>
    <row r="5016" spans="1:79" x14ac:dyDescent="0.25">
      <c r="A5016" t="s">
        <v>8346</v>
      </c>
      <c r="B5016">
        <v>1977</v>
      </c>
      <c r="C5016">
        <v>6</v>
      </c>
      <c r="D5016" t="s">
        <v>15</v>
      </c>
      <c r="E5016" t="s">
        <v>17002</v>
      </c>
      <c r="F5016" t="s">
        <v>8732</v>
      </c>
      <c r="G5016" t="s">
        <v>13597</v>
      </c>
      <c r="H5016" t="s">
        <v>247</v>
      </c>
      <c r="I5016" t="s">
        <v>13807</v>
      </c>
      <c r="J5016">
        <v>556</v>
      </c>
      <c r="K5016">
        <v>556</v>
      </c>
      <c r="L5016">
        <v>2</v>
      </c>
      <c r="M5016">
        <v>22</v>
      </c>
      <c r="N5016">
        <v>472</v>
      </c>
      <c r="W5016">
        <v>35</v>
      </c>
      <c r="Y5016">
        <v>8</v>
      </c>
      <c r="AR5016">
        <v>11</v>
      </c>
      <c r="BG5016">
        <v>8</v>
      </c>
      <c r="BT5016">
        <v>57</v>
      </c>
      <c r="BV5016">
        <v>7</v>
      </c>
      <c r="CA5016">
        <v>346</v>
      </c>
    </row>
    <row r="5017" spans="1:79" x14ac:dyDescent="0.25">
      <c r="A5017" t="s">
        <v>8347</v>
      </c>
      <c r="B5017">
        <v>1977</v>
      </c>
      <c r="C5017">
        <v>6</v>
      </c>
      <c r="D5017" t="s">
        <v>15</v>
      </c>
      <c r="E5017" t="s">
        <v>17002</v>
      </c>
      <c r="F5017" t="s">
        <v>8732</v>
      </c>
      <c r="G5017" t="s">
        <v>13597</v>
      </c>
      <c r="H5017" t="s">
        <v>248</v>
      </c>
      <c r="I5017" t="s">
        <v>13808</v>
      </c>
      <c r="J5017">
        <v>668</v>
      </c>
      <c r="K5017">
        <v>668</v>
      </c>
      <c r="L5017">
        <v>1</v>
      </c>
      <c r="M5017">
        <v>11</v>
      </c>
      <c r="N5017">
        <v>577</v>
      </c>
      <c r="W5017">
        <v>53</v>
      </c>
      <c r="Y5017">
        <v>13</v>
      </c>
      <c r="AR5017">
        <v>47</v>
      </c>
      <c r="BG5017">
        <v>17</v>
      </c>
      <c r="BT5017">
        <v>97</v>
      </c>
      <c r="BV5017">
        <v>26</v>
      </c>
      <c r="CA5017">
        <v>324</v>
      </c>
    </row>
    <row r="5018" spans="1:79" x14ac:dyDescent="0.25">
      <c r="A5018" t="s">
        <v>8348</v>
      </c>
      <c r="B5018">
        <v>1977</v>
      </c>
      <c r="C5018">
        <v>6</v>
      </c>
      <c r="D5018" t="s">
        <v>15</v>
      </c>
      <c r="E5018" t="s">
        <v>17002</v>
      </c>
      <c r="F5018" t="s">
        <v>8732</v>
      </c>
      <c r="G5018" t="s">
        <v>13597</v>
      </c>
      <c r="H5018" t="s">
        <v>249</v>
      </c>
      <c r="I5018" t="s">
        <v>13809</v>
      </c>
      <c r="J5018">
        <v>123</v>
      </c>
      <c r="K5018">
        <v>123</v>
      </c>
      <c r="L5018">
        <v>1</v>
      </c>
      <c r="M5018">
        <v>4</v>
      </c>
      <c r="N5018">
        <v>108</v>
      </c>
      <c r="W5018">
        <v>27</v>
      </c>
      <c r="Y5018">
        <v>0</v>
      </c>
      <c r="AR5018">
        <v>3</v>
      </c>
      <c r="BG5018">
        <v>1</v>
      </c>
      <c r="BT5018">
        <v>12</v>
      </c>
      <c r="BV5018">
        <v>3</v>
      </c>
      <c r="CA5018">
        <v>62</v>
      </c>
    </row>
    <row r="5019" spans="1:79" x14ac:dyDescent="0.25">
      <c r="A5019" t="s">
        <v>8349</v>
      </c>
      <c r="B5019">
        <v>1977</v>
      </c>
      <c r="C5019">
        <v>6</v>
      </c>
      <c r="D5019" t="s">
        <v>15</v>
      </c>
      <c r="E5019" t="s">
        <v>17002</v>
      </c>
      <c r="F5019" t="s">
        <v>8732</v>
      </c>
      <c r="G5019" t="s">
        <v>13597</v>
      </c>
      <c r="H5019" t="s">
        <v>250</v>
      </c>
      <c r="I5019" t="s">
        <v>13810</v>
      </c>
      <c r="J5019">
        <v>311</v>
      </c>
      <c r="K5019">
        <v>311</v>
      </c>
      <c r="L5019">
        <v>2</v>
      </c>
      <c r="M5019">
        <v>1</v>
      </c>
      <c r="N5019">
        <v>241</v>
      </c>
      <c r="W5019">
        <v>34</v>
      </c>
      <c r="Y5019">
        <v>2</v>
      </c>
      <c r="AR5019">
        <v>9</v>
      </c>
      <c r="BG5019">
        <v>2</v>
      </c>
      <c r="BT5019">
        <v>22</v>
      </c>
      <c r="BV5019">
        <v>1</v>
      </c>
      <c r="CA5019">
        <v>171</v>
      </c>
    </row>
    <row r="5020" spans="1:79" x14ac:dyDescent="0.25">
      <c r="A5020" t="s">
        <v>8350</v>
      </c>
      <c r="B5020">
        <v>1977</v>
      </c>
      <c r="C5020">
        <v>6</v>
      </c>
      <c r="D5020" t="s">
        <v>15</v>
      </c>
      <c r="E5020" t="s">
        <v>17002</v>
      </c>
      <c r="F5020" t="s">
        <v>8732</v>
      </c>
      <c r="G5020" t="s">
        <v>13597</v>
      </c>
      <c r="H5020" t="s">
        <v>251</v>
      </c>
      <c r="I5020" t="s">
        <v>13811</v>
      </c>
      <c r="J5020">
        <v>409</v>
      </c>
      <c r="K5020">
        <v>409</v>
      </c>
      <c r="L5020">
        <v>0</v>
      </c>
      <c r="M5020">
        <v>0</v>
      </c>
      <c r="N5020">
        <v>347</v>
      </c>
      <c r="W5020">
        <v>49</v>
      </c>
      <c r="Y5020">
        <v>2</v>
      </c>
      <c r="AR5020">
        <v>19</v>
      </c>
      <c r="BG5020">
        <v>16</v>
      </c>
      <c r="BT5020">
        <v>57</v>
      </c>
      <c r="BV5020">
        <v>2</v>
      </c>
      <c r="CA5020">
        <v>202</v>
      </c>
    </row>
    <row r="5021" spans="1:79" x14ac:dyDescent="0.25">
      <c r="A5021" t="s">
        <v>8351</v>
      </c>
      <c r="B5021">
        <v>1977</v>
      </c>
      <c r="C5021">
        <v>6</v>
      </c>
      <c r="D5021" t="s">
        <v>15</v>
      </c>
      <c r="E5021" t="s">
        <v>17002</v>
      </c>
      <c r="F5021" t="s">
        <v>8732</v>
      </c>
      <c r="G5021" t="s">
        <v>13597</v>
      </c>
      <c r="H5021" t="s">
        <v>252</v>
      </c>
      <c r="I5021" t="s">
        <v>13812</v>
      </c>
      <c r="J5021">
        <v>872</v>
      </c>
      <c r="K5021">
        <v>872</v>
      </c>
      <c r="L5021">
        <v>4</v>
      </c>
      <c r="M5021">
        <v>10</v>
      </c>
      <c r="N5021">
        <v>727</v>
      </c>
      <c r="W5021">
        <v>118</v>
      </c>
      <c r="Y5021">
        <v>2</v>
      </c>
      <c r="AR5021">
        <v>7</v>
      </c>
      <c r="BG5021">
        <v>7</v>
      </c>
      <c r="BT5021">
        <v>251</v>
      </c>
      <c r="BV5021">
        <v>4</v>
      </c>
      <c r="CA5021">
        <v>338</v>
      </c>
    </row>
    <row r="5022" spans="1:79" x14ac:dyDescent="0.25">
      <c r="A5022" t="s">
        <v>8352</v>
      </c>
      <c r="B5022">
        <v>1977</v>
      </c>
      <c r="C5022">
        <v>6</v>
      </c>
      <c r="D5022" t="s">
        <v>15</v>
      </c>
      <c r="E5022" t="s">
        <v>17002</v>
      </c>
      <c r="F5022" t="s">
        <v>8732</v>
      </c>
      <c r="G5022" t="s">
        <v>13597</v>
      </c>
      <c r="H5022" t="s">
        <v>253</v>
      </c>
      <c r="I5022" t="s">
        <v>13813</v>
      </c>
      <c r="J5022">
        <v>291</v>
      </c>
      <c r="K5022">
        <v>291</v>
      </c>
      <c r="L5022">
        <v>0</v>
      </c>
      <c r="M5022">
        <v>3</v>
      </c>
      <c r="N5022">
        <v>246</v>
      </c>
      <c r="W5022">
        <v>73</v>
      </c>
      <c r="Y5022">
        <v>0</v>
      </c>
      <c r="AR5022">
        <v>6</v>
      </c>
      <c r="BT5022">
        <v>13</v>
      </c>
      <c r="BV5022">
        <v>1</v>
      </c>
      <c r="CA5022">
        <v>153</v>
      </c>
    </row>
    <row r="5023" spans="1:79" x14ac:dyDescent="0.25">
      <c r="A5023" t="s">
        <v>8353</v>
      </c>
      <c r="B5023">
        <v>1977</v>
      </c>
      <c r="C5023">
        <v>6</v>
      </c>
      <c r="D5023" t="s">
        <v>15</v>
      </c>
      <c r="E5023" t="s">
        <v>17002</v>
      </c>
      <c r="F5023" t="s">
        <v>8732</v>
      </c>
      <c r="G5023" t="s">
        <v>13597</v>
      </c>
      <c r="H5023" t="s">
        <v>254</v>
      </c>
      <c r="I5023" t="s">
        <v>13814</v>
      </c>
      <c r="J5023">
        <v>405</v>
      </c>
      <c r="K5023">
        <v>405</v>
      </c>
      <c r="L5023">
        <v>1</v>
      </c>
      <c r="M5023">
        <v>3</v>
      </c>
      <c r="N5023">
        <v>327</v>
      </c>
      <c r="W5023">
        <v>33</v>
      </c>
      <c r="Y5023">
        <v>1</v>
      </c>
      <c r="AR5023">
        <v>15</v>
      </c>
      <c r="BG5023">
        <v>2</v>
      </c>
      <c r="BT5023">
        <v>26</v>
      </c>
      <c r="BV5023">
        <v>9</v>
      </c>
      <c r="CA5023">
        <v>241</v>
      </c>
    </row>
    <row r="5024" spans="1:79" x14ac:dyDescent="0.25">
      <c r="A5024" t="s">
        <v>8354</v>
      </c>
      <c r="B5024">
        <v>1977</v>
      </c>
      <c r="C5024">
        <v>6</v>
      </c>
      <c r="D5024" t="s">
        <v>15</v>
      </c>
      <c r="E5024" t="s">
        <v>17002</v>
      </c>
      <c r="F5024" t="s">
        <v>8732</v>
      </c>
      <c r="G5024" t="s">
        <v>13597</v>
      </c>
      <c r="H5024" t="s">
        <v>255</v>
      </c>
      <c r="I5024" t="s">
        <v>13815</v>
      </c>
      <c r="J5024">
        <v>627</v>
      </c>
      <c r="K5024">
        <v>627</v>
      </c>
      <c r="L5024">
        <v>0</v>
      </c>
      <c r="M5024">
        <v>13</v>
      </c>
      <c r="N5024">
        <v>511</v>
      </c>
      <c r="W5024">
        <v>69</v>
      </c>
      <c r="Y5024">
        <v>2</v>
      </c>
      <c r="AR5024">
        <v>18</v>
      </c>
      <c r="BT5024">
        <v>92</v>
      </c>
      <c r="BV5024">
        <v>2</v>
      </c>
      <c r="CA5024">
        <v>328</v>
      </c>
    </row>
    <row r="5025" spans="1:79" x14ac:dyDescent="0.25">
      <c r="A5025" t="s">
        <v>8355</v>
      </c>
      <c r="B5025">
        <v>1977</v>
      </c>
      <c r="C5025">
        <v>6</v>
      </c>
      <c r="D5025" t="s">
        <v>15</v>
      </c>
      <c r="E5025" t="s">
        <v>17002</v>
      </c>
      <c r="F5025" t="s">
        <v>8732</v>
      </c>
      <c r="G5025" t="s">
        <v>13597</v>
      </c>
      <c r="H5025" t="s">
        <v>256</v>
      </c>
      <c r="I5025" t="s">
        <v>13816</v>
      </c>
      <c r="J5025">
        <v>200</v>
      </c>
      <c r="K5025">
        <v>200</v>
      </c>
      <c r="L5025">
        <v>0</v>
      </c>
      <c r="M5025">
        <v>5</v>
      </c>
      <c r="N5025">
        <v>150</v>
      </c>
      <c r="W5025">
        <v>53</v>
      </c>
      <c r="Y5025">
        <v>2</v>
      </c>
      <c r="AR5025">
        <v>3</v>
      </c>
      <c r="BG5025">
        <v>2</v>
      </c>
      <c r="BT5025">
        <v>6</v>
      </c>
      <c r="BV5025">
        <v>3</v>
      </c>
      <c r="CA5025">
        <v>81</v>
      </c>
    </row>
    <row r="5026" spans="1:79" x14ac:dyDescent="0.25">
      <c r="A5026" t="s">
        <v>8356</v>
      </c>
      <c r="B5026">
        <v>1977</v>
      </c>
      <c r="C5026">
        <v>6</v>
      </c>
      <c r="D5026" t="s">
        <v>15</v>
      </c>
      <c r="E5026" t="s">
        <v>17002</v>
      </c>
      <c r="F5026" t="s">
        <v>8732</v>
      </c>
      <c r="G5026" t="s">
        <v>13597</v>
      </c>
      <c r="H5026" t="s">
        <v>257</v>
      </c>
      <c r="I5026" t="s">
        <v>13817</v>
      </c>
      <c r="J5026">
        <v>82</v>
      </c>
      <c r="K5026">
        <v>82</v>
      </c>
      <c r="L5026">
        <v>0</v>
      </c>
      <c r="M5026">
        <v>1</v>
      </c>
      <c r="N5026">
        <v>75</v>
      </c>
      <c r="W5026">
        <v>16</v>
      </c>
      <c r="Y5026">
        <v>0</v>
      </c>
      <c r="AR5026">
        <v>6</v>
      </c>
      <c r="BG5026">
        <v>5</v>
      </c>
      <c r="BT5026">
        <v>16</v>
      </c>
      <c r="BV5026">
        <v>0</v>
      </c>
      <c r="CA5026">
        <v>32</v>
      </c>
    </row>
    <row r="5027" spans="1:79" x14ac:dyDescent="0.25">
      <c r="A5027" t="s">
        <v>8357</v>
      </c>
      <c r="B5027">
        <v>1977</v>
      </c>
      <c r="C5027">
        <v>6</v>
      </c>
      <c r="D5027" t="s">
        <v>15</v>
      </c>
      <c r="E5027" t="s">
        <v>17002</v>
      </c>
      <c r="F5027" t="s">
        <v>8732</v>
      </c>
      <c r="G5027" t="s">
        <v>13597</v>
      </c>
      <c r="H5027" t="s">
        <v>258</v>
      </c>
      <c r="I5027" t="s">
        <v>13818</v>
      </c>
      <c r="J5027">
        <v>302</v>
      </c>
      <c r="K5027">
        <v>302</v>
      </c>
      <c r="L5027">
        <v>0</v>
      </c>
      <c r="M5027">
        <v>5</v>
      </c>
      <c r="N5027">
        <v>274</v>
      </c>
      <c r="W5027">
        <v>31</v>
      </c>
      <c r="Y5027">
        <v>1</v>
      </c>
      <c r="AR5027">
        <v>3</v>
      </c>
      <c r="BT5027">
        <v>39</v>
      </c>
      <c r="BV5027">
        <v>7</v>
      </c>
      <c r="CA5027">
        <v>193</v>
      </c>
    </row>
    <row r="5028" spans="1:79" x14ac:dyDescent="0.25">
      <c r="A5028" t="s">
        <v>8358</v>
      </c>
      <c r="B5028">
        <v>1977</v>
      </c>
      <c r="C5028">
        <v>6</v>
      </c>
      <c r="D5028" t="s">
        <v>15</v>
      </c>
      <c r="E5028" t="s">
        <v>17002</v>
      </c>
      <c r="F5028" t="s">
        <v>8732</v>
      </c>
      <c r="G5028" t="s">
        <v>13597</v>
      </c>
      <c r="H5028" t="s">
        <v>259</v>
      </c>
      <c r="I5028" t="s">
        <v>13819</v>
      </c>
      <c r="J5028">
        <v>308</v>
      </c>
      <c r="K5028">
        <v>308</v>
      </c>
      <c r="L5028">
        <v>0</v>
      </c>
      <c r="M5028">
        <v>8</v>
      </c>
      <c r="N5028">
        <v>282</v>
      </c>
      <c r="W5028">
        <v>148</v>
      </c>
      <c r="Y5028">
        <v>1</v>
      </c>
      <c r="AR5028">
        <v>10</v>
      </c>
      <c r="BG5028">
        <v>1</v>
      </c>
      <c r="BT5028">
        <v>20</v>
      </c>
      <c r="BV5028">
        <v>1</v>
      </c>
      <c r="CA5028">
        <v>101</v>
      </c>
    </row>
    <row r="5029" spans="1:79" x14ac:dyDescent="0.25">
      <c r="A5029" t="s">
        <v>8359</v>
      </c>
      <c r="B5029">
        <v>1977</v>
      </c>
      <c r="C5029">
        <v>6</v>
      </c>
      <c r="D5029" t="s">
        <v>15</v>
      </c>
      <c r="E5029" t="s">
        <v>17002</v>
      </c>
      <c r="F5029" t="s">
        <v>8732</v>
      </c>
      <c r="G5029" t="s">
        <v>13597</v>
      </c>
      <c r="H5029" t="s">
        <v>260</v>
      </c>
      <c r="I5029" t="s">
        <v>13820</v>
      </c>
      <c r="J5029">
        <v>811</v>
      </c>
      <c r="K5029">
        <v>811</v>
      </c>
      <c r="L5029">
        <v>2</v>
      </c>
      <c r="M5029">
        <v>52</v>
      </c>
      <c r="N5029">
        <v>498</v>
      </c>
      <c r="W5029">
        <v>145</v>
      </c>
      <c r="Y5029">
        <v>4</v>
      </c>
      <c r="AR5029">
        <v>29</v>
      </c>
      <c r="BG5029">
        <v>21</v>
      </c>
      <c r="BT5029">
        <v>64</v>
      </c>
      <c r="BV5029">
        <v>11</v>
      </c>
      <c r="CA5029">
        <v>224</v>
      </c>
    </row>
    <row r="5030" spans="1:79" x14ac:dyDescent="0.25">
      <c r="A5030" t="s">
        <v>8360</v>
      </c>
      <c r="B5030">
        <v>1977</v>
      </c>
      <c r="C5030">
        <v>6</v>
      </c>
      <c r="D5030" t="s">
        <v>15</v>
      </c>
      <c r="E5030" t="s">
        <v>17002</v>
      </c>
      <c r="F5030" t="s">
        <v>8732</v>
      </c>
      <c r="G5030" t="s">
        <v>13597</v>
      </c>
      <c r="H5030" t="s">
        <v>261</v>
      </c>
      <c r="I5030" t="s">
        <v>13821</v>
      </c>
      <c r="J5030">
        <v>393</v>
      </c>
      <c r="K5030">
        <v>393</v>
      </c>
      <c r="L5030">
        <v>9</v>
      </c>
      <c r="M5030">
        <v>24</v>
      </c>
      <c r="N5030">
        <v>335</v>
      </c>
      <c r="W5030">
        <v>38</v>
      </c>
      <c r="Y5030">
        <v>0</v>
      </c>
      <c r="AR5030">
        <v>26</v>
      </c>
      <c r="BG5030">
        <v>4</v>
      </c>
      <c r="BT5030">
        <v>69</v>
      </c>
      <c r="BV5030">
        <v>29</v>
      </c>
      <c r="CA5030">
        <v>169</v>
      </c>
    </row>
    <row r="5031" spans="1:79" x14ac:dyDescent="0.25">
      <c r="A5031" t="s">
        <v>8361</v>
      </c>
      <c r="B5031">
        <v>1977</v>
      </c>
      <c r="C5031">
        <v>6</v>
      </c>
      <c r="D5031" t="s">
        <v>15</v>
      </c>
      <c r="E5031" t="s">
        <v>17002</v>
      </c>
      <c r="F5031" t="s">
        <v>8732</v>
      </c>
      <c r="G5031" t="s">
        <v>13597</v>
      </c>
      <c r="H5031" t="s">
        <v>262</v>
      </c>
      <c r="I5031" t="s">
        <v>13822</v>
      </c>
      <c r="J5031">
        <v>196</v>
      </c>
      <c r="K5031">
        <v>196</v>
      </c>
      <c r="L5031">
        <v>0</v>
      </c>
      <c r="M5031">
        <v>1</v>
      </c>
      <c r="N5031">
        <v>151</v>
      </c>
      <c r="W5031">
        <v>89</v>
      </c>
      <c r="Y5031">
        <v>0</v>
      </c>
      <c r="AR5031">
        <v>7</v>
      </c>
      <c r="BT5031">
        <v>4</v>
      </c>
      <c r="BV5031">
        <v>0</v>
      </c>
      <c r="CA5031">
        <v>51</v>
      </c>
    </row>
    <row r="5032" spans="1:79" x14ac:dyDescent="0.25">
      <c r="A5032" t="s">
        <v>8362</v>
      </c>
      <c r="B5032">
        <v>1977</v>
      </c>
      <c r="C5032">
        <v>6</v>
      </c>
      <c r="D5032" t="s">
        <v>15</v>
      </c>
      <c r="E5032" t="s">
        <v>17002</v>
      </c>
      <c r="F5032" t="s">
        <v>8732</v>
      </c>
      <c r="G5032" t="s">
        <v>13597</v>
      </c>
      <c r="H5032" t="s">
        <v>263</v>
      </c>
      <c r="I5032" t="s">
        <v>13823</v>
      </c>
      <c r="J5032">
        <v>1439</v>
      </c>
      <c r="K5032">
        <v>1439</v>
      </c>
      <c r="L5032">
        <v>10</v>
      </c>
      <c r="M5032">
        <v>25</v>
      </c>
      <c r="N5032">
        <v>1123</v>
      </c>
      <c r="W5032">
        <v>156</v>
      </c>
      <c r="Y5032">
        <v>5</v>
      </c>
      <c r="AR5032">
        <v>54</v>
      </c>
      <c r="BG5032">
        <v>34</v>
      </c>
      <c r="BT5032">
        <v>325</v>
      </c>
      <c r="BV5032">
        <v>35</v>
      </c>
      <c r="CA5032">
        <v>514</v>
      </c>
    </row>
    <row r="5033" spans="1:79" x14ac:dyDescent="0.25">
      <c r="A5033" t="s">
        <v>8363</v>
      </c>
      <c r="B5033">
        <v>1977</v>
      </c>
      <c r="C5033">
        <v>6</v>
      </c>
      <c r="D5033" t="s">
        <v>15</v>
      </c>
      <c r="E5033" t="s">
        <v>17002</v>
      </c>
      <c r="F5033" t="s">
        <v>8732</v>
      </c>
      <c r="G5033" t="s">
        <v>13597</v>
      </c>
      <c r="H5033" t="s">
        <v>264</v>
      </c>
      <c r="I5033" t="s">
        <v>13824</v>
      </c>
      <c r="J5033">
        <v>323</v>
      </c>
      <c r="K5033">
        <v>323</v>
      </c>
      <c r="L5033">
        <v>3</v>
      </c>
      <c r="M5033">
        <v>22</v>
      </c>
      <c r="N5033">
        <v>252</v>
      </c>
      <c r="W5033">
        <v>100</v>
      </c>
      <c r="Y5033">
        <v>0</v>
      </c>
      <c r="AR5033">
        <v>13</v>
      </c>
      <c r="BG5033">
        <v>7</v>
      </c>
      <c r="BT5033">
        <v>22</v>
      </c>
      <c r="BV5033">
        <v>6</v>
      </c>
      <c r="CA5033">
        <v>104</v>
      </c>
    </row>
    <row r="5034" spans="1:79" x14ac:dyDescent="0.25">
      <c r="A5034" t="s">
        <v>8364</v>
      </c>
      <c r="B5034">
        <v>1977</v>
      </c>
      <c r="C5034">
        <v>6</v>
      </c>
      <c r="D5034" t="s">
        <v>15</v>
      </c>
      <c r="E5034" t="s">
        <v>17002</v>
      </c>
      <c r="F5034" t="s">
        <v>8732</v>
      </c>
      <c r="G5034" t="s">
        <v>13597</v>
      </c>
      <c r="H5034" t="s">
        <v>265</v>
      </c>
      <c r="I5034" t="s">
        <v>13825</v>
      </c>
      <c r="J5034">
        <v>540</v>
      </c>
      <c r="K5034">
        <v>540</v>
      </c>
      <c r="L5034">
        <v>3</v>
      </c>
      <c r="M5034">
        <v>14</v>
      </c>
      <c r="N5034">
        <v>461</v>
      </c>
      <c r="W5034">
        <v>101</v>
      </c>
      <c r="Y5034">
        <v>2</v>
      </c>
      <c r="AR5034">
        <v>13</v>
      </c>
      <c r="BG5034">
        <v>3</v>
      </c>
      <c r="BT5034">
        <v>77</v>
      </c>
      <c r="BV5034">
        <v>13</v>
      </c>
      <c r="CA5034">
        <v>252</v>
      </c>
    </row>
    <row r="5035" spans="1:79" x14ac:dyDescent="0.25">
      <c r="A5035" t="s">
        <v>8365</v>
      </c>
      <c r="B5035">
        <v>1977</v>
      </c>
      <c r="C5035">
        <v>6</v>
      </c>
      <c r="D5035" t="s">
        <v>15</v>
      </c>
      <c r="E5035" t="s">
        <v>17002</v>
      </c>
      <c r="F5035" t="s">
        <v>8732</v>
      </c>
      <c r="G5035" t="s">
        <v>13597</v>
      </c>
      <c r="H5035" t="s">
        <v>288</v>
      </c>
      <c r="I5035" t="s">
        <v>13826</v>
      </c>
      <c r="J5035">
        <v>508</v>
      </c>
      <c r="K5035">
        <v>508</v>
      </c>
      <c r="L5035">
        <v>0</v>
      </c>
      <c r="M5035">
        <v>8</v>
      </c>
      <c r="N5035">
        <v>421</v>
      </c>
      <c r="W5035">
        <v>39</v>
      </c>
      <c r="Y5035">
        <v>2</v>
      </c>
      <c r="AR5035">
        <v>23</v>
      </c>
      <c r="BG5035">
        <v>10</v>
      </c>
      <c r="BT5035">
        <v>26</v>
      </c>
      <c r="BV5035">
        <v>2</v>
      </c>
      <c r="CA5035">
        <v>319</v>
      </c>
    </row>
    <row r="5036" spans="1:79" x14ac:dyDescent="0.25">
      <c r="A5036" t="s">
        <v>8366</v>
      </c>
      <c r="B5036">
        <v>1977</v>
      </c>
      <c r="C5036">
        <v>6</v>
      </c>
      <c r="D5036" t="s">
        <v>15</v>
      </c>
      <c r="E5036" t="s">
        <v>17002</v>
      </c>
      <c r="F5036" t="s">
        <v>8732</v>
      </c>
      <c r="G5036" t="s">
        <v>13597</v>
      </c>
      <c r="H5036" t="s">
        <v>268</v>
      </c>
      <c r="I5036" t="s">
        <v>13827</v>
      </c>
      <c r="J5036">
        <v>377</v>
      </c>
      <c r="K5036">
        <v>377</v>
      </c>
      <c r="L5036">
        <v>0</v>
      </c>
      <c r="M5036">
        <v>7</v>
      </c>
      <c r="N5036">
        <v>299</v>
      </c>
      <c r="W5036">
        <v>42</v>
      </c>
      <c r="Y5036">
        <v>5</v>
      </c>
      <c r="AR5036">
        <v>9</v>
      </c>
      <c r="BG5036">
        <v>15</v>
      </c>
      <c r="BT5036">
        <v>21</v>
      </c>
      <c r="BV5036">
        <v>6</v>
      </c>
      <c r="CA5036">
        <v>201</v>
      </c>
    </row>
    <row r="5037" spans="1:79" x14ac:dyDescent="0.25">
      <c r="A5037" t="s">
        <v>8367</v>
      </c>
      <c r="B5037">
        <v>1977</v>
      </c>
      <c r="C5037">
        <v>6</v>
      </c>
      <c r="D5037" t="s">
        <v>15</v>
      </c>
      <c r="E5037" t="s">
        <v>17002</v>
      </c>
      <c r="F5037" t="s">
        <v>8732</v>
      </c>
      <c r="G5037" t="s">
        <v>13597</v>
      </c>
      <c r="H5037" t="s">
        <v>269</v>
      </c>
      <c r="I5037" t="s">
        <v>13828</v>
      </c>
      <c r="J5037">
        <v>327</v>
      </c>
      <c r="K5037">
        <v>327</v>
      </c>
      <c r="L5037">
        <v>2</v>
      </c>
      <c r="M5037">
        <v>4</v>
      </c>
      <c r="N5037">
        <v>248</v>
      </c>
      <c r="W5037">
        <v>33</v>
      </c>
      <c r="Y5037">
        <v>3</v>
      </c>
      <c r="AR5037">
        <v>12</v>
      </c>
      <c r="BG5037">
        <v>4</v>
      </c>
      <c r="BT5037">
        <v>98</v>
      </c>
      <c r="BV5037">
        <v>15</v>
      </c>
      <c r="CA5037">
        <v>83</v>
      </c>
    </row>
    <row r="5038" spans="1:79" x14ac:dyDescent="0.25">
      <c r="A5038" t="s">
        <v>8368</v>
      </c>
      <c r="B5038">
        <v>1977</v>
      </c>
      <c r="C5038">
        <v>6</v>
      </c>
      <c r="D5038" t="s">
        <v>15</v>
      </c>
      <c r="E5038" t="s">
        <v>17002</v>
      </c>
      <c r="F5038" t="s">
        <v>8732</v>
      </c>
      <c r="G5038" t="s">
        <v>13597</v>
      </c>
      <c r="H5038" t="s">
        <v>270</v>
      </c>
      <c r="I5038" t="s">
        <v>13829</v>
      </c>
      <c r="J5038">
        <v>198</v>
      </c>
      <c r="K5038">
        <v>198</v>
      </c>
      <c r="L5038">
        <v>0</v>
      </c>
      <c r="M5038">
        <v>0</v>
      </c>
      <c r="N5038">
        <v>181</v>
      </c>
      <c r="W5038">
        <v>48</v>
      </c>
      <c r="Y5038">
        <v>4</v>
      </c>
      <c r="AR5038">
        <v>4</v>
      </c>
      <c r="BG5038">
        <v>2</v>
      </c>
      <c r="BT5038">
        <v>52</v>
      </c>
      <c r="BV5038">
        <v>1</v>
      </c>
      <c r="CA5038">
        <v>70</v>
      </c>
    </row>
    <row r="5039" spans="1:79" x14ac:dyDescent="0.25">
      <c r="A5039" t="s">
        <v>8369</v>
      </c>
      <c r="B5039">
        <v>1977</v>
      </c>
      <c r="C5039">
        <v>6</v>
      </c>
      <c r="D5039" t="s">
        <v>15</v>
      </c>
      <c r="E5039" t="s">
        <v>17002</v>
      </c>
      <c r="F5039" t="s">
        <v>8732</v>
      </c>
      <c r="G5039" t="s">
        <v>13597</v>
      </c>
      <c r="H5039" t="s">
        <v>271</v>
      </c>
      <c r="I5039" t="s">
        <v>13830</v>
      </c>
      <c r="J5039">
        <v>276</v>
      </c>
      <c r="K5039">
        <v>276</v>
      </c>
      <c r="L5039">
        <v>1</v>
      </c>
      <c r="M5039">
        <v>2</v>
      </c>
      <c r="N5039">
        <v>231</v>
      </c>
      <c r="W5039">
        <v>36</v>
      </c>
      <c r="Y5039">
        <v>1</v>
      </c>
      <c r="AR5039">
        <v>14</v>
      </c>
      <c r="BG5039">
        <v>2</v>
      </c>
      <c r="BT5039">
        <v>15</v>
      </c>
      <c r="BV5039">
        <v>1</v>
      </c>
      <c r="CA5039">
        <v>162</v>
      </c>
    </row>
    <row r="5040" spans="1:79" x14ac:dyDescent="0.25">
      <c r="A5040" t="s">
        <v>8370</v>
      </c>
      <c r="B5040">
        <v>1977</v>
      </c>
      <c r="C5040">
        <v>6</v>
      </c>
      <c r="D5040" t="s">
        <v>15</v>
      </c>
      <c r="E5040" t="s">
        <v>17002</v>
      </c>
      <c r="F5040" t="s">
        <v>8732</v>
      </c>
      <c r="G5040" t="s">
        <v>13597</v>
      </c>
      <c r="H5040" t="s">
        <v>272</v>
      </c>
      <c r="I5040" t="s">
        <v>13831</v>
      </c>
      <c r="J5040">
        <v>997</v>
      </c>
      <c r="K5040">
        <v>997</v>
      </c>
      <c r="L5040">
        <v>0</v>
      </c>
      <c r="M5040">
        <v>34</v>
      </c>
      <c r="N5040">
        <v>862</v>
      </c>
      <c r="W5040">
        <v>81</v>
      </c>
      <c r="Y5040">
        <v>8</v>
      </c>
      <c r="AR5040">
        <v>40</v>
      </c>
      <c r="BG5040">
        <v>24</v>
      </c>
      <c r="BT5040">
        <v>182</v>
      </c>
      <c r="BV5040">
        <v>17</v>
      </c>
      <c r="CA5040">
        <v>510</v>
      </c>
    </row>
    <row r="5041" spans="1:80" x14ac:dyDescent="0.25">
      <c r="A5041" t="s">
        <v>8371</v>
      </c>
      <c r="B5041">
        <v>1977</v>
      </c>
      <c r="C5041">
        <v>6</v>
      </c>
      <c r="D5041" t="s">
        <v>15</v>
      </c>
      <c r="E5041" t="s">
        <v>17002</v>
      </c>
      <c r="F5041" t="s">
        <v>8732</v>
      </c>
      <c r="G5041" t="s">
        <v>13597</v>
      </c>
      <c r="H5041" t="s">
        <v>273</v>
      </c>
      <c r="I5041" t="s">
        <v>13832</v>
      </c>
      <c r="J5041">
        <v>912</v>
      </c>
      <c r="K5041">
        <v>912</v>
      </c>
      <c r="L5041">
        <v>2</v>
      </c>
      <c r="M5041">
        <v>12</v>
      </c>
      <c r="N5041">
        <v>779</v>
      </c>
      <c r="W5041">
        <v>122</v>
      </c>
      <c r="Y5041">
        <v>11</v>
      </c>
      <c r="AR5041">
        <v>15</v>
      </c>
      <c r="BG5041">
        <v>12</v>
      </c>
      <c r="BT5041">
        <v>174</v>
      </c>
      <c r="BV5041">
        <v>18</v>
      </c>
      <c r="CA5041">
        <v>427</v>
      </c>
    </row>
    <row r="5042" spans="1:80" x14ac:dyDescent="0.25">
      <c r="A5042" t="s">
        <v>8372</v>
      </c>
      <c r="B5042">
        <v>1977</v>
      </c>
      <c r="C5042">
        <v>6</v>
      </c>
      <c r="D5042" t="s">
        <v>15</v>
      </c>
      <c r="E5042" t="s">
        <v>17002</v>
      </c>
      <c r="F5042" t="s">
        <v>8732</v>
      </c>
      <c r="G5042" t="s">
        <v>13597</v>
      </c>
      <c r="H5042" t="s">
        <v>274</v>
      </c>
      <c r="I5042" t="s">
        <v>13833</v>
      </c>
      <c r="J5042">
        <v>525</v>
      </c>
      <c r="K5042">
        <v>525</v>
      </c>
      <c r="L5042">
        <v>1</v>
      </c>
      <c r="M5042">
        <v>13</v>
      </c>
      <c r="N5042">
        <v>402</v>
      </c>
      <c r="W5042">
        <v>99</v>
      </c>
      <c r="Y5042">
        <v>5</v>
      </c>
      <c r="AR5042">
        <v>16</v>
      </c>
      <c r="BG5042">
        <v>2</v>
      </c>
      <c r="BT5042">
        <v>56</v>
      </c>
      <c r="BV5042">
        <v>12</v>
      </c>
      <c r="CA5042">
        <v>212</v>
      </c>
    </row>
    <row r="5043" spans="1:80" x14ac:dyDescent="0.25">
      <c r="A5043" t="s">
        <v>8373</v>
      </c>
      <c r="B5043">
        <v>1977</v>
      </c>
      <c r="C5043">
        <v>6</v>
      </c>
      <c r="D5043" t="s">
        <v>15</v>
      </c>
      <c r="E5043" t="s">
        <v>17002</v>
      </c>
      <c r="F5043" t="s">
        <v>8732</v>
      </c>
      <c r="G5043" t="s">
        <v>13597</v>
      </c>
      <c r="H5043" t="s">
        <v>275</v>
      </c>
      <c r="I5043" t="s">
        <v>13834</v>
      </c>
      <c r="J5043">
        <v>102</v>
      </c>
      <c r="K5043">
        <v>102</v>
      </c>
      <c r="L5043">
        <v>0</v>
      </c>
      <c r="M5043">
        <v>0</v>
      </c>
      <c r="N5043">
        <v>88</v>
      </c>
      <c r="W5043">
        <v>32</v>
      </c>
      <c r="Y5043">
        <v>0</v>
      </c>
      <c r="AR5043">
        <v>1</v>
      </c>
      <c r="BG5043">
        <v>1</v>
      </c>
      <c r="BT5043">
        <v>2</v>
      </c>
      <c r="BV5043">
        <v>0</v>
      </c>
      <c r="CA5043">
        <v>52</v>
      </c>
    </row>
    <row r="5044" spans="1:80" x14ac:dyDescent="0.25">
      <c r="A5044" t="s">
        <v>8374</v>
      </c>
      <c r="B5044">
        <v>1977</v>
      </c>
      <c r="C5044">
        <v>6</v>
      </c>
      <c r="D5044" t="s">
        <v>15</v>
      </c>
      <c r="E5044" t="s">
        <v>17002</v>
      </c>
      <c r="F5044" t="s">
        <v>8732</v>
      </c>
      <c r="G5044" t="s">
        <v>13597</v>
      </c>
      <c r="H5044" t="s">
        <v>276</v>
      </c>
      <c r="I5044" t="s">
        <v>13835</v>
      </c>
      <c r="J5044">
        <v>559</v>
      </c>
      <c r="K5044">
        <v>559</v>
      </c>
      <c r="L5044">
        <v>0</v>
      </c>
      <c r="M5044">
        <v>15</v>
      </c>
      <c r="N5044">
        <v>384</v>
      </c>
      <c r="W5044">
        <v>55</v>
      </c>
      <c r="Y5044">
        <v>7</v>
      </c>
      <c r="AR5044">
        <v>9</v>
      </c>
      <c r="BG5044">
        <v>3</v>
      </c>
      <c r="BT5044">
        <v>25</v>
      </c>
      <c r="BV5044">
        <v>0</v>
      </c>
      <c r="CA5044">
        <v>285</v>
      </c>
    </row>
    <row r="5045" spans="1:80" x14ac:dyDescent="0.25">
      <c r="A5045" t="s">
        <v>8375</v>
      </c>
      <c r="B5045">
        <v>1977</v>
      </c>
      <c r="C5045">
        <v>6</v>
      </c>
      <c r="D5045" t="s">
        <v>15</v>
      </c>
      <c r="E5045" t="s">
        <v>17002</v>
      </c>
      <c r="F5045" t="s">
        <v>8732</v>
      </c>
      <c r="G5045" t="s">
        <v>13597</v>
      </c>
      <c r="H5045" t="s">
        <v>277</v>
      </c>
      <c r="I5045" t="s">
        <v>13836</v>
      </c>
      <c r="J5045">
        <v>220</v>
      </c>
      <c r="K5045">
        <v>220</v>
      </c>
      <c r="L5045">
        <v>5</v>
      </c>
      <c r="M5045">
        <v>0</v>
      </c>
      <c r="N5045">
        <v>129</v>
      </c>
      <c r="W5045">
        <v>52</v>
      </c>
      <c r="Y5045">
        <v>2</v>
      </c>
      <c r="AR5045">
        <v>4</v>
      </c>
      <c r="BT5045">
        <v>11</v>
      </c>
      <c r="BV5045">
        <v>1</v>
      </c>
      <c r="CA5045">
        <v>59</v>
      </c>
    </row>
    <row r="5046" spans="1:80" x14ac:dyDescent="0.25">
      <c r="A5046" t="s">
        <v>8376</v>
      </c>
      <c r="B5046">
        <v>1977</v>
      </c>
      <c r="C5046">
        <v>6</v>
      </c>
      <c r="D5046" t="s">
        <v>15</v>
      </c>
      <c r="E5046" t="s">
        <v>17002</v>
      </c>
      <c r="F5046" t="s">
        <v>8732</v>
      </c>
      <c r="G5046" t="s">
        <v>13597</v>
      </c>
      <c r="H5046" t="s">
        <v>278</v>
      </c>
      <c r="I5046" t="s">
        <v>13837</v>
      </c>
      <c r="J5046">
        <v>130</v>
      </c>
      <c r="K5046">
        <v>130</v>
      </c>
      <c r="L5046">
        <v>0</v>
      </c>
      <c r="M5046">
        <v>4</v>
      </c>
      <c r="N5046">
        <v>111</v>
      </c>
      <c r="W5046">
        <v>17</v>
      </c>
      <c r="Y5046">
        <v>3</v>
      </c>
      <c r="AR5046">
        <v>7</v>
      </c>
      <c r="BT5046">
        <v>27</v>
      </c>
      <c r="BV5046">
        <v>0</v>
      </c>
      <c r="CA5046">
        <v>57</v>
      </c>
    </row>
    <row r="5047" spans="1:80" x14ac:dyDescent="0.25">
      <c r="A5047" t="s">
        <v>8377</v>
      </c>
      <c r="B5047">
        <v>1977</v>
      </c>
      <c r="C5047">
        <v>6</v>
      </c>
      <c r="D5047" t="s">
        <v>15</v>
      </c>
      <c r="E5047" t="s">
        <v>17002</v>
      </c>
      <c r="F5047" t="s">
        <v>8732</v>
      </c>
      <c r="G5047" t="s">
        <v>13597</v>
      </c>
      <c r="H5047" t="s">
        <v>279</v>
      </c>
      <c r="I5047" t="s">
        <v>13838</v>
      </c>
      <c r="J5047">
        <v>158</v>
      </c>
      <c r="K5047">
        <v>158</v>
      </c>
      <c r="L5047">
        <v>0</v>
      </c>
      <c r="M5047">
        <v>7</v>
      </c>
      <c r="N5047">
        <v>137</v>
      </c>
      <c r="W5047">
        <v>67</v>
      </c>
      <c r="Y5047">
        <v>3</v>
      </c>
      <c r="AR5047">
        <v>16</v>
      </c>
      <c r="BG5047">
        <v>8</v>
      </c>
      <c r="BT5047">
        <v>11</v>
      </c>
      <c r="BV5047">
        <v>1</v>
      </c>
      <c r="CA5047">
        <v>31</v>
      </c>
    </row>
    <row r="5048" spans="1:80" x14ac:dyDescent="0.25">
      <c r="A5048" t="s">
        <v>8378</v>
      </c>
      <c r="B5048">
        <v>1977</v>
      </c>
      <c r="C5048">
        <v>6</v>
      </c>
      <c r="D5048" t="s">
        <v>15</v>
      </c>
      <c r="E5048" t="s">
        <v>17002</v>
      </c>
      <c r="F5048" t="s">
        <v>8732</v>
      </c>
      <c r="G5048" t="s">
        <v>13597</v>
      </c>
      <c r="H5048" t="s">
        <v>280</v>
      </c>
      <c r="I5048" t="s">
        <v>13839</v>
      </c>
      <c r="J5048">
        <v>709</v>
      </c>
      <c r="K5048">
        <v>709</v>
      </c>
      <c r="L5048">
        <v>3</v>
      </c>
      <c r="M5048">
        <v>12</v>
      </c>
      <c r="N5048">
        <v>558</v>
      </c>
      <c r="W5048">
        <v>378</v>
      </c>
      <c r="Y5048">
        <v>5</v>
      </c>
      <c r="AR5048">
        <v>28</v>
      </c>
      <c r="BG5048">
        <v>1</v>
      </c>
      <c r="BT5048">
        <v>27</v>
      </c>
      <c r="BV5048">
        <v>35</v>
      </c>
      <c r="CA5048">
        <v>84</v>
      </c>
    </row>
    <row r="5049" spans="1:80" x14ac:dyDescent="0.25">
      <c r="A5049" t="s">
        <v>8379</v>
      </c>
      <c r="B5049">
        <v>1977</v>
      </c>
      <c r="C5049">
        <v>6</v>
      </c>
      <c r="D5049" t="s">
        <v>15</v>
      </c>
      <c r="E5049" t="s">
        <v>17002</v>
      </c>
      <c r="F5049" t="s">
        <v>8732</v>
      </c>
      <c r="G5049" t="s">
        <v>13597</v>
      </c>
      <c r="H5049" t="s">
        <v>289</v>
      </c>
      <c r="I5049" t="s">
        <v>13840</v>
      </c>
      <c r="J5049">
        <v>394</v>
      </c>
      <c r="K5049">
        <v>394</v>
      </c>
      <c r="L5049">
        <v>1</v>
      </c>
      <c r="M5049">
        <v>0</v>
      </c>
      <c r="N5049">
        <v>335</v>
      </c>
      <c r="W5049">
        <v>128</v>
      </c>
      <c r="Y5049">
        <v>15</v>
      </c>
      <c r="AR5049">
        <v>11</v>
      </c>
      <c r="BG5049">
        <v>5</v>
      </c>
      <c r="BT5049">
        <v>68</v>
      </c>
      <c r="BV5049">
        <v>4</v>
      </c>
      <c r="CA5049">
        <v>104</v>
      </c>
    </row>
    <row r="5050" spans="1:80" x14ac:dyDescent="0.25">
      <c r="A5050" t="s">
        <v>8380</v>
      </c>
      <c r="B5050">
        <v>1977</v>
      </c>
      <c r="C5050">
        <v>6</v>
      </c>
      <c r="D5050" t="s">
        <v>15</v>
      </c>
      <c r="E5050" t="s">
        <v>17002</v>
      </c>
      <c r="F5050" t="s">
        <v>8732</v>
      </c>
      <c r="G5050" t="s">
        <v>13597</v>
      </c>
      <c r="H5050" t="s">
        <v>290</v>
      </c>
      <c r="I5050" t="s">
        <v>13841</v>
      </c>
      <c r="J5050">
        <v>263</v>
      </c>
      <c r="K5050">
        <v>263</v>
      </c>
      <c r="L5050">
        <v>0</v>
      </c>
      <c r="M5050">
        <v>17</v>
      </c>
      <c r="N5050">
        <v>204</v>
      </c>
      <c r="W5050">
        <v>42</v>
      </c>
      <c r="Y5050">
        <v>4</v>
      </c>
      <c r="AR5050">
        <v>7</v>
      </c>
      <c r="BG5050">
        <v>9</v>
      </c>
      <c r="BT5050">
        <v>49</v>
      </c>
      <c r="BV5050">
        <v>5</v>
      </c>
      <c r="CA5050">
        <v>88</v>
      </c>
    </row>
    <row r="5051" spans="1:80" x14ac:dyDescent="0.25">
      <c r="A5051" t="s">
        <v>8381</v>
      </c>
      <c r="B5051">
        <v>1977</v>
      </c>
      <c r="C5051">
        <v>6</v>
      </c>
      <c r="D5051" t="s">
        <v>15</v>
      </c>
      <c r="E5051" t="s">
        <v>17002</v>
      </c>
      <c r="F5051" t="s">
        <v>8732</v>
      </c>
      <c r="G5051" t="s">
        <v>13597</v>
      </c>
      <c r="H5051" t="s">
        <v>291</v>
      </c>
      <c r="I5051" t="s">
        <v>13842</v>
      </c>
      <c r="J5051">
        <v>278</v>
      </c>
      <c r="K5051">
        <v>278</v>
      </c>
      <c r="L5051">
        <v>0</v>
      </c>
      <c r="M5051">
        <v>9</v>
      </c>
      <c r="N5051">
        <v>218</v>
      </c>
      <c r="W5051">
        <v>46</v>
      </c>
      <c r="Y5051">
        <v>1</v>
      </c>
      <c r="AR5051">
        <v>19</v>
      </c>
      <c r="BG5051">
        <v>9</v>
      </c>
      <c r="BT5051">
        <v>54</v>
      </c>
      <c r="BV5051">
        <v>5</v>
      </c>
      <c r="CA5051">
        <v>84</v>
      </c>
    </row>
    <row r="5052" spans="1:80" x14ac:dyDescent="0.25">
      <c r="A5052" t="s">
        <v>8382</v>
      </c>
      <c r="B5052">
        <v>1977</v>
      </c>
      <c r="C5052">
        <v>6</v>
      </c>
      <c r="D5052" t="s">
        <v>15</v>
      </c>
      <c r="E5052" t="s">
        <v>17002</v>
      </c>
      <c r="F5052" t="s">
        <v>8732</v>
      </c>
      <c r="G5052" t="s">
        <v>13597</v>
      </c>
      <c r="H5052" t="s">
        <v>292</v>
      </c>
      <c r="I5052" t="s">
        <v>13843</v>
      </c>
      <c r="J5052">
        <v>150</v>
      </c>
      <c r="K5052">
        <v>150</v>
      </c>
      <c r="L5052">
        <v>0</v>
      </c>
      <c r="M5052">
        <v>2</v>
      </c>
      <c r="N5052">
        <v>111</v>
      </c>
      <c r="W5052">
        <v>88</v>
      </c>
      <c r="Y5052">
        <v>1</v>
      </c>
      <c r="AR5052">
        <v>4</v>
      </c>
      <c r="BT5052">
        <v>12</v>
      </c>
      <c r="BV5052">
        <v>2</v>
      </c>
      <c r="CA5052">
        <v>4</v>
      </c>
    </row>
    <row r="5053" spans="1:80" x14ac:dyDescent="0.25">
      <c r="A5053" t="s">
        <v>8383</v>
      </c>
      <c r="B5053">
        <v>1977</v>
      </c>
      <c r="C5053">
        <v>6</v>
      </c>
      <c r="D5053" t="s">
        <v>15</v>
      </c>
      <c r="E5053" t="s">
        <v>17002</v>
      </c>
      <c r="F5053" t="s">
        <v>8732</v>
      </c>
      <c r="G5053" t="s">
        <v>13597</v>
      </c>
      <c r="H5053" t="s">
        <v>293</v>
      </c>
      <c r="I5053" t="s">
        <v>13844</v>
      </c>
      <c r="J5053">
        <v>333</v>
      </c>
      <c r="K5053">
        <v>333</v>
      </c>
      <c r="L5053">
        <v>0</v>
      </c>
      <c r="M5053">
        <v>7</v>
      </c>
      <c r="N5053">
        <v>199</v>
      </c>
      <c r="W5053">
        <v>40</v>
      </c>
      <c r="Y5053">
        <v>6</v>
      </c>
      <c r="AR5053">
        <v>12</v>
      </c>
      <c r="BG5053">
        <v>2</v>
      </c>
      <c r="BT5053">
        <v>25</v>
      </c>
      <c r="BV5053">
        <v>1</v>
      </c>
      <c r="CA5053">
        <v>113</v>
      </c>
    </row>
    <row r="5054" spans="1:80" x14ac:dyDescent="0.25">
      <c r="A5054" t="s">
        <v>8384</v>
      </c>
      <c r="B5054">
        <v>1977</v>
      </c>
      <c r="C5054">
        <v>6</v>
      </c>
      <c r="D5054" t="s">
        <v>15</v>
      </c>
      <c r="E5054" t="s">
        <v>17002</v>
      </c>
      <c r="F5054" t="s">
        <v>8732</v>
      </c>
      <c r="G5054" t="s">
        <v>13597</v>
      </c>
      <c r="H5054" t="s">
        <v>295</v>
      </c>
      <c r="I5054" t="s">
        <v>13845</v>
      </c>
      <c r="J5054">
        <v>35156</v>
      </c>
      <c r="K5054">
        <v>35156</v>
      </c>
      <c r="L5054">
        <v>128</v>
      </c>
      <c r="M5054">
        <v>472</v>
      </c>
      <c r="N5054">
        <v>28797</v>
      </c>
      <c r="W5054">
        <v>6187</v>
      </c>
      <c r="Y5054">
        <v>350</v>
      </c>
      <c r="AR5054">
        <v>1237</v>
      </c>
      <c r="BG5054">
        <v>944</v>
      </c>
      <c r="BT5054">
        <v>8338</v>
      </c>
      <c r="BV5054">
        <v>721</v>
      </c>
      <c r="CA5054">
        <v>11020</v>
      </c>
    </row>
    <row r="5055" spans="1:80" x14ac:dyDescent="0.25">
      <c r="A5055" t="s">
        <v>1425</v>
      </c>
      <c r="B5055">
        <v>1977</v>
      </c>
      <c r="C5055">
        <v>6</v>
      </c>
      <c r="D5055" t="s">
        <v>16</v>
      </c>
      <c r="E5055" t="s">
        <v>17006</v>
      </c>
      <c r="F5055" t="s">
        <v>15</v>
      </c>
      <c r="G5055" t="s">
        <v>13846</v>
      </c>
      <c r="H5055" t="s">
        <v>17</v>
      </c>
      <c r="I5055" t="s">
        <v>13847</v>
      </c>
      <c r="J5055">
        <v>1884</v>
      </c>
      <c r="K5055">
        <v>1884</v>
      </c>
      <c r="L5055">
        <v>5</v>
      </c>
      <c r="M5055">
        <v>49</v>
      </c>
      <c r="N5055">
        <v>1487</v>
      </c>
      <c r="R5055">
        <v>15</v>
      </c>
      <c r="T5055">
        <v>2</v>
      </c>
      <c r="W5055">
        <v>12</v>
      </c>
      <c r="Y5055">
        <v>7</v>
      </c>
      <c r="AI5055">
        <v>12</v>
      </c>
      <c r="AM5055">
        <v>6</v>
      </c>
      <c r="AN5055">
        <v>61</v>
      </c>
      <c r="AV5055">
        <v>2</v>
      </c>
      <c r="AZ5055">
        <v>16</v>
      </c>
      <c r="BC5055">
        <v>9</v>
      </c>
      <c r="BG5055">
        <v>256</v>
      </c>
      <c r="BJ5055">
        <v>168</v>
      </c>
      <c r="BO5055">
        <v>6</v>
      </c>
      <c r="BT5055">
        <v>652</v>
      </c>
      <c r="BV5055">
        <v>31</v>
      </c>
      <c r="BX5055">
        <v>7</v>
      </c>
      <c r="CA5055">
        <v>169</v>
      </c>
      <c r="CB5055">
        <v>56</v>
      </c>
    </row>
    <row r="5056" spans="1:80" x14ac:dyDescent="0.25">
      <c r="A5056" t="s">
        <v>1426</v>
      </c>
      <c r="B5056">
        <v>1977</v>
      </c>
      <c r="C5056">
        <v>6</v>
      </c>
      <c r="D5056" t="s">
        <v>16</v>
      </c>
      <c r="E5056" t="s">
        <v>17006</v>
      </c>
      <c r="F5056" t="s">
        <v>15</v>
      </c>
      <c r="G5056" t="s">
        <v>13846</v>
      </c>
      <c r="H5056" t="s">
        <v>18</v>
      </c>
      <c r="I5056" t="s">
        <v>13848</v>
      </c>
      <c r="J5056">
        <v>205</v>
      </c>
      <c r="K5056">
        <v>205</v>
      </c>
      <c r="L5056">
        <v>0</v>
      </c>
      <c r="M5056">
        <v>6</v>
      </c>
      <c r="N5056">
        <v>149</v>
      </c>
      <c r="R5056">
        <v>3</v>
      </c>
      <c r="T5056">
        <v>0</v>
      </c>
      <c r="W5056">
        <v>4</v>
      </c>
      <c r="Y5056">
        <v>0</v>
      </c>
      <c r="AI5056">
        <v>0</v>
      </c>
      <c r="AM5056">
        <v>11</v>
      </c>
      <c r="AN5056">
        <v>1</v>
      </c>
      <c r="AV5056">
        <v>0</v>
      </c>
      <c r="AZ5056">
        <v>10</v>
      </c>
      <c r="BC5056">
        <v>5</v>
      </c>
      <c r="BG5056">
        <v>13</v>
      </c>
      <c r="BJ5056">
        <v>18</v>
      </c>
      <c r="BO5056">
        <v>0</v>
      </c>
      <c r="BT5056">
        <v>4</v>
      </c>
      <c r="BV5056">
        <v>2</v>
      </c>
      <c r="BX5056">
        <v>10</v>
      </c>
      <c r="CA5056">
        <v>23</v>
      </c>
      <c r="CB5056">
        <v>45</v>
      </c>
    </row>
    <row r="5057" spans="1:80" x14ac:dyDescent="0.25">
      <c r="A5057" t="s">
        <v>1427</v>
      </c>
      <c r="B5057">
        <v>1977</v>
      </c>
      <c r="C5057">
        <v>6</v>
      </c>
      <c r="D5057" t="s">
        <v>16</v>
      </c>
      <c r="E5057" t="s">
        <v>17006</v>
      </c>
      <c r="F5057" t="s">
        <v>15</v>
      </c>
      <c r="G5057" t="s">
        <v>13846</v>
      </c>
      <c r="H5057" t="s">
        <v>19</v>
      </c>
      <c r="I5057" t="s">
        <v>13849</v>
      </c>
      <c r="J5057">
        <v>1448</v>
      </c>
      <c r="K5057">
        <v>1448</v>
      </c>
      <c r="L5057">
        <v>3</v>
      </c>
      <c r="M5057">
        <v>61</v>
      </c>
      <c r="N5057">
        <v>1484</v>
      </c>
      <c r="R5057">
        <v>16</v>
      </c>
      <c r="T5057">
        <v>7</v>
      </c>
      <c r="W5057">
        <v>39</v>
      </c>
      <c r="Y5057">
        <v>2</v>
      </c>
      <c r="AI5057">
        <v>3</v>
      </c>
      <c r="AM5057">
        <v>4</v>
      </c>
      <c r="AN5057">
        <v>55</v>
      </c>
      <c r="AV5057">
        <v>1</v>
      </c>
      <c r="AZ5057">
        <v>4</v>
      </c>
      <c r="BC5057">
        <v>9</v>
      </c>
      <c r="BG5057">
        <v>108</v>
      </c>
      <c r="BJ5057">
        <v>362</v>
      </c>
      <c r="BO5057">
        <v>0</v>
      </c>
      <c r="BT5057">
        <v>499</v>
      </c>
      <c r="BV5057">
        <v>17</v>
      </c>
      <c r="BX5057">
        <v>3</v>
      </c>
      <c r="CA5057">
        <v>246</v>
      </c>
      <c r="CB5057">
        <v>109</v>
      </c>
    </row>
    <row r="5058" spans="1:80" x14ac:dyDescent="0.25">
      <c r="A5058" t="s">
        <v>1428</v>
      </c>
      <c r="B5058">
        <v>1977</v>
      </c>
      <c r="C5058">
        <v>6</v>
      </c>
      <c r="D5058" t="s">
        <v>16</v>
      </c>
      <c r="E5058" t="s">
        <v>17006</v>
      </c>
      <c r="F5058" t="s">
        <v>15</v>
      </c>
      <c r="G5058" t="s">
        <v>13846</v>
      </c>
      <c r="H5058" t="s">
        <v>20</v>
      </c>
      <c r="I5058" t="s">
        <v>13850</v>
      </c>
      <c r="J5058">
        <v>201</v>
      </c>
      <c r="K5058">
        <v>201</v>
      </c>
      <c r="L5058">
        <v>0</v>
      </c>
      <c r="M5058">
        <v>1</v>
      </c>
      <c r="N5058">
        <v>160</v>
      </c>
      <c r="R5058">
        <v>0</v>
      </c>
      <c r="T5058">
        <v>1</v>
      </c>
      <c r="W5058">
        <v>2</v>
      </c>
      <c r="Y5058">
        <v>0</v>
      </c>
      <c r="AI5058">
        <v>0</v>
      </c>
      <c r="AM5058">
        <v>8</v>
      </c>
      <c r="AN5058">
        <v>15</v>
      </c>
      <c r="AV5058">
        <v>0</v>
      </c>
      <c r="AZ5058">
        <v>0</v>
      </c>
      <c r="BC5058">
        <v>3</v>
      </c>
      <c r="BG5058">
        <v>5</v>
      </c>
      <c r="BJ5058">
        <v>41</v>
      </c>
      <c r="BO5058">
        <v>0</v>
      </c>
      <c r="BT5058">
        <v>20</v>
      </c>
      <c r="BV5058">
        <v>4</v>
      </c>
      <c r="CA5058">
        <v>36</v>
      </c>
      <c r="CB5058">
        <v>25</v>
      </c>
    </row>
    <row r="5059" spans="1:80" x14ac:dyDescent="0.25">
      <c r="A5059" t="s">
        <v>1429</v>
      </c>
      <c r="B5059">
        <v>1977</v>
      </c>
      <c r="C5059">
        <v>6</v>
      </c>
      <c r="D5059" t="s">
        <v>16</v>
      </c>
      <c r="E5059" t="s">
        <v>17006</v>
      </c>
      <c r="F5059" t="s">
        <v>15</v>
      </c>
      <c r="G5059" t="s">
        <v>13846</v>
      </c>
      <c r="H5059" t="s">
        <v>72</v>
      </c>
      <c r="I5059" t="s">
        <v>13851</v>
      </c>
      <c r="J5059">
        <v>1084</v>
      </c>
      <c r="K5059">
        <v>1084</v>
      </c>
      <c r="L5059">
        <v>0</v>
      </c>
      <c r="M5059">
        <v>16</v>
      </c>
      <c r="N5059">
        <v>901</v>
      </c>
      <c r="R5059">
        <v>3</v>
      </c>
      <c r="T5059">
        <v>6</v>
      </c>
      <c r="W5059">
        <v>21</v>
      </c>
      <c r="Y5059">
        <v>1</v>
      </c>
      <c r="AI5059">
        <v>7</v>
      </c>
      <c r="AM5059">
        <v>11</v>
      </c>
      <c r="AN5059">
        <v>38</v>
      </c>
      <c r="AV5059">
        <v>2</v>
      </c>
      <c r="AZ5059">
        <v>4</v>
      </c>
      <c r="BC5059">
        <v>6</v>
      </c>
      <c r="BG5059">
        <v>51</v>
      </c>
      <c r="BJ5059">
        <v>384</v>
      </c>
      <c r="BO5059">
        <v>1</v>
      </c>
      <c r="BT5059">
        <v>170</v>
      </c>
      <c r="BV5059">
        <v>11</v>
      </c>
      <c r="BX5059">
        <v>2</v>
      </c>
      <c r="CA5059">
        <v>116</v>
      </c>
      <c r="CB5059">
        <v>67</v>
      </c>
    </row>
    <row r="5060" spans="1:80" x14ac:dyDescent="0.25">
      <c r="A5060" t="s">
        <v>1430</v>
      </c>
      <c r="B5060">
        <v>1977</v>
      </c>
      <c r="C5060">
        <v>6</v>
      </c>
      <c r="D5060" t="s">
        <v>16</v>
      </c>
      <c r="E5060" t="s">
        <v>17006</v>
      </c>
      <c r="F5060" t="s">
        <v>15</v>
      </c>
      <c r="G5060" t="s">
        <v>13846</v>
      </c>
      <c r="H5060" t="s">
        <v>21</v>
      </c>
      <c r="I5060" t="s">
        <v>13852</v>
      </c>
      <c r="J5060">
        <v>6862</v>
      </c>
      <c r="K5060">
        <v>6862</v>
      </c>
      <c r="L5060">
        <v>7</v>
      </c>
      <c r="M5060">
        <v>49</v>
      </c>
      <c r="N5060">
        <v>5402</v>
      </c>
      <c r="R5060">
        <v>6</v>
      </c>
      <c r="T5060">
        <v>4</v>
      </c>
      <c r="W5060">
        <v>400</v>
      </c>
      <c r="Y5060">
        <v>1</v>
      </c>
      <c r="AI5060">
        <v>86</v>
      </c>
      <c r="AM5060">
        <v>12</v>
      </c>
      <c r="AN5060">
        <v>157</v>
      </c>
      <c r="AV5060">
        <v>1</v>
      </c>
      <c r="AZ5060">
        <v>6</v>
      </c>
      <c r="BC5060">
        <v>12</v>
      </c>
      <c r="BG5060">
        <v>612</v>
      </c>
      <c r="BJ5060">
        <v>1488</v>
      </c>
      <c r="BO5060">
        <v>0</v>
      </c>
      <c r="BT5060">
        <v>1213</v>
      </c>
      <c r="BV5060">
        <v>38</v>
      </c>
      <c r="BX5060">
        <v>8</v>
      </c>
      <c r="CA5060">
        <v>658</v>
      </c>
      <c r="CB5060">
        <v>700</v>
      </c>
    </row>
    <row r="5061" spans="1:80" x14ac:dyDescent="0.25">
      <c r="A5061" t="s">
        <v>1431</v>
      </c>
      <c r="B5061">
        <v>1977</v>
      </c>
      <c r="C5061">
        <v>6</v>
      </c>
      <c r="D5061" t="s">
        <v>16</v>
      </c>
      <c r="E5061" t="s">
        <v>17006</v>
      </c>
      <c r="F5061" t="s">
        <v>15</v>
      </c>
      <c r="G5061" t="s">
        <v>13846</v>
      </c>
      <c r="H5061" t="s">
        <v>73</v>
      </c>
      <c r="I5061" t="s">
        <v>13853</v>
      </c>
      <c r="J5061">
        <v>2892</v>
      </c>
      <c r="K5061">
        <v>2892</v>
      </c>
      <c r="L5061">
        <v>3</v>
      </c>
      <c r="M5061">
        <v>11</v>
      </c>
      <c r="N5061">
        <v>2541</v>
      </c>
      <c r="R5061">
        <v>2</v>
      </c>
      <c r="T5061">
        <v>16</v>
      </c>
      <c r="W5061">
        <v>83</v>
      </c>
      <c r="Y5061">
        <v>4</v>
      </c>
      <c r="AI5061">
        <v>11</v>
      </c>
      <c r="AM5061">
        <v>4</v>
      </c>
      <c r="AN5061">
        <v>633</v>
      </c>
      <c r="AV5061">
        <v>6</v>
      </c>
      <c r="AZ5061">
        <v>0</v>
      </c>
      <c r="BC5061">
        <v>12</v>
      </c>
      <c r="BG5061">
        <v>217</v>
      </c>
      <c r="BJ5061">
        <v>715</v>
      </c>
      <c r="BO5061">
        <v>1</v>
      </c>
      <c r="BT5061">
        <v>482</v>
      </c>
      <c r="BV5061">
        <v>5</v>
      </c>
      <c r="BX5061">
        <v>2</v>
      </c>
      <c r="CA5061">
        <v>144</v>
      </c>
      <c r="CB5061">
        <v>204</v>
      </c>
    </row>
    <row r="5062" spans="1:80" x14ac:dyDescent="0.25">
      <c r="A5062" t="s">
        <v>1432</v>
      </c>
      <c r="B5062">
        <v>1977</v>
      </c>
      <c r="C5062">
        <v>6</v>
      </c>
      <c r="D5062" t="s">
        <v>16</v>
      </c>
      <c r="E5062" t="s">
        <v>17006</v>
      </c>
      <c r="F5062" t="s">
        <v>15</v>
      </c>
      <c r="G5062" t="s">
        <v>13846</v>
      </c>
      <c r="H5062" t="s">
        <v>22</v>
      </c>
      <c r="I5062" t="s">
        <v>13854</v>
      </c>
      <c r="J5062">
        <v>151</v>
      </c>
      <c r="K5062">
        <v>151</v>
      </c>
      <c r="L5062">
        <v>0</v>
      </c>
      <c r="M5062">
        <v>0</v>
      </c>
      <c r="N5062">
        <v>72</v>
      </c>
      <c r="R5062">
        <v>1</v>
      </c>
      <c r="T5062">
        <v>5</v>
      </c>
      <c r="W5062">
        <v>2</v>
      </c>
      <c r="Y5062">
        <v>0</v>
      </c>
      <c r="AI5062">
        <v>0</v>
      </c>
      <c r="AM5062">
        <v>2</v>
      </c>
      <c r="AN5062">
        <v>0</v>
      </c>
      <c r="AV5062">
        <v>4</v>
      </c>
      <c r="AZ5062">
        <v>0</v>
      </c>
      <c r="BC5062">
        <v>1</v>
      </c>
      <c r="BJ5062">
        <v>7</v>
      </c>
      <c r="BO5062">
        <v>0</v>
      </c>
      <c r="BT5062">
        <v>3</v>
      </c>
      <c r="BV5062">
        <v>0</v>
      </c>
      <c r="BX5062">
        <v>1</v>
      </c>
      <c r="CA5062">
        <v>37</v>
      </c>
      <c r="CB5062">
        <v>9</v>
      </c>
    </row>
    <row r="5063" spans="1:80" x14ac:dyDescent="0.25">
      <c r="A5063" t="s">
        <v>1433</v>
      </c>
      <c r="B5063">
        <v>1977</v>
      </c>
      <c r="C5063">
        <v>6</v>
      </c>
      <c r="D5063" t="s">
        <v>16</v>
      </c>
      <c r="E5063" t="s">
        <v>17006</v>
      </c>
      <c r="F5063" t="s">
        <v>15</v>
      </c>
      <c r="G5063" t="s">
        <v>13846</v>
      </c>
      <c r="H5063" t="s">
        <v>23</v>
      </c>
      <c r="I5063" t="s">
        <v>13855</v>
      </c>
      <c r="J5063">
        <v>3456</v>
      </c>
      <c r="K5063">
        <v>3456</v>
      </c>
      <c r="L5063">
        <v>6</v>
      </c>
      <c r="M5063">
        <v>25</v>
      </c>
      <c r="N5063">
        <v>2851</v>
      </c>
      <c r="R5063">
        <v>10</v>
      </c>
      <c r="T5063">
        <v>2</v>
      </c>
      <c r="W5063">
        <v>44</v>
      </c>
      <c r="Y5063">
        <v>5</v>
      </c>
      <c r="AI5063">
        <v>7</v>
      </c>
      <c r="AM5063">
        <v>11</v>
      </c>
      <c r="AN5063">
        <v>64</v>
      </c>
      <c r="AV5063">
        <v>7</v>
      </c>
      <c r="AZ5063">
        <v>11</v>
      </c>
      <c r="BC5063">
        <v>13</v>
      </c>
      <c r="BG5063">
        <v>396</v>
      </c>
      <c r="BJ5063">
        <v>956</v>
      </c>
      <c r="BO5063">
        <v>2</v>
      </c>
      <c r="BT5063">
        <v>568</v>
      </c>
      <c r="BV5063">
        <v>36</v>
      </c>
      <c r="BX5063">
        <v>7</v>
      </c>
      <c r="CA5063">
        <v>341</v>
      </c>
      <c r="CB5063">
        <v>371</v>
      </c>
    </row>
    <row r="5064" spans="1:80" x14ac:dyDescent="0.25">
      <c r="A5064" t="s">
        <v>1434</v>
      </c>
      <c r="B5064">
        <v>1977</v>
      </c>
      <c r="C5064">
        <v>6</v>
      </c>
      <c r="D5064" t="s">
        <v>16</v>
      </c>
      <c r="E5064" t="s">
        <v>17006</v>
      </c>
      <c r="F5064" t="s">
        <v>15</v>
      </c>
      <c r="G5064" t="s">
        <v>13846</v>
      </c>
      <c r="H5064" t="s">
        <v>24</v>
      </c>
      <c r="I5064" t="s">
        <v>13856</v>
      </c>
      <c r="J5064">
        <v>2535</v>
      </c>
      <c r="K5064">
        <v>2535</v>
      </c>
      <c r="L5064">
        <v>0</v>
      </c>
      <c r="M5064">
        <v>37</v>
      </c>
      <c r="N5064">
        <v>2238</v>
      </c>
      <c r="R5064">
        <v>9</v>
      </c>
      <c r="T5064">
        <v>3</v>
      </c>
      <c r="W5064">
        <v>34</v>
      </c>
      <c r="Y5064">
        <v>8</v>
      </c>
      <c r="AI5064">
        <v>9</v>
      </c>
      <c r="AM5064">
        <v>13</v>
      </c>
      <c r="AN5064">
        <v>37</v>
      </c>
      <c r="AV5064">
        <v>3</v>
      </c>
      <c r="AZ5064">
        <v>7</v>
      </c>
      <c r="BC5064">
        <v>1</v>
      </c>
      <c r="BG5064">
        <v>137</v>
      </c>
      <c r="BJ5064">
        <v>875</v>
      </c>
      <c r="BO5064">
        <v>1</v>
      </c>
      <c r="BT5064">
        <v>618</v>
      </c>
      <c r="BV5064">
        <v>20</v>
      </c>
      <c r="BX5064">
        <v>5</v>
      </c>
      <c r="CA5064">
        <v>304</v>
      </c>
      <c r="CB5064">
        <v>154</v>
      </c>
    </row>
    <row r="5065" spans="1:80" x14ac:dyDescent="0.25">
      <c r="A5065" t="s">
        <v>1435</v>
      </c>
      <c r="B5065">
        <v>1977</v>
      </c>
      <c r="C5065">
        <v>6</v>
      </c>
      <c r="D5065" t="s">
        <v>16</v>
      </c>
      <c r="E5065" t="s">
        <v>17006</v>
      </c>
      <c r="F5065" t="s">
        <v>15</v>
      </c>
      <c r="G5065" t="s">
        <v>13846</v>
      </c>
      <c r="H5065" t="s">
        <v>25</v>
      </c>
      <c r="I5065" t="s">
        <v>13857</v>
      </c>
      <c r="J5065">
        <v>1528</v>
      </c>
      <c r="K5065">
        <v>1528</v>
      </c>
      <c r="L5065">
        <v>0</v>
      </c>
      <c r="M5065">
        <v>26</v>
      </c>
      <c r="N5065">
        <v>1075</v>
      </c>
      <c r="R5065">
        <v>19</v>
      </c>
      <c r="T5065">
        <v>0</v>
      </c>
      <c r="W5065">
        <v>16</v>
      </c>
      <c r="Y5065">
        <v>6</v>
      </c>
      <c r="AI5065">
        <v>5</v>
      </c>
      <c r="AM5065">
        <v>19</v>
      </c>
      <c r="AN5065">
        <v>33</v>
      </c>
      <c r="AV5065">
        <v>0</v>
      </c>
      <c r="AZ5065">
        <v>3</v>
      </c>
      <c r="BC5065">
        <v>18</v>
      </c>
      <c r="BG5065">
        <v>111</v>
      </c>
      <c r="BJ5065">
        <v>513</v>
      </c>
      <c r="BO5065">
        <v>1</v>
      </c>
      <c r="BT5065">
        <v>62</v>
      </c>
      <c r="BV5065">
        <v>13</v>
      </c>
      <c r="BX5065">
        <v>6</v>
      </c>
      <c r="CA5065">
        <v>95</v>
      </c>
      <c r="CB5065">
        <v>155</v>
      </c>
    </row>
    <row r="5066" spans="1:80" x14ac:dyDescent="0.25">
      <c r="A5066" t="s">
        <v>1436</v>
      </c>
      <c r="B5066">
        <v>1977</v>
      </c>
      <c r="C5066">
        <v>6</v>
      </c>
      <c r="D5066" t="s">
        <v>16</v>
      </c>
      <c r="E5066" t="s">
        <v>17006</v>
      </c>
      <c r="F5066" t="s">
        <v>15</v>
      </c>
      <c r="G5066" t="s">
        <v>13846</v>
      </c>
      <c r="H5066" t="s">
        <v>26</v>
      </c>
      <c r="I5066" t="s">
        <v>13858</v>
      </c>
      <c r="J5066">
        <v>1300</v>
      </c>
      <c r="K5066">
        <v>1300</v>
      </c>
      <c r="L5066">
        <v>0</v>
      </c>
      <c r="M5066">
        <v>21</v>
      </c>
      <c r="N5066">
        <v>1081</v>
      </c>
      <c r="R5066">
        <v>9</v>
      </c>
      <c r="T5066">
        <v>1</v>
      </c>
      <c r="W5066">
        <v>21</v>
      </c>
      <c r="Y5066">
        <v>7</v>
      </c>
      <c r="AI5066">
        <v>1</v>
      </c>
      <c r="AM5066">
        <v>5</v>
      </c>
      <c r="AN5066">
        <v>27</v>
      </c>
      <c r="AV5066">
        <v>4</v>
      </c>
      <c r="AZ5066">
        <v>3</v>
      </c>
      <c r="BC5066">
        <v>11</v>
      </c>
      <c r="BG5066">
        <v>25</v>
      </c>
      <c r="BJ5066">
        <v>509</v>
      </c>
      <c r="BO5066">
        <v>0</v>
      </c>
      <c r="BT5066">
        <v>109</v>
      </c>
      <c r="BV5066">
        <v>8</v>
      </c>
      <c r="BX5066">
        <v>6</v>
      </c>
      <c r="CA5066">
        <v>179</v>
      </c>
      <c r="CB5066">
        <v>156</v>
      </c>
    </row>
    <row r="5067" spans="1:80" x14ac:dyDescent="0.25">
      <c r="A5067" t="s">
        <v>1437</v>
      </c>
      <c r="B5067">
        <v>1977</v>
      </c>
      <c r="C5067">
        <v>6</v>
      </c>
      <c r="D5067" t="s">
        <v>16</v>
      </c>
      <c r="E5067" t="s">
        <v>17006</v>
      </c>
      <c r="F5067" t="s">
        <v>15</v>
      </c>
      <c r="G5067" t="s">
        <v>13846</v>
      </c>
      <c r="H5067" t="s">
        <v>27</v>
      </c>
      <c r="I5067" t="s">
        <v>13859</v>
      </c>
      <c r="J5067">
        <v>846</v>
      </c>
      <c r="K5067">
        <v>846</v>
      </c>
      <c r="L5067">
        <v>2</v>
      </c>
      <c r="M5067">
        <v>18</v>
      </c>
      <c r="N5067">
        <v>654</v>
      </c>
      <c r="R5067">
        <v>2</v>
      </c>
      <c r="T5067">
        <v>3</v>
      </c>
      <c r="W5067">
        <v>25</v>
      </c>
      <c r="Y5067">
        <v>3</v>
      </c>
      <c r="AI5067">
        <v>1</v>
      </c>
      <c r="AM5067">
        <v>12</v>
      </c>
      <c r="AN5067">
        <v>35</v>
      </c>
      <c r="AV5067">
        <v>0</v>
      </c>
      <c r="AZ5067">
        <v>5</v>
      </c>
      <c r="BC5067">
        <v>10</v>
      </c>
      <c r="BG5067">
        <v>38</v>
      </c>
      <c r="BJ5067">
        <v>154</v>
      </c>
      <c r="BO5067">
        <v>0</v>
      </c>
      <c r="BT5067">
        <v>119</v>
      </c>
      <c r="BV5067">
        <v>40</v>
      </c>
      <c r="BX5067">
        <v>3</v>
      </c>
      <c r="CA5067">
        <v>136</v>
      </c>
      <c r="CB5067">
        <v>68</v>
      </c>
    </row>
    <row r="5068" spans="1:80" x14ac:dyDescent="0.25">
      <c r="A5068" t="s">
        <v>1438</v>
      </c>
      <c r="B5068">
        <v>1977</v>
      </c>
      <c r="C5068">
        <v>6</v>
      </c>
      <c r="D5068" t="s">
        <v>16</v>
      </c>
      <c r="E5068" t="s">
        <v>17006</v>
      </c>
      <c r="F5068" t="s">
        <v>15</v>
      </c>
      <c r="G5068" t="s">
        <v>13846</v>
      </c>
      <c r="H5068" t="s">
        <v>28</v>
      </c>
      <c r="I5068" t="s">
        <v>13860</v>
      </c>
      <c r="J5068">
        <v>1239</v>
      </c>
      <c r="K5068">
        <v>1239</v>
      </c>
      <c r="L5068">
        <v>2</v>
      </c>
      <c r="M5068">
        <v>12</v>
      </c>
      <c r="N5068">
        <v>1085</v>
      </c>
      <c r="R5068">
        <v>3</v>
      </c>
      <c r="T5068">
        <v>2</v>
      </c>
      <c r="W5068">
        <v>54</v>
      </c>
      <c r="Y5068">
        <v>5</v>
      </c>
      <c r="AI5068">
        <v>6</v>
      </c>
      <c r="AM5068">
        <v>4</v>
      </c>
      <c r="AN5068">
        <v>73</v>
      </c>
      <c r="AV5068">
        <v>1</v>
      </c>
      <c r="AZ5068">
        <v>0</v>
      </c>
      <c r="BC5068">
        <v>2</v>
      </c>
      <c r="BG5068">
        <v>92</v>
      </c>
      <c r="BJ5068">
        <v>407</v>
      </c>
      <c r="BO5068">
        <v>0</v>
      </c>
      <c r="BT5068">
        <v>201</v>
      </c>
      <c r="BV5068">
        <v>32</v>
      </c>
      <c r="BX5068">
        <v>2</v>
      </c>
      <c r="CA5068">
        <v>111</v>
      </c>
      <c r="CB5068">
        <v>90</v>
      </c>
    </row>
    <row r="5069" spans="1:80" x14ac:dyDescent="0.25">
      <c r="A5069" t="s">
        <v>1439</v>
      </c>
      <c r="B5069">
        <v>1977</v>
      </c>
      <c r="C5069">
        <v>6</v>
      </c>
      <c r="D5069" t="s">
        <v>16</v>
      </c>
      <c r="E5069" t="s">
        <v>17006</v>
      </c>
      <c r="F5069" t="s">
        <v>15</v>
      </c>
      <c r="G5069" t="s">
        <v>13846</v>
      </c>
      <c r="H5069" t="s">
        <v>29</v>
      </c>
      <c r="I5069" t="s">
        <v>13861</v>
      </c>
      <c r="J5069">
        <v>128351</v>
      </c>
      <c r="K5069">
        <v>128351</v>
      </c>
      <c r="L5069">
        <v>214</v>
      </c>
      <c r="M5069">
        <v>1564</v>
      </c>
      <c r="N5069">
        <v>106584</v>
      </c>
      <c r="R5069">
        <v>635</v>
      </c>
      <c r="T5069">
        <v>216</v>
      </c>
      <c r="W5069">
        <v>1454</v>
      </c>
      <c r="Y5069">
        <v>569</v>
      </c>
      <c r="AI5069">
        <v>581</v>
      </c>
      <c r="AM5069">
        <v>315</v>
      </c>
      <c r="AN5069">
        <v>4833</v>
      </c>
      <c r="AV5069">
        <v>343</v>
      </c>
      <c r="AZ5069">
        <v>546</v>
      </c>
      <c r="BC5069">
        <v>315</v>
      </c>
      <c r="BG5069">
        <v>30967</v>
      </c>
      <c r="BJ5069">
        <v>11302</v>
      </c>
      <c r="BO5069">
        <v>136</v>
      </c>
      <c r="BT5069">
        <v>38237</v>
      </c>
      <c r="BV5069">
        <v>1331</v>
      </c>
      <c r="BX5069">
        <v>255</v>
      </c>
      <c r="CA5069">
        <v>11242</v>
      </c>
      <c r="CB5069">
        <v>3307</v>
      </c>
    </row>
    <row r="5070" spans="1:80" x14ac:dyDescent="0.25">
      <c r="A5070" t="s">
        <v>1440</v>
      </c>
      <c r="B5070">
        <v>1977</v>
      </c>
      <c r="C5070">
        <v>6</v>
      </c>
      <c r="D5070" t="s">
        <v>16</v>
      </c>
      <c r="E5070" t="s">
        <v>17006</v>
      </c>
      <c r="F5070" t="s">
        <v>15</v>
      </c>
      <c r="G5070" t="s">
        <v>13846</v>
      </c>
      <c r="H5070" t="s">
        <v>30</v>
      </c>
      <c r="I5070" t="s">
        <v>13862</v>
      </c>
      <c r="J5070">
        <v>1394</v>
      </c>
      <c r="K5070">
        <v>1394</v>
      </c>
      <c r="L5070">
        <v>2</v>
      </c>
      <c r="M5070">
        <v>20</v>
      </c>
      <c r="N5070">
        <v>1189</v>
      </c>
      <c r="R5070">
        <v>7</v>
      </c>
      <c r="T5070">
        <v>1</v>
      </c>
      <c r="W5070">
        <v>43</v>
      </c>
      <c r="Y5070">
        <v>11</v>
      </c>
      <c r="AI5070">
        <v>4</v>
      </c>
      <c r="AM5070">
        <v>11</v>
      </c>
      <c r="AN5070">
        <v>23</v>
      </c>
      <c r="AV5070">
        <v>3</v>
      </c>
      <c r="AZ5070">
        <v>4</v>
      </c>
      <c r="BC5070">
        <v>4</v>
      </c>
      <c r="BG5070">
        <v>177</v>
      </c>
      <c r="BJ5070">
        <v>396</v>
      </c>
      <c r="BO5070">
        <v>2</v>
      </c>
      <c r="BT5070">
        <v>162</v>
      </c>
      <c r="BV5070">
        <v>18</v>
      </c>
      <c r="BX5070">
        <v>8</v>
      </c>
      <c r="CA5070">
        <v>229</v>
      </c>
      <c r="CB5070">
        <v>86</v>
      </c>
    </row>
    <row r="5071" spans="1:80" x14ac:dyDescent="0.25">
      <c r="A5071" t="s">
        <v>1441</v>
      </c>
      <c r="B5071">
        <v>1977</v>
      </c>
      <c r="C5071">
        <v>6</v>
      </c>
      <c r="D5071" t="s">
        <v>16</v>
      </c>
      <c r="E5071" t="s">
        <v>17006</v>
      </c>
      <c r="F5071" t="s">
        <v>15</v>
      </c>
      <c r="G5071" t="s">
        <v>13846</v>
      </c>
      <c r="H5071" t="s">
        <v>31</v>
      </c>
      <c r="I5071" t="s">
        <v>13863</v>
      </c>
      <c r="J5071">
        <v>1636</v>
      </c>
      <c r="K5071">
        <v>1636</v>
      </c>
      <c r="L5071">
        <v>2</v>
      </c>
      <c r="M5071">
        <v>45</v>
      </c>
      <c r="N5071">
        <v>1475</v>
      </c>
      <c r="R5071">
        <v>11</v>
      </c>
      <c r="T5071">
        <v>0</v>
      </c>
      <c r="W5071">
        <v>43</v>
      </c>
      <c r="Y5071">
        <v>11</v>
      </c>
      <c r="AI5071">
        <v>5</v>
      </c>
      <c r="AM5071">
        <v>24</v>
      </c>
      <c r="AN5071">
        <v>57</v>
      </c>
      <c r="AV5071">
        <v>10</v>
      </c>
      <c r="AZ5071">
        <v>8</v>
      </c>
      <c r="BC5071">
        <v>11</v>
      </c>
      <c r="BG5071">
        <v>130</v>
      </c>
      <c r="BJ5071">
        <v>368</v>
      </c>
      <c r="BO5071">
        <v>8</v>
      </c>
      <c r="BT5071">
        <v>348</v>
      </c>
      <c r="BV5071">
        <v>30</v>
      </c>
      <c r="BX5071">
        <v>9</v>
      </c>
      <c r="CA5071">
        <v>232</v>
      </c>
      <c r="CB5071">
        <v>170</v>
      </c>
    </row>
    <row r="5072" spans="1:80" x14ac:dyDescent="0.25">
      <c r="A5072" t="s">
        <v>1442</v>
      </c>
      <c r="B5072">
        <v>1977</v>
      </c>
      <c r="C5072">
        <v>6</v>
      </c>
      <c r="D5072" t="s">
        <v>16</v>
      </c>
      <c r="E5072" t="s">
        <v>17006</v>
      </c>
      <c r="F5072" t="s">
        <v>15</v>
      </c>
      <c r="G5072" t="s">
        <v>13846</v>
      </c>
      <c r="H5072" t="s">
        <v>32</v>
      </c>
      <c r="I5072" t="s">
        <v>13864</v>
      </c>
      <c r="J5072">
        <v>2532</v>
      </c>
      <c r="K5072">
        <v>2532</v>
      </c>
      <c r="L5072">
        <v>0</v>
      </c>
      <c r="M5072">
        <v>22</v>
      </c>
      <c r="N5072">
        <v>2060</v>
      </c>
      <c r="R5072">
        <v>2</v>
      </c>
      <c r="T5072">
        <v>3</v>
      </c>
      <c r="W5072">
        <v>201</v>
      </c>
      <c r="Y5072">
        <v>8</v>
      </c>
      <c r="AI5072">
        <v>9</v>
      </c>
      <c r="AM5072">
        <v>7</v>
      </c>
      <c r="AN5072">
        <v>48</v>
      </c>
      <c r="AV5072">
        <v>2</v>
      </c>
      <c r="AZ5072">
        <v>10</v>
      </c>
      <c r="BC5072">
        <v>7</v>
      </c>
      <c r="BG5072">
        <v>368</v>
      </c>
      <c r="BJ5072">
        <v>369</v>
      </c>
      <c r="BO5072">
        <v>2</v>
      </c>
      <c r="BT5072">
        <v>688</v>
      </c>
      <c r="BV5072">
        <v>41</v>
      </c>
      <c r="BX5072">
        <v>5</v>
      </c>
      <c r="CA5072">
        <v>162</v>
      </c>
      <c r="CB5072">
        <v>128</v>
      </c>
    </row>
    <row r="5073" spans="1:80" x14ac:dyDescent="0.25">
      <c r="A5073" t="s">
        <v>1443</v>
      </c>
      <c r="B5073">
        <v>1977</v>
      </c>
      <c r="C5073">
        <v>6</v>
      </c>
      <c r="D5073" t="s">
        <v>16</v>
      </c>
      <c r="E5073" t="s">
        <v>17006</v>
      </c>
      <c r="F5073" t="s">
        <v>15</v>
      </c>
      <c r="G5073" t="s">
        <v>13846</v>
      </c>
      <c r="H5073" t="s">
        <v>33</v>
      </c>
      <c r="I5073" t="s">
        <v>13865</v>
      </c>
      <c r="J5073">
        <v>1310491</v>
      </c>
      <c r="K5073">
        <v>1310491</v>
      </c>
      <c r="L5073">
        <v>1684</v>
      </c>
      <c r="M5073">
        <v>11501</v>
      </c>
      <c r="N5073">
        <v>962601</v>
      </c>
      <c r="R5073">
        <v>3175</v>
      </c>
      <c r="T5073">
        <v>3817</v>
      </c>
      <c r="W5073">
        <v>41334</v>
      </c>
      <c r="Y5073">
        <v>2923</v>
      </c>
      <c r="AI5073">
        <v>5742</v>
      </c>
      <c r="AM5073">
        <v>3476</v>
      </c>
      <c r="AN5073">
        <v>58275</v>
      </c>
      <c r="AV5073">
        <v>2464</v>
      </c>
      <c r="AZ5073">
        <v>3953</v>
      </c>
      <c r="BC5073">
        <v>4214</v>
      </c>
      <c r="BG5073">
        <v>149174</v>
      </c>
      <c r="BJ5073">
        <v>145218</v>
      </c>
      <c r="BO5073">
        <v>552</v>
      </c>
      <c r="BT5073">
        <v>278020</v>
      </c>
      <c r="BV5073">
        <v>20308</v>
      </c>
      <c r="BX5073">
        <v>2264</v>
      </c>
      <c r="CA5073">
        <v>181762</v>
      </c>
      <c r="CB5073">
        <v>55930</v>
      </c>
    </row>
    <row r="5074" spans="1:80" x14ac:dyDescent="0.25">
      <c r="A5074" t="s">
        <v>1444</v>
      </c>
      <c r="B5074">
        <v>1977</v>
      </c>
      <c r="C5074">
        <v>6</v>
      </c>
      <c r="D5074" t="s">
        <v>16</v>
      </c>
      <c r="E5074" t="s">
        <v>17006</v>
      </c>
      <c r="F5074" t="s">
        <v>15</v>
      </c>
      <c r="G5074" t="s">
        <v>13846</v>
      </c>
      <c r="H5074" t="s">
        <v>34</v>
      </c>
      <c r="I5074" t="s">
        <v>13866</v>
      </c>
      <c r="J5074">
        <v>849</v>
      </c>
      <c r="K5074">
        <v>849</v>
      </c>
      <c r="L5074">
        <v>0</v>
      </c>
      <c r="M5074">
        <v>14</v>
      </c>
      <c r="N5074">
        <v>710</v>
      </c>
      <c r="R5074">
        <v>4</v>
      </c>
      <c r="T5074">
        <v>8</v>
      </c>
      <c r="W5074">
        <v>32</v>
      </c>
      <c r="Y5074">
        <v>11</v>
      </c>
      <c r="AI5074">
        <v>7</v>
      </c>
      <c r="AM5074">
        <v>8</v>
      </c>
      <c r="AN5074">
        <v>55</v>
      </c>
      <c r="AV5074">
        <v>3</v>
      </c>
      <c r="AZ5074">
        <v>10</v>
      </c>
      <c r="BC5074">
        <v>8</v>
      </c>
      <c r="BG5074">
        <v>47</v>
      </c>
      <c r="BJ5074">
        <v>116</v>
      </c>
      <c r="BO5074">
        <v>0</v>
      </c>
      <c r="BT5074">
        <v>100</v>
      </c>
      <c r="BV5074">
        <v>22</v>
      </c>
      <c r="CA5074">
        <v>122</v>
      </c>
      <c r="CB5074">
        <v>157</v>
      </c>
    </row>
    <row r="5075" spans="1:80" x14ac:dyDescent="0.25">
      <c r="A5075" t="s">
        <v>1445</v>
      </c>
      <c r="B5075">
        <v>1977</v>
      </c>
      <c r="C5075">
        <v>6</v>
      </c>
      <c r="D5075" t="s">
        <v>16</v>
      </c>
      <c r="E5075" t="s">
        <v>17006</v>
      </c>
      <c r="F5075" t="s">
        <v>15</v>
      </c>
      <c r="G5075" t="s">
        <v>13846</v>
      </c>
      <c r="H5075" t="s">
        <v>35</v>
      </c>
      <c r="I5075" t="s">
        <v>13867</v>
      </c>
      <c r="J5075">
        <v>80</v>
      </c>
      <c r="K5075">
        <v>80</v>
      </c>
      <c r="L5075">
        <v>1</v>
      </c>
      <c r="M5075">
        <v>0</v>
      </c>
      <c r="N5075">
        <v>50</v>
      </c>
      <c r="R5075">
        <v>0</v>
      </c>
      <c r="T5075">
        <v>0</v>
      </c>
      <c r="Y5075">
        <v>0</v>
      </c>
      <c r="AI5075">
        <v>0</v>
      </c>
      <c r="AM5075">
        <v>1</v>
      </c>
      <c r="AN5075">
        <v>8</v>
      </c>
      <c r="AV5075">
        <v>0</v>
      </c>
      <c r="AZ5075">
        <v>0</v>
      </c>
      <c r="BC5075">
        <v>1</v>
      </c>
      <c r="BJ5075">
        <v>4</v>
      </c>
      <c r="BO5075">
        <v>0</v>
      </c>
      <c r="BT5075">
        <v>6</v>
      </c>
      <c r="BV5075">
        <v>4</v>
      </c>
      <c r="BX5075">
        <v>1</v>
      </c>
      <c r="CA5075">
        <v>11</v>
      </c>
      <c r="CB5075">
        <v>14</v>
      </c>
    </row>
    <row r="5076" spans="1:80" x14ac:dyDescent="0.25">
      <c r="A5076" t="s">
        <v>1446</v>
      </c>
      <c r="B5076">
        <v>1977</v>
      </c>
      <c r="C5076">
        <v>6</v>
      </c>
      <c r="D5076" t="s">
        <v>16</v>
      </c>
      <c r="E5076" t="s">
        <v>17006</v>
      </c>
      <c r="F5076" t="s">
        <v>15</v>
      </c>
      <c r="G5076" t="s">
        <v>13846</v>
      </c>
      <c r="H5076" t="s">
        <v>36</v>
      </c>
      <c r="I5076" t="s">
        <v>13868</v>
      </c>
      <c r="J5076">
        <v>9012</v>
      </c>
      <c r="K5076">
        <v>9012</v>
      </c>
      <c r="L5076">
        <v>14</v>
      </c>
      <c r="M5076">
        <v>61</v>
      </c>
      <c r="N5076">
        <v>7325</v>
      </c>
      <c r="R5076">
        <v>19</v>
      </c>
      <c r="T5076">
        <v>24</v>
      </c>
      <c r="W5076">
        <v>248</v>
      </c>
      <c r="Y5076">
        <v>27</v>
      </c>
      <c r="AI5076">
        <v>31</v>
      </c>
      <c r="AM5076">
        <v>44</v>
      </c>
      <c r="AN5076">
        <v>829</v>
      </c>
      <c r="AV5076">
        <v>12</v>
      </c>
      <c r="AZ5076">
        <v>20</v>
      </c>
      <c r="BC5076">
        <v>26</v>
      </c>
      <c r="BG5076">
        <v>1117</v>
      </c>
      <c r="BJ5076">
        <v>2626</v>
      </c>
      <c r="BO5076">
        <v>4</v>
      </c>
      <c r="BT5076">
        <v>823</v>
      </c>
      <c r="BV5076">
        <v>69</v>
      </c>
      <c r="BX5076">
        <v>14</v>
      </c>
      <c r="CA5076">
        <v>665</v>
      </c>
      <c r="CB5076">
        <v>727</v>
      </c>
    </row>
    <row r="5077" spans="1:80" x14ac:dyDescent="0.25">
      <c r="A5077" t="s">
        <v>1447</v>
      </c>
      <c r="B5077">
        <v>1977</v>
      </c>
      <c r="C5077">
        <v>6</v>
      </c>
      <c r="D5077" t="s">
        <v>16</v>
      </c>
      <c r="E5077" t="s">
        <v>17006</v>
      </c>
      <c r="F5077" t="s">
        <v>15</v>
      </c>
      <c r="G5077" t="s">
        <v>13846</v>
      </c>
      <c r="H5077" t="s">
        <v>37</v>
      </c>
      <c r="I5077" t="s">
        <v>13869</v>
      </c>
      <c r="J5077">
        <v>867</v>
      </c>
      <c r="K5077">
        <v>867</v>
      </c>
      <c r="L5077">
        <v>1</v>
      </c>
      <c r="M5077">
        <v>25</v>
      </c>
      <c r="N5077">
        <v>676</v>
      </c>
      <c r="R5077">
        <v>0</v>
      </c>
      <c r="T5077">
        <v>0</v>
      </c>
      <c r="W5077">
        <v>55</v>
      </c>
      <c r="Y5077">
        <v>0</v>
      </c>
      <c r="AI5077">
        <v>2</v>
      </c>
      <c r="AM5077">
        <v>1</v>
      </c>
      <c r="AN5077">
        <v>11</v>
      </c>
      <c r="AV5077">
        <v>4</v>
      </c>
      <c r="AZ5077">
        <v>1</v>
      </c>
      <c r="BC5077">
        <v>7</v>
      </c>
      <c r="BG5077">
        <v>25</v>
      </c>
      <c r="BJ5077">
        <v>272</v>
      </c>
      <c r="BO5077">
        <v>0</v>
      </c>
      <c r="BT5077">
        <v>95</v>
      </c>
      <c r="BV5077">
        <v>8</v>
      </c>
      <c r="BX5077">
        <v>3</v>
      </c>
      <c r="CA5077">
        <v>140</v>
      </c>
      <c r="CB5077">
        <v>52</v>
      </c>
    </row>
    <row r="5078" spans="1:80" x14ac:dyDescent="0.25">
      <c r="A5078" t="s">
        <v>1448</v>
      </c>
      <c r="B5078">
        <v>1977</v>
      </c>
      <c r="C5078">
        <v>6</v>
      </c>
      <c r="D5078" t="s">
        <v>16</v>
      </c>
      <c r="E5078" t="s">
        <v>17006</v>
      </c>
      <c r="F5078" t="s">
        <v>15</v>
      </c>
      <c r="G5078" t="s">
        <v>13846</v>
      </c>
      <c r="H5078" t="s">
        <v>74</v>
      </c>
      <c r="I5078" t="s">
        <v>13870</v>
      </c>
      <c r="J5078">
        <v>386</v>
      </c>
      <c r="K5078">
        <v>386</v>
      </c>
      <c r="L5078">
        <v>9</v>
      </c>
      <c r="M5078">
        <v>2</v>
      </c>
      <c r="N5078">
        <v>315</v>
      </c>
      <c r="R5078">
        <v>1</v>
      </c>
      <c r="T5078">
        <v>0</v>
      </c>
      <c r="W5078">
        <v>9</v>
      </c>
      <c r="Y5078">
        <v>2</v>
      </c>
      <c r="AI5078">
        <v>2</v>
      </c>
      <c r="AM5078">
        <v>4</v>
      </c>
      <c r="AN5078">
        <v>2</v>
      </c>
      <c r="AV5078">
        <v>0</v>
      </c>
      <c r="AZ5078">
        <v>0</v>
      </c>
      <c r="BC5078">
        <v>4</v>
      </c>
      <c r="BG5078">
        <v>10</v>
      </c>
      <c r="BJ5078">
        <v>29</v>
      </c>
      <c r="BO5078">
        <v>0</v>
      </c>
      <c r="BT5078">
        <v>34</v>
      </c>
      <c r="BV5078">
        <v>2</v>
      </c>
      <c r="BX5078">
        <v>1</v>
      </c>
      <c r="CA5078">
        <v>192</v>
      </c>
      <c r="CB5078">
        <v>23</v>
      </c>
    </row>
    <row r="5079" spans="1:80" x14ac:dyDescent="0.25">
      <c r="A5079" t="s">
        <v>1449</v>
      </c>
      <c r="B5079">
        <v>1977</v>
      </c>
      <c r="C5079">
        <v>6</v>
      </c>
      <c r="D5079" t="s">
        <v>16</v>
      </c>
      <c r="E5079" t="s">
        <v>17006</v>
      </c>
      <c r="F5079" t="s">
        <v>15</v>
      </c>
      <c r="G5079" t="s">
        <v>13846</v>
      </c>
      <c r="H5079" t="s">
        <v>75</v>
      </c>
      <c r="I5079" t="s">
        <v>13871</v>
      </c>
      <c r="J5079">
        <v>469</v>
      </c>
      <c r="K5079">
        <v>469</v>
      </c>
      <c r="L5079">
        <v>0</v>
      </c>
      <c r="M5079">
        <v>2</v>
      </c>
      <c r="N5079">
        <v>385</v>
      </c>
      <c r="R5079">
        <v>1</v>
      </c>
      <c r="T5079">
        <v>0</v>
      </c>
      <c r="W5079">
        <v>7</v>
      </c>
      <c r="Y5079">
        <v>1</v>
      </c>
      <c r="AI5079">
        <v>4</v>
      </c>
      <c r="AM5079">
        <v>4</v>
      </c>
      <c r="AN5079">
        <v>43</v>
      </c>
      <c r="AV5079">
        <v>2</v>
      </c>
      <c r="AZ5079">
        <v>4</v>
      </c>
      <c r="BC5079">
        <v>4</v>
      </c>
      <c r="BG5079">
        <v>28</v>
      </c>
      <c r="BJ5079">
        <v>69</v>
      </c>
      <c r="BO5079">
        <v>0</v>
      </c>
      <c r="BT5079">
        <v>87</v>
      </c>
      <c r="BV5079">
        <v>7</v>
      </c>
      <c r="CA5079">
        <v>106</v>
      </c>
      <c r="CB5079">
        <v>18</v>
      </c>
    </row>
    <row r="5080" spans="1:80" x14ac:dyDescent="0.25">
      <c r="A5080" t="s">
        <v>1450</v>
      </c>
      <c r="B5080">
        <v>1977</v>
      </c>
      <c r="C5080">
        <v>6</v>
      </c>
      <c r="D5080" t="s">
        <v>16</v>
      </c>
      <c r="E5080" t="s">
        <v>17006</v>
      </c>
      <c r="F5080" t="s">
        <v>15</v>
      </c>
      <c r="G5080" t="s">
        <v>13846</v>
      </c>
      <c r="H5080" t="s">
        <v>76</v>
      </c>
      <c r="I5080" t="s">
        <v>13872</v>
      </c>
      <c r="J5080">
        <v>132</v>
      </c>
      <c r="K5080">
        <v>132</v>
      </c>
      <c r="L5080">
        <v>3</v>
      </c>
      <c r="M5080">
        <v>1</v>
      </c>
      <c r="N5080">
        <v>98</v>
      </c>
      <c r="R5080">
        <v>0</v>
      </c>
      <c r="T5080">
        <v>0</v>
      </c>
      <c r="W5080">
        <v>6</v>
      </c>
      <c r="Y5080">
        <v>0</v>
      </c>
      <c r="AI5080">
        <v>1</v>
      </c>
      <c r="AM5080">
        <v>1</v>
      </c>
      <c r="AN5080">
        <v>1</v>
      </c>
      <c r="AV5080">
        <v>2</v>
      </c>
      <c r="AZ5080">
        <v>2</v>
      </c>
      <c r="BC5080">
        <v>0</v>
      </c>
      <c r="BG5080">
        <v>2</v>
      </c>
      <c r="BJ5080">
        <v>20</v>
      </c>
      <c r="BO5080">
        <v>0</v>
      </c>
      <c r="BT5080">
        <v>11</v>
      </c>
      <c r="BV5080">
        <v>3</v>
      </c>
      <c r="BX5080">
        <v>2</v>
      </c>
      <c r="CA5080">
        <v>22</v>
      </c>
      <c r="CB5080">
        <v>25</v>
      </c>
    </row>
    <row r="5081" spans="1:80" x14ac:dyDescent="0.25">
      <c r="A5081" t="s">
        <v>1451</v>
      </c>
      <c r="B5081">
        <v>1977</v>
      </c>
      <c r="C5081">
        <v>6</v>
      </c>
      <c r="D5081" t="s">
        <v>16</v>
      </c>
      <c r="E5081" t="s">
        <v>17006</v>
      </c>
      <c r="F5081" t="s">
        <v>15</v>
      </c>
      <c r="G5081" t="s">
        <v>13846</v>
      </c>
      <c r="H5081" t="s">
        <v>38</v>
      </c>
      <c r="I5081" t="s">
        <v>13873</v>
      </c>
      <c r="J5081">
        <v>229</v>
      </c>
      <c r="K5081">
        <v>229</v>
      </c>
      <c r="L5081">
        <v>0</v>
      </c>
      <c r="M5081">
        <v>0</v>
      </c>
      <c r="N5081">
        <v>205</v>
      </c>
      <c r="R5081">
        <v>2</v>
      </c>
      <c r="T5081">
        <v>0</v>
      </c>
      <c r="W5081">
        <v>5</v>
      </c>
      <c r="Y5081">
        <v>1</v>
      </c>
      <c r="AI5081">
        <v>0</v>
      </c>
      <c r="AM5081">
        <v>3</v>
      </c>
      <c r="AN5081">
        <v>18</v>
      </c>
      <c r="AV5081">
        <v>0</v>
      </c>
      <c r="AZ5081">
        <v>2</v>
      </c>
      <c r="BC5081">
        <v>0</v>
      </c>
      <c r="BG5081">
        <v>9</v>
      </c>
      <c r="BJ5081">
        <v>34</v>
      </c>
      <c r="BO5081">
        <v>0</v>
      </c>
      <c r="BT5081">
        <v>86</v>
      </c>
      <c r="BV5081">
        <v>2</v>
      </c>
      <c r="BX5081">
        <v>3</v>
      </c>
      <c r="CA5081">
        <v>20</v>
      </c>
      <c r="CB5081">
        <v>20</v>
      </c>
    </row>
    <row r="5082" spans="1:80" x14ac:dyDescent="0.25">
      <c r="A5082" t="s">
        <v>1452</v>
      </c>
      <c r="B5082">
        <v>1977</v>
      </c>
      <c r="C5082">
        <v>6</v>
      </c>
      <c r="D5082" t="s">
        <v>16</v>
      </c>
      <c r="E5082" t="s">
        <v>17006</v>
      </c>
      <c r="F5082" t="s">
        <v>15</v>
      </c>
      <c r="G5082" t="s">
        <v>13846</v>
      </c>
      <c r="H5082" t="s">
        <v>39</v>
      </c>
      <c r="I5082" t="s">
        <v>13874</v>
      </c>
      <c r="J5082">
        <v>80</v>
      </c>
      <c r="K5082">
        <v>80</v>
      </c>
      <c r="L5082">
        <v>0</v>
      </c>
      <c r="M5082">
        <v>0</v>
      </c>
      <c r="N5082">
        <v>80</v>
      </c>
      <c r="R5082">
        <v>0</v>
      </c>
      <c r="T5082">
        <v>0</v>
      </c>
      <c r="W5082">
        <v>5</v>
      </c>
      <c r="Y5082">
        <v>0</v>
      </c>
      <c r="AI5082">
        <v>0</v>
      </c>
      <c r="AM5082">
        <v>6</v>
      </c>
      <c r="AN5082">
        <v>7</v>
      </c>
      <c r="AV5082">
        <v>0</v>
      </c>
      <c r="AZ5082">
        <v>0</v>
      </c>
      <c r="BC5082">
        <v>1</v>
      </c>
      <c r="BG5082">
        <v>11</v>
      </c>
      <c r="BJ5082">
        <v>6</v>
      </c>
      <c r="BO5082">
        <v>0</v>
      </c>
      <c r="BT5082">
        <v>11</v>
      </c>
      <c r="BV5082">
        <v>0</v>
      </c>
      <c r="CA5082">
        <v>32</v>
      </c>
      <c r="CB5082">
        <v>1</v>
      </c>
    </row>
    <row r="5083" spans="1:80" x14ac:dyDescent="0.25">
      <c r="A5083" t="s">
        <v>1453</v>
      </c>
      <c r="B5083">
        <v>1977</v>
      </c>
      <c r="C5083">
        <v>6</v>
      </c>
      <c r="D5083" t="s">
        <v>16</v>
      </c>
      <c r="E5083" t="s">
        <v>17006</v>
      </c>
      <c r="F5083" t="s">
        <v>15</v>
      </c>
      <c r="G5083" t="s">
        <v>13846</v>
      </c>
      <c r="H5083" t="s">
        <v>40</v>
      </c>
      <c r="I5083" t="s">
        <v>13875</v>
      </c>
      <c r="J5083">
        <v>1114</v>
      </c>
      <c r="K5083">
        <v>1114</v>
      </c>
      <c r="L5083">
        <v>3</v>
      </c>
      <c r="M5083">
        <v>4</v>
      </c>
      <c r="N5083">
        <v>916</v>
      </c>
      <c r="R5083">
        <v>2</v>
      </c>
      <c r="T5083">
        <v>7</v>
      </c>
      <c r="W5083">
        <v>33</v>
      </c>
      <c r="Y5083">
        <v>3</v>
      </c>
      <c r="AI5083">
        <v>4</v>
      </c>
      <c r="AM5083">
        <v>4</v>
      </c>
      <c r="AN5083">
        <v>20</v>
      </c>
      <c r="AV5083">
        <v>2</v>
      </c>
      <c r="AZ5083">
        <v>3</v>
      </c>
      <c r="BC5083">
        <v>7</v>
      </c>
      <c r="BG5083">
        <v>50</v>
      </c>
      <c r="BJ5083">
        <v>277</v>
      </c>
      <c r="BO5083">
        <v>6</v>
      </c>
      <c r="BT5083">
        <v>110</v>
      </c>
      <c r="BV5083">
        <v>16</v>
      </c>
      <c r="BX5083">
        <v>1</v>
      </c>
      <c r="CA5083">
        <v>194</v>
      </c>
      <c r="CB5083">
        <v>177</v>
      </c>
    </row>
    <row r="5084" spans="1:80" x14ac:dyDescent="0.25">
      <c r="A5084" t="s">
        <v>1454</v>
      </c>
      <c r="B5084">
        <v>1977</v>
      </c>
      <c r="C5084">
        <v>6</v>
      </c>
      <c r="D5084" t="s">
        <v>16</v>
      </c>
      <c r="E5084" t="s">
        <v>17006</v>
      </c>
      <c r="F5084" t="s">
        <v>15</v>
      </c>
      <c r="G5084" t="s">
        <v>13846</v>
      </c>
      <c r="H5084" t="s">
        <v>41</v>
      </c>
      <c r="I5084" t="s">
        <v>13876</v>
      </c>
      <c r="J5084">
        <v>748</v>
      </c>
      <c r="K5084">
        <v>748</v>
      </c>
      <c r="L5084">
        <v>1</v>
      </c>
      <c r="M5084">
        <v>12</v>
      </c>
      <c r="N5084">
        <v>634</v>
      </c>
      <c r="R5084">
        <v>2</v>
      </c>
      <c r="T5084">
        <v>0</v>
      </c>
      <c r="W5084">
        <v>11</v>
      </c>
      <c r="Y5084">
        <v>0</v>
      </c>
      <c r="AI5084">
        <v>0</v>
      </c>
      <c r="AM5084">
        <v>0</v>
      </c>
      <c r="AN5084">
        <v>39</v>
      </c>
      <c r="AV5084">
        <v>0</v>
      </c>
      <c r="AZ5084">
        <v>1</v>
      </c>
      <c r="BC5084">
        <v>9</v>
      </c>
      <c r="BG5084">
        <v>45</v>
      </c>
      <c r="BJ5084">
        <v>236</v>
      </c>
      <c r="BO5084">
        <v>0</v>
      </c>
      <c r="BT5084">
        <v>121</v>
      </c>
      <c r="BV5084">
        <v>11</v>
      </c>
      <c r="BX5084">
        <v>1</v>
      </c>
      <c r="CA5084">
        <v>76</v>
      </c>
      <c r="CB5084">
        <v>82</v>
      </c>
    </row>
    <row r="5085" spans="1:80" x14ac:dyDescent="0.25">
      <c r="A5085" t="s">
        <v>1455</v>
      </c>
      <c r="B5085">
        <v>1977</v>
      </c>
      <c r="C5085">
        <v>6</v>
      </c>
      <c r="D5085" t="s">
        <v>16</v>
      </c>
      <c r="E5085" t="s">
        <v>17006</v>
      </c>
      <c r="F5085" t="s">
        <v>15</v>
      </c>
      <c r="G5085" t="s">
        <v>13846</v>
      </c>
      <c r="H5085" t="s">
        <v>42</v>
      </c>
      <c r="I5085" t="s">
        <v>13877</v>
      </c>
      <c r="J5085">
        <v>2167</v>
      </c>
      <c r="K5085">
        <v>2167</v>
      </c>
      <c r="L5085">
        <v>0</v>
      </c>
      <c r="M5085">
        <v>46</v>
      </c>
      <c r="N5085">
        <v>1732</v>
      </c>
      <c r="R5085">
        <v>21</v>
      </c>
      <c r="T5085">
        <v>5</v>
      </c>
      <c r="W5085">
        <v>41</v>
      </c>
      <c r="Y5085">
        <v>8</v>
      </c>
      <c r="AI5085">
        <v>9</v>
      </c>
      <c r="AM5085">
        <v>16</v>
      </c>
      <c r="AN5085">
        <v>34</v>
      </c>
      <c r="AV5085">
        <v>9</v>
      </c>
      <c r="AZ5085">
        <v>20</v>
      </c>
      <c r="BC5085">
        <v>17</v>
      </c>
      <c r="BG5085">
        <v>159</v>
      </c>
      <c r="BJ5085">
        <v>372</v>
      </c>
      <c r="BO5085">
        <v>1</v>
      </c>
      <c r="BT5085">
        <v>260</v>
      </c>
      <c r="BV5085">
        <v>31</v>
      </c>
      <c r="BX5085">
        <v>6</v>
      </c>
      <c r="CA5085">
        <v>422</v>
      </c>
      <c r="CB5085">
        <v>301</v>
      </c>
    </row>
    <row r="5086" spans="1:80" x14ac:dyDescent="0.25">
      <c r="A5086" t="s">
        <v>1456</v>
      </c>
      <c r="B5086">
        <v>1977</v>
      </c>
      <c r="C5086">
        <v>6</v>
      </c>
      <c r="D5086" t="s">
        <v>16</v>
      </c>
      <c r="E5086" t="s">
        <v>17006</v>
      </c>
      <c r="F5086" t="s">
        <v>15</v>
      </c>
      <c r="G5086" t="s">
        <v>13846</v>
      </c>
      <c r="H5086" t="s">
        <v>43</v>
      </c>
      <c r="I5086" t="s">
        <v>13878</v>
      </c>
      <c r="J5086">
        <v>784</v>
      </c>
      <c r="K5086">
        <v>784</v>
      </c>
      <c r="L5086">
        <v>3</v>
      </c>
      <c r="M5086">
        <v>2</v>
      </c>
      <c r="N5086">
        <v>705</v>
      </c>
      <c r="R5086">
        <v>1</v>
      </c>
      <c r="T5086">
        <v>1</v>
      </c>
      <c r="W5086">
        <v>14</v>
      </c>
      <c r="Y5086">
        <v>9</v>
      </c>
      <c r="AI5086">
        <v>13</v>
      </c>
      <c r="AM5086">
        <v>3</v>
      </c>
      <c r="AN5086">
        <v>17</v>
      </c>
      <c r="AV5086">
        <v>1</v>
      </c>
      <c r="AZ5086">
        <v>9</v>
      </c>
      <c r="BC5086">
        <v>2</v>
      </c>
      <c r="BG5086">
        <v>71</v>
      </c>
      <c r="BJ5086">
        <v>195</v>
      </c>
      <c r="BO5086">
        <v>1</v>
      </c>
      <c r="BT5086">
        <v>158</v>
      </c>
      <c r="BV5086">
        <v>0</v>
      </c>
      <c r="CA5086">
        <v>132</v>
      </c>
      <c r="CB5086">
        <v>78</v>
      </c>
    </row>
    <row r="5087" spans="1:80" x14ac:dyDescent="0.25">
      <c r="A5087" t="s">
        <v>1457</v>
      </c>
      <c r="B5087">
        <v>1977</v>
      </c>
      <c r="C5087">
        <v>6</v>
      </c>
      <c r="D5087" t="s">
        <v>16</v>
      </c>
      <c r="E5087" t="s">
        <v>17006</v>
      </c>
      <c r="F5087" t="s">
        <v>15</v>
      </c>
      <c r="G5087" t="s">
        <v>13846</v>
      </c>
      <c r="H5087" t="s">
        <v>44</v>
      </c>
      <c r="I5087" t="s">
        <v>13879</v>
      </c>
      <c r="J5087">
        <v>6413</v>
      </c>
      <c r="K5087">
        <v>6413</v>
      </c>
      <c r="L5087">
        <v>3</v>
      </c>
      <c r="M5087">
        <v>83</v>
      </c>
      <c r="N5087">
        <v>5444</v>
      </c>
      <c r="R5087">
        <v>30</v>
      </c>
      <c r="T5087">
        <v>11</v>
      </c>
      <c r="W5087">
        <v>97</v>
      </c>
      <c r="Y5087">
        <v>19</v>
      </c>
      <c r="AI5087">
        <v>8</v>
      </c>
      <c r="AM5087">
        <v>13</v>
      </c>
      <c r="AN5087">
        <v>557</v>
      </c>
      <c r="AV5087">
        <v>11</v>
      </c>
      <c r="AZ5087">
        <v>20</v>
      </c>
      <c r="BC5087">
        <v>12</v>
      </c>
      <c r="BG5087">
        <v>488</v>
      </c>
      <c r="BJ5087">
        <v>1572</v>
      </c>
      <c r="BO5087">
        <v>2</v>
      </c>
      <c r="BT5087">
        <v>1195</v>
      </c>
      <c r="BV5087">
        <v>58</v>
      </c>
      <c r="BX5087">
        <v>11</v>
      </c>
      <c r="CA5087">
        <v>1113</v>
      </c>
      <c r="CB5087">
        <v>227</v>
      </c>
    </row>
    <row r="5088" spans="1:80" x14ac:dyDescent="0.25">
      <c r="A5088" t="s">
        <v>1458</v>
      </c>
      <c r="B5088">
        <v>1977</v>
      </c>
      <c r="C5088">
        <v>6</v>
      </c>
      <c r="D5088" t="s">
        <v>16</v>
      </c>
      <c r="E5088" t="s">
        <v>17006</v>
      </c>
      <c r="F5088" t="s">
        <v>15</v>
      </c>
      <c r="G5088" t="s">
        <v>13846</v>
      </c>
      <c r="H5088" t="s">
        <v>45</v>
      </c>
      <c r="I5088" t="s">
        <v>13880</v>
      </c>
      <c r="J5088">
        <v>341</v>
      </c>
      <c r="K5088">
        <v>341</v>
      </c>
      <c r="L5088">
        <v>0</v>
      </c>
      <c r="M5088">
        <v>3</v>
      </c>
      <c r="N5088">
        <v>268</v>
      </c>
      <c r="R5088">
        <v>5</v>
      </c>
      <c r="T5088">
        <v>0</v>
      </c>
      <c r="W5088">
        <v>7</v>
      </c>
      <c r="Y5088">
        <v>1</v>
      </c>
      <c r="AI5088">
        <v>2</v>
      </c>
      <c r="AM5088">
        <v>3</v>
      </c>
      <c r="AN5088">
        <v>2</v>
      </c>
      <c r="AV5088">
        <v>0</v>
      </c>
      <c r="AZ5088">
        <v>3</v>
      </c>
      <c r="BC5088">
        <v>2</v>
      </c>
      <c r="BG5088">
        <v>33</v>
      </c>
      <c r="BJ5088">
        <v>138</v>
      </c>
      <c r="BO5088">
        <v>1</v>
      </c>
      <c r="BT5088">
        <v>26</v>
      </c>
      <c r="BV5088">
        <v>3</v>
      </c>
      <c r="BX5088">
        <v>7</v>
      </c>
      <c r="CA5088">
        <v>14</v>
      </c>
      <c r="CB5088">
        <v>21</v>
      </c>
    </row>
    <row r="5089" spans="1:80" x14ac:dyDescent="0.25">
      <c r="A5089" t="s">
        <v>1459</v>
      </c>
      <c r="B5089">
        <v>1977</v>
      </c>
      <c r="C5089">
        <v>6</v>
      </c>
      <c r="D5089" t="s">
        <v>16</v>
      </c>
      <c r="E5089" t="s">
        <v>17006</v>
      </c>
      <c r="F5089" t="s">
        <v>15</v>
      </c>
      <c r="G5089" t="s">
        <v>13846</v>
      </c>
      <c r="H5089" t="s">
        <v>77</v>
      </c>
      <c r="I5089" t="s">
        <v>13881</v>
      </c>
      <c r="J5089">
        <v>6656</v>
      </c>
      <c r="K5089">
        <v>6656</v>
      </c>
      <c r="L5089">
        <v>7</v>
      </c>
      <c r="M5089">
        <v>83</v>
      </c>
      <c r="N5089">
        <v>5481</v>
      </c>
      <c r="R5089">
        <v>12</v>
      </c>
      <c r="T5089">
        <v>20</v>
      </c>
      <c r="W5089">
        <v>409</v>
      </c>
      <c r="Y5089">
        <v>16</v>
      </c>
      <c r="AI5089">
        <v>49</v>
      </c>
      <c r="AM5089">
        <v>21</v>
      </c>
      <c r="AN5089">
        <v>842</v>
      </c>
      <c r="AV5089">
        <v>3</v>
      </c>
      <c r="AZ5089">
        <v>13</v>
      </c>
      <c r="BC5089">
        <v>39</v>
      </c>
      <c r="BG5089">
        <v>491</v>
      </c>
      <c r="BJ5089">
        <v>1362</v>
      </c>
      <c r="BO5089">
        <v>1</v>
      </c>
      <c r="BT5089">
        <v>468</v>
      </c>
      <c r="BV5089">
        <v>54</v>
      </c>
      <c r="BX5089">
        <v>9</v>
      </c>
      <c r="CA5089">
        <v>1015</v>
      </c>
      <c r="CB5089">
        <v>657</v>
      </c>
    </row>
    <row r="5090" spans="1:80" x14ac:dyDescent="0.25">
      <c r="A5090" t="s">
        <v>1460</v>
      </c>
      <c r="B5090">
        <v>1977</v>
      </c>
      <c r="C5090">
        <v>6</v>
      </c>
      <c r="D5090" t="s">
        <v>16</v>
      </c>
      <c r="E5090" t="s">
        <v>17006</v>
      </c>
      <c r="F5090" t="s">
        <v>15</v>
      </c>
      <c r="G5090" t="s">
        <v>13846</v>
      </c>
      <c r="H5090" t="s">
        <v>46</v>
      </c>
      <c r="I5090" t="s">
        <v>13882</v>
      </c>
      <c r="J5090">
        <v>153</v>
      </c>
      <c r="K5090">
        <v>153</v>
      </c>
      <c r="L5090">
        <v>0</v>
      </c>
      <c r="M5090">
        <v>0</v>
      </c>
      <c r="N5090">
        <v>118</v>
      </c>
      <c r="R5090">
        <v>4</v>
      </c>
      <c r="T5090">
        <v>1</v>
      </c>
      <c r="Y5090">
        <v>0</v>
      </c>
      <c r="AI5090">
        <v>31</v>
      </c>
      <c r="AM5090">
        <v>0</v>
      </c>
      <c r="AN5090">
        <v>6</v>
      </c>
      <c r="AV5090">
        <v>0</v>
      </c>
      <c r="AZ5090">
        <v>0</v>
      </c>
      <c r="BC5090">
        <v>5</v>
      </c>
      <c r="BG5090">
        <v>3</v>
      </c>
      <c r="BJ5090">
        <v>29</v>
      </c>
      <c r="BO5090">
        <v>0</v>
      </c>
      <c r="BT5090">
        <v>2</v>
      </c>
      <c r="BV5090">
        <v>0</v>
      </c>
      <c r="CA5090">
        <v>3</v>
      </c>
      <c r="CB5090">
        <v>34</v>
      </c>
    </row>
    <row r="5091" spans="1:80" x14ac:dyDescent="0.25">
      <c r="A5091" t="s">
        <v>1461</v>
      </c>
      <c r="B5091">
        <v>1977</v>
      </c>
      <c r="C5091">
        <v>6</v>
      </c>
      <c r="D5091" t="s">
        <v>16</v>
      </c>
      <c r="E5091" t="s">
        <v>17006</v>
      </c>
      <c r="F5091" t="s">
        <v>15</v>
      </c>
      <c r="G5091" t="s">
        <v>13846</v>
      </c>
      <c r="H5091" t="s">
        <v>47</v>
      </c>
      <c r="I5091" t="s">
        <v>13883</v>
      </c>
      <c r="J5091">
        <v>735</v>
      </c>
      <c r="K5091">
        <v>735</v>
      </c>
      <c r="L5091">
        <v>0</v>
      </c>
      <c r="M5091">
        <v>13</v>
      </c>
      <c r="N5091">
        <v>655</v>
      </c>
      <c r="R5091">
        <v>3</v>
      </c>
      <c r="T5091">
        <v>1</v>
      </c>
      <c r="W5091">
        <v>7</v>
      </c>
      <c r="Y5091">
        <v>1</v>
      </c>
      <c r="AI5091">
        <v>1</v>
      </c>
      <c r="AM5091">
        <v>7</v>
      </c>
      <c r="AN5091">
        <v>34</v>
      </c>
      <c r="AV5091">
        <v>1</v>
      </c>
      <c r="AZ5091">
        <v>1</v>
      </c>
      <c r="BC5091">
        <v>0</v>
      </c>
      <c r="BG5091">
        <v>34</v>
      </c>
      <c r="BJ5091">
        <v>230</v>
      </c>
      <c r="BO5091">
        <v>0</v>
      </c>
      <c r="BT5091">
        <v>81</v>
      </c>
      <c r="BV5091">
        <v>10</v>
      </c>
      <c r="BX5091">
        <v>1</v>
      </c>
      <c r="CA5091">
        <v>73</v>
      </c>
      <c r="CB5091">
        <v>170</v>
      </c>
    </row>
    <row r="5092" spans="1:80" x14ac:dyDescent="0.25">
      <c r="A5092" t="s">
        <v>1462</v>
      </c>
      <c r="B5092">
        <v>1977</v>
      </c>
      <c r="C5092">
        <v>6</v>
      </c>
      <c r="D5092" t="s">
        <v>16</v>
      </c>
      <c r="E5092" t="s">
        <v>17006</v>
      </c>
      <c r="F5092" t="s">
        <v>15</v>
      </c>
      <c r="G5092" t="s">
        <v>13846</v>
      </c>
      <c r="H5092" t="s">
        <v>78</v>
      </c>
      <c r="I5092" t="s">
        <v>13884</v>
      </c>
      <c r="J5092">
        <v>1085</v>
      </c>
      <c r="K5092">
        <v>1085</v>
      </c>
      <c r="L5092">
        <v>0</v>
      </c>
      <c r="M5092">
        <v>1</v>
      </c>
      <c r="N5092">
        <v>933</v>
      </c>
      <c r="R5092">
        <v>2</v>
      </c>
      <c r="T5092">
        <v>0</v>
      </c>
      <c r="W5092">
        <v>9</v>
      </c>
      <c r="Y5092">
        <v>0</v>
      </c>
      <c r="AI5092">
        <v>7</v>
      </c>
      <c r="AM5092">
        <v>3</v>
      </c>
      <c r="AN5092">
        <v>9</v>
      </c>
      <c r="AV5092">
        <v>0</v>
      </c>
      <c r="AZ5092">
        <v>1</v>
      </c>
      <c r="BC5092">
        <v>5</v>
      </c>
      <c r="BG5092">
        <v>80</v>
      </c>
      <c r="BJ5092">
        <v>327</v>
      </c>
      <c r="BO5092">
        <v>0</v>
      </c>
      <c r="BT5092">
        <v>359</v>
      </c>
      <c r="BV5092">
        <v>10</v>
      </c>
      <c r="BX5092">
        <v>1</v>
      </c>
      <c r="CA5092">
        <v>88</v>
      </c>
      <c r="CB5092">
        <v>32</v>
      </c>
    </row>
    <row r="5093" spans="1:80" x14ac:dyDescent="0.25">
      <c r="A5093" t="s">
        <v>1463</v>
      </c>
      <c r="B5093">
        <v>1977</v>
      </c>
      <c r="C5093">
        <v>6</v>
      </c>
      <c r="D5093" t="s">
        <v>16</v>
      </c>
      <c r="E5093" t="s">
        <v>17006</v>
      </c>
      <c r="F5093" t="s">
        <v>15</v>
      </c>
      <c r="G5093" t="s">
        <v>13846</v>
      </c>
      <c r="H5093" t="s">
        <v>48</v>
      </c>
      <c r="I5093" t="s">
        <v>13885</v>
      </c>
      <c r="J5093">
        <v>121</v>
      </c>
      <c r="K5093">
        <v>121</v>
      </c>
      <c r="L5093">
        <v>0</v>
      </c>
      <c r="M5093">
        <v>0</v>
      </c>
      <c r="N5093">
        <v>102</v>
      </c>
      <c r="R5093">
        <v>0</v>
      </c>
      <c r="T5093">
        <v>0</v>
      </c>
      <c r="W5093">
        <v>1</v>
      </c>
      <c r="Y5093">
        <v>1</v>
      </c>
      <c r="AI5093">
        <v>2</v>
      </c>
      <c r="AM5093">
        <v>2</v>
      </c>
      <c r="AN5093">
        <v>0</v>
      </c>
      <c r="AV5093">
        <v>0</v>
      </c>
      <c r="AZ5093">
        <v>0</v>
      </c>
      <c r="BC5093">
        <v>2</v>
      </c>
      <c r="BG5093">
        <v>4</v>
      </c>
      <c r="BJ5093">
        <v>43</v>
      </c>
      <c r="BO5093">
        <v>0</v>
      </c>
      <c r="BT5093">
        <v>5</v>
      </c>
      <c r="BV5093">
        <v>1</v>
      </c>
      <c r="CA5093">
        <v>31</v>
      </c>
      <c r="CB5093">
        <v>10</v>
      </c>
    </row>
    <row r="5094" spans="1:80" x14ac:dyDescent="0.25">
      <c r="A5094" t="s">
        <v>1464</v>
      </c>
      <c r="B5094">
        <v>1977</v>
      </c>
      <c r="C5094">
        <v>6</v>
      </c>
      <c r="D5094" t="s">
        <v>16</v>
      </c>
      <c r="E5094" t="s">
        <v>17006</v>
      </c>
      <c r="F5094" t="s">
        <v>15</v>
      </c>
      <c r="G5094" t="s">
        <v>13846</v>
      </c>
      <c r="H5094" t="s">
        <v>79</v>
      </c>
      <c r="I5094" t="s">
        <v>13886</v>
      </c>
      <c r="J5094">
        <v>5366</v>
      </c>
      <c r="K5094">
        <v>5366</v>
      </c>
      <c r="L5094">
        <v>5</v>
      </c>
      <c r="M5094">
        <v>99</v>
      </c>
      <c r="N5094">
        <v>4298</v>
      </c>
      <c r="R5094">
        <v>49</v>
      </c>
      <c r="T5094">
        <v>2</v>
      </c>
      <c r="W5094">
        <v>309</v>
      </c>
      <c r="Y5094">
        <v>10</v>
      </c>
      <c r="AI5094">
        <v>23</v>
      </c>
      <c r="AM5094">
        <v>7</v>
      </c>
      <c r="AN5094">
        <v>72</v>
      </c>
      <c r="AV5094">
        <v>9</v>
      </c>
      <c r="AZ5094">
        <v>13</v>
      </c>
      <c r="BC5094">
        <v>21</v>
      </c>
      <c r="BG5094">
        <v>285</v>
      </c>
      <c r="BJ5094">
        <v>1578</v>
      </c>
      <c r="BO5094">
        <v>0</v>
      </c>
      <c r="BT5094">
        <v>1060</v>
      </c>
      <c r="BV5094">
        <v>31</v>
      </c>
      <c r="BX5094">
        <v>4</v>
      </c>
      <c r="CA5094">
        <v>501</v>
      </c>
      <c r="CB5094">
        <v>324</v>
      </c>
    </row>
    <row r="5095" spans="1:80" x14ac:dyDescent="0.25">
      <c r="A5095" t="s">
        <v>1465</v>
      </c>
      <c r="B5095">
        <v>1977</v>
      </c>
      <c r="C5095">
        <v>6</v>
      </c>
      <c r="D5095" t="s">
        <v>16</v>
      </c>
      <c r="E5095" t="s">
        <v>17006</v>
      </c>
      <c r="F5095" t="s">
        <v>15</v>
      </c>
      <c r="G5095" t="s">
        <v>13846</v>
      </c>
      <c r="H5095" t="s">
        <v>49</v>
      </c>
      <c r="I5095" t="s">
        <v>13887</v>
      </c>
      <c r="J5095">
        <v>6379</v>
      </c>
      <c r="K5095">
        <v>6379</v>
      </c>
      <c r="L5095">
        <v>17</v>
      </c>
      <c r="M5095">
        <v>89</v>
      </c>
      <c r="N5095">
        <v>5892</v>
      </c>
      <c r="R5095">
        <v>546</v>
      </c>
      <c r="T5095">
        <v>29</v>
      </c>
      <c r="W5095">
        <v>39</v>
      </c>
      <c r="Y5095">
        <v>28</v>
      </c>
      <c r="AI5095">
        <v>107</v>
      </c>
      <c r="AM5095">
        <v>26</v>
      </c>
      <c r="AN5095">
        <v>389</v>
      </c>
      <c r="AV5095">
        <v>14</v>
      </c>
      <c r="AZ5095">
        <v>41</v>
      </c>
      <c r="BC5095">
        <v>12</v>
      </c>
      <c r="BG5095">
        <v>764</v>
      </c>
      <c r="BJ5095">
        <v>617</v>
      </c>
      <c r="BO5095">
        <v>4</v>
      </c>
      <c r="BT5095">
        <v>2449</v>
      </c>
      <c r="BV5095">
        <v>62</v>
      </c>
      <c r="BX5095">
        <v>14</v>
      </c>
      <c r="CA5095">
        <v>655</v>
      </c>
      <c r="CB5095">
        <v>96</v>
      </c>
    </row>
    <row r="5096" spans="1:80" x14ac:dyDescent="0.25">
      <c r="A5096" t="s">
        <v>1466</v>
      </c>
      <c r="B5096">
        <v>1977</v>
      </c>
      <c r="C5096">
        <v>6</v>
      </c>
      <c r="D5096" t="s">
        <v>16</v>
      </c>
      <c r="E5096" t="s">
        <v>17006</v>
      </c>
      <c r="F5096" t="s">
        <v>15</v>
      </c>
      <c r="G5096" t="s">
        <v>13846</v>
      </c>
      <c r="H5096" t="s">
        <v>50</v>
      </c>
      <c r="I5096" t="s">
        <v>13888</v>
      </c>
      <c r="J5096">
        <v>361</v>
      </c>
      <c r="K5096">
        <v>361</v>
      </c>
      <c r="L5096">
        <v>6</v>
      </c>
      <c r="M5096">
        <v>1</v>
      </c>
      <c r="N5096">
        <v>259</v>
      </c>
      <c r="R5096">
        <v>4</v>
      </c>
      <c r="T5096">
        <v>1</v>
      </c>
      <c r="W5096">
        <v>68</v>
      </c>
      <c r="Y5096">
        <v>0</v>
      </c>
      <c r="AI5096">
        <v>0</v>
      </c>
      <c r="AM5096">
        <v>2</v>
      </c>
      <c r="AN5096">
        <v>2</v>
      </c>
      <c r="AV5096">
        <v>1</v>
      </c>
      <c r="AZ5096">
        <v>0</v>
      </c>
      <c r="BC5096">
        <v>1</v>
      </c>
      <c r="BG5096">
        <v>10</v>
      </c>
      <c r="BJ5096">
        <v>91</v>
      </c>
      <c r="BO5096">
        <v>0</v>
      </c>
      <c r="BT5096">
        <v>24</v>
      </c>
      <c r="BV5096">
        <v>6</v>
      </c>
      <c r="CA5096">
        <v>30</v>
      </c>
      <c r="CB5096">
        <v>19</v>
      </c>
    </row>
    <row r="5097" spans="1:80" x14ac:dyDescent="0.25">
      <c r="A5097" t="s">
        <v>1467</v>
      </c>
      <c r="B5097">
        <v>1977</v>
      </c>
      <c r="C5097">
        <v>6</v>
      </c>
      <c r="D5097" t="s">
        <v>16</v>
      </c>
      <c r="E5097" t="s">
        <v>17006</v>
      </c>
      <c r="F5097" t="s">
        <v>15</v>
      </c>
      <c r="G5097" t="s">
        <v>13846</v>
      </c>
      <c r="H5097" t="s">
        <v>51</v>
      </c>
      <c r="I5097" t="s">
        <v>13889</v>
      </c>
      <c r="J5097">
        <v>246</v>
      </c>
      <c r="K5097">
        <v>246</v>
      </c>
      <c r="L5097">
        <v>0</v>
      </c>
      <c r="M5097">
        <v>1</v>
      </c>
      <c r="N5097">
        <v>214</v>
      </c>
      <c r="R5097">
        <v>2</v>
      </c>
      <c r="T5097">
        <v>0</v>
      </c>
      <c r="W5097">
        <v>18</v>
      </c>
      <c r="Y5097">
        <v>0</v>
      </c>
      <c r="AI5097">
        <v>2</v>
      </c>
      <c r="AM5097">
        <v>2</v>
      </c>
      <c r="AN5097">
        <v>5</v>
      </c>
      <c r="AV5097">
        <v>0</v>
      </c>
      <c r="AZ5097">
        <v>1</v>
      </c>
      <c r="BC5097">
        <v>1</v>
      </c>
      <c r="BG5097">
        <v>9</v>
      </c>
      <c r="BJ5097">
        <v>19</v>
      </c>
      <c r="BO5097">
        <v>0</v>
      </c>
      <c r="BT5097">
        <v>110</v>
      </c>
      <c r="BV5097">
        <v>2</v>
      </c>
      <c r="CA5097">
        <v>37</v>
      </c>
      <c r="CB5097">
        <v>6</v>
      </c>
    </row>
    <row r="5098" spans="1:80" x14ac:dyDescent="0.25">
      <c r="A5098" t="s">
        <v>1468</v>
      </c>
      <c r="B5098">
        <v>1977</v>
      </c>
      <c r="C5098">
        <v>6</v>
      </c>
      <c r="D5098" t="s">
        <v>16</v>
      </c>
      <c r="E5098" t="s">
        <v>17006</v>
      </c>
      <c r="F5098" t="s">
        <v>15</v>
      </c>
      <c r="G5098" t="s">
        <v>13846</v>
      </c>
      <c r="H5098" t="s">
        <v>52</v>
      </c>
      <c r="I5098" t="s">
        <v>13890</v>
      </c>
      <c r="J5098">
        <v>2517</v>
      </c>
      <c r="K5098">
        <v>2517</v>
      </c>
      <c r="L5098">
        <v>5</v>
      </c>
      <c r="M5098">
        <v>35</v>
      </c>
      <c r="N5098">
        <v>2611</v>
      </c>
      <c r="R5098">
        <v>2</v>
      </c>
      <c r="T5098">
        <v>1</v>
      </c>
      <c r="W5098">
        <v>93</v>
      </c>
      <c r="Y5098">
        <v>1</v>
      </c>
      <c r="AI5098">
        <v>4</v>
      </c>
      <c r="AM5098">
        <v>2</v>
      </c>
      <c r="AN5098">
        <v>33</v>
      </c>
      <c r="AV5098">
        <v>3</v>
      </c>
      <c r="AZ5098">
        <v>3</v>
      </c>
      <c r="BC5098">
        <v>5</v>
      </c>
      <c r="BG5098">
        <v>144</v>
      </c>
      <c r="BJ5098">
        <v>999</v>
      </c>
      <c r="BO5098">
        <v>3</v>
      </c>
      <c r="BT5098">
        <v>783</v>
      </c>
      <c r="BV5098">
        <v>10</v>
      </c>
      <c r="BX5098">
        <v>4</v>
      </c>
      <c r="CA5098">
        <v>220</v>
      </c>
      <c r="CB5098">
        <v>301</v>
      </c>
    </row>
    <row r="5099" spans="1:80" x14ac:dyDescent="0.25">
      <c r="A5099" t="s">
        <v>1469</v>
      </c>
      <c r="B5099">
        <v>1977</v>
      </c>
      <c r="C5099">
        <v>6</v>
      </c>
      <c r="D5099" t="s">
        <v>16</v>
      </c>
      <c r="E5099" t="s">
        <v>17006</v>
      </c>
      <c r="F5099" t="s">
        <v>15</v>
      </c>
      <c r="G5099" t="s">
        <v>13846</v>
      </c>
      <c r="H5099" t="s">
        <v>53</v>
      </c>
      <c r="I5099" t="s">
        <v>13891</v>
      </c>
      <c r="J5099">
        <v>80</v>
      </c>
      <c r="K5099">
        <v>80</v>
      </c>
      <c r="L5099">
        <v>0</v>
      </c>
      <c r="M5099">
        <v>2</v>
      </c>
      <c r="N5099">
        <v>54</v>
      </c>
      <c r="R5099">
        <v>1</v>
      </c>
      <c r="T5099">
        <v>0</v>
      </c>
      <c r="W5099">
        <v>3</v>
      </c>
      <c r="Y5099">
        <v>3</v>
      </c>
      <c r="AI5099">
        <v>4</v>
      </c>
      <c r="AM5099">
        <v>3</v>
      </c>
      <c r="AN5099">
        <v>0</v>
      </c>
      <c r="AV5099">
        <v>0</v>
      </c>
      <c r="AZ5099">
        <v>0</v>
      </c>
      <c r="BC5099">
        <v>9</v>
      </c>
      <c r="BG5099">
        <v>5</v>
      </c>
      <c r="BJ5099">
        <v>13</v>
      </c>
      <c r="BO5099">
        <v>2</v>
      </c>
      <c r="BT5099">
        <v>2</v>
      </c>
      <c r="BV5099">
        <v>6</v>
      </c>
      <c r="CA5099">
        <v>0</v>
      </c>
      <c r="CB5099">
        <v>3</v>
      </c>
    </row>
    <row r="5100" spans="1:80" x14ac:dyDescent="0.25">
      <c r="A5100" t="s">
        <v>1470</v>
      </c>
      <c r="B5100">
        <v>1977</v>
      </c>
      <c r="C5100">
        <v>6</v>
      </c>
      <c r="D5100" t="s">
        <v>16</v>
      </c>
      <c r="E5100" t="s">
        <v>17006</v>
      </c>
      <c r="F5100" t="s">
        <v>15</v>
      </c>
      <c r="G5100" t="s">
        <v>13846</v>
      </c>
      <c r="H5100" t="s">
        <v>54</v>
      </c>
      <c r="I5100" t="s">
        <v>13892</v>
      </c>
      <c r="J5100">
        <v>4062</v>
      </c>
      <c r="K5100">
        <v>4062</v>
      </c>
      <c r="L5100">
        <v>5</v>
      </c>
      <c r="M5100">
        <v>50</v>
      </c>
      <c r="N5100">
        <v>3466</v>
      </c>
      <c r="R5100">
        <v>9</v>
      </c>
      <c r="T5100">
        <v>15</v>
      </c>
      <c r="W5100">
        <v>121</v>
      </c>
      <c r="Y5100">
        <v>10</v>
      </c>
      <c r="AI5100">
        <v>7</v>
      </c>
      <c r="AM5100">
        <v>10</v>
      </c>
      <c r="AN5100">
        <v>32</v>
      </c>
      <c r="AV5100">
        <v>3</v>
      </c>
      <c r="AZ5100">
        <v>19</v>
      </c>
      <c r="BC5100">
        <v>20</v>
      </c>
      <c r="BG5100">
        <v>321</v>
      </c>
      <c r="BJ5100">
        <v>1335</v>
      </c>
      <c r="BO5100">
        <v>1</v>
      </c>
      <c r="BT5100">
        <v>949</v>
      </c>
      <c r="BV5100">
        <v>27</v>
      </c>
      <c r="BX5100">
        <v>6</v>
      </c>
      <c r="CA5100">
        <v>334</v>
      </c>
      <c r="CB5100">
        <v>247</v>
      </c>
    </row>
    <row r="5101" spans="1:80" x14ac:dyDescent="0.25">
      <c r="A5101" t="s">
        <v>1471</v>
      </c>
      <c r="B5101">
        <v>1977</v>
      </c>
      <c r="C5101">
        <v>6</v>
      </c>
      <c r="D5101" t="s">
        <v>16</v>
      </c>
      <c r="E5101" t="s">
        <v>17006</v>
      </c>
      <c r="F5101" t="s">
        <v>15</v>
      </c>
      <c r="G5101" t="s">
        <v>13846</v>
      </c>
      <c r="H5101" t="s">
        <v>55</v>
      </c>
      <c r="I5101" t="s">
        <v>13893</v>
      </c>
      <c r="J5101">
        <v>4814</v>
      </c>
      <c r="K5101">
        <v>4814</v>
      </c>
      <c r="L5101">
        <v>2</v>
      </c>
      <c r="M5101">
        <v>46</v>
      </c>
      <c r="N5101">
        <v>4110</v>
      </c>
      <c r="R5101">
        <v>8</v>
      </c>
      <c r="T5101">
        <v>13</v>
      </c>
      <c r="W5101">
        <v>194</v>
      </c>
      <c r="Y5101">
        <v>22</v>
      </c>
      <c r="AI5101">
        <v>4</v>
      </c>
      <c r="AM5101">
        <v>26</v>
      </c>
      <c r="AN5101">
        <v>67</v>
      </c>
      <c r="AV5101">
        <v>12</v>
      </c>
      <c r="AZ5101">
        <v>21</v>
      </c>
      <c r="BC5101">
        <v>34</v>
      </c>
      <c r="BG5101">
        <v>723</v>
      </c>
      <c r="BJ5101">
        <v>560</v>
      </c>
      <c r="BO5101">
        <v>3</v>
      </c>
      <c r="BT5101">
        <v>1057</v>
      </c>
      <c r="BV5101">
        <v>62</v>
      </c>
      <c r="BX5101">
        <v>16</v>
      </c>
      <c r="CA5101">
        <v>941</v>
      </c>
      <c r="CB5101">
        <v>347</v>
      </c>
    </row>
    <row r="5102" spans="1:80" x14ac:dyDescent="0.25">
      <c r="A5102" t="s">
        <v>1472</v>
      </c>
      <c r="B5102">
        <v>1977</v>
      </c>
      <c r="C5102">
        <v>6</v>
      </c>
      <c r="D5102" t="s">
        <v>16</v>
      </c>
      <c r="E5102" t="s">
        <v>17006</v>
      </c>
      <c r="F5102" t="s">
        <v>15</v>
      </c>
      <c r="G5102" t="s">
        <v>13846</v>
      </c>
      <c r="H5102" t="s">
        <v>56</v>
      </c>
      <c r="I5102" t="s">
        <v>13894</v>
      </c>
      <c r="J5102">
        <v>530</v>
      </c>
      <c r="K5102">
        <v>530</v>
      </c>
      <c r="L5102">
        <v>1</v>
      </c>
      <c r="M5102">
        <v>4</v>
      </c>
      <c r="N5102">
        <v>447</v>
      </c>
      <c r="R5102">
        <v>0</v>
      </c>
      <c r="T5102">
        <v>0</v>
      </c>
      <c r="W5102">
        <v>13</v>
      </c>
      <c r="Y5102">
        <v>0</v>
      </c>
      <c r="AI5102">
        <v>2</v>
      </c>
      <c r="AM5102">
        <v>2</v>
      </c>
      <c r="AN5102">
        <v>8</v>
      </c>
      <c r="AV5102">
        <v>3</v>
      </c>
      <c r="AZ5102">
        <v>0</v>
      </c>
      <c r="BC5102">
        <v>3</v>
      </c>
      <c r="BG5102">
        <v>25</v>
      </c>
      <c r="BJ5102">
        <v>89</v>
      </c>
      <c r="BO5102">
        <v>0</v>
      </c>
      <c r="BT5102">
        <v>137</v>
      </c>
      <c r="BV5102">
        <v>1</v>
      </c>
      <c r="BX5102">
        <v>2</v>
      </c>
      <c r="CA5102">
        <v>91</v>
      </c>
      <c r="CB5102">
        <v>71</v>
      </c>
    </row>
    <row r="5103" spans="1:80" x14ac:dyDescent="0.25">
      <c r="A5103" t="s">
        <v>1473</v>
      </c>
      <c r="B5103">
        <v>1977</v>
      </c>
      <c r="C5103">
        <v>6</v>
      </c>
      <c r="D5103" t="s">
        <v>16</v>
      </c>
      <c r="E5103" t="s">
        <v>17006</v>
      </c>
      <c r="F5103" t="s">
        <v>15</v>
      </c>
      <c r="G5103" t="s">
        <v>13846</v>
      </c>
      <c r="H5103" t="s">
        <v>57</v>
      </c>
      <c r="I5103" t="s">
        <v>13895</v>
      </c>
      <c r="J5103">
        <v>1345</v>
      </c>
      <c r="K5103">
        <v>1345</v>
      </c>
      <c r="L5103">
        <v>1</v>
      </c>
      <c r="M5103">
        <v>9</v>
      </c>
      <c r="N5103">
        <v>1025</v>
      </c>
      <c r="R5103">
        <v>4</v>
      </c>
      <c r="T5103">
        <v>0</v>
      </c>
      <c r="W5103">
        <v>133</v>
      </c>
      <c r="Y5103">
        <v>0</v>
      </c>
      <c r="AI5103">
        <v>0</v>
      </c>
      <c r="AM5103">
        <v>2</v>
      </c>
      <c r="AN5103">
        <v>24</v>
      </c>
      <c r="AV5103">
        <v>1</v>
      </c>
      <c r="AZ5103">
        <v>0</v>
      </c>
      <c r="BC5103">
        <v>13</v>
      </c>
      <c r="BG5103">
        <v>61</v>
      </c>
      <c r="BJ5103">
        <v>570</v>
      </c>
      <c r="BO5103">
        <v>1</v>
      </c>
      <c r="BT5103">
        <v>36</v>
      </c>
      <c r="BV5103">
        <v>6</v>
      </c>
      <c r="BX5103">
        <v>5</v>
      </c>
      <c r="CA5103">
        <v>86</v>
      </c>
      <c r="CB5103">
        <v>83</v>
      </c>
    </row>
    <row r="5104" spans="1:80" x14ac:dyDescent="0.25">
      <c r="A5104" t="s">
        <v>1474</v>
      </c>
      <c r="B5104">
        <v>1977</v>
      </c>
      <c r="C5104">
        <v>6</v>
      </c>
      <c r="D5104" t="s">
        <v>16</v>
      </c>
      <c r="E5104" t="s">
        <v>17006</v>
      </c>
      <c r="F5104" t="s">
        <v>15</v>
      </c>
      <c r="G5104" t="s">
        <v>13846</v>
      </c>
      <c r="H5104" t="s">
        <v>80</v>
      </c>
      <c r="I5104" t="s">
        <v>13896</v>
      </c>
      <c r="J5104">
        <v>67</v>
      </c>
      <c r="K5104">
        <v>67</v>
      </c>
      <c r="L5104">
        <v>0</v>
      </c>
      <c r="M5104">
        <v>0</v>
      </c>
      <c r="N5104">
        <v>15</v>
      </c>
      <c r="R5104">
        <v>0</v>
      </c>
      <c r="T5104">
        <v>0</v>
      </c>
      <c r="W5104">
        <v>7</v>
      </c>
      <c r="Y5104">
        <v>0</v>
      </c>
      <c r="AI5104">
        <v>0</v>
      </c>
      <c r="AM5104">
        <v>1</v>
      </c>
      <c r="AN5104">
        <v>0</v>
      </c>
      <c r="AV5104">
        <v>0</v>
      </c>
      <c r="AZ5104">
        <v>1</v>
      </c>
      <c r="BC5104">
        <v>0</v>
      </c>
      <c r="BJ5104">
        <v>2</v>
      </c>
      <c r="BO5104">
        <v>0</v>
      </c>
      <c r="BT5104">
        <v>0</v>
      </c>
      <c r="BV5104">
        <v>0</v>
      </c>
      <c r="CA5104">
        <v>4</v>
      </c>
      <c r="CB5104">
        <v>0</v>
      </c>
    </row>
    <row r="5105" spans="1:80" x14ac:dyDescent="0.25">
      <c r="A5105" t="s">
        <v>1475</v>
      </c>
      <c r="B5105">
        <v>1977</v>
      </c>
      <c r="C5105">
        <v>6</v>
      </c>
      <c r="D5105" t="s">
        <v>16</v>
      </c>
      <c r="E5105" t="s">
        <v>17006</v>
      </c>
      <c r="F5105" t="s">
        <v>15</v>
      </c>
      <c r="G5105" t="s">
        <v>13846</v>
      </c>
      <c r="H5105" t="s">
        <v>58</v>
      </c>
      <c r="I5105" t="s">
        <v>13897</v>
      </c>
      <c r="J5105">
        <v>6831</v>
      </c>
      <c r="K5105">
        <v>6831</v>
      </c>
      <c r="L5105">
        <v>5</v>
      </c>
      <c r="M5105">
        <v>27</v>
      </c>
      <c r="N5105">
        <v>5255</v>
      </c>
      <c r="R5105">
        <v>3</v>
      </c>
      <c r="T5105">
        <v>3</v>
      </c>
      <c r="W5105">
        <v>59</v>
      </c>
      <c r="Y5105">
        <v>5</v>
      </c>
      <c r="AI5105">
        <v>4</v>
      </c>
      <c r="AM5105">
        <v>2</v>
      </c>
      <c r="AN5105">
        <v>75</v>
      </c>
      <c r="AV5105">
        <v>2</v>
      </c>
      <c r="AZ5105">
        <v>14</v>
      </c>
      <c r="BC5105">
        <v>11</v>
      </c>
      <c r="BG5105">
        <v>1362</v>
      </c>
      <c r="BJ5105">
        <v>2198</v>
      </c>
      <c r="BO5105">
        <v>1</v>
      </c>
      <c r="BT5105">
        <v>685</v>
      </c>
      <c r="BV5105">
        <v>34</v>
      </c>
      <c r="BX5105">
        <v>15</v>
      </c>
      <c r="CA5105">
        <v>565</v>
      </c>
      <c r="CB5105">
        <v>217</v>
      </c>
    </row>
    <row r="5106" spans="1:80" x14ac:dyDescent="0.25">
      <c r="A5106" t="s">
        <v>1476</v>
      </c>
      <c r="B5106">
        <v>1977</v>
      </c>
      <c r="C5106">
        <v>6</v>
      </c>
      <c r="D5106" t="s">
        <v>16</v>
      </c>
      <c r="E5106" t="s">
        <v>17006</v>
      </c>
      <c r="F5106" t="s">
        <v>15</v>
      </c>
      <c r="G5106" t="s">
        <v>13846</v>
      </c>
      <c r="H5106" t="s">
        <v>59</v>
      </c>
      <c r="I5106" t="s">
        <v>13898</v>
      </c>
      <c r="J5106">
        <v>117</v>
      </c>
      <c r="K5106">
        <v>117</v>
      </c>
      <c r="L5106">
        <v>0</v>
      </c>
      <c r="M5106">
        <v>4</v>
      </c>
      <c r="N5106">
        <v>90</v>
      </c>
      <c r="R5106">
        <v>1</v>
      </c>
      <c r="T5106">
        <v>1</v>
      </c>
      <c r="W5106">
        <v>1</v>
      </c>
      <c r="Y5106">
        <v>3</v>
      </c>
      <c r="AI5106">
        <v>0</v>
      </c>
      <c r="AM5106">
        <v>0</v>
      </c>
      <c r="AN5106">
        <v>0</v>
      </c>
      <c r="AV5106">
        <v>0</v>
      </c>
      <c r="AZ5106">
        <v>0</v>
      </c>
      <c r="BC5106">
        <v>2</v>
      </c>
      <c r="BG5106">
        <v>2</v>
      </c>
      <c r="BJ5106">
        <v>20</v>
      </c>
      <c r="BO5106">
        <v>0</v>
      </c>
      <c r="BT5106">
        <v>9</v>
      </c>
      <c r="BV5106">
        <v>4</v>
      </c>
      <c r="CA5106">
        <v>38</v>
      </c>
      <c r="CB5106">
        <v>9</v>
      </c>
    </row>
    <row r="5107" spans="1:80" x14ac:dyDescent="0.25">
      <c r="A5107" t="s">
        <v>1477</v>
      </c>
      <c r="B5107">
        <v>1977</v>
      </c>
      <c r="C5107">
        <v>6</v>
      </c>
      <c r="D5107" t="s">
        <v>16</v>
      </c>
      <c r="E5107" t="s">
        <v>17006</v>
      </c>
      <c r="F5107" t="s">
        <v>15</v>
      </c>
      <c r="G5107" t="s">
        <v>13846</v>
      </c>
      <c r="H5107" t="s">
        <v>60</v>
      </c>
      <c r="I5107" t="s">
        <v>13899</v>
      </c>
      <c r="J5107">
        <v>2197</v>
      </c>
      <c r="K5107">
        <v>2197</v>
      </c>
      <c r="L5107">
        <v>1</v>
      </c>
      <c r="M5107">
        <v>27</v>
      </c>
      <c r="N5107">
        <v>1771</v>
      </c>
      <c r="R5107">
        <v>7</v>
      </c>
      <c r="T5107">
        <v>2</v>
      </c>
      <c r="W5107">
        <v>40</v>
      </c>
      <c r="Y5107">
        <v>10</v>
      </c>
      <c r="AI5107">
        <v>3</v>
      </c>
      <c r="AM5107">
        <v>14</v>
      </c>
      <c r="AN5107">
        <v>51</v>
      </c>
      <c r="AV5107">
        <v>2</v>
      </c>
      <c r="AZ5107">
        <v>13</v>
      </c>
      <c r="BC5107">
        <v>7</v>
      </c>
      <c r="BG5107">
        <v>207</v>
      </c>
      <c r="BJ5107">
        <v>363</v>
      </c>
      <c r="BO5107">
        <v>0</v>
      </c>
      <c r="BT5107">
        <v>588</v>
      </c>
      <c r="BV5107">
        <v>23</v>
      </c>
      <c r="BX5107">
        <v>4</v>
      </c>
      <c r="CA5107">
        <v>352</v>
      </c>
      <c r="CB5107">
        <v>85</v>
      </c>
    </row>
    <row r="5108" spans="1:80" x14ac:dyDescent="0.25">
      <c r="A5108" t="s">
        <v>1478</v>
      </c>
      <c r="B5108">
        <v>1977</v>
      </c>
      <c r="C5108">
        <v>6</v>
      </c>
      <c r="D5108" t="s">
        <v>16</v>
      </c>
      <c r="E5108" t="s">
        <v>17006</v>
      </c>
      <c r="F5108" t="s">
        <v>15</v>
      </c>
      <c r="G5108" t="s">
        <v>13846</v>
      </c>
      <c r="H5108" t="s">
        <v>61</v>
      </c>
      <c r="I5108" t="s">
        <v>13900</v>
      </c>
      <c r="J5108">
        <v>1871</v>
      </c>
      <c r="K5108">
        <v>1871</v>
      </c>
      <c r="L5108">
        <v>4</v>
      </c>
      <c r="M5108">
        <v>25</v>
      </c>
      <c r="N5108">
        <v>1575</v>
      </c>
      <c r="R5108">
        <v>9</v>
      </c>
      <c r="T5108">
        <v>7</v>
      </c>
      <c r="W5108">
        <v>28</v>
      </c>
      <c r="Y5108">
        <v>3</v>
      </c>
      <c r="AI5108">
        <v>5</v>
      </c>
      <c r="AM5108">
        <v>2</v>
      </c>
      <c r="AN5108">
        <v>121</v>
      </c>
      <c r="AV5108">
        <v>3</v>
      </c>
      <c r="AZ5108">
        <v>6</v>
      </c>
      <c r="BC5108">
        <v>4</v>
      </c>
      <c r="BG5108">
        <v>417</v>
      </c>
      <c r="BJ5108">
        <v>313</v>
      </c>
      <c r="BO5108">
        <v>1</v>
      </c>
      <c r="BT5108">
        <v>174</v>
      </c>
      <c r="BV5108">
        <v>14</v>
      </c>
      <c r="BX5108">
        <v>2</v>
      </c>
      <c r="CA5108">
        <v>148</v>
      </c>
      <c r="CB5108">
        <v>318</v>
      </c>
    </row>
    <row r="5109" spans="1:80" x14ac:dyDescent="0.25">
      <c r="A5109" t="s">
        <v>1479</v>
      </c>
      <c r="B5109">
        <v>1977</v>
      </c>
      <c r="C5109">
        <v>6</v>
      </c>
      <c r="D5109" t="s">
        <v>16</v>
      </c>
      <c r="E5109" t="s">
        <v>17006</v>
      </c>
      <c r="F5109" t="s">
        <v>15</v>
      </c>
      <c r="G5109" t="s">
        <v>13846</v>
      </c>
      <c r="H5109" t="s">
        <v>62</v>
      </c>
      <c r="I5109" t="s">
        <v>13901</v>
      </c>
      <c r="J5109">
        <v>134</v>
      </c>
      <c r="K5109">
        <v>134</v>
      </c>
      <c r="L5109">
        <v>0</v>
      </c>
      <c r="M5109">
        <v>1</v>
      </c>
      <c r="N5109">
        <v>110</v>
      </c>
      <c r="R5109">
        <v>1</v>
      </c>
      <c r="T5109">
        <v>0</v>
      </c>
      <c r="W5109">
        <v>2</v>
      </c>
      <c r="Y5109">
        <v>0</v>
      </c>
      <c r="AI5109">
        <v>0</v>
      </c>
      <c r="AM5109">
        <v>1</v>
      </c>
      <c r="AN5109">
        <v>1</v>
      </c>
      <c r="AV5109">
        <v>2</v>
      </c>
      <c r="AZ5109">
        <v>0</v>
      </c>
      <c r="BC5109">
        <v>2</v>
      </c>
      <c r="BG5109">
        <v>2</v>
      </c>
      <c r="BJ5109">
        <v>64</v>
      </c>
      <c r="BO5109">
        <v>0</v>
      </c>
      <c r="BT5109">
        <v>2</v>
      </c>
      <c r="BV5109">
        <v>4</v>
      </c>
      <c r="BX5109">
        <v>1</v>
      </c>
      <c r="CA5109">
        <v>11</v>
      </c>
      <c r="CB5109">
        <v>17</v>
      </c>
    </row>
    <row r="5110" spans="1:80" x14ac:dyDescent="0.25">
      <c r="A5110" t="s">
        <v>1480</v>
      </c>
      <c r="B5110">
        <v>1977</v>
      </c>
      <c r="C5110">
        <v>6</v>
      </c>
      <c r="D5110" t="s">
        <v>16</v>
      </c>
      <c r="E5110" t="s">
        <v>17006</v>
      </c>
      <c r="F5110" t="s">
        <v>15</v>
      </c>
      <c r="G5110" t="s">
        <v>13846</v>
      </c>
      <c r="H5110" t="s">
        <v>63</v>
      </c>
      <c r="I5110" t="s">
        <v>13902</v>
      </c>
      <c r="J5110">
        <v>12149</v>
      </c>
      <c r="K5110">
        <v>12149</v>
      </c>
      <c r="L5110">
        <v>10</v>
      </c>
      <c r="M5110">
        <v>85</v>
      </c>
      <c r="N5110">
        <v>9393</v>
      </c>
      <c r="R5110">
        <v>74</v>
      </c>
      <c r="T5110">
        <v>45</v>
      </c>
      <c r="W5110">
        <v>107</v>
      </c>
      <c r="Y5110">
        <v>46</v>
      </c>
      <c r="AI5110">
        <v>37</v>
      </c>
      <c r="AM5110">
        <v>32</v>
      </c>
      <c r="AN5110">
        <v>270</v>
      </c>
      <c r="AV5110">
        <v>38</v>
      </c>
      <c r="AZ5110">
        <v>31</v>
      </c>
      <c r="BC5110">
        <v>26</v>
      </c>
      <c r="BG5110">
        <v>2771</v>
      </c>
      <c r="BJ5110">
        <v>566</v>
      </c>
      <c r="BO5110">
        <v>10</v>
      </c>
      <c r="BT5110">
        <v>3335</v>
      </c>
      <c r="BV5110">
        <v>184</v>
      </c>
      <c r="BX5110">
        <v>29</v>
      </c>
      <c r="CA5110">
        <v>1565</v>
      </c>
      <c r="CB5110">
        <v>227</v>
      </c>
    </row>
    <row r="5111" spans="1:80" x14ac:dyDescent="0.25">
      <c r="A5111" t="s">
        <v>1481</v>
      </c>
      <c r="B5111">
        <v>1977</v>
      </c>
      <c r="C5111">
        <v>6</v>
      </c>
      <c r="D5111" t="s">
        <v>16</v>
      </c>
      <c r="E5111" t="s">
        <v>17006</v>
      </c>
      <c r="F5111" t="s">
        <v>15</v>
      </c>
      <c r="G5111" t="s">
        <v>13846</v>
      </c>
      <c r="H5111" t="s">
        <v>64</v>
      </c>
      <c r="I5111" t="s">
        <v>13903</v>
      </c>
      <c r="J5111">
        <v>36</v>
      </c>
      <c r="K5111">
        <v>36</v>
      </c>
      <c r="L5111">
        <v>0</v>
      </c>
      <c r="M5111">
        <v>0</v>
      </c>
      <c r="N5111">
        <v>20</v>
      </c>
      <c r="R5111">
        <v>1</v>
      </c>
      <c r="T5111">
        <v>1</v>
      </c>
      <c r="Y5111">
        <v>0</v>
      </c>
      <c r="AI5111">
        <v>2</v>
      </c>
      <c r="AM5111">
        <v>0</v>
      </c>
      <c r="AN5111">
        <v>0</v>
      </c>
      <c r="AV5111">
        <v>0</v>
      </c>
      <c r="AZ5111">
        <v>0</v>
      </c>
      <c r="BC5111">
        <v>0</v>
      </c>
      <c r="BJ5111">
        <v>7</v>
      </c>
      <c r="BO5111">
        <v>0</v>
      </c>
      <c r="BT5111">
        <v>0</v>
      </c>
      <c r="BV5111">
        <v>3</v>
      </c>
      <c r="CA5111">
        <v>6</v>
      </c>
      <c r="CB5111">
        <v>0</v>
      </c>
    </row>
    <row r="5112" spans="1:80" x14ac:dyDescent="0.25">
      <c r="A5112" t="s">
        <v>1482</v>
      </c>
      <c r="B5112">
        <v>1977</v>
      </c>
      <c r="C5112">
        <v>6</v>
      </c>
      <c r="D5112" t="s">
        <v>16</v>
      </c>
      <c r="E5112" t="s">
        <v>17006</v>
      </c>
      <c r="F5112" t="s">
        <v>15</v>
      </c>
      <c r="G5112" t="s">
        <v>13846</v>
      </c>
      <c r="H5112" t="s">
        <v>65</v>
      </c>
      <c r="I5112" t="s">
        <v>13904</v>
      </c>
      <c r="J5112">
        <v>845</v>
      </c>
      <c r="K5112">
        <v>845</v>
      </c>
      <c r="L5112">
        <v>0</v>
      </c>
      <c r="M5112">
        <v>28</v>
      </c>
      <c r="N5112">
        <v>601</v>
      </c>
      <c r="R5112">
        <v>7</v>
      </c>
      <c r="T5112">
        <v>4</v>
      </c>
      <c r="W5112">
        <v>20</v>
      </c>
      <c r="Y5112">
        <v>2</v>
      </c>
      <c r="AI5112">
        <v>8</v>
      </c>
      <c r="AM5112">
        <v>4</v>
      </c>
      <c r="AN5112">
        <v>53</v>
      </c>
      <c r="AV5112">
        <v>5</v>
      </c>
      <c r="AZ5112">
        <v>3</v>
      </c>
      <c r="BC5112">
        <v>7</v>
      </c>
      <c r="BG5112">
        <v>33</v>
      </c>
      <c r="BJ5112">
        <v>85</v>
      </c>
      <c r="BO5112">
        <v>1</v>
      </c>
      <c r="BT5112">
        <v>247</v>
      </c>
      <c r="BV5112">
        <v>19</v>
      </c>
      <c r="BX5112">
        <v>3</v>
      </c>
      <c r="CA5112">
        <v>62</v>
      </c>
      <c r="CB5112">
        <v>38</v>
      </c>
    </row>
    <row r="5113" spans="1:80" x14ac:dyDescent="0.25">
      <c r="A5113" t="s">
        <v>1483</v>
      </c>
      <c r="B5113">
        <v>1977</v>
      </c>
      <c r="C5113">
        <v>6</v>
      </c>
      <c r="D5113" t="s">
        <v>16</v>
      </c>
      <c r="E5113" t="s">
        <v>17006</v>
      </c>
      <c r="F5113" t="s">
        <v>15</v>
      </c>
      <c r="G5113" t="s">
        <v>13846</v>
      </c>
      <c r="H5113" t="s">
        <v>66</v>
      </c>
      <c r="I5113" t="s">
        <v>13905</v>
      </c>
      <c r="J5113">
        <v>250</v>
      </c>
      <c r="K5113">
        <v>250</v>
      </c>
      <c r="L5113">
        <v>0</v>
      </c>
      <c r="M5113">
        <v>5</v>
      </c>
      <c r="N5113">
        <v>129</v>
      </c>
      <c r="R5113">
        <v>0</v>
      </c>
      <c r="T5113">
        <v>2</v>
      </c>
      <c r="W5113">
        <v>4</v>
      </c>
      <c r="Y5113">
        <v>1</v>
      </c>
      <c r="AI5113">
        <v>1</v>
      </c>
      <c r="AM5113">
        <v>2</v>
      </c>
      <c r="AN5113">
        <v>4</v>
      </c>
      <c r="AV5113">
        <v>1</v>
      </c>
      <c r="AZ5113">
        <v>1</v>
      </c>
      <c r="BC5113">
        <v>2</v>
      </c>
      <c r="BG5113">
        <v>6</v>
      </c>
      <c r="BJ5113">
        <v>23</v>
      </c>
      <c r="BO5113">
        <v>0</v>
      </c>
      <c r="BT5113">
        <v>10</v>
      </c>
      <c r="BV5113">
        <v>5</v>
      </c>
      <c r="CA5113">
        <v>42</v>
      </c>
      <c r="CB5113">
        <v>25</v>
      </c>
    </row>
    <row r="5114" spans="1:80" x14ac:dyDescent="0.25">
      <c r="A5114" t="s">
        <v>1484</v>
      </c>
      <c r="B5114">
        <v>1977</v>
      </c>
      <c r="C5114">
        <v>6</v>
      </c>
      <c r="D5114" t="s">
        <v>16</v>
      </c>
      <c r="E5114" t="s">
        <v>17006</v>
      </c>
      <c r="F5114" t="s">
        <v>15</v>
      </c>
      <c r="G5114" t="s">
        <v>13846</v>
      </c>
      <c r="H5114" t="s">
        <v>67</v>
      </c>
      <c r="I5114" t="s">
        <v>13906</v>
      </c>
      <c r="J5114">
        <v>244</v>
      </c>
      <c r="K5114">
        <v>244</v>
      </c>
      <c r="L5114">
        <v>1</v>
      </c>
      <c r="M5114">
        <v>0</v>
      </c>
      <c r="N5114">
        <v>197</v>
      </c>
      <c r="R5114">
        <v>0</v>
      </c>
      <c r="T5114">
        <v>0</v>
      </c>
      <c r="W5114">
        <v>30</v>
      </c>
      <c r="Y5114">
        <v>1</v>
      </c>
      <c r="AI5114">
        <v>0</v>
      </c>
      <c r="AM5114">
        <v>1</v>
      </c>
      <c r="AN5114">
        <v>0</v>
      </c>
      <c r="AV5114">
        <v>0</v>
      </c>
      <c r="AZ5114">
        <v>0</v>
      </c>
      <c r="BC5114">
        <v>0</v>
      </c>
      <c r="BG5114">
        <v>3</v>
      </c>
      <c r="BJ5114">
        <v>73</v>
      </c>
      <c r="BO5114">
        <v>0</v>
      </c>
      <c r="BT5114">
        <v>3</v>
      </c>
      <c r="BV5114">
        <v>1</v>
      </c>
      <c r="CA5114">
        <v>58</v>
      </c>
      <c r="CB5114">
        <v>27</v>
      </c>
    </row>
    <row r="5115" spans="1:80" x14ac:dyDescent="0.25">
      <c r="A5115" t="s">
        <v>1485</v>
      </c>
      <c r="B5115">
        <v>1977</v>
      </c>
      <c r="C5115">
        <v>6</v>
      </c>
      <c r="D5115" t="s">
        <v>16</v>
      </c>
      <c r="E5115" t="s">
        <v>17006</v>
      </c>
      <c r="F5115" t="s">
        <v>15</v>
      </c>
      <c r="G5115" t="s">
        <v>13846</v>
      </c>
      <c r="H5115" t="s">
        <v>68</v>
      </c>
      <c r="I5115" t="s">
        <v>13907</v>
      </c>
      <c r="J5115">
        <v>700</v>
      </c>
      <c r="K5115">
        <v>700</v>
      </c>
      <c r="L5115">
        <v>1</v>
      </c>
      <c r="M5115">
        <v>4</v>
      </c>
      <c r="N5115">
        <v>420</v>
      </c>
      <c r="R5115">
        <v>1</v>
      </c>
      <c r="T5115">
        <v>2</v>
      </c>
      <c r="W5115">
        <v>5</v>
      </c>
      <c r="Y5115">
        <v>0</v>
      </c>
      <c r="AI5115">
        <v>4</v>
      </c>
      <c r="AM5115">
        <v>3</v>
      </c>
      <c r="AN5115">
        <v>37</v>
      </c>
      <c r="AV5115">
        <v>8</v>
      </c>
      <c r="AZ5115">
        <v>4</v>
      </c>
      <c r="BC5115">
        <v>8</v>
      </c>
      <c r="BG5115">
        <v>80</v>
      </c>
      <c r="BJ5115">
        <v>90</v>
      </c>
      <c r="BO5115">
        <v>0</v>
      </c>
      <c r="BT5115">
        <v>69</v>
      </c>
      <c r="BV5115">
        <v>13</v>
      </c>
      <c r="CA5115">
        <v>79</v>
      </c>
      <c r="CB5115">
        <v>17</v>
      </c>
    </row>
    <row r="5116" spans="1:80" x14ac:dyDescent="0.25">
      <c r="A5116" t="s">
        <v>1486</v>
      </c>
      <c r="B5116">
        <v>1977</v>
      </c>
      <c r="C5116">
        <v>6</v>
      </c>
      <c r="D5116" t="s">
        <v>16</v>
      </c>
      <c r="E5116" t="s">
        <v>17006</v>
      </c>
      <c r="F5116" t="s">
        <v>15</v>
      </c>
      <c r="G5116" t="s">
        <v>13846</v>
      </c>
      <c r="H5116" t="s">
        <v>69</v>
      </c>
      <c r="I5116" t="s">
        <v>13908</v>
      </c>
      <c r="J5116">
        <v>55</v>
      </c>
      <c r="K5116">
        <v>55</v>
      </c>
      <c r="L5116">
        <v>0</v>
      </c>
      <c r="M5116">
        <v>0</v>
      </c>
      <c r="N5116">
        <v>50</v>
      </c>
      <c r="R5116">
        <v>0</v>
      </c>
      <c r="T5116">
        <v>4</v>
      </c>
      <c r="W5116">
        <v>8</v>
      </c>
      <c r="Y5116">
        <v>0</v>
      </c>
      <c r="AI5116">
        <v>0</v>
      </c>
      <c r="AM5116">
        <v>0</v>
      </c>
      <c r="AN5116">
        <v>0</v>
      </c>
      <c r="AV5116">
        <v>0</v>
      </c>
      <c r="AZ5116">
        <v>0</v>
      </c>
      <c r="BC5116">
        <v>0</v>
      </c>
      <c r="BG5116">
        <v>4</v>
      </c>
      <c r="BJ5116">
        <v>6</v>
      </c>
      <c r="BO5116">
        <v>0</v>
      </c>
      <c r="BT5116">
        <v>7</v>
      </c>
      <c r="BV5116">
        <v>1</v>
      </c>
      <c r="BX5116">
        <v>2</v>
      </c>
      <c r="CA5116">
        <v>8</v>
      </c>
      <c r="CB5116">
        <v>10</v>
      </c>
    </row>
    <row r="5117" spans="1:80" x14ac:dyDescent="0.25">
      <c r="A5117" t="s">
        <v>1487</v>
      </c>
      <c r="B5117">
        <v>1977</v>
      </c>
      <c r="C5117">
        <v>6</v>
      </c>
      <c r="D5117" t="s">
        <v>16</v>
      </c>
      <c r="E5117" t="s">
        <v>17006</v>
      </c>
      <c r="F5117" t="s">
        <v>15</v>
      </c>
      <c r="G5117" t="s">
        <v>13846</v>
      </c>
      <c r="H5117" t="s">
        <v>70</v>
      </c>
      <c r="I5117" t="s">
        <v>13909</v>
      </c>
      <c r="J5117">
        <v>308</v>
      </c>
      <c r="K5117">
        <v>308</v>
      </c>
      <c r="L5117">
        <v>0</v>
      </c>
      <c r="M5117">
        <v>5</v>
      </c>
      <c r="N5117">
        <v>271</v>
      </c>
      <c r="R5117">
        <v>0</v>
      </c>
      <c r="T5117">
        <v>1</v>
      </c>
      <c r="W5117">
        <v>12</v>
      </c>
      <c r="Y5117">
        <v>3</v>
      </c>
      <c r="AI5117">
        <v>1</v>
      </c>
      <c r="AM5117">
        <v>5</v>
      </c>
      <c r="AN5117">
        <v>13</v>
      </c>
      <c r="AV5117">
        <v>2</v>
      </c>
      <c r="AZ5117">
        <v>1</v>
      </c>
      <c r="BC5117">
        <v>4</v>
      </c>
      <c r="BJ5117">
        <v>71</v>
      </c>
      <c r="BO5117">
        <v>0</v>
      </c>
      <c r="BT5117">
        <v>59</v>
      </c>
      <c r="BV5117">
        <v>2</v>
      </c>
      <c r="BX5117">
        <v>1</v>
      </c>
      <c r="CA5117">
        <v>41</v>
      </c>
      <c r="CB5117">
        <v>55</v>
      </c>
    </row>
    <row r="5118" spans="1:80" x14ac:dyDescent="0.25">
      <c r="A5118" t="s">
        <v>1488</v>
      </c>
      <c r="B5118">
        <v>1977</v>
      </c>
      <c r="C5118">
        <v>6</v>
      </c>
      <c r="D5118" t="s">
        <v>16</v>
      </c>
      <c r="E5118" t="s">
        <v>17006</v>
      </c>
      <c r="F5118" t="s">
        <v>15</v>
      </c>
      <c r="G5118" t="s">
        <v>13846</v>
      </c>
      <c r="H5118" t="s">
        <v>81</v>
      </c>
      <c r="I5118" t="s">
        <v>13910</v>
      </c>
      <c r="J5118">
        <v>1304</v>
      </c>
      <c r="K5118">
        <v>1304</v>
      </c>
      <c r="L5118">
        <v>1</v>
      </c>
      <c r="M5118">
        <v>20</v>
      </c>
      <c r="N5118">
        <v>1136</v>
      </c>
      <c r="R5118">
        <v>3</v>
      </c>
      <c r="T5118">
        <v>2</v>
      </c>
      <c r="W5118">
        <v>46</v>
      </c>
      <c r="Y5118">
        <v>3</v>
      </c>
      <c r="AI5118">
        <v>3</v>
      </c>
      <c r="AM5118">
        <v>7</v>
      </c>
      <c r="AN5118">
        <v>2</v>
      </c>
      <c r="AV5118">
        <v>2</v>
      </c>
      <c r="AZ5118">
        <v>4</v>
      </c>
      <c r="BC5118">
        <v>3</v>
      </c>
      <c r="BG5118">
        <v>104</v>
      </c>
      <c r="BJ5118">
        <v>628</v>
      </c>
      <c r="BO5118">
        <v>0</v>
      </c>
      <c r="BT5118">
        <v>136</v>
      </c>
      <c r="BV5118">
        <v>4</v>
      </c>
      <c r="BX5118">
        <v>3</v>
      </c>
      <c r="CA5118">
        <v>69</v>
      </c>
      <c r="CB5118">
        <v>117</v>
      </c>
    </row>
    <row r="5119" spans="1:80" x14ac:dyDescent="0.25">
      <c r="A5119" t="s">
        <v>1489</v>
      </c>
      <c r="B5119">
        <v>1977</v>
      </c>
      <c r="C5119">
        <v>6</v>
      </c>
      <c r="D5119" t="s">
        <v>16</v>
      </c>
      <c r="E5119" t="s">
        <v>17006</v>
      </c>
      <c r="F5119" t="s">
        <v>15</v>
      </c>
      <c r="G5119" t="s">
        <v>13846</v>
      </c>
      <c r="H5119" t="s">
        <v>82</v>
      </c>
      <c r="I5119" t="s">
        <v>13911</v>
      </c>
      <c r="J5119">
        <v>1013</v>
      </c>
      <c r="K5119">
        <v>1013</v>
      </c>
      <c r="L5119">
        <v>4</v>
      </c>
      <c r="M5119">
        <v>32</v>
      </c>
      <c r="N5119">
        <v>705</v>
      </c>
      <c r="R5119">
        <v>6</v>
      </c>
      <c r="T5119">
        <v>1</v>
      </c>
      <c r="W5119">
        <v>10</v>
      </c>
      <c r="Y5119">
        <v>5</v>
      </c>
      <c r="AI5119">
        <v>2</v>
      </c>
      <c r="AM5119">
        <v>2</v>
      </c>
      <c r="AN5119">
        <v>58</v>
      </c>
      <c r="AV5119">
        <v>1</v>
      </c>
      <c r="AZ5119">
        <v>1</v>
      </c>
      <c r="BC5119">
        <v>5</v>
      </c>
      <c r="BG5119">
        <v>25</v>
      </c>
      <c r="BJ5119">
        <v>131</v>
      </c>
      <c r="BO5119">
        <v>0</v>
      </c>
      <c r="BT5119">
        <v>289</v>
      </c>
      <c r="BV5119">
        <v>8</v>
      </c>
      <c r="BX5119">
        <v>2</v>
      </c>
      <c r="CA5119">
        <v>110</v>
      </c>
      <c r="CB5119">
        <v>49</v>
      </c>
    </row>
    <row r="5120" spans="1:80" x14ac:dyDescent="0.25">
      <c r="A5120" t="s">
        <v>1490</v>
      </c>
      <c r="B5120">
        <v>1977</v>
      </c>
      <c r="C5120">
        <v>6</v>
      </c>
      <c r="D5120" t="s">
        <v>16</v>
      </c>
      <c r="E5120" t="s">
        <v>17006</v>
      </c>
      <c r="F5120" t="s">
        <v>15</v>
      </c>
      <c r="G5120" t="s">
        <v>13846</v>
      </c>
      <c r="H5120" t="s">
        <v>83</v>
      </c>
      <c r="I5120" t="s">
        <v>13912</v>
      </c>
      <c r="J5120">
        <v>237</v>
      </c>
      <c r="K5120">
        <v>237</v>
      </c>
      <c r="L5120">
        <v>0</v>
      </c>
      <c r="M5120">
        <v>0</v>
      </c>
      <c r="N5120">
        <v>210</v>
      </c>
      <c r="R5120">
        <v>1</v>
      </c>
      <c r="T5120">
        <v>0</v>
      </c>
      <c r="W5120">
        <v>16</v>
      </c>
      <c r="Y5120">
        <v>0</v>
      </c>
      <c r="AI5120">
        <v>0</v>
      </c>
      <c r="AM5120">
        <v>4</v>
      </c>
      <c r="AN5120">
        <v>34</v>
      </c>
      <c r="AV5120">
        <v>0</v>
      </c>
      <c r="AZ5120">
        <v>9</v>
      </c>
      <c r="BC5120">
        <v>4</v>
      </c>
      <c r="BG5120">
        <v>16</v>
      </c>
      <c r="BJ5120">
        <v>67</v>
      </c>
      <c r="BO5120">
        <v>0</v>
      </c>
      <c r="BT5120">
        <v>23</v>
      </c>
      <c r="BV5120">
        <v>2</v>
      </c>
      <c r="CA5120">
        <v>15</v>
      </c>
      <c r="CB5120">
        <v>19</v>
      </c>
    </row>
    <row r="5121" spans="1:80" x14ac:dyDescent="0.25">
      <c r="A5121" t="s">
        <v>1491</v>
      </c>
      <c r="B5121">
        <v>1977</v>
      </c>
      <c r="C5121">
        <v>6</v>
      </c>
      <c r="D5121" t="s">
        <v>16</v>
      </c>
      <c r="E5121" t="s">
        <v>17006</v>
      </c>
      <c r="F5121" t="s">
        <v>15</v>
      </c>
      <c r="G5121" t="s">
        <v>13846</v>
      </c>
      <c r="H5121" t="s">
        <v>84</v>
      </c>
      <c r="I5121" t="s">
        <v>13913</v>
      </c>
      <c r="J5121">
        <v>3548</v>
      </c>
      <c r="K5121">
        <v>3548</v>
      </c>
      <c r="L5121">
        <v>2</v>
      </c>
      <c r="M5121">
        <v>30</v>
      </c>
      <c r="N5121">
        <v>3030</v>
      </c>
      <c r="R5121">
        <v>9</v>
      </c>
      <c r="T5121">
        <v>3</v>
      </c>
      <c r="W5121">
        <v>351</v>
      </c>
      <c r="Y5121">
        <v>6</v>
      </c>
      <c r="AI5121">
        <v>17</v>
      </c>
      <c r="AM5121">
        <v>13</v>
      </c>
      <c r="AN5121">
        <v>86</v>
      </c>
      <c r="AV5121">
        <v>2</v>
      </c>
      <c r="AZ5121">
        <v>20</v>
      </c>
      <c r="BC5121">
        <v>2</v>
      </c>
      <c r="BG5121">
        <v>197</v>
      </c>
      <c r="BJ5121">
        <v>1069</v>
      </c>
      <c r="BO5121">
        <v>0</v>
      </c>
      <c r="BT5121">
        <v>717</v>
      </c>
      <c r="BV5121">
        <v>23</v>
      </c>
      <c r="BX5121">
        <v>1</v>
      </c>
      <c r="CA5121">
        <v>221</v>
      </c>
      <c r="CB5121">
        <v>293</v>
      </c>
    </row>
    <row r="5122" spans="1:80" x14ac:dyDescent="0.25">
      <c r="A5122" t="s">
        <v>1492</v>
      </c>
      <c r="B5122">
        <v>1977</v>
      </c>
      <c r="C5122">
        <v>6</v>
      </c>
      <c r="D5122" t="s">
        <v>16</v>
      </c>
      <c r="E5122" t="s">
        <v>17006</v>
      </c>
      <c r="F5122" t="s">
        <v>15</v>
      </c>
      <c r="G5122" t="s">
        <v>13846</v>
      </c>
      <c r="H5122" t="s">
        <v>85</v>
      </c>
      <c r="I5122" t="s">
        <v>13914</v>
      </c>
      <c r="J5122">
        <v>1735</v>
      </c>
      <c r="K5122">
        <v>1735</v>
      </c>
      <c r="L5122">
        <v>0</v>
      </c>
      <c r="M5122">
        <v>23</v>
      </c>
      <c r="N5122">
        <v>1483</v>
      </c>
      <c r="R5122">
        <v>6</v>
      </c>
      <c r="T5122">
        <v>1</v>
      </c>
      <c r="W5122">
        <v>22</v>
      </c>
      <c r="Y5122">
        <v>2</v>
      </c>
      <c r="AI5122">
        <v>6</v>
      </c>
      <c r="AM5122">
        <v>17</v>
      </c>
      <c r="AN5122">
        <v>138</v>
      </c>
      <c r="AV5122">
        <v>2</v>
      </c>
      <c r="AZ5122">
        <v>2</v>
      </c>
      <c r="BC5122">
        <v>9</v>
      </c>
      <c r="BG5122">
        <v>247</v>
      </c>
      <c r="BJ5122">
        <v>432</v>
      </c>
      <c r="BO5122">
        <v>1</v>
      </c>
      <c r="BT5122">
        <v>204</v>
      </c>
      <c r="BV5122">
        <v>38</v>
      </c>
      <c r="BX5122">
        <v>8</v>
      </c>
      <c r="CA5122">
        <v>189</v>
      </c>
      <c r="CB5122">
        <v>159</v>
      </c>
    </row>
    <row r="5123" spans="1:80" x14ac:dyDescent="0.25">
      <c r="A5123" t="s">
        <v>1493</v>
      </c>
      <c r="B5123">
        <v>1977</v>
      </c>
      <c r="C5123">
        <v>6</v>
      </c>
      <c r="D5123" t="s">
        <v>16</v>
      </c>
      <c r="E5123" t="s">
        <v>17006</v>
      </c>
      <c r="F5123" t="s">
        <v>15</v>
      </c>
      <c r="G5123" t="s">
        <v>13846</v>
      </c>
      <c r="H5123" t="s">
        <v>86</v>
      </c>
      <c r="I5123" t="s">
        <v>13915</v>
      </c>
      <c r="J5123">
        <v>331</v>
      </c>
      <c r="K5123">
        <v>331</v>
      </c>
      <c r="L5123">
        <v>0</v>
      </c>
      <c r="M5123">
        <v>1</v>
      </c>
      <c r="N5123">
        <v>265</v>
      </c>
      <c r="R5123">
        <v>1</v>
      </c>
      <c r="T5123">
        <v>0</v>
      </c>
      <c r="W5123">
        <v>15</v>
      </c>
      <c r="Y5123">
        <v>2</v>
      </c>
      <c r="AI5123">
        <v>1</v>
      </c>
      <c r="AM5123">
        <v>0</v>
      </c>
      <c r="AN5123">
        <v>14</v>
      </c>
      <c r="AV5123">
        <v>0</v>
      </c>
      <c r="AZ5123">
        <v>1</v>
      </c>
      <c r="BC5123">
        <v>2</v>
      </c>
      <c r="BG5123">
        <v>30</v>
      </c>
      <c r="BJ5123">
        <v>52</v>
      </c>
      <c r="BO5123">
        <v>0</v>
      </c>
      <c r="BT5123">
        <v>39</v>
      </c>
      <c r="BV5123">
        <v>4</v>
      </c>
      <c r="CA5123">
        <v>89</v>
      </c>
      <c r="CB5123">
        <v>15</v>
      </c>
    </row>
    <row r="5124" spans="1:80" x14ac:dyDescent="0.25">
      <c r="A5124" t="s">
        <v>1494</v>
      </c>
      <c r="B5124">
        <v>1977</v>
      </c>
      <c r="C5124">
        <v>6</v>
      </c>
      <c r="D5124" t="s">
        <v>16</v>
      </c>
      <c r="E5124" t="s">
        <v>17006</v>
      </c>
      <c r="F5124" t="s">
        <v>15</v>
      </c>
      <c r="G5124" t="s">
        <v>13846</v>
      </c>
      <c r="H5124" t="s">
        <v>87</v>
      </c>
      <c r="I5124" t="s">
        <v>13916</v>
      </c>
      <c r="J5124">
        <v>133</v>
      </c>
      <c r="K5124">
        <v>133</v>
      </c>
      <c r="L5124">
        <v>0</v>
      </c>
      <c r="M5124">
        <v>0</v>
      </c>
      <c r="N5124">
        <v>107</v>
      </c>
      <c r="R5124">
        <v>0</v>
      </c>
      <c r="T5124">
        <v>1</v>
      </c>
      <c r="W5124">
        <v>8</v>
      </c>
      <c r="Y5124">
        <v>0</v>
      </c>
      <c r="AI5124">
        <v>0</v>
      </c>
      <c r="AM5124">
        <v>4</v>
      </c>
      <c r="AN5124">
        <v>0</v>
      </c>
      <c r="AV5124">
        <v>0</v>
      </c>
      <c r="AZ5124">
        <v>0</v>
      </c>
      <c r="BC5124">
        <v>0</v>
      </c>
      <c r="BG5124">
        <v>5</v>
      </c>
      <c r="BJ5124">
        <v>34</v>
      </c>
      <c r="BO5124">
        <v>1</v>
      </c>
      <c r="BT5124">
        <v>3</v>
      </c>
      <c r="BV5124">
        <v>3</v>
      </c>
      <c r="BX5124">
        <v>1</v>
      </c>
      <c r="CA5124">
        <v>16</v>
      </c>
      <c r="CB5124">
        <v>31</v>
      </c>
    </row>
    <row r="5125" spans="1:80" x14ac:dyDescent="0.25">
      <c r="A5125" t="s">
        <v>1495</v>
      </c>
      <c r="B5125">
        <v>1977</v>
      </c>
      <c r="C5125">
        <v>6</v>
      </c>
      <c r="D5125" t="s">
        <v>16</v>
      </c>
      <c r="E5125" t="s">
        <v>17006</v>
      </c>
      <c r="F5125" t="s">
        <v>15</v>
      </c>
      <c r="G5125" t="s">
        <v>13846</v>
      </c>
      <c r="H5125" t="s">
        <v>88</v>
      </c>
      <c r="I5125" t="s">
        <v>13917</v>
      </c>
      <c r="J5125">
        <v>300</v>
      </c>
      <c r="K5125">
        <v>300</v>
      </c>
      <c r="L5125">
        <v>0</v>
      </c>
      <c r="M5125">
        <v>2</v>
      </c>
      <c r="N5125">
        <v>222</v>
      </c>
      <c r="R5125">
        <v>0</v>
      </c>
      <c r="T5125">
        <v>0</v>
      </c>
      <c r="W5125">
        <v>1</v>
      </c>
      <c r="Y5125">
        <v>0</v>
      </c>
      <c r="AI5125">
        <v>0</v>
      </c>
      <c r="AM5125">
        <v>2</v>
      </c>
      <c r="AN5125">
        <v>5</v>
      </c>
      <c r="AV5125">
        <v>0</v>
      </c>
      <c r="AZ5125">
        <v>1</v>
      </c>
      <c r="BC5125">
        <v>0</v>
      </c>
      <c r="BG5125">
        <v>11</v>
      </c>
      <c r="BJ5125">
        <v>96</v>
      </c>
      <c r="BO5125">
        <v>0</v>
      </c>
      <c r="BT5125">
        <v>41</v>
      </c>
      <c r="BV5125">
        <v>2</v>
      </c>
      <c r="BX5125">
        <v>1</v>
      </c>
      <c r="CA5125">
        <v>40</v>
      </c>
      <c r="CB5125">
        <v>22</v>
      </c>
    </row>
    <row r="5126" spans="1:80" x14ac:dyDescent="0.25">
      <c r="A5126" t="s">
        <v>1496</v>
      </c>
      <c r="B5126">
        <v>1977</v>
      </c>
      <c r="C5126">
        <v>6</v>
      </c>
      <c r="D5126" t="s">
        <v>16</v>
      </c>
      <c r="E5126" t="s">
        <v>17006</v>
      </c>
      <c r="F5126" t="s">
        <v>15</v>
      </c>
      <c r="G5126" t="s">
        <v>13846</v>
      </c>
      <c r="H5126" t="s">
        <v>89</v>
      </c>
      <c r="I5126" t="s">
        <v>13918</v>
      </c>
      <c r="J5126">
        <v>1454</v>
      </c>
      <c r="K5126">
        <v>1454</v>
      </c>
      <c r="L5126">
        <v>3</v>
      </c>
      <c r="M5126">
        <v>22</v>
      </c>
      <c r="N5126">
        <v>1214</v>
      </c>
      <c r="R5126">
        <v>4</v>
      </c>
      <c r="T5126">
        <v>5</v>
      </c>
      <c r="W5126">
        <v>31</v>
      </c>
      <c r="Y5126">
        <v>5</v>
      </c>
      <c r="AI5126">
        <v>4</v>
      </c>
      <c r="AM5126">
        <v>20</v>
      </c>
      <c r="AN5126">
        <v>101</v>
      </c>
      <c r="AV5126">
        <v>9</v>
      </c>
      <c r="AZ5126">
        <v>7</v>
      </c>
      <c r="BC5126">
        <v>10</v>
      </c>
      <c r="BG5126">
        <v>223</v>
      </c>
      <c r="BJ5126">
        <v>240</v>
      </c>
      <c r="BO5126">
        <v>3</v>
      </c>
      <c r="BT5126">
        <v>212</v>
      </c>
      <c r="BV5126">
        <v>24</v>
      </c>
      <c r="BX5126">
        <v>3</v>
      </c>
      <c r="CA5126">
        <v>173</v>
      </c>
      <c r="CB5126">
        <v>140</v>
      </c>
    </row>
    <row r="5127" spans="1:80" x14ac:dyDescent="0.25">
      <c r="A5127" t="s">
        <v>1497</v>
      </c>
      <c r="B5127">
        <v>1977</v>
      </c>
      <c r="C5127">
        <v>6</v>
      </c>
      <c r="D5127" t="s">
        <v>16</v>
      </c>
      <c r="E5127" t="s">
        <v>17006</v>
      </c>
      <c r="F5127" t="s">
        <v>15</v>
      </c>
      <c r="G5127" t="s">
        <v>13846</v>
      </c>
      <c r="H5127" t="s">
        <v>90</v>
      </c>
      <c r="I5127" t="s">
        <v>13919</v>
      </c>
      <c r="J5127">
        <v>57258</v>
      </c>
      <c r="K5127">
        <v>57258</v>
      </c>
      <c r="L5127">
        <v>67</v>
      </c>
      <c r="M5127">
        <v>362</v>
      </c>
      <c r="N5127">
        <v>48598</v>
      </c>
      <c r="R5127">
        <v>93</v>
      </c>
      <c r="T5127">
        <v>145</v>
      </c>
      <c r="W5127">
        <v>741</v>
      </c>
      <c r="Y5127">
        <v>178</v>
      </c>
      <c r="AI5127">
        <v>193</v>
      </c>
      <c r="AM5127">
        <v>92</v>
      </c>
      <c r="AN5127">
        <v>962</v>
      </c>
      <c r="AV5127">
        <v>98</v>
      </c>
      <c r="AZ5127">
        <v>253</v>
      </c>
      <c r="BC5127">
        <v>51</v>
      </c>
      <c r="BG5127">
        <v>15834</v>
      </c>
      <c r="BJ5127">
        <v>2462</v>
      </c>
      <c r="BO5127">
        <v>26</v>
      </c>
      <c r="BT5127">
        <v>20094</v>
      </c>
      <c r="BV5127">
        <v>461</v>
      </c>
      <c r="BX5127">
        <v>71</v>
      </c>
      <c r="CA5127">
        <v>5986</v>
      </c>
      <c r="CB5127">
        <v>858</v>
      </c>
    </row>
    <row r="5128" spans="1:80" x14ac:dyDescent="0.25">
      <c r="A5128" t="s">
        <v>1498</v>
      </c>
      <c r="B5128">
        <v>1977</v>
      </c>
      <c r="C5128">
        <v>6</v>
      </c>
      <c r="D5128" t="s">
        <v>16</v>
      </c>
      <c r="E5128" t="s">
        <v>17006</v>
      </c>
      <c r="F5128" t="s">
        <v>15</v>
      </c>
      <c r="G5128" t="s">
        <v>13846</v>
      </c>
      <c r="H5128" t="s">
        <v>91</v>
      </c>
      <c r="I5128" t="s">
        <v>13920</v>
      </c>
      <c r="J5128">
        <v>1269</v>
      </c>
      <c r="K5128">
        <v>1269</v>
      </c>
      <c r="L5128">
        <v>1</v>
      </c>
      <c r="M5128">
        <v>10</v>
      </c>
      <c r="N5128">
        <v>561</v>
      </c>
      <c r="R5128">
        <v>6</v>
      </c>
      <c r="T5128">
        <v>1</v>
      </c>
      <c r="W5128">
        <v>14</v>
      </c>
      <c r="Y5128">
        <v>4</v>
      </c>
      <c r="AI5128">
        <v>12</v>
      </c>
      <c r="AM5128">
        <v>3</v>
      </c>
      <c r="AN5128">
        <v>66</v>
      </c>
      <c r="AV5128">
        <v>1</v>
      </c>
      <c r="AZ5128">
        <v>6</v>
      </c>
      <c r="BC5128">
        <v>3</v>
      </c>
      <c r="BG5128">
        <v>103</v>
      </c>
      <c r="BJ5128">
        <v>87</v>
      </c>
      <c r="BO5128">
        <v>0</v>
      </c>
      <c r="BT5128">
        <v>106</v>
      </c>
      <c r="BV5128">
        <v>8</v>
      </c>
      <c r="BX5128">
        <v>2</v>
      </c>
      <c r="CA5128">
        <v>101</v>
      </c>
      <c r="CB5128">
        <v>38</v>
      </c>
    </row>
    <row r="5129" spans="1:80" x14ac:dyDescent="0.25">
      <c r="A5129" t="s">
        <v>1499</v>
      </c>
      <c r="B5129">
        <v>1977</v>
      </c>
      <c r="C5129">
        <v>6</v>
      </c>
      <c r="D5129" t="s">
        <v>16</v>
      </c>
      <c r="E5129" t="s">
        <v>17006</v>
      </c>
      <c r="F5129" t="s">
        <v>15</v>
      </c>
      <c r="G5129" t="s">
        <v>13846</v>
      </c>
      <c r="H5129" t="s">
        <v>92</v>
      </c>
      <c r="I5129" t="s">
        <v>13921</v>
      </c>
      <c r="J5129">
        <v>524</v>
      </c>
      <c r="K5129">
        <v>524</v>
      </c>
      <c r="L5129">
        <v>1</v>
      </c>
      <c r="M5129">
        <v>5</v>
      </c>
      <c r="N5129">
        <v>399</v>
      </c>
      <c r="R5129">
        <v>3</v>
      </c>
      <c r="T5129">
        <v>0</v>
      </c>
      <c r="W5129">
        <v>3</v>
      </c>
      <c r="Y5129">
        <v>10</v>
      </c>
      <c r="AI5129">
        <v>6</v>
      </c>
      <c r="AM5129">
        <v>7</v>
      </c>
      <c r="AN5129">
        <v>4</v>
      </c>
      <c r="AV5129">
        <v>0</v>
      </c>
      <c r="AZ5129">
        <v>2</v>
      </c>
      <c r="BC5129">
        <v>2</v>
      </c>
      <c r="BG5129">
        <v>17</v>
      </c>
      <c r="BJ5129">
        <v>166</v>
      </c>
      <c r="BO5129">
        <v>2</v>
      </c>
      <c r="BT5129">
        <v>26</v>
      </c>
      <c r="BV5129">
        <v>7</v>
      </c>
      <c r="BX5129">
        <v>4</v>
      </c>
      <c r="CA5129">
        <v>59</v>
      </c>
      <c r="CB5129">
        <v>81</v>
      </c>
    </row>
    <row r="5130" spans="1:80" x14ac:dyDescent="0.25">
      <c r="A5130" t="s">
        <v>1500</v>
      </c>
      <c r="B5130">
        <v>1977</v>
      </c>
      <c r="C5130">
        <v>6</v>
      </c>
      <c r="D5130" t="s">
        <v>16</v>
      </c>
      <c r="E5130" t="s">
        <v>17006</v>
      </c>
      <c r="F5130" t="s">
        <v>15</v>
      </c>
      <c r="G5130" t="s">
        <v>13846</v>
      </c>
      <c r="H5130" t="s">
        <v>93</v>
      </c>
      <c r="I5130" t="s">
        <v>13922</v>
      </c>
      <c r="J5130">
        <v>6292</v>
      </c>
      <c r="K5130">
        <v>6292</v>
      </c>
      <c r="L5130">
        <v>19</v>
      </c>
      <c r="M5130">
        <v>62</v>
      </c>
      <c r="N5130">
        <v>5981</v>
      </c>
      <c r="R5130">
        <v>564</v>
      </c>
      <c r="T5130">
        <v>10</v>
      </c>
      <c r="W5130">
        <v>135</v>
      </c>
      <c r="Y5130">
        <v>13</v>
      </c>
      <c r="AI5130">
        <v>69</v>
      </c>
      <c r="AM5130">
        <v>44</v>
      </c>
      <c r="AN5130">
        <v>799</v>
      </c>
      <c r="AV5130">
        <v>16</v>
      </c>
      <c r="AZ5130">
        <v>23</v>
      </c>
      <c r="BC5130">
        <v>12</v>
      </c>
      <c r="BG5130">
        <v>872</v>
      </c>
      <c r="BJ5130">
        <v>530</v>
      </c>
      <c r="BO5130">
        <v>4</v>
      </c>
      <c r="BT5130">
        <v>1859</v>
      </c>
      <c r="BV5130">
        <v>33</v>
      </c>
      <c r="BX5130">
        <v>10</v>
      </c>
      <c r="CA5130">
        <v>688</v>
      </c>
      <c r="CB5130">
        <v>300</v>
      </c>
    </row>
    <row r="5131" spans="1:80" x14ac:dyDescent="0.25">
      <c r="A5131" t="s">
        <v>1501</v>
      </c>
      <c r="B5131">
        <v>1977</v>
      </c>
      <c r="C5131">
        <v>6</v>
      </c>
      <c r="D5131" t="s">
        <v>16</v>
      </c>
      <c r="E5131" t="s">
        <v>17006</v>
      </c>
      <c r="F5131" t="s">
        <v>15</v>
      </c>
      <c r="G5131" t="s">
        <v>13846</v>
      </c>
      <c r="H5131" t="s">
        <v>94</v>
      </c>
      <c r="I5131" t="s">
        <v>13923</v>
      </c>
      <c r="J5131">
        <v>24900</v>
      </c>
      <c r="K5131">
        <v>24900</v>
      </c>
      <c r="L5131">
        <v>35</v>
      </c>
      <c r="M5131">
        <v>201</v>
      </c>
      <c r="N5131">
        <v>20695</v>
      </c>
      <c r="R5131">
        <v>67</v>
      </c>
      <c r="T5131">
        <v>42</v>
      </c>
      <c r="W5131">
        <v>243</v>
      </c>
      <c r="Y5131">
        <v>57</v>
      </c>
      <c r="AI5131">
        <v>80</v>
      </c>
      <c r="AM5131">
        <v>100</v>
      </c>
      <c r="AN5131">
        <v>621</v>
      </c>
      <c r="AV5131">
        <v>50</v>
      </c>
      <c r="AZ5131">
        <v>103</v>
      </c>
      <c r="BC5131">
        <v>23</v>
      </c>
      <c r="BG5131">
        <v>5304</v>
      </c>
      <c r="BJ5131">
        <v>1880</v>
      </c>
      <c r="BO5131">
        <v>16</v>
      </c>
      <c r="BT5131">
        <v>7819</v>
      </c>
      <c r="BV5131">
        <v>347</v>
      </c>
      <c r="BX5131">
        <v>44</v>
      </c>
      <c r="CA5131">
        <v>3421</v>
      </c>
      <c r="CB5131">
        <v>478</v>
      </c>
    </row>
    <row r="5132" spans="1:80" x14ac:dyDescent="0.25">
      <c r="A5132" t="s">
        <v>1502</v>
      </c>
      <c r="B5132">
        <v>1977</v>
      </c>
      <c r="C5132">
        <v>6</v>
      </c>
      <c r="D5132" t="s">
        <v>16</v>
      </c>
      <c r="E5132" t="s">
        <v>17006</v>
      </c>
      <c r="F5132" t="s">
        <v>15</v>
      </c>
      <c r="G5132" t="s">
        <v>13846</v>
      </c>
      <c r="H5132" t="s">
        <v>95</v>
      </c>
      <c r="I5132" t="s">
        <v>13924</v>
      </c>
      <c r="J5132">
        <v>237</v>
      </c>
      <c r="K5132">
        <v>237</v>
      </c>
      <c r="L5132">
        <v>0</v>
      </c>
      <c r="M5132">
        <v>2</v>
      </c>
      <c r="N5132">
        <v>172</v>
      </c>
      <c r="R5132">
        <v>1</v>
      </c>
      <c r="T5132">
        <v>0</v>
      </c>
      <c r="W5132">
        <v>17</v>
      </c>
      <c r="Y5132">
        <v>0</v>
      </c>
      <c r="AI5132">
        <v>2</v>
      </c>
      <c r="AM5132">
        <v>4</v>
      </c>
      <c r="AN5132">
        <v>0</v>
      </c>
      <c r="AV5132">
        <v>0</v>
      </c>
      <c r="AZ5132">
        <v>0</v>
      </c>
      <c r="BC5132">
        <v>0</v>
      </c>
      <c r="BG5132">
        <v>4</v>
      </c>
      <c r="BJ5132">
        <v>72</v>
      </c>
      <c r="BO5132">
        <v>0</v>
      </c>
      <c r="BT5132">
        <v>11</v>
      </c>
      <c r="BV5132">
        <v>3</v>
      </c>
      <c r="BX5132">
        <v>7</v>
      </c>
      <c r="CA5132">
        <v>28</v>
      </c>
      <c r="CB5132">
        <v>23</v>
      </c>
    </row>
    <row r="5133" spans="1:80" x14ac:dyDescent="0.25">
      <c r="A5133" t="s">
        <v>1503</v>
      </c>
      <c r="B5133">
        <v>1977</v>
      </c>
      <c r="C5133">
        <v>6</v>
      </c>
      <c r="D5133" t="s">
        <v>16</v>
      </c>
      <c r="E5133" t="s">
        <v>17006</v>
      </c>
      <c r="F5133" t="s">
        <v>15</v>
      </c>
      <c r="G5133" t="s">
        <v>13846</v>
      </c>
      <c r="H5133" t="s">
        <v>96</v>
      </c>
      <c r="I5133" t="s">
        <v>13925</v>
      </c>
      <c r="J5133">
        <v>252</v>
      </c>
      <c r="K5133">
        <v>252</v>
      </c>
      <c r="L5133">
        <v>0</v>
      </c>
      <c r="M5133">
        <v>2</v>
      </c>
      <c r="N5133">
        <v>238</v>
      </c>
      <c r="R5133">
        <v>2</v>
      </c>
      <c r="T5133">
        <v>0</v>
      </c>
      <c r="W5133">
        <v>4</v>
      </c>
      <c r="Y5133">
        <v>0</v>
      </c>
      <c r="AI5133">
        <v>1</v>
      </c>
      <c r="AM5133">
        <v>5</v>
      </c>
      <c r="AN5133">
        <v>10</v>
      </c>
      <c r="AV5133">
        <v>0</v>
      </c>
      <c r="AZ5133">
        <v>1</v>
      </c>
      <c r="BC5133">
        <v>5</v>
      </c>
      <c r="BG5133">
        <v>4</v>
      </c>
      <c r="BJ5133">
        <v>96</v>
      </c>
      <c r="BO5133">
        <v>0</v>
      </c>
      <c r="BT5133">
        <v>12</v>
      </c>
      <c r="BV5133">
        <v>2</v>
      </c>
      <c r="BX5133">
        <v>11</v>
      </c>
      <c r="CA5133">
        <v>25</v>
      </c>
      <c r="CB5133">
        <v>60</v>
      </c>
    </row>
    <row r="5134" spans="1:80" x14ac:dyDescent="0.25">
      <c r="A5134" t="s">
        <v>1504</v>
      </c>
      <c r="B5134">
        <v>1977</v>
      </c>
      <c r="C5134">
        <v>6</v>
      </c>
      <c r="D5134" t="s">
        <v>16</v>
      </c>
      <c r="E5134" t="s">
        <v>17006</v>
      </c>
      <c r="F5134" t="s">
        <v>15</v>
      </c>
      <c r="G5134" t="s">
        <v>13846</v>
      </c>
      <c r="H5134" t="s">
        <v>97</v>
      </c>
      <c r="I5134" t="s">
        <v>13926</v>
      </c>
      <c r="J5134">
        <v>37</v>
      </c>
      <c r="K5134">
        <v>37</v>
      </c>
      <c r="L5134">
        <v>1</v>
      </c>
      <c r="M5134">
        <v>0</v>
      </c>
      <c r="N5134">
        <v>27</v>
      </c>
      <c r="R5134">
        <v>1</v>
      </c>
      <c r="T5134">
        <v>0</v>
      </c>
      <c r="W5134">
        <v>13</v>
      </c>
      <c r="Y5134">
        <v>0</v>
      </c>
      <c r="AI5134">
        <v>0</v>
      </c>
      <c r="AM5134">
        <v>0</v>
      </c>
      <c r="AN5134">
        <v>0</v>
      </c>
      <c r="AV5134">
        <v>0</v>
      </c>
      <c r="AZ5134">
        <v>1</v>
      </c>
      <c r="BC5134">
        <v>1</v>
      </c>
      <c r="BG5134">
        <v>1</v>
      </c>
      <c r="BJ5134">
        <v>3</v>
      </c>
      <c r="BO5134">
        <v>0</v>
      </c>
      <c r="BT5134">
        <v>5</v>
      </c>
      <c r="BV5134">
        <v>0</v>
      </c>
      <c r="CA5134">
        <v>2</v>
      </c>
      <c r="CB5134">
        <v>0</v>
      </c>
    </row>
    <row r="5135" spans="1:80" x14ac:dyDescent="0.25">
      <c r="A5135" t="s">
        <v>1505</v>
      </c>
      <c r="B5135">
        <v>1977</v>
      </c>
      <c r="C5135">
        <v>6</v>
      </c>
      <c r="D5135" t="s">
        <v>16</v>
      </c>
      <c r="E5135" t="s">
        <v>17006</v>
      </c>
      <c r="F5135" t="s">
        <v>15</v>
      </c>
      <c r="G5135" t="s">
        <v>13846</v>
      </c>
      <c r="H5135" t="s">
        <v>98</v>
      </c>
      <c r="I5135" t="s">
        <v>13927</v>
      </c>
      <c r="J5135">
        <v>195</v>
      </c>
      <c r="K5135">
        <v>195</v>
      </c>
      <c r="L5135">
        <v>0</v>
      </c>
      <c r="M5135">
        <v>1</v>
      </c>
      <c r="N5135">
        <v>143</v>
      </c>
      <c r="R5135">
        <v>0</v>
      </c>
      <c r="T5135">
        <v>1</v>
      </c>
      <c r="W5135">
        <v>18</v>
      </c>
      <c r="Y5135">
        <v>0</v>
      </c>
      <c r="AI5135">
        <v>1</v>
      </c>
      <c r="AM5135">
        <v>5</v>
      </c>
      <c r="AN5135">
        <v>3</v>
      </c>
      <c r="AV5135">
        <v>0</v>
      </c>
      <c r="AZ5135">
        <v>0</v>
      </c>
      <c r="BC5135">
        <v>0</v>
      </c>
      <c r="BG5135">
        <v>4</v>
      </c>
      <c r="BJ5135">
        <v>51</v>
      </c>
      <c r="BO5135">
        <v>4</v>
      </c>
      <c r="BT5135">
        <v>6</v>
      </c>
      <c r="BV5135">
        <v>1</v>
      </c>
      <c r="CA5135">
        <v>6</v>
      </c>
      <c r="CB5135">
        <v>43</v>
      </c>
    </row>
    <row r="5136" spans="1:80" x14ac:dyDescent="0.25">
      <c r="A5136" t="s">
        <v>1506</v>
      </c>
      <c r="B5136">
        <v>1977</v>
      </c>
      <c r="C5136">
        <v>6</v>
      </c>
      <c r="D5136" t="s">
        <v>16</v>
      </c>
      <c r="E5136" t="s">
        <v>17006</v>
      </c>
      <c r="F5136" t="s">
        <v>15</v>
      </c>
      <c r="G5136" t="s">
        <v>13846</v>
      </c>
      <c r="H5136" t="s">
        <v>99</v>
      </c>
      <c r="I5136" t="s">
        <v>13928</v>
      </c>
      <c r="J5136">
        <v>178</v>
      </c>
      <c r="K5136">
        <v>178</v>
      </c>
      <c r="L5136">
        <v>1</v>
      </c>
      <c r="M5136">
        <v>2</v>
      </c>
      <c r="N5136">
        <v>109</v>
      </c>
      <c r="R5136">
        <v>0</v>
      </c>
      <c r="T5136">
        <v>1</v>
      </c>
      <c r="W5136">
        <v>50</v>
      </c>
      <c r="Y5136">
        <v>1</v>
      </c>
      <c r="AI5136">
        <v>0</v>
      </c>
      <c r="AM5136">
        <v>1</v>
      </c>
      <c r="AN5136">
        <v>0</v>
      </c>
      <c r="AV5136">
        <v>0</v>
      </c>
      <c r="AZ5136">
        <v>0</v>
      </c>
      <c r="BC5136">
        <v>0</v>
      </c>
      <c r="BG5136">
        <v>7</v>
      </c>
      <c r="BJ5136">
        <v>18</v>
      </c>
      <c r="BO5136">
        <v>0</v>
      </c>
      <c r="BT5136">
        <v>8</v>
      </c>
      <c r="BV5136">
        <v>3</v>
      </c>
      <c r="CA5136">
        <v>12</v>
      </c>
      <c r="CB5136">
        <v>8</v>
      </c>
    </row>
    <row r="5137" spans="1:80" x14ac:dyDescent="0.25">
      <c r="A5137" t="s">
        <v>1507</v>
      </c>
      <c r="B5137">
        <v>1977</v>
      </c>
      <c r="C5137">
        <v>6</v>
      </c>
      <c r="D5137" t="s">
        <v>16</v>
      </c>
      <c r="E5137" t="s">
        <v>17006</v>
      </c>
      <c r="F5137" t="s">
        <v>15</v>
      </c>
      <c r="G5137" t="s">
        <v>13846</v>
      </c>
      <c r="H5137" t="s">
        <v>100</v>
      </c>
      <c r="I5137" t="s">
        <v>13929</v>
      </c>
      <c r="J5137">
        <v>691</v>
      </c>
      <c r="K5137">
        <v>691</v>
      </c>
      <c r="L5137">
        <v>3</v>
      </c>
      <c r="M5137">
        <v>9</v>
      </c>
      <c r="N5137">
        <v>612</v>
      </c>
      <c r="R5137">
        <v>2</v>
      </c>
      <c r="T5137">
        <v>1</v>
      </c>
      <c r="W5137">
        <v>12</v>
      </c>
      <c r="Y5137">
        <v>5</v>
      </c>
      <c r="AI5137">
        <v>4</v>
      </c>
      <c r="AM5137">
        <v>14</v>
      </c>
      <c r="AN5137">
        <v>37</v>
      </c>
      <c r="AV5137">
        <v>3</v>
      </c>
      <c r="AZ5137">
        <v>3</v>
      </c>
      <c r="BC5137">
        <v>4</v>
      </c>
      <c r="BG5137">
        <v>45</v>
      </c>
      <c r="BJ5137">
        <v>231</v>
      </c>
      <c r="BO5137">
        <v>0</v>
      </c>
      <c r="BT5137">
        <v>60</v>
      </c>
      <c r="BV5137">
        <v>7</v>
      </c>
      <c r="BX5137">
        <v>2</v>
      </c>
      <c r="CA5137">
        <v>65</v>
      </c>
      <c r="CB5137">
        <v>117</v>
      </c>
    </row>
    <row r="5138" spans="1:80" x14ac:dyDescent="0.25">
      <c r="A5138" t="s">
        <v>1508</v>
      </c>
      <c r="B5138">
        <v>1977</v>
      </c>
      <c r="C5138">
        <v>6</v>
      </c>
      <c r="D5138" t="s">
        <v>16</v>
      </c>
      <c r="E5138" t="s">
        <v>17006</v>
      </c>
      <c r="F5138" t="s">
        <v>15</v>
      </c>
      <c r="G5138" t="s">
        <v>13846</v>
      </c>
      <c r="H5138" t="s">
        <v>101</v>
      </c>
      <c r="I5138" t="s">
        <v>13930</v>
      </c>
      <c r="J5138">
        <v>482</v>
      </c>
      <c r="K5138">
        <v>482</v>
      </c>
      <c r="L5138">
        <v>2</v>
      </c>
      <c r="M5138">
        <v>20</v>
      </c>
      <c r="N5138">
        <v>391</v>
      </c>
      <c r="R5138">
        <v>0</v>
      </c>
      <c r="T5138">
        <v>0</v>
      </c>
      <c r="W5138">
        <v>7</v>
      </c>
      <c r="Y5138">
        <v>1</v>
      </c>
      <c r="AI5138">
        <v>0</v>
      </c>
      <c r="AM5138">
        <v>1</v>
      </c>
      <c r="AN5138">
        <v>1</v>
      </c>
      <c r="AV5138">
        <v>1</v>
      </c>
      <c r="AZ5138">
        <v>0</v>
      </c>
      <c r="BC5138">
        <v>3</v>
      </c>
      <c r="BG5138">
        <v>114</v>
      </c>
      <c r="BJ5138">
        <v>107</v>
      </c>
      <c r="BO5138">
        <v>0</v>
      </c>
      <c r="BT5138">
        <v>60</v>
      </c>
      <c r="BV5138">
        <v>1</v>
      </c>
      <c r="CA5138">
        <v>36</v>
      </c>
      <c r="CB5138">
        <v>59</v>
      </c>
    </row>
    <row r="5139" spans="1:80" x14ac:dyDescent="0.25">
      <c r="A5139" t="s">
        <v>1509</v>
      </c>
      <c r="B5139">
        <v>1977</v>
      </c>
      <c r="C5139">
        <v>6</v>
      </c>
      <c r="D5139" t="s">
        <v>16</v>
      </c>
      <c r="E5139" t="s">
        <v>17006</v>
      </c>
      <c r="F5139" t="s">
        <v>15</v>
      </c>
      <c r="G5139" t="s">
        <v>13846</v>
      </c>
      <c r="H5139" t="s">
        <v>102</v>
      </c>
      <c r="I5139" t="s">
        <v>13931</v>
      </c>
      <c r="J5139">
        <v>995</v>
      </c>
      <c r="K5139">
        <v>995</v>
      </c>
      <c r="L5139">
        <v>1</v>
      </c>
      <c r="M5139">
        <v>2</v>
      </c>
      <c r="N5139">
        <v>741</v>
      </c>
      <c r="R5139">
        <v>1</v>
      </c>
      <c r="T5139">
        <v>1</v>
      </c>
      <c r="W5139">
        <v>23</v>
      </c>
      <c r="Y5139">
        <v>8</v>
      </c>
      <c r="AI5139">
        <v>2</v>
      </c>
      <c r="AM5139">
        <v>16</v>
      </c>
      <c r="AN5139">
        <v>27</v>
      </c>
      <c r="AV5139">
        <v>2</v>
      </c>
      <c r="AZ5139">
        <v>9</v>
      </c>
      <c r="BC5139">
        <v>6</v>
      </c>
      <c r="BG5139">
        <v>24</v>
      </c>
      <c r="BJ5139">
        <v>165</v>
      </c>
      <c r="BO5139">
        <v>4</v>
      </c>
      <c r="BT5139">
        <v>170</v>
      </c>
      <c r="BV5139">
        <v>4</v>
      </c>
      <c r="BX5139">
        <v>8</v>
      </c>
      <c r="CA5139">
        <v>156</v>
      </c>
      <c r="CB5139">
        <v>115</v>
      </c>
    </row>
    <row r="5140" spans="1:80" x14ac:dyDescent="0.25">
      <c r="A5140" t="s">
        <v>1510</v>
      </c>
      <c r="B5140">
        <v>1977</v>
      </c>
      <c r="C5140">
        <v>6</v>
      </c>
      <c r="D5140" t="s">
        <v>16</v>
      </c>
      <c r="E5140" t="s">
        <v>17006</v>
      </c>
      <c r="F5140" t="s">
        <v>15</v>
      </c>
      <c r="G5140" t="s">
        <v>13846</v>
      </c>
      <c r="H5140" t="s">
        <v>103</v>
      </c>
      <c r="I5140" t="s">
        <v>13932</v>
      </c>
      <c r="J5140">
        <v>4738</v>
      </c>
      <c r="K5140">
        <v>4738</v>
      </c>
      <c r="L5140">
        <v>3</v>
      </c>
      <c r="M5140">
        <v>69</v>
      </c>
      <c r="N5140">
        <v>3845</v>
      </c>
      <c r="R5140">
        <v>76</v>
      </c>
      <c r="T5140">
        <v>1</v>
      </c>
      <c r="W5140">
        <v>47</v>
      </c>
      <c r="Y5140">
        <v>23</v>
      </c>
      <c r="AI5140">
        <v>40</v>
      </c>
      <c r="AM5140">
        <v>13</v>
      </c>
      <c r="AN5140">
        <v>65</v>
      </c>
      <c r="AV5140">
        <v>9</v>
      </c>
      <c r="AZ5140">
        <v>23</v>
      </c>
      <c r="BC5140">
        <v>26</v>
      </c>
      <c r="BG5140">
        <v>430</v>
      </c>
      <c r="BJ5140">
        <v>851</v>
      </c>
      <c r="BO5140">
        <v>5</v>
      </c>
      <c r="BT5140">
        <v>1445</v>
      </c>
      <c r="BV5140">
        <v>41</v>
      </c>
      <c r="BX5140">
        <v>3</v>
      </c>
      <c r="CA5140">
        <v>443</v>
      </c>
      <c r="CB5140">
        <v>304</v>
      </c>
    </row>
    <row r="5141" spans="1:80" x14ac:dyDescent="0.25">
      <c r="A5141" t="s">
        <v>1511</v>
      </c>
      <c r="B5141">
        <v>1977</v>
      </c>
      <c r="C5141">
        <v>6</v>
      </c>
      <c r="D5141" t="s">
        <v>16</v>
      </c>
      <c r="E5141" t="s">
        <v>17006</v>
      </c>
      <c r="F5141" t="s">
        <v>15</v>
      </c>
      <c r="G5141" t="s">
        <v>13846</v>
      </c>
      <c r="H5141" t="s">
        <v>155</v>
      </c>
      <c r="I5141" t="s">
        <v>13933</v>
      </c>
      <c r="J5141">
        <v>53</v>
      </c>
      <c r="K5141">
        <v>53</v>
      </c>
      <c r="L5141">
        <v>0</v>
      </c>
      <c r="M5141">
        <v>1</v>
      </c>
      <c r="N5141">
        <v>46</v>
      </c>
      <c r="R5141">
        <v>0</v>
      </c>
      <c r="T5141">
        <v>0</v>
      </c>
      <c r="W5141">
        <v>3</v>
      </c>
      <c r="Y5141">
        <v>0</v>
      </c>
      <c r="AI5141">
        <v>0</v>
      </c>
      <c r="AM5141">
        <v>0</v>
      </c>
      <c r="AN5141">
        <v>3</v>
      </c>
      <c r="AV5141">
        <v>0</v>
      </c>
      <c r="AZ5141">
        <v>0</v>
      </c>
      <c r="BC5141">
        <v>0</v>
      </c>
      <c r="BG5141">
        <v>4</v>
      </c>
      <c r="BJ5141">
        <v>11</v>
      </c>
      <c r="BO5141">
        <v>0</v>
      </c>
      <c r="BT5141">
        <v>6</v>
      </c>
      <c r="BV5141">
        <v>0</v>
      </c>
      <c r="CA5141">
        <v>17</v>
      </c>
      <c r="CB5141">
        <v>2</v>
      </c>
    </row>
    <row r="5142" spans="1:80" x14ac:dyDescent="0.25">
      <c r="A5142" t="s">
        <v>1512</v>
      </c>
      <c r="B5142">
        <v>1977</v>
      </c>
      <c r="C5142">
        <v>6</v>
      </c>
      <c r="D5142" t="s">
        <v>16</v>
      </c>
      <c r="E5142" t="s">
        <v>17006</v>
      </c>
      <c r="F5142" t="s">
        <v>15</v>
      </c>
      <c r="G5142" t="s">
        <v>13846</v>
      </c>
      <c r="H5142" t="s">
        <v>104</v>
      </c>
      <c r="I5142" t="s">
        <v>13934</v>
      </c>
      <c r="J5142">
        <v>5224</v>
      </c>
      <c r="K5142">
        <v>5224</v>
      </c>
      <c r="L5142">
        <v>4</v>
      </c>
      <c r="M5142">
        <v>230</v>
      </c>
      <c r="N5142">
        <v>4234</v>
      </c>
      <c r="R5142">
        <v>12</v>
      </c>
      <c r="T5142">
        <v>9</v>
      </c>
      <c r="W5142">
        <v>239</v>
      </c>
      <c r="Y5142">
        <v>14</v>
      </c>
      <c r="AI5142">
        <v>19</v>
      </c>
      <c r="AM5142">
        <v>8</v>
      </c>
      <c r="AN5142">
        <v>101</v>
      </c>
      <c r="AV5142">
        <v>5</v>
      </c>
      <c r="AZ5142">
        <v>9</v>
      </c>
      <c r="BC5142">
        <v>12</v>
      </c>
      <c r="BG5142">
        <v>433</v>
      </c>
      <c r="BJ5142">
        <v>1442</v>
      </c>
      <c r="BO5142">
        <v>4</v>
      </c>
      <c r="BT5142">
        <v>886</v>
      </c>
      <c r="BV5142">
        <v>39</v>
      </c>
      <c r="BX5142">
        <v>6</v>
      </c>
      <c r="CA5142">
        <v>501</v>
      </c>
      <c r="CB5142">
        <v>495</v>
      </c>
    </row>
    <row r="5143" spans="1:80" x14ac:dyDescent="0.25">
      <c r="A5143" t="s">
        <v>1513</v>
      </c>
      <c r="B5143">
        <v>1977</v>
      </c>
      <c r="C5143">
        <v>6</v>
      </c>
      <c r="D5143" t="s">
        <v>16</v>
      </c>
      <c r="E5143" t="s">
        <v>17006</v>
      </c>
      <c r="F5143" t="s">
        <v>15</v>
      </c>
      <c r="G5143" t="s">
        <v>13846</v>
      </c>
      <c r="H5143" t="s">
        <v>105</v>
      </c>
      <c r="I5143" t="s">
        <v>13935</v>
      </c>
      <c r="J5143">
        <v>19123</v>
      </c>
      <c r="K5143">
        <v>19123</v>
      </c>
      <c r="L5143">
        <v>32</v>
      </c>
      <c r="M5143">
        <v>174</v>
      </c>
      <c r="N5143">
        <v>16168</v>
      </c>
      <c r="R5143">
        <v>46</v>
      </c>
      <c r="T5143">
        <v>30</v>
      </c>
      <c r="W5143">
        <v>381</v>
      </c>
      <c r="Y5143">
        <v>54</v>
      </c>
      <c r="AI5143">
        <v>45</v>
      </c>
      <c r="AM5143">
        <v>46</v>
      </c>
      <c r="AN5143">
        <v>530</v>
      </c>
      <c r="AV5143">
        <v>22</v>
      </c>
      <c r="AZ5143">
        <v>63</v>
      </c>
      <c r="BC5143">
        <v>39</v>
      </c>
      <c r="BG5143">
        <v>4673</v>
      </c>
      <c r="BJ5143">
        <v>1574</v>
      </c>
      <c r="BO5143">
        <v>43</v>
      </c>
      <c r="BT5143">
        <v>5531</v>
      </c>
      <c r="BV5143">
        <v>239</v>
      </c>
      <c r="BX5143">
        <v>51</v>
      </c>
      <c r="CA5143">
        <v>2281</v>
      </c>
      <c r="CB5143">
        <v>520</v>
      </c>
    </row>
    <row r="5144" spans="1:80" x14ac:dyDescent="0.25">
      <c r="A5144" t="s">
        <v>1514</v>
      </c>
      <c r="B5144">
        <v>1977</v>
      </c>
      <c r="C5144">
        <v>6</v>
      </c>
      <c r="D5144" t="s">
        <v>16</v>
      </c>
      <c r="E5144" t="s">
        <v>17006</v>
      </c>
      <c r="F5144" t="s">
        <v>15</v>
      </c>
      <c r="G5144" t="s">
        <v>13846</v>
      </c>
      <c r="H5144" t="s">
        <v>106</v>
      </c>
      <c r="I5144" t="s">
        <v>13936</v>
      </c>
      <c r="J5144">
        <v>133</v>
      </c>
      <c r="K5144">
        <v>133</v>
      </c>
      <c r="L5144">
        <v>1</v>
      </c>
      <c r="M5144">
        <v>0</v>
      </c>
      <c r="N5144">
        <v>89</v>
      </c>
      <c r="R5144">
        <v>0</v>
      </c>
      <c r="T5144">
        <v>0</v>
      </c>
      <c r="W5144">
        <v>12</v>
      </c>
      <c r="Y5144">
        <v>0</v>
      </c>
      <c r="AI5144">
        <v>1</v>
      </c>
      <c r="AM5144">
        <v>0</v>
      </c>
      <c r="AN5144">
        <v>1</v>
      </c>
      <c r="AV5144">
        <v>0</v>
      </c>
      <c r="AZ5144">
        <v>0</v>
      </c>
      <c r="BC5144">
        <v>1</v>
      </c>
      <c r="BG5144">
        <v>3</v>
      </c>
      <c r="BJ5144">
        <v>33</v>
      </c>
      <c r="BO5144">
        <v>0</v>
      </c>
      <c r="BT5144">
        <v>13</v>
      </c>
      <c r="BV5144">
        <v>3</v>
      </c>
      <c r="BX5144">
        <v>1</v>
      </c>
      <c r="CA5144">
        <v>12</v>
      </c>
      <c r="CB5144">
        <v>9</v>
      </c>
    </row>
    <row r="5145" spans="1:80" x14ac:dyDescent="0.25">
      <c r="A5145" t="s">
        <v>1515</v>
      </c>
      <c r="B5145">
        <v>1977</v>
      </c>
      <c r="C5145">
        <v>6</v>
      </c>
      <c r="D5145" t="s">
        <v>16</v>
      </c>
      <c r="E5145" t="s">
        <v>17006</v>
      </c>
      <c r="F5145" t="s">
        <v>15</v>
      </c>
      <c r="G5145" t="s">
        <v>13846</v>
      </c>
      <c r="H5145" t="s">
        <v>107</v>
      </c>
      <c r="I5145" t="s">
        <v>13937</v>
      </c>
      <c r="J5145">
        <v>2436</v>
      </c>
      <c r="K5145">
        <v>2436</v>
      </c>
      <c r="L5145">
        <v>2</v>
      </c>
      <c r="M5145">
        <v>51</v>
      </c>
      <c r="N5145">
        <v>2026</v>
      </c>
      <c r="R5145">
        <v>5</v>
      </c>
      <c r="T5145">
        <v>7</v>
      </c>
      <c r="W5145">
        <v>109</v>
      </c>
      <c r="Y5145">
        <v>13</v>
      </c>
      <c r="AI5145">
        <v>2</v>
      </c>
      <c r="AM5145">
        <v>14</v>
      </c>
      <c r="AN5145">
        <v>205</v>
      </c>
      <c r="AV5145">
        <v>3</v>
      </c>
      <c r="AZ5145">
        <v>10</v>
      </c>
      <c r="BC5145">
        <v>4</v>
      </c>
      <c r="BG5145">
        <v>236</v>
      </c>
      <c r="BJ5145">
        <v>247</v>
      </c>
      <c r="BO5145">
        <v>2</v>
      </c>
      <c r="BT5145">
        <v>584</v>
      </c>
      <c r="BV5145">
        <v>23</v>
      </c>
      <c r="BX5145">
        <v>9</v>
      </c>
      <c r="CA5145">
        <v>340</v>
      </c>
      <c r="CB5145">
        <v>213</v>
      </c>
    </row>
    <row r="5146" spans="1:80" x14ac:dyDescent="0.25">
      <c r="A5146" t="s">
        <v>1516</v>
      </c>
      <c r="B5146">
        <v>1977</v>
      </c>
      <c r="C5146">
        <v>6</v>
      </c>
      <c r="D5146" t="s">
        <v>16</v>
      </c>
      <c r="E5146" t="s">
        <v>17006</v>
      </c>
      <c r="F5146" t="s">
        <v>15</v>
      </c>
      <c r="G5146" t="s">
        <v>13846</v>
      </c>
      <c r="H5146" t="s">
        <v>108</v>
      </c>
      <c r="I5146" t="s">
        <v>13938</v>
      </c>
      <c r="J5146">
        <v>4198</v>
      </c>
      <c r="K5146">
        <v>4198</v>
      </c>
      <c r="L5146">
        <v>13</v>
      </c>
      <c r="M5146">
        <v>53</v>
      </c>
      <c r="N5146">
        <v>3481</v>
      </c>
      <c r="R5146">
        <v>7</v>
      </c>
      <c r="T5146">
        <v>6</v>
      </c>
      <c r="W5146">
        <v>150</v>
      </c>
      <c r="Y5146">
        <v>13</v>
      </c>
      <c r="AI5146">
        <v>4</v>
      </c>
      <c r="AM5146">
        <v>23</v>
      </c>
      <c r="AN5146">
        <v>95</v>
      </c>
      <c r="AV5146">
        <v>5</v>
      </c>
      <c r="AZ5146">
        <v>8</v>
      </c>
      <c r="BC5146">
        <v>8</v>
      </c>
      <c r="BG5146">
        <v>476</v>
      </c>
      <c r="BJ5146">
        <v>1260</v>
      </c>
      <c r="BO5146">
        <v>6</v>
      </c>
      <c r="BT5146">
        <v>653</v>
      </c>
      <c r="BV5146">
        <v>46</v>
      </c>
      <c r="BX5146">
        <v>7</v>
      </c>
      <c r="CA5146">
        <v>432</v>
      </c>
      <c r="CB5146">
        <v>282</v>
      </c>
    </row>
    <row r="5147" spans="1:80" x14ac:dyDescent="0.25">
      <c r="A5147" t="s">
        <v>1517</v>
      </c>
      <c r="B5147">
        <v>1977</v>
      </c>
      <c r="C5147">
        <v>6</v>
      </c>
      <c r="D5147" t="s">
        <v>16</v>
      </c>
      <c r="E5147" t="s">
        <v>17006</v>
      </c>
      <c r="F5147" t="s">
        <v>15</v>
      </c>
      <c r="G5147" t="s">
        <v>13846</v>
      </c>
      <c r="H5147" t="s">
        <v>109</v>
      </c>
      <c r="I5147" t="s">
        <v>13939</v>
      </c>
      <c r="J5147">
        <v>20</v>
      </c>
      <c r="K5147">
        <v>20</v>
      </c>
      <c r="L5147">
        <v>0</v>
      </c>
      <c r="M5147">
        <v>0</v>
      </c>
      <c r="N5147">
        <v>20</v>
      </c>
      <c r="R5147">
        <v>0</v>
      </c>
      <c r="T5147">
        <v>0</v>
      </c>
      <c r="Y5147">
        <v>0</v>
      </c>
      <c r="AI5147">
        <v>0</v>
      </c>
      <c r="AM5147">
        <v>0</v>
      </c>
      <c r="AN5147">
        <v>0</v>
      </c>
      <c r="AV5147">
        <v>0</v>
      </c>
      <c r="AZ5147">
        <v>0</v>
      </c>
      <c r="BC5147">
        <v>0</v>
      </c>
      <c r="BJ5147">
        <v>17</v>
      </c>
      <c r="BO5147">
        <v>0</v>
      </c>
      <c r="BT5147">
        <v>0</v>
      </c>
      <c r="BV5147">
        <v>0</v>
      </c>
      <c r="CA5147">
        <v>3</v>
      </c>
      <c r="CB5147">
        <v>0</v>
      </c>
    </row>
    <row r="5148" spans="1:80" x14ac:dyDescent="0.25">
      <c r="A5148" t="s">
        <v>1518</v>
      </c>
      <c r="B5148">
        <v>1977</v>
      </c>
      <c r="C5148">
        <v>6</v>
      </c>
      <c r="D5148" t="s">
        <v>16</v>
      </c>
      <c r="E5148" t="s">
        <v>17006</v>
      </c>
      <c r="F5148" t="s">
        <v>15</v>
      </c>
      <c r="G5148" t="s">
        <v>13846</v>
      </c>
      <c r="H5148" t="s">
        <v>110</v>
      </c>
      <c r="I5148" t="s">
        <v>13940</v>
      </c>
      <c r="J5148">
        <v>801</v>
      </c>
      <c r="K5148">
        <v>801</v>
      </c>
      <c r="L5148">
        <v>1</v>
      </c>
      <c r="M5148">
        <v>29</v>
      </c>
      <c r="N5148">
        <v>634</v>
      </c>
      <c r="R5148">
        <v>0</v>
      </c>
      <c r="T5148">
        <v>1</v>
      </c>
      <c r="W5148">
        <v>43</v>
      </c>
      <c r="Y5148">
        <v>2</v>
      </c>
      <c r="AI5148">
        <v>2</v>
      </c>
      <c r="AM5148">
        <v>17</v>
      </c>
      <c r="AN5148">
        <v>28</v>
      </c>
      <c r="AV5148">
        <v>2</v>
      </c>
      <c r="AZ5148">
        <v>0</v>
      </c>
      <c r="BC5148">
        <v>0</v>
      </c>
      <c r="BG5148">
        <v>49</v>
      </c>
      <c r="BJ5148">
        <v>190</v>
      </c>
      <c r="BO5148">
        <v>1</v>
      </c>
      <c r="BT5148">
        <v>168</v>
      </c>
      <c r="BV5148">
        <v>6</v>
      </c>
      <c r="BX5148">
        <v>2</v>
      </c>
      <c r="CA5148">
        <v>58</v>
      </c>
      <c r="CB5148">
        <v>65</v>
      </c>
    </row>
    <row r="5149" spans="1:80" x14ac:dyDescent="0.25">
      <c r="A5149" t="s">
        <v>1519</v>
      </c>
      <c r="B5149">
        <v>1977</v>
      </c>
      <c r="C5149">
        <v>6</v>
      </c>
      <c r="D5149" t="s">
        <v>16</v>
      </c>
      <c r="E5149" t="s">
        <v>17006</v>
      </c>
      <c r="F5149" t="s">
        <v>15</v>
      </c>
      <c r="G5149" t="s">
        <v>13846</v>
      </c>
      <c r="H5149" t="s">
        <v>111</v>
      </c>
      <c r="I5149" t="s">
        <v>13941</v>
      </c>
      <c r="J5149">
        <v>38</v>
      </c>
      <c r="K5149">
        <v>38</v>
      </c>
      <c r="L5149">
        <v>0</v>
      </c>
      <c r="M5149">
        <v>0</v>
      </c>
      <c r="N5149">
        <v>34</v>
      </c>
      <c r="R5149">
        <v>0</v>
      </c>
      <c r="T5149">
        <v>0</v>
      </c>
      <c r="Y5149">
        <v>0</v>
      </c>
      <c r="AI5149">
        <v>0</v>
      </c>
      <c r="AM5149">
        <v>0</v>
      </c>
      <c r="AN5149">
        <v>0</v>
      </c>
      <c r="AV5149">
        <v>0</v>
      </c>
      <c r="AZ5149">
        <v>0</v>
      </c>
      <c r="BC5149">
        <v>1</v>
      </c>
      <c r="BG5149">
        <v>6</v>
      </c>
      <c r="BJ5149">
        <v>9</v>
      </c>
      <c r="BO5149">
        <v>0</v>
      </c>
      <c r="BT5149">
        <v>4</v>
      </c>
      <c r="BV5149">
        <v>0</v>
      </c>
      <c r="BX5149">
        <v>2</v>
      </c>
      <c r="CA5149">
        <v>11</v>
      </c>
      <c r="CB5149">
        <v>1</v>
      </c>
    </row>
    <row r="5150" spans="1:80" x14ac:dyDescent="0.25">
      <c r="A5150" t="s">
        <v>1520</v>
      </c>
      <c r="B5150">
        <v>1977</v>
      </c>
      <c r="C5150">
        <v>6</v>
      </c>
      <c r="D5150" t="s">
        <v>16</v>
      </c>
      <c r="E5150" t="s">
        <v>17006</v>
      </c>
      <c r="F5150" t="s">
        <v>15</v>
      </c>
      <c r="G5150" t="s">
        <v>13846</v>
      </c>
      <c r="H5150" t="s">
        <v>112</v>
      </c>
      <c r="I5150" t="s">
        <v>13942</v>
      </c>
      <c r="J5150">
        <v>24841</v>
      </c>
      <c r="K5150">
        <v>24841</v>
      </c>
      <c r="L5150">
        <v>30</v>
      </c>
      <c r="M5150">
        <v>271</v>
      </c>
      <c r="N5150">
        <v>20712</v>
      </c>
      <c r="R5150">
        <v>50</v>
      </c>
      <c r="T5150">
        <v>133</v>
      </c>
      <c r="W5150">
        <v>435</v>
      </c>
      <c r="Y5150">
        <v>76</v>
      </c>
      <c r="AI5150">
        <v>135</v>
      </c>
      <c r="AM5150">
        <v>58</v>
      </c>
      <c r="AN5150">
        <v>378</v>
      </c>
      <c r="AV5150">
        <v>38</v>
      </c>
      <c r="AZ5150">
        <v>75</v>
      </c>
      <c r="BC5150">
        <v>52</v>
      </c>
      <c r="BG5150">
        <v>1979</v>
      </c>
      <c r="BJ5150">
        <v>6563</v>
      </c>
      <c r="BO5150">
        <v>12</v>
      </c>
      <c r="BT5150">
        <v>6495</v>
      </c>
      <c r="BV5150">
        <v>211</v>
      </c>
      <c r="BX5150">
        <v>46</v>
      </c>
      <c r="CA5150">
        <v>2830</v>
      </c>
      <c r="CB5150">
        <v>1146</v>
      </c>
    </row>
    <row r="5151" spans="1:80" x14ac:dyDescent="0.25">
      <c r="A5151" t="s">
        <v>1521</v>
      </c>
      <c r="B5151">
        <v>1977</v>
      </c>
      <c r="C5151">
        <v>6</v>
      </c>
      <c r="D5151" t="s">
        <v>16</v>
      </c>
      <c r="E5151" t="s">
        <v>17006</v>
      </c>
      <c r="F5151" t="s">
        <v>15</v>
      </c>
      <c r="G5151" t="s">
        <v>13846</v>
      </c>
      <c r="H5151" t="s">
        <v>113</v>
      </c>
      <c r="I5151" t="s">
        <v>13943</v>
      </c>
      <c r="J5151">
        <v>447</v>
      </c>
      <c r="K5151">
        <v>447</v>
      </c>
      <c r="L5151">
        <v>2</v>
      </c>
      <c r="M5151">
        <v>11</v>
      </c>
      <c r="N5151">
        <v>355</v>
      </c>
      <c r="R5151">
        <v>0</v>
      </c>
      <c r="T5151">
        <v>0</v>
      </c>
      <c r="W5151">
        <v>16</v>
      </c>
      <c r="Y5151">
        <v>2</v>
      </c>
      <c r="AI5151">
        <v>0</v>
      </c>
      <c r="AM5151">
        <v>0</v>
      </c>
      <c r="AN5151">
        <v>8</v>
      </c>
      <c r="AV5151">
        <v>2</v>
      </c>
      <c r="AZ5151">
        <v>0</v>
      </c>
      <c r="BC5151">
        <v>16</v>
      </c>
      <c r="BG5151">
        <v>9</v>
      </c>
      <c r="BJ5151">
        <v>104</v>
      </c>
      <c r="BO5151">
        <v>0</v>
      </c>
      <c r="BT5151">
        <v>123</v>
      </c>
      <c r="BV5151">
        <v>3</v>
      </c>
      <c r="CA5151">
        <v>36</v>
      </c>
      <c r="CB5151">
        <v>36</v>
      </c>
    </row>
    <row r="5152" spans="1:80" x14ac:dyDescent="0.25">
      <c r="A5152" t="s">
        <v>1522</v>
      </c>
      <c r="B5152">
        <v>1977</v>
      </c>
      <c r="C5152">
        <v>6</v>
      </c>
      <c r="D5152" t="s">
        <v>16</v>
      </c>
      <c r="E5152" t="s">
        <v>17006</v>
      </c>
      <c r="F5152" t="s">
        <v>15</v>
      </c>
      <c r="G5152" t="s">
        <v>13846</v>
      </c>
      <c r="H5152" t="s">
        <v>114</v>
      </c>
      <c r="I5152" t="s">
        <v>13944</v>
      </c>
      <c r="J5152">
        <v>383</v>
      </c>
      <c r="K5152">
        <v>383</v>
      </c>
      <c r="L5152">
        <v>0</v>
      </c>
      <c r="M5152">
        <v>2</v>
      </c>
      <c r="N5152">
        <v>284</v>
      </c>
      <c r="R5152">
        <v>1</v>
      </c>
      <c r="T5152">
        <v>0</v>
      </c>
      <c r="W5152">
        <v>1</v>
      </c>
      <c r="Y5152">
        <v>2</v>
      </c>
      <c r="AI5152">
        <v>1</v>
      </c>
      <c r="AM5152">
        <v>3</v>
      </c>
      <c r="AN5152">
        <v>13</v>
      </c>
      <c r="AV5152">
        <v>5</v>
      </c>
      <c r="AZ5152">
        <v>4</v>
      </c>
      <c r="BC5152">
        <v>8</v>
      </c>
      <c r="BG5152">
        <v>30</v>
      </c>
      <c r="BJ5152">
        <v>84</v>
      </c>
      <c r="BO5152">
        <v>2</v>
      </c>
      <c r="BT5152">
        <v>36</v>
      </c>
      <c r="BV5152">
        <v>6</v>
      </c>
      <c r="BX5152">
        <v>1</v>
      </c>
      <c r="CA5152">
        <v>53</v>
      </c>
      <c r="CB5152">
        <v>34</v>
      </c>
    </row>
    <row r="5153" spans="1:80" x14ac:dyDescent="0.25">
      <c r="A5153" t="s">
        <v>1523</v>
      </c>
      <c r="B5153">
        <v>1977</v>
      </c>
      <c r="C5153">
        <v>6</v>
      </c>
      <c r="D5153" t="s">
        <v>16</v>
      </c>
      <c r="E5153" t="s">
        <v>17006</v>
      </c>
      <c r="F5153" t="s">
        <v>15</v>
      </c>
      <c r="G5153" t="s">
        <v>13846</v>
      </c>
      <c r="H5153" t="s">
        <v>115</v>
      </c>
      <c r="I5153" t="s">
        <v>13945</v>
      </c>
      <c r="J5153">
        <v>1014</v>
      </c>
      <c r="K5153">
        <v>1014</v>
      </c>
      <c r="L5153">
        <v>2</v>
      </c>
      <c r="M5153">
        <v>10</v>
      </c>
      <c r="N5153">
        <v>830</v>
      </c>
      <c r="R5153">
        <v>5</v>
      </c>
      <c r="T5153">
        <v>2</v>
      </c>
      <c r="W5153">
        <v>43</v>
      </c>
      <c r="Y5153">
        <v>4</v>
      </c>
      <c r="AI5153">
        <v>5</v>
      </c>
      <c r="AM5153">
        <v>11</v>
      </c>
      <c r="AN5153">
        <v>14</v>
      </c>
      <c r="AV5153">
        <v>5</v>
      </c>
      <c r="AZ5153">
        <v>3</v>
      </c>
      <c r="BC5153">
        <v>1</v>
      </c>
      <c r="BG5153">
        <v>76</v>
      </c>
      <c r="BJ5153">
        <v>310</v>
      </c>
      <c r="BO5153">
        <v>6</v>
      </c>
      <c r="BT5153">
        <v>85</v>
      </c>
      <c r="BV5153">
        <v>4</v>
      </c>
      <c r="BX5153">
        <v>7</v>
      </c>
      <c r="CA5153">
        <v>102</v>
      </c>
      <c r="CB5153">
        <v>147</v>
      </c>
    </row>
    <row r="5154" spans="1:80" x14ac:dyDescent="0.25">
      <c r="A5154" t="s">
        <v>1524</v>
      </c>
      <c r="B5154">
        <v>1977</v>
      </c>
      <c r="C5154">
        <v>6</v>
      </c>
      <c r="D5154" t="s">
        <v>16</v>
      </c>
      <c r="E5154" t="s">
        <v>17006</v>
      </c>
      <c r="F5154" t="s">
        <v>15</v>
      </c>
      <c r="G5154" t="s">
        <v>13846</v>
      </c>
      <c r="H5154" t="s">
        <v>116</v>
      </c>
      <c r="I5154" t="s">
        <v>13946</v>
      </c>
      <c r="J5154">
        <v>1034</v>
      </c>
      <c r="K5154">
        <v>1034</v>
      </c>
      <c r="L5154">
        <v>0</v>
      </c>
      <c r="M5154">
        <v>14</v>
      </c>
      <c r="N5154">
        <v>823</v>
      </c>
      <c r="R5154">
        <v>0</v>
      </c>
      <c r="T5154">
        <v>3</v>
      </c>
      <c r="W5154">
        <v>64</v>
      </c>
      <c r="Y5154">
        <v>11</v>
      </c>
      <c r="AI5154">
        <v>4</v>
      </c>
      <c r="AM5154">
        <v>23</v>
      </c>
      <c r="AN5154">
        <v>18</v>
      </c>
      <c r="AV5154">
        <v>1</v>
      </c>
      <c r="AZ5154">
        <v>1</v>
      </c>
      <c r="BC5154">
        <v>7</v>
      </c>
      <c r="BG5154">
        <v>18</v>
      </c>
      <c r="BJ5154">
        <v>292</v>
      </c>
      <c r="BO5154">
        <v>0</v>
      </c>
      <c r="BT5154">
        <v>43</v>
      </c>
      <c r="BV5154">
        <v>12</v>
      </c>
      <c r="BX5154">
        <v>2</v>
      </c>
      <c r="CA5154">
        <v>160</v>
      </c>
      <c r="CB5154">
        <v>164</v>
      </c>
    </row>
    <row r="5155" spans="1:80" x14ac:dyDescent="0.25">
      <c r="A5155" t="s">
        <v>1525</v>
      </c>
      <c r="B5155">
        <v>1977</v>
      </c>
      <c r="C5155">
        <v>6</v>
      </c>
      <c r="D5155" t="s">
        <v>16</v>
      </c>
      <c r="E5155" t="s">
        <v>17006</v>
      </c>
      <c r="F5155" t="s">
        <v>15</v>
      </c>
      <c r="G5155" t="s">
        <v>13846</v>
      </c>
      <c r="H5155" t="s">
        <v>117</v>
      </c>
      <c r="I5155" t="s">
        <v>13947</v>
      </c>
      <c r="J5155">
        <v>183590</v>
      </c>
      <c r="K5155">
        <v>183590</v>
      </c>
      <c r="L5155">
        <v>467</v>
      </c>
      <c r="M5155">
        <v>2070</v>
      </c>
      <c r="N5155">
        <v>153219</v>
      </c>
      <c r="R5155">
        <v>1053</v>
      </c>
      <c r="T5155">
        <v>469</v>
      </c>
      <c r="W5155">
        <v>2644</v>
      </c>
      <c r="Y5155">
        <v>505</v>
      </c>
      <c r="AI5155">
        <v>719</v>
      </c>
      <c r="AM5155">
        <v>384</v>
      </c>
      <c r="AN5155">
        <v>5436</v>
      </c>
      <c r="AV5155">
        <v>379</v>
      </c>
      <c r="AZ5155">
        <v>644</v>
      </c>
      <c r="BC5155">
        <v>301</v>
      </c>
      <c r="BG5155">
        <v>36246</v>
      </c>
      <c r="BJ5155">
        <v>8140</v>
      </c>
      <c r="BO5155">
        <v>1412</v>
      </c>
      <c r="BT5155">
        <v>66997</v>
      </c>
      <c r="BV5155">
        <v>2155</v>
      </c>
      <c r="BX5155">
        <v>1503</v>
      </c>
      <c r="CA5155">
        <v>19581</v>
      </c>
      <c r="CB5155">
        <v>4651</v>
      </c>
    </row>
    <row r="5156" spans="1:80" x14ac:dyDescent="0.25">
      <c r="A5156" t="s">
        <v>1526</v>
      </c>
      <c r="B5156">
        <v>1977</v>
      </c>
      <c r="C5156">
        <v>6</v>
      </c>
      <c r="D5156" t="s">
        <v>16</v>
      </c>
      <c r="E5156" t="s">
        <v>17006</v>
      </c>
      <c r="F5156" t="s">
        <v>15</v>
      </c>
      <c r="G5156" t="s">
        <v>13846</v>
      </c>
      <c r="H5156" t="s">
        <v>118</v>
      </c>
      <c r="I5156" t="s">
        <v>13948</v>
      </c>
      <c r="J5156">
        <v>20703</v>
      </c>
      <c r="K5156">
        <v>20703</v>
      </c>
      <c r="L5156">
        <v>38</v>
      </c>
      <c r="M5156">
        <v>238</v>
      </c>
      <c r="N5156">
        <v>16754</v>
      </c>
      <c r="R5156">
        <v>20</v>
      </c>
      <c r="T5156">
        <v>21</v>
      </c>
      <c r="W5156">
        <v>953</v>
      </c>
      <c r="Y5156">
        <v>26</v>
      </c>
      <c r="AI5156">
        <v>46</v>
      </c>
      <c r="AM5156">
        <v>45</v>
      </c>
      <c r="AN5156">
        <v>402</v>
      </c>
      <c r="AV5156">
        <v>29</v>
      </c>
      <c r="AZ5156">
        <v>26</v>
      </c>
      <c r="BC5156">
        <v>61</v>
      </c>
      <c r="BG5156">
        <v>1299</v>
      </c>
      <c r="BJ5156">
        <v>3958</v>
      </c>
      <c r="BO5156">
        <v>20</v>
      </c>
      <c r="BT5156">
        <v>4835</v>
      </c>
      <c r="BV5156">
        <v>131</v>
      </c>
      <c r="BX5156">
        <v>19</v>
      </c>
      <c r="CA5156">
        <v>2478</v>
      </c>
      <c r="CB5156">
        <v>2385</v>
      </c>
    </row>
    <row r="5157" spans="1:80" x14ac:dyDescent="0.25">
      <c r="A5157" t="s">
        <v>1527</v>
      </c>
      <c r="B5157">
        <v>1977</v>
      </c>
      <c r="C5157">
        <v>6</v>
      </c>
      <c r="D5157" t="s">
        <v>16</v>
      </c>
      <c r="E5157" t="s">
        <v>17006</v>
      </c>
      <c r="F5157" t="s">
        <v>15</v>
      </c>
      <c r="G5157" t="s">
        <v>13846</v>
      </c>
      <c r="H5157" t="s">
        <v>119</v>
      </c>
      <c r="I5157" t="s">
        <v>13949</v>
      </c>
      <c r="J5157">
        <v>355</v>
      </c>
      <c r="K5157">
        <v>355</v>
      </c>
      <c r="L5157">
        <v>1</v>
      </c>
      <c r="M5157">
        <v>2</v>
      </c>
      <c r="N5157">
        <v>309</v>
      </c>
      <c r="R5157">
        <v>1</v>
      </c>
      <c r="T5157">
        <v>0</v>
      </c>
      <c r="W5157">
        <v>3</v>
      </c>
      <c r="Y5157">
        <v>0</v>
      </c>
      <c r="AI5157">
        <v>0</v>
      </c>
      <c r="AM5157">
        <v>5</v>
      </c>
      <c r="AN5157">
        <v>7</v>
      </c>
      <c r="AV5157">
        <v>0</v>
      </c>
      <c r="AZ5157">
        <v>2</v>
      </c>
      <c r="BC5157">
        <v>2</v>
      </c>
      <c r="BG5157">
        <v>11</v>
      </c>
      <c r="BJ5157">
        <v>93</v>
      </c>
      <c r="BO5157">
        <v>0</v>
      </c>
      <c r="BT5157">
        <v>34</v>
      </c>
      <c r="BV5157">
        <v>3</v>
      </c>
      <c r="BX5157">
        <v>2</v>
      </c>
      <c r="CA5157">
        <v>92</v>
      </c>
      <c r="CB5157">
        <v>54</v>
      </c>
    </row>
    <row r="5158" spans="1:80" x14ac:dyDescent="0.25">
      <c r="A5158" t="s">
        <v>1528</v>
      </c>
      <c r="B5158">
        <v>1977</v>
      </c>
      <c r="C5158">
        <v>6</v>
      </c>
      <c r="D5158" t="s">
        <v>16</v>
      </c>
      <c r="E5158" t="s">
        <v>17006</v>
      </c>
      <c r="F5158" t="s">
        <v>15</v>
      </c>
      <c r="G5158" t="s">
        <v>13846</v>
      </c>
      <c r="H5158" t="s">
        <v>120</v>
      </c>
      <c r="I5158" t="s">
        <v>13950</v>
      </c>
      <c r="J5158">
        <v>560</v>
      </c>
      <c r="K5158">
        <v>560</v>
      </c>
      <c r="L5158">
        <v>0</v>
      </c>
      <c r="M5158">
        <v>6</v>
      </c>
      <c r="N5158">
        <v>442</v>
      </c>
      <c r="R5158">
        <v>9</v>
      </c>
      <c r="T5158">
        <v>0</v>
      </c>
      <c r="W5158">
        <v>16</v>
      </c>
      <c r="Y5158">
        <v>0</v>
      </c>
      <c r="AI5158">
        <v>1</v>
      </c>
      <c r="AM5158">
        <v>5</v>
      </c>
      <c r="AN5158">
        <v>7</v>
      </c>
      <c r="AV5158">
        <v>1</v>
      </c>
      <c r="AZ5158">
        <v>0</v>
      </c>
      <c r="BC5158">
        <v>9</v>
      </c>
      <c r="BG5158">
        <v>34</v>
      </c>
      <c r="BJ5158">
        <v>125</v>
      </c>
      <c r="BO5158">
        <v>0</v>
      </c>
      <c r="BT5158">
        <v>83</v>
      </c>
      <c r="BV5158">
        <v>12</v>
      </c>
      <c r="BX5158">
        <v>3</v>
      </c>
      <c r="CA5158">
        <v>100</v>
      </c>
      <c r="CB5158">
        <v>37</v>
      </c>
    </row>
    <row r="5159" spans="1:80" x14ac:dyDescent="0.25">
      <c r="A5159" t="s">
        <v>1529</v>
      </c>
      <c r="B5159">
        <v>1977</v>
      </c>
      <c r="C5159">
        <v>6</v>
      </c>
      <c r="D5159" t="s">
        <v>16</v>
      </c>
      <c r="E5159" t="s">
        <v>17006</v>
      </c>
      <c r="F5159" t="s">
        <v>15</v>
      </c>
      <c r="G5159" t="s">
        <v>13846</v>
      </c>
      <c r="H5159" t="s">
        <v>121</v>
      </c>
      <c r="I5159" t="s">
        <v>13951</v>
      </c>
      <c r="J5159">
        <v>6915</v>
      </c>
      <c r="K5159">
        <v>6915</v>
      </c>
      <c r="L5159">
        <v>26</v>
      </c>
      <c r="M5159">
        <v>105</v>
      </c>
      <c r="N5159">
        <v>5688</v>
      </c>
      <c r="R5159">
        <v>46</v>
      </c>
      <c r="T5159">
        <v>9</v>
      </c>
      <c r="W5159">
        <v>29</v>
      </c>
      <c r="Y5159">
        <v>22</v>
      </c>
      <c r="AI5159">
        <v>27</v>
      </c>
      <c r="AM5159">
        <v>15</v>
      </c>
      <c r="AN5159">
        <v>111</v>
      </c>
      <c r="AV5159">
        <v>30</v>
      </c>
      <c r="AZ5159">
        <v>97</v>
      </c>
      <c r="BC5159">
        <v>12</v>
      </c>
      <c r="BG5159">
        <v>1380</v>
      </c>
      <c r="BJ5159">
        <v>374</v>
      </c>
      <c r="BO5159">
        <v>3</v>
      </c>
      <c r="BT5159">
        <v>2682</v>
      </c>
      <c r="BV5159">
        <v>91</v>
      </c>
      <c r="BX5159">
        <v>14</v>
      </c>
      <c r="CA5159">
        <v>644</v>
      </c>
      <c r="CB5159">
        <v>102</v>
      </c>
    </row>
    <row r="5160" spans="1:80" x14ac:dyDescent="0.25">
      <c r="A5160" t="s">
        <v>1530</v>
      </c>
      <c r="B5160">
        <v>1977</v>
      </c>
      <c r="C5160">
        <v>6</v>
      </c>
      <c r="D5160" t="s">
        <v>16</v>
      </c>
      <c r="E5160" t="s">
        <v>17006</v>
      </c>
      <c r="F5160" t="s">
        <v>15</v>
      </c>
      <c r="G5160" t="s">
        <v>13846</v>
      </c>
      <c r="H5160" t="s">
        <v>122</v>
      </c>
      <c r="I5160" t="s">
        <v>13952</v>
      </c>
      <c r="J5160">
        <v>2487</v>
      </c>
      <c r="K5160">
        <v>2487</v>
      </c>
      <c r="L5160">
        <v>2</v>
      </c>
      <c r="M5160">
        <v>9</v>
      </c>
      <c r="N5160">
        <v>2175</v>
      </c>
      <c r="R5160">
        <v>5</v>
      </c>
      <c r="T5160">
        <v>6</v>
      </c>
      <c r="W5160">
        <v>65</v>
      </c>
      <c r="Y5160">
        <v>8</v>
      </c>
      <c r="AI5160">
        <v>14</v>
      </c>
      <c r="AM5160">
        <v>9</v>
      </c>
      <c r="AN5160">
        <v>26</v>
      </c>
      <c r="AV5160">
        <v>4</v>
      </c>
      <c r="AZ5160">
        <v>20</v>
      </c>
      <c r="BC5160">
        <v>16</v>
      </c>
      <c r="BG5160">
        <v>181</v>
      </c>
      <c r="BJ5160">
        <v>860</v>
      </c>
      <c r="BO5160">
        <v>0</v>
      </c>
      <c r="BT5160">
        <v>617</v>
      </c>
      <c r="BV5160">
        <v>23</v>
      </c>
      <c r="CA5160">
        <v>217</v>
      </c>
      <c r="CB5160">
        <v>104</v>
      </c>
    </row>
    <row r="5161" spans="1:80" x14ac:dyDescent="0.25">
      <c r="A5161" t="s">
        <v>1531</v>
      </c>
      <c r="B5161">
        <v>1977</v>
      </c>
      <c r="C5161">
        <v>6</v>
      </c>
      <c r="D5161" t="s">
        <v>16</v>
      </c>
      <c r="E5161" t="s">
        <v>17006</v>
      </c>
      <c r="F5161" t="s">
        <v>15</v>
      </c>
      <c r="G5161" t="s">
        <v>13846</v>
      </c>
      <c r="H5161" t="s">
        <v>123</v>
      </c>
      <c r="I5161" t="s">
        <v>13953</v>
      </c>
      <c r="J5161">
        <v>1322</v>
      </c>
      <c r="K5161">
        <v>1322</v>
      </c>
      <c r="L5161">
        <v>1</v>
      </c>
      <c r="M5161">
        <v>12</v>
      </c>
      <c r="N5161">
        <v>1103</v>
      </c>
      <c r="R5161">
        <v>1</v>
      </c>
      <c r="T5161">
        <v>0</v>
      </c>
      <c r="W5161">
        <v>12</v>
      </c>
      <c r="Y5161">
        <v>5</v>
      </c>
      <c r="AI5161">
        <v>1</v>
      </c>
      <c r="AM5161">
        <v>4</v>
      </c>
      <c r="AN5161">
        <v>19</v>
      </c>
      <c r="AV5161">
        <v>9</v>
      </c>
      <c r="AZ5161">
        <v>7</v>
      </c>
      <c r="BC5161">
        <v>8</v>
      </c>
      <c r="BG5161">
        <v>110</v>
      </c>
      <c r="BJ5161">
        <v>336</v>
      </c>
      <c r="BO5161">
        <v>0</v>
      </c>
      <c r="BT5161">
        <v>214</v>
      </c>
      <c r="BV5161">
        <v>16</v>
      </c>
      <c r="BX5161">
        <v>3</v>
      </c>
      <c r="CA5161">
        <v>263</v>
      </c>
      <c r="CB5161">
        <v>95</v>
      </c>
    </row>
    <row r="5162" spans="1:80" x14ac:dyDescent="0.25">
      <c r="A5162" t="s">
        <v>1532</v>
      </c>
      <c r="B5162">
        <v>1977</v>
      </c>
      <c r="C5162">
        <v>6</v>
      </c>
      <c r="D5162" t="s">
        <v>16</v>
      </c>
      <c r="E5162" t="s">
        <v>17006</v>
      </c>
      <c r="F5162" t="s">
        <v>15</v>
      </c>
      <c r="G5162" t="s">
        <v>13846</v>
      </c>
      <c r="H5162" t="s">
        <v>156</v>
      </c>
      <c r="I5162" t="s">
        <v>13954</v>
      </c>
      <c r="J5162">
        <v>928</v>
      </c>
      <c r="K5162">
        <v>928</v>
      </c>
      <c r="L5162">
        <v>4</v>
      </c>
      <c r="M5162">
        <v>12</v>
      </c>
      <c r="N5162">
        <v>775</v>
      </c>
      <c r="R5162">
        <v>1</v>
      </c>
      <c r="T5162">
        <v>2</v>
      </c>
      <c r="W5162">
        <v>23</v>
      </c>
      <c r="Y5162">
        <v>6</v>
      </c>
      <c r="AI5162">
        <v>5</v>
      </c>
      <c r="AM5162">
        <v>11</v>
      </c>
      <c r="AN5162">
        <v>34</v>
      </c>
      <c r="AV5162">
        <v>2</v>
      </c>
      <c r="AZ5162">
        <v>8</v>
      </c>
      <c r="BC5162">
        <v>3</v>
      </c>
      <c r="BG5162">
        <v>79</v>
      </c>
      <c r="BJ5162">
        <v>179</v>
      </c>
      <c r="BO5162">
        <v>0</v>
      </c>
      <c r="BT5162">
        <v>242</v>
      </c>
      <c r="BV5162">
        <v>6</v>
      </c>
      <c r="BX5162">
        <v>1</v>
      </c>
      <c r="CA5162">
        <v>111</v>
      </c>
      <c r="CB5162">
        <v>62</v>
      </c>
    </row>
    <row r="5163" spans="1:80" x14ac:dyDescent="0.25">
      <c r="A5163" t="s">
        <v>1533</v>
      </c>
      <c r="B5163">
        <v>1977</v>
      </c>
      <c r="C5163">
        <v>6</v>
      </c>
      <c r="D5163" t="s">
        <v>16</v>
      </c>
      <c r="E5163" t="s">
        <v>17006</v>
      </c>
      <c r="F5163" t="s">
        <v>15</v>
      </c>
      <c r="G5163" t="s">
        <v>13846</v>
      </c>
      <c r="H5163" t="s">
        <v>124</v>
      </c>
      <c r="I5163" t="s">
        <v>13955</v>
      </c>
      <c r="J5163">
        <v>224</v>
      </c>
      <c r="K5163">
        <v>224</v>
      </c>
      <c r="L5163">
        <v>0</v>
      </c>
      <c r="M5163">
        <v>3</v>
      </c>
      <c r="N5163">
        <v>178</v>
      </c>
      <c r="R5163">
        <v>2</v>
      </c>
      <c r="T5163">
        <v>0</v>
      </c>
      <c r="W5163">
        <v>13</v>
      </c>
      <c r="Y5163">
        <v>1</v>
      </c>
      <c r="AI5163">
        <v>0</v>
      </c>
      <c r="AM5163">
        <v>1</v>
      </c>
      <c r="AN5163">
        <v>9</v>
      </c>
      <c r="AV5163">
        <v>2</v>
      </c>
      <c r="AZ5163">
        <v>0</v>
      </c>
      <c r="BC5163">
        <v>0</v>
      </c>
      <c r="BG5163">
        <v>1</v>
      </c>
      <c r="BJ5163">
        <v>55</v>
      </c>
      <c r="BO5163">
        <v>0</v>
      </c>
      <c r="BT5163">
        <v>5</v>
      </c>
      <c r="BV5163">
        <v>3</v>
      </c>
      <c r="CA5163">
        <v>45</v>
      </c>
      <c r="CB5163">
        <v>41</v>
      </c>
    </row>
    <row r="5164" spans="1:80" x14ac:dyDescent="0.25">
      <c r="A5164" t="s">
        <v>1534</v>
      </c>
      <c r="B5164">
        <v>1977</v>
      </c>
      <c r="C5164">
        <v>6</v>
      </c>
      <c r="D5164" t="s">
        <v>16</v>
      </c>
      <c r="E5164" t="s">
        <v>17006</v>
      </c>
      <c r="F5164" t="s">
        <v>15</v>
      </c>
      <c r="G5164" t="s">
        <v>13846</v>
      </c>
      <c r="H5164" t="s">
        <v>125</v>
      </c>
      <c r="I5164" t="s">
        <v>13956</v>
      </c>
      <c r="J5164">
        <v>7032</v>
      </c>
      <c r="K5164">
        <v>7032</v>
      </c>
      <c r="L5164">
        <v>5</v>
      </c>
      <c r="M5164">
        <v>76</v>
      </c>
      <c r="N5164">
        <v>5792</v>
      </c>
      <c r="R5164">
        <v>185</v>
      </c>
      <c r="T5164">
        <v>14</v>
      </c>
      <c r="W5164">
        <v>126</v>
      </c>
      <c r="Y5164">
        <v>21</v>
      </c>
      <c r="AI5164">
        <v>54</v>
      </c>
      <c r="AM5164">
        <v>27</v>
      </c>
      <c r="AN5164">
        <v>198</v>
      </c>
      <c r="AV5164">
        <v>17</v>
      </c>
      <c r="AZ5164">
        <v>26</v>
      </c>
      <c r="BC5164">
        <v>21</v>
      </c>
      <c r="BG5164">
        <v>1290</v>
      </c>
      <c r="BJ5164">
        <v>2093</v>
      </c>
      <c r="BO5164">
        <v>2</v>
      </c>
      <c r="BT5164">
        <v>607</v>
      </c>
      <c r="BV5164">
        <v>88</v>
      </c>
      <c r="BX5164">
        <v>8</v>
      </c>
      <c r="CA5164">
        <v>690</v>
      </c>
      <c r="CB5164">
        <v>325</v>
      </c>
    </row>
    <row r="5165" spans="1:80" x14ac:dyDescent="0.25">
      <c r="A5165" t="s">
        <v>1535</v>
      </c>
      <c r="B5165">
        <v>1977</v>
      </c>
      <c r="C5165">
        <v>6</v>
      </c>
      <c r="D5165" t="s">
        <v>16</v>
      </c>
      <c r="E5165" t="s">
        <v>17006</v>
      </c>
      <c r="F5165" t="s">
        <v>15</v>
      </c>
      <c r="G5165" t="s">
        <v>13846</v>
      </c>
      <c r="H5165" t="s">
        <v>126</v>
      </c>
      <c r="I5165" t="s">
        <v>13957</v>
      </c>
      <c r="J5165">
        <v>200</v>
      </c>
      <c r="K5165">
        <v>200</v>
      </c>
      <c r="L5165">
        <v>0</v>
      </c>
      <c r="M5165">
        <v>0</v>
      </c>
      <c r="N5165">
        <v>171</v>
      </c>
      <c r="R5165">
        <v>0</v>
      </c>
      <c r="T5165">
        <v>0</v>
      </c>
      <c r="W5165">
        <v>22</v>
      </c>
      <c r="Y5165">
        <v>1</v>
      </c>
      <c r="AI5165">
        <v>0</v>
      </c>
      <c r="AM5165">
        <v>7</v>
      </c>
      <c r="AN5165">
        <v>0</v>
      </c>
      <c r="AV5165">
        <v>0</v>
      </c>
      <c r="AZ5165">
        <v>2</v>
      </c>
      <c r="BC5165">
        <v>2</v>
      </c>
      <c r="BG5165">
        <v>2</v>
      </c>
      <c r="BJ5165">
        <v>61</v>
      </c>
      <c r="BO5165">
        <v>0</v>
      </c>
      <c r="BT5165">
        <v>9</v>
      </c>
      <c r="BV5165">
        <v>1</v>
      </c>
      <c r="BX5165">
        <v>3</v>
      </c>
      <c r="CA5165">
        <v>9</v>
      </c>
      <c r="CB5165">
        <v>52</v>
      </c>
    </row>
    <row r="5166" spans="1:80" x14ac:dyDescent="0.25">
      <c r="A5166" t="s">
        <v>1536</v>
      </c>
      <c r="B5166">
        <v>1977</v>
      </c>
      <c r="C5166">
        <v>6</v>
      </c>
      <c r="D5166" t="s">
        <v>16</v>
      </c>
      <c r="E5166" t="s">
        <v>17006</v>
      </c>
      <c r="F5166" t="s">
        <v>15</v>
      </c>
      <c r="G5166" t="s">
        <v>13846</v>
      </c>
      <c r="H5166" t="s">
        <v>127</v>
      </c>
      <c r="I5166" t="s">
        <v>13958</v>
      </c>
      <c r="J5166">
        <v>9574</v>
      </c>
      <c r="K5166">
        <v>9574</v>
      </c>
      <c r="L5166">
        <v>6</v>
      </c>
      <c r="M5166">
        <v>294</v>
      </c>
      <c r="N5166">
        <v>7231</v>
      </c>
      <c r="R5166">
        <v>16</v>
      </c>
      <c r="T5166">
        <v>9</v>
      </c>
      <c r="W5166">
        <v>234</v>
      </c>
      <c r="Y5166">
        <v>51</v>
      </c>
      <c r="AI5166">
        <v>22</v>
      </c>
      <c r="AM5166">
        <v>36</v>
      </c>
      <c r="AN5166">
        <v>471</v>
      </c>
      <c r="AV5166">
        <v>7</v>
      </c>
      <c r="AZ5166">
        <v>18</v>
      </c>
      <c r="BC5166">
        <v>35</v>
      </c>
      <c r="BG5166">
        <v>946</v>
      </c>
      <c r="BJ5166">
        <v>1407</v>
      </c>
      <c r="BO5166">
        <v>0</v>
      </c>
      <c r="BT5166">
        <v>2188</v>
      </c>
      <c r="BV5166">
        <v>77</v>
      </c>
      <c r="BX5166">
        <v>20</v>
      </c>
      <c r="CA5166">
        <v>749</v>
      </c>
      <c r="CB5166">
        <v>945</v>
      </c>
    </row>
    <row r="5167" spans="1:80" x14ac:dyDescent="0.25">
      <c r="A5167" t="s">
        <v>1537</v>
      </c>
      <c r="B5167">
        <v>1977</v>
      </c>
      <c r="C5167">
        <v>6</v>
      </c>
      <c r="D5167" t="s">
        <v>16</v>
      </c>
      <c r="E5167" t="s">
        <v>17006</v>
      </c>
      <c r="F5167" t="s">
        <v>15</v>
      </c>
      <c r="G5167" t="s">
        <v>13846</v>
      </c>
      <c r="H5167" t="s">
        <v>128</v>
      </c>
      <c r="I5167" t="s">
        <v>13959</v>
      </c>
      <c r="J5167">
        <v>45157</v>
      </c>
      <c r="K5167">
        <v>45157</v>
      </c>
      <c r="L5167">
        <v>29</v>
      </c>
      <c r="M5167">
        <v>440</v>
      </c>
      <c r="N5167">
        <v>39778</v>
      </c>
      <c r="R5167">
        <v>95</v>
      </c>
      <c r="T5167">
        <v>93</v>
      </c>
      <c r="W5167">
        <v>1038</v>
      </c>
      <c r="Y5167">
        <v>61</v>
      </c>
      <c r="AI5167">
        <v>97</v>
      </c>
      <c r="AM5167">
        <v>116</v>
      </c>
      <c r="AN5167">
        <v>1036</v>
      </c>
      <c r="AV5167">
        <v>60</v>
      </c>
      <c r="AZ5167">
        <v>88</v>
      </c>
      <c r="BC5167">
        <v>136</v>
      </c>
      <c r="BG5167">
        <v>7381</v>
      </c>
      <c r="BJ5167">
        <v>10749</v>
      </c>
      <c r="BO5167">
        <v>18</v>
      </c>
      <c r="BT5167">
        <v>10431</v>
      </c>
      <c r="BV5167">
        <v>386</v>
      </c>
      <c r="BX5167">
        <v>64</v>
      </c>
      <c r="CA5167">
        <v>5683</v>
      </c>
      <c r="CB5167">
        <v>2246</v>
      </c>
    </row>
    <row r="5168" spans="1:80" x14ac:dyDescent="0.25">
      <c r="A5168" t="s">
        <v>1538</v>
      </c>
      <c r="B5168">
        <v>1977</v>
      </c>
      <c r="C5168">
        <v>6</v>
      </c>
      <c r="D5168" t="s">
        <v>16</v>
      </c>
      <c r="E5168" t="s">
        <v>17006</v>
      </c>
      <c r="F5168" t="s">
        <v>15</v>
      </c>
      <c r="G5168" t="s">
        <v>13846</v>
      </c>
      <c r="H5168" t="s">
        <v>129</v>
      </c>
      <c r="I5168" t="s">
        <v>13960</v>
      </c>
      <c r="J5168">
        <v>9652</v>
      </c>
      <c r="K5168">
        <v>9652</v>
      </c>
      <c r="L5168">
        <v>14</v>
      </c>
      <c r="M5168">
        <v>107</v>
      </c>
      <c r="N5168">
        <v>7957</v>
      </c>
      <c r="R5168">
        <v>20</v>
      </c>
      <c r="T5168">
        <v>12</v>
      </c>
      <c r="W5168">
        <v>388</v>
      </c>
      <c r="Y5168">
        <v>20</v>
      </c>
      <c r="AI5168">
        <v>28</v>
      </c>
      <c r="AM5168">
        <v>28</v>
      </c>
      <c r="AN5168">
        <v>552</v>
      </c>
      <c r="AV5168">
        <v>27</v>
      </c>
      <c r="AZ5168">
        <v>15</v>
      </c>
      <c r="BC5168">
        <v>44</v>
      </c>
      <c r="BG5168">
        <v>1717</v>
      </c>
      <c r="BJ5168">
        <v>1368</v>
      </c>
      <c r="BO5168">
        <v>13</v>
      </c>
      <c r="BT5168">
        <v>1996</v>
      </c>
      <c r="BV5168">
        <v>125</v>
      </c>
      <c r="BX5168">
        <v>23</v>
      </c>
      <c r="CA5168">
        <v>1220</v>
      </c>
      <c r="CB5168">
        <v>361</v>
      </c>
    </row>
    <row r="5169" spans="1:80" x14ac:dyDescent="0.25">
      <c r="A5169" t="s">
        <v>1539</v>
      </c>
      <c r="B5169">
        <v>1977</v>
      </c>
      <c r="C5169">
        <v>6</v>
      </c>
      <c r="D5169" t="s">
        <v>16</v>
      </c>
      <c r="E5169" t="s">
        <v>17006</v>
      </c>
      <c r="F5169" t="s">
        <v>15</v>
      </c>
      <c r="G5169" t="s">
        <v>13846</v>
      </c>
      <c r="H5169" t="s">
        <v>130</v>
      </c>
      <c r="I5169" t="s">
        <v>13961</v>
      </c>
      <c r="J5169">
        <v>2406</v>
      </c>
      <c r="K5169">
        <v>2406</v>
      </c>
      <c r="L5169">
        <v>10</v>
      </c>
      <c r="M5169">
        <v>31</v>
      </c>
      <c r="N5169">
        <v>2021</v>
      </c>
      <c r="R5169">
        <v>7</v>
      </c>
      <c r="T5169">
        <v>1</v>
      </c>
      <c r="W5169">
        <v>30</v>
      </c>
      <c r="Y5169">
        <v>10</v>
      </c>
      <c r="AI5169">
        <v>5</v>
      </c>
      <c r="AM5169">
        <v>6</v>
      </c>
      <c r="AN5169">
        <v>37</v>
      </c>
      <c r="AV5169">
        <v>8</v>
      </c>
      <c r="AZ5169">
        <v>11</v>
      </c>
      <c r="BC5169">
        <v>13</v>
      </c>
      <c r="BG5169">
        <v>677</v>
      </c>
      <c r="BJ5169">
        <v>452</v>
      </c>
      <c r="BO5169">
        <v>1</v>
      </c>
      <c r="BT5169">
        <v>421</v>
      </c>
      <c r="BV5169">
        <v>22</v>
      </c>
      <c r="BX5169">
        <v>3</v>
      </c>
      <c r="CA5169">
        <v>247</v>
      </c>
      <c r="CB5169">
        <v>70</v>
      </c>
    </row>
    <row r="5170" spans="1:80" x14ac:dyDescent="0.25">
      <c r="A5170" t="s">
        <v>1540</v>
      </c>
      <c r="B5170">
        <v>1977</v>
      </c>
      <c r="C5170">
        <v>6</v>
      </c>
      <c r="D5170" t="s">
        <v>16</v>
      </c>
      <c r="E5170" t="s">
        <v>17006</v>
      </c>
      <c r="F5170" t="s">
        <v>15</v>
      </c>
      <c r="G5170" t="s">
        <v>13846</v>
      </c>
      <c r="H5170" t="s">
        <v>131</v>
      </c>
      <c r="I5170" t="s">
        <v>13962</v>
      </c>
      <c r="J5170">
        <v>397</v>
      </c>
      <c r="K5170">
        <v>397</v>
      </c>
      <c r="L5170">
        <v>0</v>
      </c>
      <c r="M5170">
        <v>2</v>
      </c>
      <c r="N5170">
        <v>333</v>
      </c>
      <c r="R5170">
        <v>9</v>
      </c>
      <c r="T5170">
        <v>1</v>
      </c>
      <c r="W5170">
        <v>6</v>
      </c>
      <c r="Y5170">
        <v>2</v>
      </c>
      <c r="AI5170">
        <v>4</v>
      </c>
      <c r="AM5170">
        <v>2</v>
      </c>
      <c r="AN5170">
        <v>21</v>
      </c>
      <c r="AV5170">
        <v>0</v>
      </c>
      <c r="AZ5170">
        <v>2</v>
      </c>
      <c r="BC5170">
        <v>1</v>
      </c>
      <c r="BG5170">
        <v>66</v>
      </c>
      <c r="BJ5170">
        <v>90</v>
      </c>
      <c r="BO5170">
        <v>0</v>
      </c>
      <c r="BT5170">
        <v>47</v>
      </c>
      <c r="BV5170">
        <v>5</v>
      </c>
      <c r="CA5170">
        <v>38</v>
      </c>
      <c r="CB5170">
        <v>39</v>
      </c>
    </row>
    <row r="5171" spans="1:80" x14ac:dyDescent="0.25">
      <c r="A5171" t="s">
        <v>1541</v>
      </c>
      <c r="B5171">
        <v>1977</v>
      </c>
      <c r="C5171">
        <v>6</v>
      </c>
      <c r="D5171" t="s">
        <v>16</v>
      </c>
      <c r="E5171" t="s">
        <v>17006</v>
      </c>
      <c r="F5171" t="s">
        <v>15</v>
      </c>
      <c r="G5171" t="s">
        <v>13846</v>
      </c>
      <c r="H5171" t="s">
        <v>132</v>
      </c>
      <c r="I5171" t="s">
        <v>13963</v>
      </c>
      <c r="J5171">
        <v>1482</v>
      </c>
      <c r="K5171">
        <v>1482</v>
      </c>
      <c r="L5171">
        <v>5</v>
      </c>
      <c r="M5171">
        <v>28</v>
      </c>
      <c r="N5171">
        <v>1244</v>
      </c>
      <c r="R5171">
        <v>11</v>
      </c>
      <c r="T5171">
        <v>4</v>
      </c>
      <c r="W5171">
        <v>72</v>
      </c>
      <c r="Y5171">
        <v>21</v>
      </c>
      <c r="AI5171">
        <v>11</v>
      </c>
      <c r="AM5171">
        <v>11</v>
      </c>
      <c r="AN5171">
        <v>44</v>
      </c>
      <c r="AV5171">
        <v>3</v>
      </c>
      <c r="AZ5171">
        <v>9</v>
      </c>
      <c r="BC5171">
        <v>19</v>
      </c>
      <c r="BG5171">
        <v>101</v>
      </c>
      <c r="BJ5171">
        <v>421</v>
      </c>
      <c r="BO5171">
        <v>4</v>
      </c>
      <c r="BT5171">
        <v>221</v>
      </c>
      <c r="BV5171">
        <v>22</v>
      </c>
      <c r="BX5171">
        <v>9</v>
      </c>
      <c r="CA5171">
        <v>117</v>
      </c>
      <c r="CB5171">
        <v>144</v>
      </c>
    </row>
    <row r="5172" spans="1:80" x14ac:dyDescent="0.25">
      <c r="A5172" t="s">
        <v>1542</v>
      </c>
      <c r="B5172">
        <v>1977</v>
      </c>
      <c r="C5172">
        <v>6</v>
      </c>
      <c r="D5172" t="s">
        <v>16</v>
      </c>
      <c r="E5172" t="s">
        <v>17006</v>
      </c>
      <c r="F5172" t="s">
        <v>15</v>
      </c>
      <c r="G5172" t="s">
        <v>13846</v>
      </c>
      <c r="H5172" t="s">
        <v>133</v>
      </c>
      <c r="I5172" t="s">
        <v>13964</v>
      </c>
      <c r="J5172">
        <v>7976</v>
      </c>
      <c r="K5172">
        <v>7976</v>
      </c>
      <c r="L5172">
        <v>20</v>
      </c>
      <c r="M5172">
        <v>100</v>
      </c>
      <c r="N5172">
        <v>6762</v>
      </c>
      <c r="R5172">
        <v>68</v>
      </c>
      <c r="T5172">
        <v>41</v>
      </c>
      <c r="W5172">
        <v>96</v>
      </c>
      <c r="Y5172">
        <v>30</v>
      </c>
      <c r="AI5172">
        <v>100</v>
      </c>
      <c r="AM5172">
        <v>16</v>
      </c>
      <c r="AN5172">
        <v>310</v>
      </c>
      <c r="AV5172">
        <v>12</v>
      </c>
      <c r="AZ5172">
        <v>9</v>
      </c>
      <c r="BC5172">
        <v>42</v>
      </c>
      <c r="BG5172">
        <v>902</v>
      </c>
      <c r="BJ5172">
        <v>1472</v>
      </c>
      <c r="BO5172">
        <v>9</v>
      </c>
      <c r="BT5172">
        <v>1904</v>
      </c>
      <c r="BV5172">
        <v>118</v>
      </c>
      <c r="BX5172">
        <v>29</v>
      </c>
      <c r="CA5172">
        <v>1104</v>
      </c>
      <c r="CB5172">
        <v>500</v>
      </c>
    </row>
    <row r="5173" spans="1:80" x14ac:dyDescent="0.25">
      <c r="A5173" t="s">
        <v>1543</v>
      </c>
      <c r="B5173">
        <v>1977</v>
      </c>
      <c r="C5173">
        <v>6</v>
      </c>
      <c r="D5173" t="s">
        <v>16</v>
      </c>
      <c r="E5173" t="s">
        <v>17006</v>
      </c>
      <c r="F5173" t="s">
        <v>15</v>
      </c>
      <c r="G5173" t="s">
        <v>13846</v>
      </c>
      <c r="H5173" t="s">
        <v>134</v>
      </c>
      <c r="I5173" t="s">
        <v>13965</v>
      </c>
      <c r="J5173">
        <v>1222</v>
      </c>
      <c r="K5173">
        <v>1222</v>
      </c>
      <c r="L5173">
        <v>0</v>
      </c>
      <c r="M5173">
        <v>13</v>
      </c>
      <c r="N5173">
        <v>1018</v>
      </c>
      <c r="R5173">
        <v>5</v>
      </c>
      <c r="T5173">
        <v>1</v>
      </c>
      <c r="W5173">
        <v>24</v>
      </c>
      <c r="Y5173">
        <v>3</v>
      </c>
      <c r="AI5173">
        <v>9</v>
      </c>
      <c r="AM5173">
        <v>10</v>
      </c>
      <c r="AN5173">
        <v>105</v>
      </c>
      <c r="AV5173">
        <v>2</v>
      </c>
      <c r="AZ5173">
        <v>7</v>
      </c>
      <c r="BC5173">
        <v>4</v>
      </c>
      <c r="BG5173">
        <v>151</v>
      </c>
      <c r="BJ5173">
        <v>156</v>
      </c>
      <c r="BO5173">
        <v>1</v>
      </c>
      <c r="BT5173">
        <v>356</v>
      </c>
      <c r="BV5173">
        <v>15</v>
      </c>
      <c r="BX5173">
        <v>4</v>
      </c>
      <c r="CA5173">
        <v>84</v>
      </c>
      <c r="CB5173">
        <v>81</v>
      </c>
    </row>
    <row r="5174" spans="1:80" x14ac:dyDescent="0.25">
      <c r="A5174" t="s">
        <v>1544</v>
      </c>
      <c r="B5174">
        <v>1977</v>
      </c>
      <c r="C5174">
        <v>6</v>
      </c>
      <c r="D5174" t="s">
        <v>16</v>
      </c>
      <c r="E5174" t="s">
        <v>17006</v>
      </c>
      <c r="F5174" t="s">
        <v>15</v>
      </c>
      <c r="G5174" t="s">
        <v>13846</v>
      </c>
      <c r="H5174" t="s">
        <v>135</v>
      </c>
      <c r="I5174" t="s">
        <v>13966</v>
      </c>
      <c r="J5174">
        <v>939</v>
      </c>
      <c r="K5174">
        <v>939</v>
      </c>
      <c r="L5174">
        <v>0</v>
      </c>
      <c r="M5174">
        <v>1</v>
      </c>
      <c r="N5174">
        <v>822</v>
      </c>
      <c r="R5174">
        <v>1</v>
      </c>
      <c r="T5174">
        <v>11</v>
      </c>
      <c r="W5174">
        <v>78</v>
      </c>
      <c r="Y5174">
        <v>2</v>
      </c>
      <c r="AI5174">
        <v>1</v>
      </c>
      <c r="AM5174">
        <v>1</v>
      </c>
      <c r="AN5174">
        <v>17</v>
      </c>
      <c r="AV5174">
        <v>1</v>
      </c>
      <c r="AZ5174">
        <v>2</v>
      </c>
      <c r="BC5174">
        <v>9</v>
      </c>
      <c r="BG5174">
        <v>21</v>
      </c>
      <c r="BJ5174">
        <v>229</v>
      </c>
      <c r="BO5174">
        <v>0</v>
      </c>
      <c r="BT5174">
        <v>59</v>
      </c>
      <c r="BV5174">
        <v>8</v>
      </c>
      <c r="BX5174">
        <v>3</v>
      </c>
      <c r="CA5174">
        <v>135</v>
      </c>
      <c r="CB5174">
        <v>244</v>
      </c>
    </row>
    <row r="5175" spans="1:80" x14ac:dyDescent="0.25">
      <c r="A5175" t="s">
        <v>1545</v>
      </c>
      <c r="B5175">
        <v>1977</v>
      </c>
      <c r="C5175">
        <v>6</v>
      </c>
      <c r="D5175" t="s">
        <v>16</v>
      </c>
      <c r="E5175" t="s">
        <v>17006</v>
      </c>
      <c r="F5175" t="s">
        <v>15</v>
      </c>
      <c r="G5175" t="s">
        <v>13846</v>
      </c>
      <c r="H5175" t="s">
        <v>136</v>
      </c>
      <c r="I5175" t="s">
        <v>13967</v>
      </c>
      <c r="J5175">
        <v>59234</v>
      </c>
      <c r="K5175">
        <v>59234</v>
      </c>
      <c r="L5175">
        <v>104</v>
      </c>
      <c r="M5175">
        <v>474</v>
      </c>
      <c r="N5175">
        <v>50076</v>
      </c>
      <c r="R5175">
        <v>93</v>
      </c>
      <c r="T5175">
        <v>74</v>
      </c>
      <c r="W5175">
        <v>1265</v>
      </c>
      <c r="Y5175">
        <v>592</v>
      </c>
      <c r="AI5175">
        <v>176</v>
      </c>
      <c r="AM5175">
        <v>87</v>
      </c>
      <c r="AN5175">
        <v>925</v>
      </c>
      <c r="AV5175">
        <v>66</v>
      </c>
      <c r="AZ5175">
        <v>103</v>
      </c>
      <c r="BC5175">
        <v>104</v>
      </c>
      <c r="BG5175">
        <v>11001</v>
      </c>
      <c r="BJ5175">
        <v>12632</v>
      </c>
      <c r="BO5175">
        <v>47</v>
      </c>
      <c r="BT5175">
        <v>12939</v>
      </c>
      <c r="BV5175">
        <v>346</v>
      </c>
      <c r="BX5175">
        <v>76</v>
      </c>
      <c r="CA5175">
        <v>6487</v>
      </c>
      <c r="CB5175">
        <v>3063</v>
      </c>
    </row>
    <row r="5176" spans="1:80" x14ac:dyDescent="0.25">
      <c r="A5176" t="s">
        <v>1546</v>
      </c>
      <c r="B5176">
        <v>1977</v>
      </c>
      <c r="C5176">
        <v>6</v>
      </c>
      <c r="D5176" t="s">
        <v>16</v>
      </c>
      <c r="E5176" t="s">
        <v>17006</v>
      </c>
      <c r="F5176" t="s">
        <v>15</v>
      </c>
      <c r="G5176" t="s">
        <v>13846</v>
      </c>
      <c r="H5176" t="s">
        <v>137</v>
      </c>
      <c r="I5176" t="s">
        <v>13968</v>
      </c>
      <c r="J5176">
        <v>754</v>
      </c>
      <c r="K5176">
        <v>754</v>
      </c>
      <c r="L5176">
        <v>0</v>
      </c>
      <c r="M5176">
        <v>4</v>
      </c>
      <c r="N5176">
        <v>574</v>
      </c>
      <c r="R5176">
        <v>0</v>
      </c>
      <c r="T5176">
        <v>2</v>
      </c>
      <c r="W5176">
        <v>26</v>
      </c>
      <c r="Y5176">
        <v>5</v>
      </c>
      <c r="AI5176">
        <v>2</v>
      </c>
      <c r="AM5176">
        <v>13</v>
      </c>
      <c r="AN5176">
        <v>44</v>
      </c>
      <c r="AV5176">
        <v>0</v>
      </c>
      <c r="AZ5176">
        <v>0</v>
      </c>
      <c r="BC5176">
        <v>3</v>
      </c>
      <c r="BG5176">
        <v>28</v>
      </c>
      <c r="BJ5176">
        <v>154</v>
      </c>
      <c r="BO5176">
        <v>0</v>
      </c>
      <c r="BT5176">
        <v>147</v>
      </c>
      <c r="BV5176">
        <v>15</v>
      </c>
      <c r="CA5176">
        <v>107</v>
      </c>
      <c r="CB5176">
        <v>28</v>
      </c>
    </row>
    <row r="5177" spans="1:80" x14ac:dyDescent="0.25">
      <c r="A5177" t="s">
        <v>1547</v>
      </c>
      <c r="B5177">
        <v>1977</v>
      </c>
      <c r="C5177">
        <v>6</v>
      </c>
      <c r="D5177" t="s">
        <v>16</v>
      </c>
      <c r="E5177" t="s">
        <v>17006</v>
      </c>
      <c r="F5177" t="s">
        <v>15</v>
      </c>
      <c r="G5177" t="s">
        <v>13846</v>
      </c>
      <c r="H5177" t="s">
        <v>138</v>
      </c>
      <c r="I5177" t="s">
        <v>13969</v>
      </c>
      <c r="J5177">
        <v>11573</v>
      </c>
      <c r="K5177">
        <v>11573</v>
      </c>
      <c r="L5177">
        <v>11</v>
      </c>
      <c r="M5177">
        <v>103</v>
      </c>
      <c r="N5177">
        <v>9593</v>
      </c>
      <c r="R5177">
        <v>45</v>
      </c>
      <c r="T5177">
        <v>22</v>
      </c>
      <c r="W5177">
        <v>75</v>
      </c>
      <c r="Y5177">
        <v>39</v>
      </c>
      <c r="AI5177">
        <v>40</v>
      </c>
      <c r="AM5177">
        <v>36</v>
      </c>
      <c r="AN5177">
        <v>889</v>
      </c>
      <c r="AV5177">
        <v>17</v>
      </c>
      <c r="AZ5177">
        <v>28</v>
      </c>
      <c r="BC5177">
        <v>27</v>
      </c>
      <c r="BG5177">
        <v>2707</v>
      </c>
      <c r="BJ5177">
        <v>1969</v>
      </c>
      <c r="BO5177">
        <v>5</v>
      </c>
      <c r="BT5177">
        <v>2076</v>
      </c>
      <c r="BV5177">
        <v>116</v>
      </c>
      <c r="BX5177">
        <v>27</v>
      </c>
      <c r="CA5177">
        <v>961</v>
      </c>
      <c r="CB5177">
        <v>514</v>
      </c>
    </row>
    <row r="5178" spans="1:80" x14ac:dyDescent="0.25">
      <c r="A5178" t="s">
        <v>1548</v>
      </c>
      <c r="B5178">
        <v>1977</v>
      </c>
      <c r="C5178">
        <v>6</v>
      </c>
      <c r="D5178" t="s">
        <v>16</v>
      </c>
      <c r="E5178" t="s">
        <v>17006</v>
      </c>
      <c r="F5178" t="s">
        <v>15</v>
      </c>
      <c r="G5178" t="s">
        <v>13846</v>
      </c>
      <c r="H5178" t="s">
        <v>139</v>
      </c>
      <c r="I5178" t="s">
        <v>13970</v>
      </c>
      <c r="J5178">
        <v>18763</v>
      </c>
      <c r="K5178">
        <v>18763</v>
      </c>
      <c r="L5178">
        <v>33</v>
      </c>
      <c r="M5178">
        <v>224</v>
      </c>
      <c r="N5178">
        <v>14488</v>
      </c>
      <c r="R5178">
        <v>106</v>
      </c>
      <c r="T5178">
        <v>97</v>
      </c>
      <c r="W5178">
        <v>134</v>
      </c>
      <c r="Y5178">
        <v>74</v>
      </c>
      <c r="AI5178">
        <v>41</v>
      </c>
      <c r="AM5178">
        <v>51</v>
      </c>
      <c r="AN5178">
        <v>503</v>
      </c>
      <c r="AV5178">
        <v>27</v>
      </c>
      <c r="AZ5178">
        <v>78</v>
      </c>
      <c r="BC5178">
        <v>43</v>
      </c>
      <c r="BG5178">
        <v>4517</v>
      </c>
      <c r="BJ5178">
        <v>2313</v>
      </c>
      <c r="BO5178">
        <v>49</v>
      </c>
      <c r="BT5178">
        <v>4029</v>
      </c>
      <c r="BV5178">
        <v>145</v>
      </c>
      <c r="BX5178">
        <v>64</v>
      </c>
      <c r="CA5178">
        <v>1716</v>
      </c>
      <c r="CB5178">
        <v>501</v>
      </c>
    </row>
    <row r="5179" spans="1:80" x14ac:dyDescent="0.25">
      <c r="A5179" t="s">
        <v>1549</v>
      </c>
      <c r="B5179">
        <v>1977</v>
      </c>
      <c r="C5179">
        <v>6</v>
      </c>
      <c r="D5179" t="s">
        <v>16</v>
      </c>
      <c r="E5179" t="s">
        <v>17006</v>
      </c>
      <c r="F5179" t="s">
        <v>15</v>
      </c>
      <c r="G5179" t="s">
        <v>13846</v>
      </c>
      <c r="H5179" t="s">
        <v>140</v>
      </c>
      <c r="I5179" t="s">
        <v>13971</v>
      </c>
      <c r="J5179">
        <v>15315</v>
      </c>
      <c r="K5179">
        <v>15315</v>
      </c>
      <c r="L5179">
        <v>26</v>
      </c>
      <c r="M5179">
        <v>113</v>
      </c>
      <c r="N5179">
        <v>12171</v>
      </c>
      <c r="R5179">
        <v>120</v>
      </c>
      <c r="T5179">
        <v>15</v>
      </c>
      <c r="W5179">
        <v>137</v>
      </c>
      <c r="Y5179">
        <v>47</v>
      </c>
      <c r="AI5179">
        <v>53</v>
      </c>
      <c r="AM5179">
        <v>43</v>
      </c>
      <c r="AN5179">
        <v>443</v>
      </c>
      <c r="AV5179">
        <v>40</v>
      </c>
      <c r="AZ5179">
        <v>141</v>
      </c>
      <c r="BC5179">
        <v>32</v>
      </c>
      <c r="BG5179">
        <v>3905</v>
      </c>
      <c r="BJ5179">
        <v>1039</v>
      </c>
      <c r="BO5179">
        <v>22</v>
      </c>
      <c r="BT5179">
        <v>3730</v>
      </c>
      <c r="BV5179">
        <v>383</v>
      </c>
      <c r="BX5179">
        <v>36</v>
      </c>
      <c r="CA5179">
        <v>1602</v>
      </c>
      <c r="CB5179">
        <v>383</v>
      </c>
    </row>
    <row r="5180" spans="1:80" x14ac:dyDescent="0.25">
      <c r="A5180" t="s">
        <v>1550</v>
      </c>
      <c r="B5180">
        <v>1977</v>
      </c>
      <c r="C5180">
        <v>6</v>
      </c>
      <c r="D5180" t="s">
        <v>16</v>
      </c>
      <c r="E5180" t="s">
        <v>17006</v>
      </c>
      <c r="F5180" t="s">
        <v>15</v>
      </c>
      <c r="G5180" t="s">
        <v>13846</v>
      </c>
      <c r="H5180" t="s">
        <v>157</v>
      </c>
      <c r="I5180" t="s">
        <v>13972</v>
      </c>
      <c r="J5180">
        <v>4016</v>
      </c>
      <c r="K5180">
        <v>4016</v>
      </c>
      <c r="L5180">
        <v>3</v>
      </c>
      <c r="M5180">
        <v>99</v>
      </c>
      <c r="N5180">
        <v>3181</v>
      </c>
      <c r="R5180">
        <v>6</v>
      </c>
      <c r="T5180">
        <v>6</v>
      </c>
      <c r="W5180">
        <v>24</v>
      </c>
      <c r="Y5180">
        <v>10</v>
      </c>
      <c r="AI5180">
        <v>8</v>
      </c>
      <c r="AM5180">
        <v>8</v>
      </c>
      <c r="AN5180">
        <v>118</v>
      </c>
      <c r="AV5180">
        <v>19</v>
      </c>
      <c r="AZ5180">
        <v>12</v>
      </c>
      <c r="BC5180">
        <v>14</v>
      </c>
      <c r="BG5180">
        <v>600</v>
      </c>
      <c r="BJ5180">
        <v>459</v>
      </c>
      <c r="BO5180">
        <v>4</v>
      </c>
      <c r="BT5180">
        <v>1471</v>
      </c>
      <c r="BV5180">
        <v>31</v>
      </c>
      <c r="BX5180">
        <v>5</v>
      </c>
      <c r="CA5180">
        <v>289</v>
      </c>
      <c r="CB5180">
        <v>97</v>
      </c>
    </row>
    <row r="5181" spans="1:80" x14ac:dyDescent="0.25">
      <c r="A5181" t="s">
        <v>1551</v>
      </c>
      <c r="B5181">
        <v>1977</v>
      </c>
      <c r="C5181">
        <v>6</v>
      </c>
      <c r="D5181" t="s">
        <v>16</v>
      </c>
      <c r="E5181" t="s">
        <v>17006</v>
      </c>
      <c r="F5181" t="s">
        <v>15</v>
      </c>
      <c r="G5181" t="s">
        <v>13846</v>
      </c>
      <c r="H5181" t="s">
        <v>141</v>
      </c>
      <c r="I5181" t="s">
        <v>13973</v>
      </c>
      <c r="J5181">
        <v>1985</v>
      </c>
      <c r="K5181">
        <v>1985</v>
      </c>
      <c r="L5181">
        <v>3</v>
      </c>
      <c r="M5181">
        <v>24</v>
      </c>
      <c r="N5181">
        <v>1656</v>
      </c>
      <c r="R5181">
        <v>1</v>
      </c>
      <c r="T5181">
        <v>11</v>
      </c>
      <c r="W5181">
        <v>60</v>
      </c>
      <c r="Y5181">
        <v>10</v>
      </c>
      <c r="AI5181">
        <v>1</v>
      </c>
      <c r="AM5181">
        <v>2</v>
      </c>
      <c r="AN5181">
        <v>24</v>
      </c>
      <c r="AV5181">
        <v>2</v>
      </c>
      <c r="AZ5181">
        <v>17</v>
      </c>
      <c r="BC5181">
        <v>7</v>
      </c>
      <c r="BG5181">
        <v>236</v>
      </c>
      <c r="BJ5181">
        <v>561</v>
      </c>
      <c r="BO5181">
        <v>0</v>
      </c>
      <c r="BT5181">
        <v>301</v>
      </c>
      <c r="BV5181">
        <v>30</v>
      </c>
      <c r="BX5181">
        <v>10</v>
      </c>
      <c r="CA5181">
        <v>269</v>
      </c>
      <c r="CB5181">
        <v>114</v>
      </c>
    </row>
    <row r="5182" spans="1:80" x14ac:dyDescent="0.25">
      <c r="A5182" t="s">
        <v>1552</v>
      </c>
      <c r="B5182">
        <v>1977</v>
      </c>
      <c r="C5182">
        <v>6</v>
      </c>
      <c r="D5182" t="s">
        <v>16</v>
      </c>
      <c r="E5182" t="s">
        <v>17006</v>
      </c>
      <c r="F5182" t="s">
        <v>15</v>
      </c>
      <c r="G5182" t="s">
        <v>13846</v>
      </c>
      <c r="H5182" t="s">
        <v>142</v>
      </c>
      <c r="I5182" t="s">
        <v>13974</v>
      </c>
      <c r="J5182">
        <v>418</v>
      </c>
      <c r="K5182">
        <v>418</v>
      </c>
      <c r="L5182">
        <v>0</v>
      </c>
      <c r="M5182">
        <v>3</v>
      </c>
      <c r="N5182">
        <v>379</v>
      </c>
      <c r="R5182">
        <v>0</v>
      </c>
      <c r="T5182">
        <v>1</v>
      </c>
      <c r="W5182">
        <v>11</v>
      </c>
      <c r="Y5182">
        <v>0</v>
      </c>
      <c r="AI5182">
        <v>0</v>
      </c>
      <c r="AM5182">
        <v>0</v>
      </c>
      <c r="AN5182">
        <v>2</v>
      </c>
      <c r="AV5182">
        <v>0</v>
      </c>
      <c r="AZ5182">
        <v>2</v>
      </c>
      <c r="BC5182">
        <v>0</v>
      </c>
      <c r="BG5182">
        <v>6</v>
      </c>
      <c r="BJ5182">
        <v>151</v>
      </c>
      <c r="BO5182">
        <v>0</v>
      </c>
      <c r="BT5182">
        <v>40</v>
      </c>
      <c r="BV5182">
        <v>5</v>
      </c>
      <c r="BX5182">
        <v>1</v>
      </c>
      <c r="CA5182">
        <v>74</v>
      </c>
      <c r="CB5182">
        <v>86</v>
      </c>
    </row>
    <row r="5183" spans="1:80" x14ac:dyDescent="0.25">
      <c r="A5183" t="s">
        <v>1553</v>
      </c>
      <c r="B5183">
        <v>1977</v>
      </c>
      <c r="C5183">
        <v>6</v>
      </c>
      <c r="D5183" t="s">
        <v>16</v>
      </c>
      <c r="E5183" t="s">
        <v>17006</v>
      </c>
      <c r="F5183" t="s">
        <v>15</v>
      </c>
      <c r="G5183" t="s">
        <v>13846</v>
      </c>
      <c r="H5183" t="s">
        <v>143</v>
      </c>
      <c r="I5183" t="s">
        <v>13975</v>
      </c>
      <c r="J5183">
        <v>129</v>
      </c>
      <c r="K5183">
        <v>129</v>
      </c>
      <c r="L5183">
        <v>1</v>
      </c>
      <c r="M5183">
        <v>1</v>
      </c>
      <c r="N5183">
        <v>85</v>
      </c>
      <c r="R5183">
        <v>5</v>
      </c>
      <c r="T5183">
        <v>0</v>
      </c>
      <c r="W5183">
        <v>8</v>
      </c>
      <c r="Y5183">
        <v>0</v>
      </c>
      <c r="AI5183">
        <v>0</v>
      </c>
      <c r="AM5183">
        <v>9</v>
      </c>
      <c r="AN5183">
        <v>3</v>
      </c>
      <c r="AV5183">
        <v>0</v>
      </c>
      <c r="AZ5183">
        <v>0</v>
      </c>
      <c r="BC5183">
        <v>2</v>
      </c>
      <c r="BG5183">
        <v>1</v>
      </c>
      <c r="BJ5183">
        <v>29</v>
      </c>
      <c r="BO5183">
        <v>0</v>
      </c>
      <c r="BT5183">
        <v>7</v>
      </c>
      <c r="BV5183">
        <v>0</v>
      </c>
      <c r="CA5183">
        <v>13</v>
      </c>
      <c r="CB5183">
        <v>8</v>
      </c>
    </row>
    <row r="5184" spans="1:80" x14ac:dyDescent="0.25">
      <c r="A5184" t="s">
        <v>1554</v>
      </c>
      <c r="B5184">
        <v>1977</v>
      </c>
      <c r="C5184">
        <v>6</v>
      </c>
      <c r="D5184" t="s">
        <v>16</v>
      </c>
      <c r="E5184" t="s">
        <v>17006</v>
      </c>
      <c r="F5184" t="s">
        <v>15</v>
      </c>
      <c r="G5184" t="s">
        <v>13846</v>
      </c>
      <c r="H5184" t="s">
        <v>144</v>
      </c>
      <c r="I5184" t="s">
        <v>13976</v>
      </c>
      <c r="J5184">
        <v>171</v>
      </c>
      <c r="K5184">
        <v>171</v>
      </c>
      <c r="L5184">
        <v>0</v>
      </c>
      <c r="M5184">
        <v>2</v>
      </c>
      <c r="N5184">
        <v>98</v>
      </c>
      <c r="R5184">
        <v>0</v>
      </c>
      <c r="T5184">
        <v>0</v>
      </c>
      <c r="Y5184">
        <v>0</v>
      </c>
      <c r="AI5184">
        <v>0</v>
      </c>
      <c r="AM5184">
        <v>3</v>
      </c>
      <c r="AN5184">
        <v>1</v>
      </c>
      <c r="AV5184">
        <v>0</v>
      </c>
      <c r="AZ5184">
        <v>0</v>
      </c>
      <c r="BC5184">
        <v>0</v>
      </c>
      <c r="BG5184">
        <v>2</v>
      </c>
      <c r="BJ5184">
        <v>35</v>
      </c>
      <c r="BO5184">
        <v>0</v>
      </c>
      <c r="BT5184">
        <v>4</v>
      </c>
      <c r="BV5184">
        <v>3</v>
      </c>
      <c r="BX5184">
        <v>1</v>
      </c>
      <c r="CA5184">
        <v>16</v>
      </c>
      <c r="CB5184">
        <v>33</v>
      </c>
    </row>
    <row r="5185" spans="1:80" x14ac:dyDescent="0.25">
      <c r="A5185" t="s">
        <v>1555</v>
      </c>
      <c r="B5185">
        <v>1977</v>
      </c>
      <c r="C5185">
        <v>6</v>
      </c>
      <c r="D5185" t="s">
        <v>16</v>
      </c>
      <c r="E5185" t="s">
        <v>17006</v>
      </c>
      <c r="F5185" t="s">
        <v>15</v>
      </c>
      <c r="G5185" t="s">
        <v>13846</v>
      </c>
      <c r="H5185" t="s">
        <v>145</v>
      </c>
      <c r="I5185" t="s">
        <v>13977</v>
      </c>
      <c r="J5185">
        <v>763</v>
      </c>
      <c r="K5185">
        <v>763</v>
      </c>
      <c r="L5185">
        <v>0</v>
      </c>
      <c r="M5185">
        <v>2</v>
      </c>
      <c r="N5185">
        <v>685</v>
      </c>
      <c r="R5185">
        <v>0</v>
      </c>
      <c r="T5185">
        <v>7</v>
      </c>
      <c r="W5185">
        <v>5</v>
      </c>
      <c r="Y5185">
        <v>2</v>
      </c>
      <c r="AI5185">
        <v>1</v>
      </c>
      <c r="AM5185">
        <v>7</v>
      </c>
      <c r="AN5185">
        <v>143</v>
      </c>
      <c r="AV5185">
        <v>4</v>
      </c>
      <c r="AZ5185">
        <v>2</v>
      </c>
      <c r="BC5185">
        <v>5</v>
      </c>
      <c r="BG5185">
        <v>104</v>
      </c>
      <c r="BJ5185">
        <v>151</v>
      </c>
      <c r="BO5185">
        <v>0</v>
      </c>
      <c r="BT5185">
        <v>127</v>
      </c>
      <c r="BV5185">
        <v>21</v>
      </c>
      <c r="CA5185">
        <v>44</v>
      </c>
      <c r="CB5185">
        <v>62</v>
      </c>
    </row>
    <row r="5186" spans="1:80" x14ac:dyDescent="0.25">
      <c r="A5186" t="s">
        <v>1556</v>
      </c>
      <c r="B5186">
        <v>1977</v>
      </c>
      <c r="C5186">
        <v>6</v>
      </c>
      <c r="D5186" t="s">
        <v>16</v>
      </c>
      <c r="E5186" t="s">
        <v>17006</v>
      </c>
      <c r="F5186" t="s">
        <v>15</v>
      </c>
      <c r="G5186" t="s">
        <v>13846</v>
      </c>
      <c r="H5186" t="s">
        <v>146</v>
      </c>
      <c r="I5186" t="s">
        <v>13978</v>
      </c>
      <c r="J5186">
        <v>502</v>
      </c>
      <c r="K5186">
        <v>502</v>
      </c>
      <c r="L5186">
        <v>0</v>
      </c>
      <c r="M5186">
        <v>3</v>
      </c>
      <c r="N5186">
        <v>289</v>
      </c>
      <c r="R5186">
        <v>0</v>
      </c>
      <c r="T5186">
        <v>3</v>
      </c>
      <c r="W5186">
        <v>14</v>
      </c>
      <c r="Y5186">
        <v>0</v>
      </c>
      <c r="AI5186">
        <v>0</v>
      </c>
      <c r="AM5186">
        <v>4</v>
      </c>
      <c r="AN5186">
        <v>2</v>
      </c>
      <c r="AV5186">
        <v>0</v>
      </c>
      <c r="AZ5186">
        <v>0</v>
      </c>
      <c r="BC5186">
        <v>0</v>
      </c>
      <c r="BG5186">
        <v>1</v>
      </c>
      <c r="BJ5186">
        <v>145</v>
      </c>
      <c r="BO5186">
        <v>0</v>
      </c>
      <c r="BT5186">
        <v>5</v>
      </c>
      <c r="BV5186">
        <v>1</v>
      </c>
      <c r="CA5186">
        <v>77</v>
      </c>
      <c r="CB5186">
        <v>37</v>
      </c>
    </row>
    <row r="5187" spans="1:80" x14ac:dyDescent="0.25">
      <c r="A5187" t="s">
        <v>1557</v>
      </c>
      <c r="B5187">
        <v>1977</v>
      </c>
      <c r="C5187">
        <v>6</v>
      </c>
      <c r="D5187" t="s">
        <v>16</v>
      </c>
      <c r="E5187" t="s">
        <v>17006</v>
      </c>
      <c r="F5187" t="s">
        <v>15</v>
      </c>
      <c r="G5187" t="s">
        <v>13846</v>
      </c>
      <c r="H5187" t="s">
        <v>147</v>
      </c>
      <c r="I5187" t="s">
        <v>13979</v>
      </c>
      <c r="J5187">
        <v>200</v>
      </c>
      <c r="K5187">
        <v>200</v>
      </c>
      <c r="L5187">
        <v>0</v>
      </c>
      <c r="M5187">
        <v>2</v>
      </c>
      <c r="N5187">
        <v>164</v>
      </c>
      <c r="R5187">
        <v>0</v>
      </c>
      <c r="T5187">
        <v>0</v>
      </c>
      <c r="W5187">
        <v>19</v>
      </c>
      <c r="Y5187">
        <v>1</v>
      </c>
      <c r="AI5187">
        <v>0</v>
      </c>
      <c r="AM5187">
        <v>2</v>
      </c>
      <c r="AN5187">
        <v>7</v>
      </c>
      <c r="AV5187">
        <v>0</v>
      </c>
      <c r="AZ5187">
        <v>4</v>
      </c>
      <c r="BC5187">
        <v>0</v>
      </c>
      <c r="BG5187">
        <v>18</v>
      </c>
      <c r="BJ5187">
        <v>21</v>
      </c>
      <c r="BO5187">
        <v>0</v>
      </c>
      <c r="BT5187">
        <v>8</v>
      </c>
      <c r="BV5187">
        <v>3</v>
      </c>
      <c r="CA5187">
        <v>49</v>
      </c>
      <c r="CB5187">
        <v>32</v>
      </c>
    </row>
    <row r="5188" spans="1:80" x14ac:dyDescent="0.25">
      <c r="A5188" t="s">
        <v>1558</v>
      </c>
      <c r="B5188">
        <v>1977</v>
      </c>
      <c r="C5188">
        <v>6</v>
      </c>
      <c r="D5188" t="s">
        <v>16</v>
      </c>
      <c r="E5188" t="s">
        <v>17006</v>
      </c>
      <c r="F5188" t="s">
        <v>15</v>
      </c>
      <c r="G5188" t="s">
        <v>13846</v>
      </c>
      <c r="H5188" t="s">
        <v>148</v>
      </c>
      <c r="I5188" t="s">
        <v>13980</v>
      </c>
      <c r="J5188">
        <v>474</v>
      </c>
      <c r="K5188">
        <v>474</v>
      </c>
      <c r="L5188">
        <v>0</v>
      </c>
      <c r="M5188">
        <v>5</v>
      </c>
      <c r="N5188">
        <v>402</v>
      </c>
      <c r="R5188">
        <v>0</v>
      </c>
      <c r="T5188">
        <v>0</v>
      </c>
      <c r="Y5188">
        <v>4</v>
      </c>
      <c r="AI5188">
        <v>0</v>
      </c>
      <c r="AM5188">
        <v>0</v>
      </c>
      <c r="AN5188">
        <v>3</v>
      </c>
      <c r="AV5188">
        <v>0</v>
      </c>
      <c r="AZ5188">
        <v>4</v>
      </c>
      <c r="BC5188">
        <v>2</v>
      </c>
      <c r="BG5188">
        <v>19</v>
      </c>
      <c r="BJ5188">
        <v>221</v>
      </c>
      <c r="BO5188">
        <v>0</v>
      </c>
      <c r="BT5188">
        <v>53</v>
      </c>
      <c r="BV5188">
        <v>4</v>
      </c>
      <c r="CA5188">
        <v>54</v>
      </c>
      <c r="CB5188">
        <v>38</v>
      </c>
    </row>
    <row r="5189" spans="1:80" x14ac:dyDescent="0.25">
      <c r="A5189" t="s">
        <v>1559</v>
      </c>
      <c r="B5189">
        <v>1977</v>
      </c>
      <c r="C5189">
        <v>6</v>
      </c>
      <c r="D5189" t="s">
        <v>16</v>
      </c>
      <c r="E5189" t="s">
        <v>17006</v>
      </c>
      <c r="F5189" t="s">
        <v>15</v>
      </c>
      <c r="G5189" t="s">
        <v>13846</v>
      </c>
      <c r="H5189" t="s">
        <v>149</v>
      </c>
      <c r="I5189" t="s">
        <v>13981</v>
      </c>
      <c r="J5189">
        <v>4153</v>
      </c>
      <c r="K5189">
        <v>4153</v>
      </c>
      <c r="L5189">
        <v>2</v>
      </c>
      <c r="M5189">
        <v>35</v>
      </c>
      <c r="N5189">
        <v>3504</v>
      </c>
      <c r="R5189">
        <v>9</v>
      </c>
      <c r="T5189">
        <v>5</v>
      </c>
      <c r="W5189">
        <v>162</v>
      </c>
      <c r="Y5189">
        <v>5</v>
      </c>
      <c r="AI5189">
        <v>8</v>
      </c>
      <c r="AM5189">
        <v>5</v>
      </c>
      <c r="AN5189">
        <v>37</v>
      </c>
      <c r="AV5189">
        <v>7</v>
      </c>
      <c r="AZ5189">
        <v>15</v>
      </c>
      <c r="BC5189">
        <v>6</v>
      </c>
      <c r="BG5189">
        <v>850</v>
      </c>
      <c r="BJ5189">
        <v>420</v>
      </c>
      <c r="BO5189">
        <v>2</v>
      </c>
      <c r="BT5189">
        <v>1531</v>
      </c>
      <c r="BV5189">
        <v>26</v>
      </c>
      <c r="BX5189">
        <v>4</v>
      </c>
      <c r="CA5189">
        <v>318</v>
      </c>
      <c r="CB5189">
        <v>94</v>
      </c>
    </row>
    <row r="5190" spans="1:80" x14ac:dyDescent="0.25">
      <c r="A5190" t="s">
        <v>1560</v>
      </c>
      <c r="B5190">
        <v>1977</v>
      </c>
      <c r="C5190">
        <v>6</v>
      </c>
      <c r="D5190" t="s">
        <v>16</v>
      </c>
      <c r="E5190" t="s">
        <v>17006</v>
      </c>
      <c r="F5190" t="s">
        <v>15</v>
      </c>
      <c r="G5190" t="s">
        <v>13846</v>
      </c>
      <c r="H5190" t="s">
        <v>150</v>
      </c>
      <c r="I5190" t="s">
        <v>13982</v>
      </c>
      <c r="J5190">
        <v>5192</v>
      </c>
      <c r="K5190">
        <v>5192</v>
      </c>
      <c r="L5190">
        <v>8</v>
      </c>
      <c r="M5190">
        <v>45</v>
      </c>
      <c r="N5190">
        <v>4433</v>
      </c>
      <c r="R5190">
        <v>12</v>
      </c>
      <c r="T5190">
        <v>7</v>
      </c>
      <c r="W5190">
        <v>33</v>
      </c>
      <c r="Y5190">
        <v>15</v>
      </c>
      <c r="AI5190">
        <v>8</v>
      </c>
      <c r="AM5190">
        <v>11</v>
      </c>
      <c r="AN5190">
        <v>102</v>
      </c>
      <c r="AV5190">
        <v>11</v>
      </c>
      <c r="AZ5190">
        <v>46</v>
      </c>
      <c r="BC5190">
        <v>11</v>
      </c>
      <c r="BG5190">
        <v>1539</v>
      </c>
      <c r="BJ5190">
        <v>493</v>
      </c>
      <c r="BO5190">
        <v>25</v>
      </c>
      <c r="BT5190">
        <v>1259</v>
      </c>
      <c r="BV5190">
        <v>65</v>
      </c>
      <c r="BX5190">
        <v>11</v>
      </c>
      <c r="CA5190">
        <v>669</v>
      </c>
      <c r="CB5190">
        <v>116</v>
      </c>
    </row>
    <row r="5191" spans="1:80" x14ac:dyDescent="0.25">
      <c r="A5191" t="s">
        <v>1561</v>
      </c>
      <c r="B5191">
        <v>1977</v>
      </c>
      <c r="C5191">
        <v>6</v>
      </c>
      <c r="D5191" t="s">
        <v>16</v>
      </c>
      <c r="E5191" t="s">
        <v>17006</v>
      </c>
      <c r="F5191" t="s">
        <v>15</v>
      </c>
      <c r="G5191" t="s">
        <v>13846</v>
      </c>
      <c r="H5191" t="s">
        <v>151</v>
      </c>
      <c r="I5191" t="s">
        <v>13983</v>
      </c>
      <c r="J5191">
        <v>191</v>
      </c>
      <c r="K5191">
        <v>191</v>
      </c>
      <c r="L5191">
        <v>6</v>
      </c>
      <c r="M5191">
        <v>5</v>
      </c>
      <c r="N5191">
        <v>145</v>
      </c>
      <c r="R5191">
        <v>2</v>
      </c>
      <c r="T5191">
        <v>2</v>
      </c>
      <c r="W5191">
        <v>4</v>
      </c>
      <c r="Y5191">
        <v>1</v>
      </c>
      <c r="AI5191">
        <v>0</v>
      </c>
      <c r="AM5191">
        <v>3</v>
      </c>
      <c r="AN5191">
        <v>0</v>
      </c>
      <c r="AV5191">
        <v>0</v>
      </c>
      <c r="AZ5191">
        <v>1</v>
      </c>
      <c r="BC5191">
        <v>1</v>
      </c>
      <c r="BG5191">
        <v>5</v>
      </c>
      <c r="BJ5191">
        <v>19</v>
      </c>
      <c r="BO5191">
        <v>0</v>
      </c>
      <c r="BT5191">
        <v>5</v>
      </c>
      <c r="BV5191">
        <v>0</v>
      </c>
      <c r="CA5191">
        <v>12</v>
      </c>
      <c r="CB5191">
        <v>90</v>
      </c>
    </row>
    <row r="5192" spans="1:80" x14ac:dyDescent="0.25">
      <c r="A5192" t="s">
        <v>1562</v>
      </c>
      <c r="B5192">
        <v>1977</v>
      </c>
      <c r="C5192">
        <v>6</v>
      </c>
      <c r="D5192" t="s">
        <v>16</v>
      </c>
      <c r="E5192" t="s">
        <v>17006</v>
      </c>
      <c r="F5192" t="s">
        <v>15</v>
      </c>
      <c r="G5192" t="s">
        <v>13846</v>
      </c>
      <c r="H5192" t="s">
        <v>152</v>
      </c>
      <c r="I5192" t="s">
        <v>10920</v>
      </c>
      <c r="J5192">
        <v>2025</v>
      </c>
      <c r="K5192">
        <v>2025</v>
      </c>
      <c r="L5192">
        <v>1</v>
      </c>
      <c r="M5192">
        <v>37</v>
      </c>
      <c r="N5192">
        <v>1720</v>
      </c>
      <c r="R5192">
        <v>6</v>
      </c>
      <c r="T5192">
        <v>7</v>
      </c>
      <c r="W5192">
        <v>76</v>
      </c>
      <c r="Y5192">
        <v>4</v>
      </c>
      <c r="AI5192">
        <v>7</v>
      </c>
      <c r="AM5192">
        <v>19</v>
      </c>
      <c r="AN5192">
        <v>14</v>
      </c>
      <c r="AV5192">
        <v>0</v>
      </c>
      <c r="AZ5192">
        <v>9</v>
      </c>
      <c r="BC5192">
        <v>4</v>
      </c>
      <c r="BG5192">
        <v>117</v>
      </c>
      <c r="BJ5192">
        <v>515</v>
      </c>
      <c r="BO5192">
        <v>4</v>
      </c>
      <c r="BT5192">
        <v>232</v>
      </c>
      <c r="BV5192">
        <v>24</v>
      </c>
      <c r="BX5192">
        <v>3</v>
      </c>
      <c r="CA5192">
        <v>309</v>
      </c>
      <c r="CB5192">
        <v>370</v>
      </c>
    </row>
    <row r="5193" spans="1:80" x14ac:dyDescent="0.25">
      <c r="A5193" t="s">
        <v>1563</v>
      </c>
      <c r="B5193">
        <v>1977</v>
      </c>
      <c r="C5193">
        <v>6</v>
      </c>
      <c r="D5193" t="s">
        <v>16</v>
      </c>
      <c r="E5193" t="s">
        <v>17006</v>
      </c>
      <c r="F5193" t="s">
        <v>15</v>
      </c>
      <c r="G5193" t="s">
        <v>13846</v>
      </c>
      <c r="H5193" t="s">
        <v>153</v>
      </c>
      <c r="I5193" t="s">
        <v>13984</v>
      </c>
      <c r="J5193">
        <v>130</v>
      </c>
      <c r="K5193">
        <v>130</v>
      </c>
      <c r="L5193">
        <v>0</v>
      </c>
      <c r="M5193">
        <v>0</v>
      </c>
      <c r="N5193">
        <v>104</v>
      </c>
      <c r="R5193">
        <v>0</v>
      </c>
      <c r="T5193">
        <v>0</v>
      </c>
      <c r="Y5193">
        <v>0</v>
      </c>
      <c r="AI5193">
        <v>0</v>
      </c>
      <c r="AM5193">
        <v>0</v>
      </c>
      <c r="AN5193">
        <v>2</v>
      </c>
      <c r="AV5193">
        <v>0</v>
      </c>
      <c r="AZ5193">
        <v>1</v>
      </c>
      <c r="BC5193">
        <v>0</v>
      </c>
      <c r="BG5193">
        <v>1</v>
      </c>
      <c r="BJ5193">
        <v>23</v>
      </c>
      <c r="BO5193">
        <v>0</v>
      </c>
      <c r="BT5193">
        <v>2</v>
      </c>
      <c r="BV5193">
        <v>1</v>
      </c>
      <c r="CA5193">
        <v>49</v>
      </c>
      <c r="CB5193">
        <v>25</v>
      </c>
    </row>
    <row r="5194" spans="1:80" x14ac:dyDescent="0.25">
      <c r="A5194" t="s">
        <v>1564</v>
      </c>
      <c r="B5194">
        <v>1977</v>
      </c>
      <c r="C5194">
        <v>6</v>
      </c>
      <c r="D5194" t="s">
        <v>16</v>
      </c>
      <c r="E5194" t="s">
        <v>17006</v>
      </c>
      <c r="F5194" t="s">
        <v>15</v>
      </c>
      <c r="G5194" t="s">
        <v>13846</v>
      </c>
      <c r="H5194" t="s">
        <v>154</v>
      </c>
      <c r="I5194" t="s">
        <v>13985</v>
      </c>
      <c r="J5194">
        <v>2667</v>
      </c>
      <c r="K5194">
        <v>2667</v>
      </c>
      <c r="L5194">
        <v>1</v>
      </c>
      <c r="M5194">
        <v>15</v>
      </c>
      <c r="N5194">
        <v>2289</v>
      </c>
      <c r="R5194">
        <v>3</v>
      </c>
      <c r="T5194">
        <v>3</v>
      </c>
      <c r="W5194">
        <v>5</v>
      </c>
      <c r="Y5194">
        <v>2</v>
      </c>
      <c r="AI5194">
        <v>1</v>
      </c>
      <c r="AM5194">
        <v>1</v>
      </c>
      <c r="AN5194">
        <v>7</v>
      </c>
      <c r="AV5194">
        <v>0</v>
      </c>
      <c r="AZ5194">
        <v>2</v>
      </c>
      <c r="BC5194">
        <v>2</v>
      </c>
      <c r="BG5194">
        <v>724</v>
      </c>
      <c r="BJ5194">
        <v>713</v>
      </c>
      <c r="BO5194">
        <v>2</v>
      </c>
      <c r="BT5194">
        <v>585</v>
      </c>
      <c r="BV5194">
        <v>4</v>
      </c>
      <c r="BX5194">
        <v>2</v>
      </c>
      <c r="CA5194">
        <v>185</v>
      </c>
      <c r="CB5194">
        <v>48</v>
      </c>
    </row>
    <row r="5195" spans="1:80" x14ac:dyDescent="0.25">
      <c r="A5195" t="s">
        <v>1565</v>
      </c>
      <c r="B5195">
        <v>1977</v>
      </c>
      <c r="C5195">
        <v>6</v>
      </c>
      <c r="D5195" t="s">
        <v>16</v>
      </c>
      <c r="E5195" t="s">
        <v>17006</v>
      </c>
      <c r="F5195" t="s">
        <v>15</v>
      </c>
      <c r="G5195" t="s">
        <v>13846</v>
      </c>
      <c r="H5195" t="s">
        <v>158</v>
      </c>
      <c r="I5195" t="s">
        <v>13986</v>
      </c>
      <c r="J5195">
        <v>3434</v>
      </c>
      <c r="K5195">
        <v>3434</v>
      </c>
      <c r="L5195">
        <v>1</v>
      </c>
      <c r="M5195">
        <v>56</v>
      </c>
      <c r="N5195">
        <v>2867</v>
      </c>
      <c r="R5195">
        <v>16</v>
      </c>
      <c r="T5195">
        <v>6</v>
      </c>
      <c r="W5195">
        <v>271</v>
      </c>
      <c r="Y5195">
        <v>5</v>
      </c>
      <c r="AI5195">
        <v>8</v>
      </c>
      <c r="AM5195">
        <v>9</v>
      </c>
      <c r="AN5195">
        <v>73</v>
      </c>
      <c r="AV5195">
        <v>6</v>
      </c>
      <c r="AZ5195">
        <v>5</v>
      </c>
      <c r="BC5195">
        <v>6</v>
      </c>
      <c r="BG5195">
        <v>166</v>
      </c>
      <c r="BJ5195">
        <v>1039</v>
      </c>
      <c r="BO5195">
        <v>0</v>
      </c>
      <c r="BT5195">
        <v>648</v>
      </c>
      <c r="BV5195">
        <v>37</v>
      </c>
      <c r="BX5195">
        <v>8</v>
      </c>
      <c r="CA5195">
        <v>278</v>
      </c>
      <c r="CB5195">
        <v>286</v>
      </c>
    </row>
    <row r="5196" spans="1:80" x14ac:dyDescent="0.25">
      <c r="A5196" t="s">
        <v>1566</v>
      </c>
      <c r="B5196">
        <v>1977</v>
      </c>
      <c r="C5196">
        <v>6</v>
      </c>
      <c r="D5196" t="s">
        <v>16</v>
      </c>
      <c r="E5196" t="s">
        <v>17006</v>
      </c>
      <c r="F5196" t="s">
        <v>15</v>
      </c>
      <c r="G5196" t="s">
        <v>13846</v>
      </c>
      <c r="H5196" t="s">
        <v>159</v>
      </c>
      <c r="I5196" t="s">
        <v>13987</v>
      </c>
      <c r="J5196">
        <v>126</v>
      </c>
      <c r="K5196">
        <v>126</v>
      </c>
      <c r="L5196">
        <v>0</v>
      </c>
      <c r="M5196">
        <v>0</v>
      </c>
      <c r="N5196">
        <v>100</v>
      </c>
      <c r="R5196">
        <v>2</v>
      </c>
      <c r="T5196">
        <v>0</v>
      </c>
      <c r="W5196">
        <v>2</v>
      </c>
      <c r="Y5196">
        <v>0</v>
      </c>
      <c r="AI5196">
        <v>0</v>
      </c>
      <c r="AM5196">
        <v>1</v>
      </c>
      <c r="AN5196">
        <v>0</v>
      </c>
      <c r="AV5196">
        <v>0</v>
      </c>
      <c r="AZ5196">
        <v>0</v>
      </c>
      <c r="BC5196">
        <v>0</v>
      </c>
      <c r="BG5196">
        <v>4</v>
      </c>
      <c r="BJ5196">
        <v>60</v>
      </c>
      <c r="BO5196">
        <v>1</v>
      </c>
      <c r="BT5196">
        <v>10</v>
      </c>
      <c r="BV5196">
        <v>4</v>
      </c>
      <c r="CA5196">
        <v>5</v>
      </c>
      <c r="CB5196">
        <v>11</v>
      </c>
    </row>
    <row r="5197" spans="1:80" x14ac:dyDescent="0.25">
      <c r="A5197" t="s">
        <v>1567</v>
      </c>
      <c r="B5197">
        <v>1977</v>
      </c>
      <c r="C5197">
        <v>6</v>
      </c>
      <c r="D5197" t="s">
        <v>16</v>
      </c>
      <c r="E5197" t="s">
        <v>17006</v>
      </c>
      <c r="F5197" t="s">
        <v>15</v>
      </c>
      <c r="G5197" t="s">
        <v>13846</v>
      </c>
      <c r="H5197" t="s">
        <v>160</v>
      </c>
      <c r="I5197" t="s">
        <v>13988</v>
      </c>
      <c r="J5197">
        <v>1163</v>
      </c>
      <c r="K5197">
        <v>1163</v>
      </c>
      <c r="L5197">
        <v>3</v>
      </c>
      <c r="M5197">
        <v>4</v>
      </c>
      <c r="N5197">
        <v>1299</v>
      </c>
      <c r="R5197">
        <v>4</v>
      </c>
      <c r="T5197">
        <v>1</v>
      </c>
      <c r="W5197">
        <v>74</v>
      </c>
      <c r="Y5197">
        <v>10</v>
      </c>
      <c r="AI5197">
        <v>4</v>
      </c>
      <c r="AM5197">
        <v>13</v>
      </c>
      <c r="AN5197">
        <v>20</v>
      </c>
      <c r="AV5197">
        <v>2</v>
      </c>
      <c r="AZ5197">
        <v>3</v>
      </c>
      <c r="BC5197">
        <v>6</v>
      </c>
      <c r="BG5197">
        <v>192</v>
      </c>
      <c r="BJ5197">
        <v>231</v>
      </c>
      <c r="BO5197">
        <v>6</v>
      </c>
      <c r="BT5197">
        <v>423</v>
      </c>
      <c r="BV5197">
        <v>20</v>
      </c>
      <c r="BX5197">
        <v>8</v>
      </c>
      <c r="CA5197">
        <v>186</v>
      </c>
      <c r="CB5197">
        <v>96</v>
      </c>
    </row>
    <row r="5198" spans="1:80" x14ac:dyDescent="0.25">
      <c r="A5198" t="s">
        <v>1568</v>
      </c>
      <c r="B5198">
        <v>1977</v>
      </c>
      <c r="C5198">
        <v>6</v>
      </c>
      <c r="D5198" t="s">
        <v>16</v>
      </c>
      <c r="E5198" t="s">
        <v>17006</v>
      </c>
      <c r="F5198" t="s">
        <v>15</v>
      </c>
      <c r="G5198" t="s">
        <v>13846</v>
      </c>
      <c r="H5198" t="s">
        <v>161</v>
      </c>
      <c r="I5198" t="s">
        <v>13989</v>
      </c>
      <c r="J5198">
        <v>1227</v>
      </c>
      <c r="K5198">
        <v>1227</v>
      </c>
      <c r="L5198">
        <v>1</v>
      </c>
      <c r="M5198">
        <v>9</v>
      </c>
      <c r="N5198">
        <v>809</v>
      </c>
      <c r="R5198">
        <v>5</v>
      </c>
      <c r="T5198">
        <v>1</v>
      </c>
      <c r="W5198">
        <v>109</v>
      </c>
      <c r="Y5198">
        <v>5</v>
      </c>
      <c r="AI5198">
        <v>0</v>
      </c>
      <c r="AM5198">
        <v>3</v>
      </c>
      <c r="AN5198">
        <v>60</v>
      </c>
      <c r="AV5198">
        <v>1</v>
      </c>
      <c r="AZ5198">
        <v>6</v>
      </c>
      <c r="BC5198">
        <v>3</v>
      </c>
      <c r="BG5198">
        <v>95</v>
      </c>
      <c r="BJ5198">
        <v>332</v>
      </c>
      <c r="BO5198">
        <v>2</v>
      </c>
      <c r="BT5198">
        <v>54</v>
      </c>
      <c r="BV5198">
        <v>11</v>
      </c>
      <c r="BX5198">
        <v>6</v>
      </c>
      <c r="CA5198">
        <v>34</v>
      </c>
      <c r="CB5198">
        <v>82</v>
      </c>
    </row>
    <row r="5199" spans="1:80" x14ac:dyDescent="0.25">
      <c r="A5199" t="s">
        <v>1569</v>
      </c>
      <c r="B5199">
        <v>1977</v>
      </c>
      <c r="C5199">
        <v>6</v>
      </c>
      <c r="D5199" t="s">
        <v>16</v>
      </c>
      <c r="E5199" t="s">
        <v>17006</v>
      </c>
      <c r="F5199" t="s">
        <v>15</v>
      </c>
      <c r="G5199" t="s">
        <v>13846</v>
      </c>
      <c r="H5199" t="s">
        <v>162</v>
      </c>
      <c r="I5199" t="s">
        <v>13990</v>
      </c>
      <c r="J5199">
        <v>1091</v>
      </c>
      <c r="K5199">
        <v>1091</v>
      </c>
      <c r="L5199">
        <v>0</v>
      </c>
      <c r="M5199">
        <v>24</v>
      </c>
      <c r="N5199">
        <v>889</v>
      </c>
      <c r="R5199">
        <v>2</v>
      </c>
      <c r="T5199">
        <v>4</v>
      </c>
      <c r="W5199">
        <v>41</v>
      </c>
      <c r="Y5199">
        <v>4</v>
      </c>
      <c r="AI5199">
        <v>3</v>
      </c>
      <c r="AM5199">
        <v>8</v>
      </c>
      <c r="AN5199">
        <v>54</v>
      </c>
      <c r="AV5199">
        <v>4</v>
      </c>
      <c r="AZ5199">
        <v>5</v>
      </c>
      <c r="BC5199">
        <v>3</v>
      </c>
      <c r="BG5199">
        <v>69</v>
      </c>
      <c r="BJ5199">
        <v>156</v>
      </c>
      <c r="BO5199">
        <v>0</v>
      </c>
      <c r="BT5199">
        <v>338</v>
      </c>
      <c r="BV5199">
        <v>29</v>
      </c>
      <c r="BX5199">
        <v>4</v>
      </c>
      <c r="CA5199">
        <v>107</v>
      </c>
      <c r="CB5199">
        <v>58</v>
      </c>
    </row>
    <row r="5200" spans="1:80" x14ac:dyDescent="0.25">
      <c r="A5200" t="s">
        <v>1570</v>
      </c>
      <c r="B5200">
        <v>1977</v>
      </c>
      <c r="C5200">
        <v>6</v>
      </c>
      <c r="D5200" t="s">
        <v>16</v>
      </c>
      <c r="E5200" t="s">
        <v>17006</v>
      </c>
      <c r="F5200" t="s">
        <v>15</v>
      </c>
      <c r="G5200" t="s">
        <v>13846</v>
      </c>
      <c r="H5200" t="s">
        <v>284</v>
      </c>
      <c r="I5200" t="s">
        <v>13991</v>
      </c>
      <c r="J5200">
        <v>227</v>
      </c>
      <c r="K5200">
        <v>227</v>
      </c>
      <c r="L5200">
        <v>4</v>
      </c>
      <c r="M5200">
        <v>7</v>
      </c>
      <c r="N5200">
        <v>174</v>
      </c>
      <c r="R5200">
        <v>0</v>
      </c>
      <c r="T5200">
        <v>0</v>
      </c>
      <c r="W5200">
        <v>22</v>
      </c>
      <c r="Y5200">
        <v>0</v>
      </c>
      <c r="AI5200">
        <v>0</v>
      </c>
      <c r="AM5200">
        <v>1</v>
      </c>
      <c r="AN5200">
        <v>13</v>
      </c>
      <c r="AV5200">
        <v>1</v>
      </c>
      <c r="AZ5200">
        <v>0</v>
      </c>
      <c r="BC5200">
        <v>0</v>
      </c>
      <c r="BG5200">
        <v>8</v>
      </c>
      <c r="BJ5200">
        <v>33</v>
      </c>
      <c r="BO5200">
        <v>1</v>
      </c>
      <c r="BT5200">
        <v>15</v>
      </c>
      <c r="BV5200">
        <v>0</v>
      </c>
      <c r="BX5200">
        <v>1</v>
      </c>
      <c r="CA5200">
        <v>67</v>
      </c>
      <c r="CB5200">
        <v>12</v>
      </c>
    </row>
    <row r="5201" spans="1:80" x14ac:dyDescent="0.25">
      <c r="A5201" t="s">
        <v>1571</v>
      </c>
      <c r="B5201">
        <v>1977</v>
      </c>
      <c r="C5201">
        <v>6</v>
      </c>
      <c r="D5201" t="s">
        <v>16</v>
      </c>
      <c r="E5201" t="s">
        <v>17006</v>
      </c>
      <c r="F5201" t="s">
        <v>15</v>
      </c>
      <c r="G5201" t="s">
        <v>13846</v>
      </c>
      <c r="H5201" t="s">
        <v>163</v>
      </c>
      <c r="I5201" t="s">
        <v>13992</v>
      </c>
      <c r="J5201">
        <v>8315</v>
      </c>
      <c r="K5201">
        <v>8315</v>
      </c>
      <c r="L5201">
        <v>18</v>
      </c>
      <c r="M5201">
        <v>131</v>
      </c>
      <c r="N5201">
        <v>7173</v>
      </c>
      <c r="R5201">
        <v>13</v>
      </c>
      <c r="T5201">
        <v>15</v>
      </c>
      <c r="W5201">
        <v>146</v>
      </c>
      <c r="Y5201">
        <v>15</v>
      </c>
      <c r="AI5201">
        <v>23</v>
      </c>
      <c r="AM5201">
        <v>16</v>
      </c>
      <c r="AN5201">
        <v>198</v>
      </c>
      <c r="AV5201">
        <v>7</v>
      </c>
      <c r="AZ5201">
        <v>19</v>
      </c>
      <c r="BC5201">
        <v>13</v>
      </c>
      <c r="BG5201">
        <v>1415</v>
      </c>
      <c r="BJ5201">
        <v>1510</v>
      </c>
      <c r="BO5201">
        <v>4</v>
      </c>
      <c r="BT5201">
        <v>2226</v>
      </c>
      <c r="BV5201">
        <v>38</v>
      </c>
      <c r="BX5201">
        <v>7</v>
      </c>
      <c r="CA5201">
        <v>765</v>
      </c>
      <c r="CB5201">
        <v>743</v>
      </c>
    </row>
    <row r="5202" spans="1:80" x14ac:dyDescent="0.25">
      <c r="A5202" t="s">
        <v>1572</v>
      </c>
      <c r="B5202">
        <v>1977</v>
      </c>
      <c r="C5202">
        <v>6</v>
      </c>
      <c r="D5202" t="s">
        <v>16</v>
      </c>
      <c r="E5202" t="s">
        <v>17006</v>
      </c>
      <c r="F5202" t="s">
        <v>15</v>
      </c>
      <c r="G5202" t="s">
        <v>13846</v>
      </c>
      <c r="H5202" t="s">
        <v>164</v>
      </c>
      <c r="I5202" t="s">
        <v>13993</v>
      </c>
      <c r="J5202">
        <v>49</v>
      </c>
      <c r="K5202">
        <v>49</v>
      </c>
      <c r="L5202">
        <v>0</v>
      </c>
      <c r="M5202">
        <v>1</v>
      </c>
      <c r="N5202">
        <v>37</v>
      </c>
      <c r="R5202">
        <v>0</v>
      </c>
      <c r="T5202">
        <v>0</v>
      </c>
      <c r="W5202">
        <v>11</v>
      </c>
      <c r="Y5202">
        <v>0</v>
      </c>
      <c r="AI5202">
        <v>0</v>
      </c>
      <c r="AM5202">
        <v>0</v>
      </c>
      <c r="AN5202">
        <v>0</v>
      </c>
      <c r="AV5202">
        <v>0</v>
      </c>
      <c r="AZ5202">
        <v>0</v>
      </c>
      <c r="BC5202">
        <v>0</v>
      </c>
      <c r="BJ5202">
        <v>4</v>
      </c>
      <c r="BO5202">
        <v>0</v>
      </c>
      <c r="BT5202">
        <v>8</v>
      </c>
      <c r="BV5202">
        <v>0</v>
      </c>
      <c r="BX5202">
        <v>1</v>
      </c>
      <c r="CA5202">
        <v>12</v>
      </c>
      <c r="CB5202">
        <v>1</v>
      </c>
    </row>
    <row r="5203" spans="1:80" x14ac:dyDescent="0.25">
      <c r="A5203" t="s">
        <v>1573</v>
      </c>
      <c r="B5203">
        <v>1977</v>
      </c>
      <c r="C5203">
        <v>6</v>
      </c>
      <c r="D5203" t="s">
        <v>16</v>
      </c>
      <c r="E5203" t="s">
        <v>17006</v>
      </c>
      <c r="F5203" t="s">
        <v>15</v>
      </c>
      <c r="G5203" t="s">
        <v>13846</v>
      </c>
      <c r="H5203" t="s">
        <v>165</v>
      </c>
      <c r="I5203" t="s">
        <v>13994</v>
      </c>
      <c r="J5203">
        <v>690</v>
      </c>
      <c r="K5203">
        <v>690</v>
      </c>
      <c r="L5203">
        <v>1</v>
      </c>
      <c r="M5203">
        <v>2</v>
      </c>
      <c r="N5203">
        <v>537</v>
      </c>
      <c r="R5203">
        <v>10</v>
      </c>
      <c r="T5203">
        <v>1</v>
      </c>
      <c r="W5203">
        <v>15</v>
      </c>
      <c r="Y5203">
        <v>3</v>
      </c>
      <c r="AI5203">
        <v>0</v>
      </c>
      <c r="AM5203">
        <v>3</v>
      </c>
      <c r="AN5203">
        <v>72</v>
      </c>
      <c r="AV5203">
        <v>2</v>
      </c>
      <c r="AZ5203">
        <v>0</v>
      </c>
      <c r="BC5203">
        <v>4</v>
      </c>
      <c r="BG5203">
        <v>14</v>
      </c>
      <c r="BJ5203">
        <v>153</v>
      </c>
      <c r="BO5203">
        <v>1</v>
      </c>
      <c r="BT5203">
        <v>51</v>
      </c>
      <c r="BV5203">
        <v>2</v>
      </c>
      <c r="BX5203">
        <v>1</v>
      </c>
      <c r="CA5203">
        <v>105</v>
      </c>
      <c r="CB5203">
        <v>100</v>
      </c>
    </row>
    <row r="5204" spans="1:80" x14ac:dyDescent="0.25">
      <c r="A5204" t="s">
        <v>1574</v>
      </c>
      <c r="B5204">
        <v>1977</v>
      </c>
      <c r="C5204">
        <v>6</v>
      </c>
      <c r="D5204" t="s">
        <v>16</v>
      </c>
      <c r="E5204" t="s">
        <v>17006</v>
      </c>
      <c r="F5204" t="s">
        <v>15</v>
      </c>
      <c r="G5204" t="s">
        <v>13846</v>
      </c>
      <c r="H5204" t="s">
        <v>285</v>
      </c>
      <c r="I5204" t="s">
        <v>13995</v>
      </c>
      <c r="J5204">
        <v>326</v>
      </c>
      <c r="K5204">
        <v>326</v>
      </c>
      <c r="L5204">
        <v>0</v>
      </c>
      <c r="M5204">
        <v>10</v>
      </c>
      <c r="N5204">
        <v>245</v>
      </c>
      <c r="R5204">
        <v>0</v>
      </c>
      <c r="T5204">
        <v>1</v>
      </c>
      <c r="W5204">
        <v>10</v>
      </c>
      <c r="Y5204">
        <v>2</v>
      </c>
      <c r="AI5204">
        <v>8</v>
      </c>
      <c r="AM5204">
        <v>2</v>
      </c>
      <c r="AN5204">
        <v>14</v>
      </c>
      <c r="AV5204">
        <v>2</v>
      </c>
      <c r="AZ5204">
        <v>1</v>
      </c>
      <c r="BC5204">
        <v>2</v>
      </c>
      <c r="BG5204">
        <v>36</v>
      </c>
      <c r="BJ5204">
        <v>67</v>
      </c>
      <c r="BO5204">
        <v>0</v>
      </c>
      <c r="BT5204">
        <v>20</v>
      </c>
      <c r="BV5204">
        <v>1</v>
      </c>
      <c r="BX5204">
        <v>5</v>
      </c>
      <c r="CA5204">
        <v>37</v>
      </c>
      <c r="CB5204">
        <v>37</v>
      </c>
    </row>
    <row r="5205" spans="1:80" x14ac:dyDescent="0.25">
      <c r="A5205" t="s">
        <v>1575</v>
      </c>
      <c r="B5205">
        <v>1977</v>
      </c>
      <c r="C5205">
        <v>6</v>
      </c>
      <c r="D5205" t="s">
        <v>16</v>
      </c>
      <c r="E5205" t="s">
        <v>17006</v>
      </c>
      <c r="F5205" t="s">
        <v>15</v>
      </c>
      <c r="G5205" t="s">
        <v>13846</v>
      </c>
      <c r="H5205" t="s">
        <v>166</v>
      </c>
      <c r="I5205" t="s">
        <v>13996</v>
      </c>
      <c r="J5205">
        <v>735</v>
      </c>
      <c r="K5205">
        <v>735</v>
      </c>
      <c r="L5205">
        <v>2</v>
      </c>
      <c r="M5205">
        <v>15</v>
      </c>
      <c r="N5205">
        <v>545</v>
      </c>
      <c r="R5205">
        <v>6</v>
      </c>
      <c r="T5205">
        <v>0</v>
      </c>
      <c r="W5205">
        <v>28</v>
      </c>
      <c r="Y5205">
        <v>2</v>
      </c>
      <c r="AI5205">
        <v>2</v>
      </c>
      <c r="AM5205">
        <v>7</v>
      </c>
      <c r="AN5205">
        <v>32</v>
      </c>
      <c r="AV5205">
        <v>1</v>
      </c>
      <c r="AZ5205">
        <v>0</v>
      </c>
      <c r="BC5205">
        <v>1</v>
      </c>
      <c r="BG5205">
        <v>17</v>
      </c>
      <c r="BJ5205">
        <v>80</v>
      </c>
      <c r="BO5205">
        <v>1</v>
      </c>
      <c r="BT5205">
        <v>12</v>
      </c>
      <c r="BV5205">
        <v>5</v>
      </c>
      <c r="CA5205">
        <v>234</v>
      </c>
      <c r="CB5205">
        <v>117</v>
      </c>
    </row>
    <row r="5206" spans="1:80" x14ac:dyDescent="0.25">
      <c r="A5206" t="s">
        <v>1576</v>
      </c>
      <c r="B5206">
        <v>1977</v>
      </c>
      <c r="C5206">
        <v>6</v>
      </c>
      <c r="D5206" t="s">
        <v>16</v>
      </c>
      <c r="E5206" t="s">
        <v>17006</v>
      </c>
      <c r="F5206" t="s">
        <v>15</v>
      </c>
      <c r="G5206" t="s">
        <v>13846</v>
      </c>
      <c r="H5206" t="s">
        <v>167</v>
      </c>
      <c r="I5206" t="s">
        <v>13997</v>
      </c>
      <c r="J5206">
        <v>109</v>
      </c>
      <c r="K5206">
        <v>109</v>
      </c>
      <c r="L5206">
        <v>0</v>
      </c>
      <c r="M5206">
        <v>1</v>
      </c>
      <c r="N5206">
        <v>86</v>
      </c>
      <c r="R5206">
        <v>2</v>
      </c>
      <c r="T5206">
        <v>0</v>
      </c>
      <c r="W5206">
        <v>2</v>
      </c>
      <c r="Y5206">
        <v>1</v>
      </c>
      <c r="AI5206">
        <v>0</v>
      </c>
      <c r="AM5206">
        <v>0</v>
      </c>
      <c r="AN5206">
        <v>2</v>
      </c>
      <c r="AV5206">
        <v>0</v>
      </c>
      <c r="AZ5206">
        <v>0</v>
      </c>
      <c r="BC5206">
        <v>0</v>
      </c>
      <c r="BG5206">
        <v>8</v>
      </c>
      <c r="BJ5206">
        <v>14</v>
      </c>
      <c r="BO5206">
        <v>0</v>
      </c>
      <c r="BT5206">
        <v>16</v>
      </c>
      <c r="BV5206">
        <v>2</v>
      </c>
      <c r="CA5206">
        <v>28</v>
      </c>
      <c r="CB5206">
        <v>11</v>
      </c>
    </row>
    <row r="5207" spans="1:80" x14ac:dyDescent="0.25">
      <c r="A5207" t="s">
        <v>1577</v>
      </c>
      <c r="B5207">
        <v>1977</v>
      </c>
      <c r="C5207">
        <v>6</v>
      </c>
      <c r="D5207" t="s">
        <v>16</v>
      </c>
      <c r="E5207" t="s">
        <v>17006</v>
      </c>
      <c r="F5207" t="s">
        <v>15</v>
      </c>
      <c r="G5207" t="s">
        <v>13846</v>
      </c>
      <c r="H5207" t="s">
        <v>168</v>
      </c>
      <c r="I5207" t="s">
        <v>13998</v>
      </c>
      <c r="J5207">
        <v>156</v>
      </c>
      <c r="K5207">
        <v>156</v>
      </c>
      <c r="L5207">
        <v>0</v>
      </c>
      <c r="M5207">
        <v>2</v>
      </c>
      <c r="N5207">
        <v>136</v>
      </c>
      <c r="R5207">
        <v>0</v>
      </c>
      <c r="T5207">
        <v>0</v>
      </c>
      <c r="W5207">
        <v>4</v>
      </c>
      <c r="Y5207">
        <v>0</v>
      </c>
      <c r="AI5207">
        <v>0</v>
      </c>
      <c r="AM5207">
        <v>2</v>
      </c>
      <c r="AN5207">
        <v>3</v>
      </c>
      <c r="AV5207">
        <v>1</v>
      </c>
      <c r="AZ5207">
        <v>0</v>
      </c>
      <c r="BC5207">
        <v>1</v>
      </c>
      <c r="BG5207">
        <v>5</v>
      </c>
      <c r="BJ5207">
        <v>47</v>
      </c>
      <c r="BO5207">
        <v>0</v>
      </c>
      <c r="BT5207">
        <v>25</v>
      </c>
      <c r="BV5207">
        <v>2</v>
      </c>
      <c r="CA5207">
        <v>35</v>
      </c>
      <c r="CB5207">
        <v>11</v>
      </c>
    </row>
    <row r="5208" spans="1:80" x14ac:dyDescent="0.25">
      <c r="A5208" t="s">
        <v>1578</v>
      </c>
      <c r="B5208">
        <v>1977</v>
      </c>
      <c r="C5208">
        <v>6</v>
      </c>
      <c r="D5208" t="s">
        <v>16</v>
      </c>
      <c r="E5208" t="s">
        <v>17006</v>
      </c>
      <c r="F5208" t="s">
        <v>15</v>
      </c>
      <c r="G5208" t="s">
        <v>13846</v>
      </c>
      <c r="H5208" t="s">
        <v>169</v>
      </c>
      <c r="I5208" t="s">
        <v>13999</v>
      </c>
      <c r="J5208">
        <v>295</v>
      </c>
      <c r="K5208">
        <v>295</v>
      </c>
      <c r="L5208">
        <v>2</v>
      </c>
      <c r="M5208">
        <v>0</v>
      </c>
      <c r="N5208">
        <v>235</v>
      </c>
      <c r="R5208">
        <v>5</v>
      </c>
      <c r="T5208">
        <v>0</v>
      </c>
      <c r="W5208">
        <v>10</v>
      </c>
      <c r="Y5208">
        <v>3</v>
      </c>
      <c r="AI5208">
        <v>3</v>
      </c>
      <c r="AM5208">
        <v>5</v>
      </c>
      <c r="AN5208">
        <v>14</v>
      </c>
      <c r="AV5208">
        <v>2</v>
      </c>
      <c r="AZ5208">
        <v>3</v>
      </c>
      <c r="BC5208">
        <v>4</v>
      </c>
      <c r="BG5208">
        <v>8</v>
      </c>
      <c r="BJ5208">
        <v>78</v>
      </c>
      <c r="BO5208">
        <v>1</v>
      </c>
      <c r="BT5208">
        <v>49</v>
      </c>
      <c r="BV5208">
        <v>7</v>
      </c>
      <c r="BX5208">
        <v>8</v>
      </c>
      <c r="CA5208">
        <v>26</v>
      </c>
      <c r="CB5208">
        <v>9</v>
      </c>
    </row>
    <row r="5209" spans="1:80" x14ac:dyDescent="0.25">
      <c r="A5209" t="s">
        <v>1579</v>
      </c>
      <c r="B5209">
        <v>1977</v>
      </c>
      <c r="C5209">
        <v>6</v>
      </c>
      <c r="D5209" t="s">
        <v>16</v>
      </c>
      <c r="E5209" t="s">
        <v>17006</v>
      </c>
      <c r="F5209" t="s">
        <v>15</v>
      </c>
      <c r="G5209" t="s">
        <v>13846</v>
      </c>
      <c r="H5209" t="s">
        <v>170</v>
      </c>
      <c r="I5209" t="s">
        <v>14000</v>
      </c>
      <c r="J5209">
        <v>1551</v>
      </c>
      <c r="K5209">
        <v>1551</v>
      </c>
      <c r="L5209">
        <v>3</v>
      </c>
      <c r="M5209">
        <v>4</v>
      </c>
      <c r="N5209">
        <v>1242</v>
      </c>
      <c r="R5209">
        <v>3</v>
      </c>
      <c r="T5209">
        <v>3</v>
      </c>
      <c r="W5209">
        <v>11</v>
      </c>
      <c r="Y5209">
        <v>7</v>
      </c>
      <c r="AI5209">
        <v>3</v>
      </c>
      <c r="AM5209">
        <v>5</v>
      </c>
      <c r="AN5209">
        <v>22</v>
      </c>
      <c r="AV5209">
        <v>5</v>
      </c>
      <c r="AZ5209">
        <v>5</v>
      </c>
      <c r="BC5209">
        <v>9</v>
      </c>
      <c r="BG5209">
        <v>370</v>
      </c>
      <c r="BJ5209">
        <v>436</v>
      </c>
      <c r="BO5209">
        <v>2</v>
      </c>
      <c r="BT5209">
        <v>90</v>
      </c>
      <c r="BV5209">
        <v>19</v>
      </c>
      <c r="BX5209">
        <v>13</v>
      </c>
      <c r="CA5209">
        <v>151</v>
      </c>
      <c r="CB5209">
        <v>88</v>
      </c>
    </row>
    <row r="5210" spans="1:80" x14ac:dyDescent="0.25">
      <c r="A5210" t="s">
        <v>1580</v>
      </c>
      <c r="B5210">
        <v>1977</v>
      </c>
      <c r="C5210">
        <v>6</v>
      </c>
      <c r="D5210" t="s">
        <v>16</v>
      </c>
      <c r="E5210" t="s">
        <v>17006</v>
      </c>
      <c r="F5210" t="s">
        <v>15</v>
      </c>
      <c r="G5210" t="s">
        <v>13846</v>
      </c>
      <c r="H5210" t="s">
        <v>171</v>
      </c>
      <c r="I5210" t="s">
        <v>14001</v>
      </c>
      <c r="J5210">
        <v>2183</v>
      </c>
      <c r="K5210">
        <v>2183</v>
      </c>
      <c r="L5210">
        <v>4</v>
      </c>
      <c r="M5210">
        <v>27</v>
      </c>
      <c r="N5210">
        <v>1729</v>
      </c>
      <c r="R5210">
        <v>3</v>
      </c>
      <c r="T5210">
        <v>3</v>
      </c>
      <c r="W5210">
        <v>32</v>
      </c>
      <c r="Y5210">
        <v>8</v>
      </c>
      <c r="AI5210">
        <v>6</v>
      </c>
      <c r="AM5210">
        <v>10</v>
      </c>
      <c r="AN5210">
        <v>71</v>
      </c>
      <c r="AV5210">
        <v>10</v>
      </c>
      <c r="AZ5210">
        <v>7</v>
      </c>
      <c r="BC5210">
        <v>2</v>
      </c>
      <c r="BG5210">
        <v>175</v>
      </c>
      <c r="BJ5210">
        <v>487</v>
      </c>
      <c r="BO5210">
        <v>3</v>
      </c>
      <c r="BT5210">
        <v>494</v>
      </c>
      <c r="BV5210">
        <v>21</v>
      </c>
      <c r="BX5210">
        <v>5</v>
      </c>
      <c r="CA5210">
        <v>250</v>
      </c>
      <c r="CB5210">
        <v>142</v>
      </c>
    </row>
    <row r="5211" spans="1:80" x14ac:dyDescent="0.25">
      <c r="A5211" t="s">
        <v>1581</v>
      </c>
      <c r="B5211">
        <v>1977</v>
      </c>
      <c r="C5211">
        <v>6</v>
      </c>
      <c r="D5211" t="s">
        <v>16</v>
      </c>
      <c r="E5211" t="s">
        <v>17006</v>
      </c>
      <c r="F5211" t="s">
        <v>15</v>
      </c>
      <c r="G5211" t="s">
        <v>13846</v>
      </c>
      <c r="H5211" t="s">
        <v>172</v>
      </c>
      <c r="I5211" t="s">
        <v>14002</v>
      </c>
      <c r="J5211">
        <v>3045</v>
      </c>
      <c r="K5211">
        <v>3045</v>
      </c>
      <c r="L5211">
        <v>5</v>
      </c>
      <c r="M5211">
        <v>37</v>
      </c>
      <c r="N5211">
        <v>2466</v>
      </c>
      <c r="R5211">
        <v>4</v>
      </c>
      <c r="T5211">
        <v>4</v>
      </c>
      <c r="W5211">
        <v>33</v>
      </c>
      <c r="Y5211">
        <v>11</v>
      </c>
      <c r="AI5211">
        <v>6</v>
      </c>
      <c r="AM5211">
        <v>16</v>
      </c>
      <c r="AN5211">
        <v>155</v>
      </c>
      <c r="AV5211">
        <v>6</v>
      </c>
      <c r="AZ5211">
        <v>9</v>
      </c>
      <c r="BC5211">
        <v>2</v>
      </c>
      <c r="BG5211">
        <v>753</v>
      </c>
      <c r="BJ5211">
        <v>299</v>
      </c>
      <c r="BO5211">
        <v>0</v>
      </c>
      <c r="BT5211">
        <v>770</v>
      </c>
      <c r="BV5211">
        <v>39</v>
      </c>
      <c r="BX5211">
        <v>2</v>
      </c>
      <c r="CA5211">
        <v>215</v>
      </c>
      <c r="CB5211">
        <v>142</v>
      </c>
    </row>
    <row r="5212" spans="1:80" x14ac:dyDescent="0.25">
      <c r="A5212" t="s">
        <v>1582</v>
      </c>
      <c r="B5212">
        <v>1977</v>
      </c>
      <c r="C5212">
        <v>6</v>
      </c>
      <c r="D5212" t="s">
        <v>16</v>
      </c>
      <c r="E5212" t="s">
        <v>17006</v>
      </c>
      <c r="F5212" t="s">
        <v>15</v>
      </c>
      <c r="G5212" t="s">
        <v>13846</v>
      </c>
      <c r="H5212" t="s">
        <v>173</v>
      </c>
      <c r="I5212" t="s">
        <v>14003</v>
      </c>
      <c r="J5212">
        <v>1824</v>
      </c>
      <c r="K5212">
        <v>1824</v>
      </c>
      <c r="L5212">
        <v>4</v>
      </c>
      <c r="M5212">
        <v>26</v>
      </c>
      <c r="N5212">
        <v>1563</v>
      </c>
      <c r="R5212">
        <v>33</v>
      </c>
      <c r="T5212">
        <v>3</v>
      </c>
      <c r="W5212">
        <v>55</v>
      </c>
      <c r="Y5212">
        <v>12</v>
      </c>
      <c r="AI5212">
        <v>9</v>
      </c>
      <c r="AM5212">
        <v>9</v>
      </c>
      <c r="AN5212">
        <v>49</v>
      </c>
      <c r="AV5212">
        <v>8</v>
      </c>
      <c r="AZ5212">
        <v>19</v>
      </c>
      <c r="BC5212">
        <v>14</v>
      </c>
      <c r="BG5212">
        <v>390</v>
      </c>
      <c r="BJ5212">
        <v>258</v>
      </c>
      <c r="BO5212">
        <v>4</v>
      </c>
      <c r="BT5212">
        <v>294</v>
      </c>
      <c r="BV5212">
        <v>49</v>
      </c>
      <c r="BX5212">
        <v>13</v>
      </c>
      <c r="CA5212">
        <v>251</v>
      </c>
      <c r="CB5212">
        <v>93</v>
      </c>
    </row>
    <row r="5213" spans="1:80" x14ac:dyDescent="0.25">
      <c r="A5213" t="s">
        <v>1583</v>
      </c>
      <c r="B5213">
        <v>1977</v>
      </c>
      <c r="C5213">
        <v>6</v>
      </c>
      <c r="D5213" t="s">
        <v>16</v>
      </c>
      <c r="E5213" t="s">
        <v>17006</v>
      </c>
      <c r="F5213" t="s">
        <v>15</v>
      </c>
      <c r="G5213" t="s">
        <v>13846</v>
      </c>
      <c r="H5213" t="s">
        <v>174</v>
      </c>
      <c r="I5213" t="s">
        <v>14004</v>
      </c>
      <c r="J5213">
        <v>4813</v>
      </c>
      <c r="K5213">
        <v>4813</v>
      </c>
      <c r="L5213">
        <v>12</v>
      </c>
      <c r="M5213">
        <v>77</v>
      </c>
      <c r="N5213">
        <v>3914</v>
      </c>
      <c r="R5213">
        <v>8</v>
      </c>
      <c r="T5213">
        <v>14</v>
      </c>
      <c r="W5213">
        <v>64</v>
      </c>
      <c r="Y5213">
        <v>18</v>
      </c>
      <c r="AI5213">
        <v>17</v>
      </c>
      <c r="AM5213">
        <v>24</v>
      </c>
      <c r="AN5213">
        <v>168</v>
      </c>
      <c r="AV5213">
        <v>15</v>
      </c>
      <c r="AZ5213">
        <v>24</v>
      </c>
      <c r="BC5213">
        <v>15</v>
      </c>
      <c r="BG5213">
        <v>575</v>
      </c>
      <c r="BJ5213">
        <v>669</v>
      </c>
      <c r="BO5213">
        <v>4</v>
      </c>
      <c r="BT5213">
        <v>1521</v>
      </c>
      <c r="BV5213">
        <v>41</v>
      </c>
      <c r="BX5213">
        <v>27</v>
      </c>
      <c r="CA5213">
        <v>536</v>
      </c>
      <c r="CB5213">
        <v>174</v>
      </c>
    </row>
    <row r="5214" spans="1:80" x14ac:dyDescent="0.25">
      <c r="A5214" t="s">
        <v>1584</v>
      </c>
      <c r="B5214">
        <v>1977</v>
      </c>
      <c r="C5214">
        <v>6</v>
      </c>
      <c r="D5214" t="s">
        <v>16</v>
      </c>
      <c r="E5214" t="s">
        <v>17006</v>
      </c>
      <c r="F5214" t="s">
        <v>15</v>
      </c>
      <c r="G5214" t="s">
        <v>13846</v>
      </c>
      <c r="H5214" t="s">
        <v>175</v>
      </c>
      <c r="I5214" t="s">
        <v>14005</v>
      </c>
      <c r="J5214">
        <v>277</v>
      </c>
      <c r="K5214">
        <v>277</v>
      </c>
      <c r="L5214">
        <v>1</v>
      </c>
      <c r="M5214">
        <v>3</v>
      </c>
      <c r="N5214">
        <v>225</v>
      </c>
      <c r="R5214">
        <v>0</v>
      </c>
      <c r="T5214">
        <v>0</v>
      </c>
      <c r="W5214">
        <v>7</v>
      </c>
      <c r="Y5214">
        <v>0</v>
      </c>
      <c r="AI5214">
        <v>1</v>
      </c>
      <c r="AM5214">
        <v>3</v>
      </c>
      <c r="AN5214">
        <v>30</v>
      </c>
      <c r="AV5214">
        <v>0</v>
      </c>
      <c r="AZ5214">
        <v>0</v>
      </c>
      <c r="BC5214">
        <v>7</v>
      </c>
      <c r="BG5214">
        <v>13</v>
      </c>
      <c r="BJ5214">
        <v>46</v>
      </c>
      <c r="BO5214">
        <v>0</v>
      </c>
      <c r="BT5214">
        <v>13</v>
      </c>
      <c r="BV5214">
        <v>4</v>
      </c>
      <c r="BX5214">
        <v>8</v>
      </c>
      <c r="CA5214">
        <v>53</v>
      </c>
      <c r="CB5214">
        <v>40</v>
      </c>
    </row>
    <row r="5215" spans="1:80" x14ac:dyDescent="0.25">
      <c r="A5215" t="s">
        <v>1585</v>
      </c>
      <c r="B5215">
        <v>1977</v>
      </c>
      <c r="C5215">
        <v>6</v>
      </c>
      <c r="D5215" t="s">
        <v>16</v>
      </c>
      <c r="E5215" t="s">
        <v>17006</v>
      </c>
      <c r="F5215" t="s">
        <v>15</v>
      </c>
      <c r="G5215" t="s">
        <v>13846</v>
      </c>
      <c r="H5215" t="s">
        <v>176</v>
      </c>
      <c r="I5215" t="s">
        <v>14006</v>
      </c>
      <c r="J5215">
        <v>2952</v>
      </c>
      <c r="K5215">
        <v>2952</v>
      </c>
      <c r="L5215">
        <v>10</v>
      </c>
      <c r="M5215">
        <v>52</v>
      </c>
      <c r="N5215">
        <v>2421</v>
      </c>
      <c r="R5215">
        <v>6</v>
      </c>
      <c r="T5215">
        <v>12</v>
      </c>
      <c r="W5215">
        <v>39</v>
      </c>
      <c r="Y5215">
        <v>12</v>
      </c>
      <c r="AI5215">
        <v>7</v>
      </c>
      <c r="AM5215">
        <v>9</v>
      </c>
      <c r="AN5215">
        <v>365</v>
      </c>
      <c r="AV5215">
        <v>15</v>
      </c>
      <c r="AZ5215">
        <v>16</v>
      </c>
      <c r="BC5215">
        <v>13</v>
      </c>
      <c r="BG5215">
        <v>119</v>
      </c>
      <c r="BJ5215">
        <v>531</v>
      </c>
      <c r="BO5215">
        <v>0</v>
      </c>
      <c r="BT5215">
        <v>730</v>
      </c>
      <c r="BV5215">
        <v>25</v>
      </c>
      <c r="BX5215">
        <v>10</v>
      </c>
      <c r="CA5215">
        <v>352</v>
      </c>
      <c r="CB5215">
        <v>160</v>
      </c>
    </row>
    <row r="5216" spans="1:80" x14ac:dyDescent="0.25">
      <c r="A5216" t="s">
        <v>1586</v>
      </c>
      <c r="B5216">
        <v>1977</v>
      </c>
      <c r="C5216">
        <v>6</v>
      </c>
      <c r="D5216" t="s">
        <v>16</v>
      </c>
      <c r="E5216" t="s">
        <v>17006</v>
      </c>
      <c r="F5216" t="s">
        <v>15</v>
      </c>
      <c r="G5216" t="s">
        <v>13846</v>
      </c>
      <c r="H5216" t="s">
        <v>177</v>
      </c>
      <c r="I5216" t="s">
        <v>14007</v>
      </c>
      <c r="J5216">
        <v>618</v>
      </c>
      <c r="K5216">
        <v>618</v>
      </c>
      <c r="L5216">
        <v>1</v>
      </c>
      <c r="M5216">
        <v>32</v>
      </c>
      <c r="N5216">
        <v>426</v>
      </c>
      <c r="R5216">
        <v>0</v>
      </c>
      <c r="T5216">
        <v>0</v>
      </c>
      <c r="W5216">
        <v>30</v>
      </c>
      <c r="Y5216">
        <v>1</v>
      </c>
      <c r="AI5216">
        <v>2</v>
      </c>
      <c r="AM5216">
        <v>4</v>
      </c>
      <c r="AN5216">
        <v>6</v>
      </c>
      <c r="AV5216">
        <v>2</v>
      </c>
      <c r="AZ5216">
        <v>0</v>
      </c>
      <c r="BC5216">
        <v>4</v>
      </c>
      <c r="BG5216">
        <v>45</v>
      </c>
      <c r="BJ5216">
        <v>107</v>
      </c>
      <c r="BO5216">
        <v>2</v>
      </c>
      <c r="BT5216">
        <v>85</v>
      </c>
      <c r="BV5216">
        <v>8</v>
      </c>
      <c r="CA5216">
        <v>99</v>
      </c>
      <c r="CB5216">
        <v>31</v>
      </c>
    </row>
    <row r="5217" spans="1:80" x14ac:dyDescent="0.25">
      <c r="A5217" t="s">
        <v>1587</v>
      </c>
      <c r="B5217">
        <v>1977</v>
      </c>
      <c r="C5217">
        <v>6</v>
      </c>
      <c r="D5217" t="s">
        <v>16</v>
      </c>
      <c r="E5217" t="s">
        <v>17006</v>
      </c>
      <c r="F5217" t="s">
        <v>15</v>
      </c>
      <c r="G5217" t="s">
        <v>13846</v>
      </c>
      <c r="H5217" t="s">
        <v>178</v>
      </c>
      <c r="I5217" t="s">
        <v>14008</v>
      </c>
      <c r="J5217">
        <v>6628</v>
      </c>
      <c r="K5217">
        <v>6628</v>
      </c>
      <c r="L5217">
        <v>9</v>
      </c>
      <c r="M5217">
        <v>50</v>
      </c>
      <c r="N5217">
        <v>5817</v>
      </c>
      <c r="R5217">
        <v>103</v>
      </c>
      <c r="T5217">
        <v>25</v>
      </c>
      <c r="W5217">
        <v>83</v>
      </c>
      <c r="Y5217">
        <v>18</v>
      </c>
      <c r="AI5217">
        <v>19</v>
      </c>
      <c r="AM5217">
        <v>24</v>
      </c>
      <c r="AN5217">
        <v>99</v>
      </c>
      <c r="AV5217">
        <v>6</v>
      </c>
      <c r="AZ5217">
        <v>37</v>
      </c>
      <c r="BC5217">
        <v>37</v>
      </c>
      <c r="BG5217">
        <v>1121</v>
      </c>
      <c r="BJ5217">
        <v>2061</v>
      </c>
      <c r="BO5217">
        <v>11</v>
      </c>
      <c r="BT5217">
        <v>617</v>
      </c>
      <c r="BV5217">
        <v>69</v>
      </c>
      <c r="BX5217">
        <v>22</v>
      </c>
      <c r="CA5217">
        <v>970</v>
      </c>
      <c r="CB5217">
        <v>495</v>
      </c>
    </row>
    <row r="5218" spans="1:80" x14ac:dyDescent="0.25">
      <c r="A5218" t="s">
        <v>1588</v>
      </c>
      <c r="B5218">
        <v>1977</v>
      </c>
      <c r="C5218">
        <v>6</v>
      </c>
      <c r="D5218" t="s">
        <v>16</v>
      </c>
      <c r="E5218" t="s">
        <v>17006</v>
      </c>
      <c r="F5218" t="s">
        <v>15</v>
      </c>
      <c r="G5218" t="s">
        <v>13846</v>
      </c>
      <c r="H5218" t="s">
        <v>179</v>
      </c>
      <c r="I5218" t="s">
        <v>14009</v>
      </c>
      <c r="J5218">
        <v>736</v>
      </c>
      <c r="K5218">
        <v>736</v>
      </c>
      <c r="L5218">
        <v>4</v>
      </c>
      <c r="M5218">
        <v>9</v>
      </c>
      <c r="N5218">
        <v>629</v>
      </c>
      <c r="R5218">
        <v>2</v>
      </c>
      <c r="T5218">
        <v>0</v>
      </c>
      <c r="W5218">
        <v>14</v>
      </c>
      <c r="Y5218">
        <v>2</v>
      </c>
      <c r="AI5218">
        <v>1</v>
      </c>
      <c r="AM5218">
        <v>0</v>
      </c>
      <c r="AN5218">
        <v>23</v>
      </c>
      <c r="AV5218">
        <v>2</v>
      </c>
      <c r="AZ5218">
        <v>3</v>
      </c>
      <c r="BC5218">
        <v>3</v>
      </c>
      <c r="BG5218">
        <v>32</v>
      </c>
      <c r="BJ5218">
        <v>189</v>
      </c>
      <c r="BO5218">
        <v>0</v>
      </c>
      <c r="BT5218">
        <v>157</v>
      </c>
      <c r="BV5218">
        <v>2</v>
      </c>
      <c r="CA5218">
        <v>148</v>
      </c>
      <c r="CB5218">
        <v>51</v>
      </c>
    </row>
    <row r="5219" spans="1:80" x14ac:dyDescent="0.25">
      <c r="A5219" t="s">
        <v>1589</v>
      </c>
      <c r="B5219">
        <v>1977</v>
      </c>
      <c r="C5219">
        <v>6</v>
      </c>
      <c r="D5219" t="s">
        <v>16</v>
      </c>
      <c r="E5219" t="s">
        <v>17006</v>
      </c>
      <c r="F5219" t="s">
        <v>15</v>
      </c>
      <c r="G5219" t="s">
        <v>13846</v>
      </c>
      <c r="H5219" t="s">
        <v>180</v>
      </c>
      <c r="I5219" t="s">
        <v>14010</v>
      </c>
      <c r="J5219">
        <v>1174</v>
      </c>
      <c r="K5219">
        <v>1174</v>
      </c>
      <c r="L5219">
        <v>3</v>
      </c>
      <c r="M5219">
        <v>22</v>
      </c>
      <c r="N5219">
        <v>939</v>
      </c>
      <c r="R5219">
        <v>0</v>
      </c>
      <c r="T5219">
        <v>2</v>
      </c>
      <c r="W5219">
        <v>18</v>
      </c>
      <c r="Y5219">
        <v>8</v>
      </c>
      <c r="AI5219">
        <v>1</v>
      </c>
      <c r="AM5219">
        <v>7</v>
      </c>
      <c r="AN5219">
        <v>24</v>
      </c>
      <c r="AV5219">
        <v>0</v>
      </c>
      <c r="AZ5219">
        <v>1</v>
      </c>
      <c r="BC5219">
        <v>1</v>
      </c>
      <c r="BG5219">
        <v>89</v>
      </c>
      <c r="BJ5219">
        <v>185</v>
      </c>
      <c r="BO5219">
        <v>1</v>
      </c>
      <c r="BT5219">
        <v>335</v>
      </c>
      <c r="BV5219">
        <v>10</v>
      </c>
      <c r="BX5219">
        <v>6</v>
      </c>
      <c r="CA5219">
        <v>91</v>
      </c>
      <c r="CB5219">
        <v>160</v>
      </c>
    </row>
    <row r="5220" spans="1:80" x14ac:dyDescent="0.25">
      <c r="A5220" t="s">
        <v>1590</v>
      </c>
      <c r="B5220">
        <v>1977</v>
      </c>
      <c r="C5220">
        <v>6</v>
      </c>
      <c r="D5220" t="s">
        <v>16</v>
      </c>
      <c r="E5220" t="s">
        <v>17006</v>
      </c>
      <c r="F5220" t="s">
        <v>15</v>
      </c>
      <c r="G5220" t="s">
        <v>13846</v>
      </c>
      <c r="H5220" t="s">
        <v>181</v>
      </c>
      <c r="I5220" t="s">
        <v>14011</v>
      </c>
      <c r="J5220">
        <v>1499</v>
      </c>
      <c r="K5220">
        <v>1499</v>
      </c>
      <c r="L5220">
        <v>3</v>
      </c>
      <c r="M5220">
        <v>26</v>
      </c>
      <c r="N5220">
        <v>1222</v>
      </c>
      <c r="R5220">
        <v>3</v>
      </c>
      <c r="T5220">
        <v>5</v>
      </c>
      <c r="W5220">
        <v>19</v>
      </c>
      <c r="Y5220">
        <v>13</v>
      </c>
      <c r="AI5220">
        <v>12</v>
      </c>
      <c r="AM5220">
        <v>11</v>
      </c>
      <c r="AN5220">
        <v>32</v>
      </c>
      <c r="AV5220">
        <v>9</v>
      </c>
      <c r="AZ5220">
        <v>7</v>
      </c>
      <c r="BC5220">
        <v>19</v>
      </c>
      <c r="BG5220">
        <v>84</v>
      </c>
      <c r="BJ5220">
        <v>318</v>
      </c>
      <c r="BO5220">
        <v>1</v>
      </c>
      <c r="BT5220">
        <v>197</v>
      </c>
      <c r="BV5220">
        <v>40</v>
      </c>
      <c r="BX5220">
        <v>10</v>
      </c>
      <c r="CA5220">
        <v>288</v>
      </c>
      <c r="CB5220">
        <v>154</v>
      </c>
    </row>
    <row r="5221" spans="1:80" x14ac:dyDescent="0.25">
      <c r="A5221" t="s">
        <v>1591</v>
      </c>
      <c r="B5221">
        <v>1977</v>
      </c>
      <c r="C5221">
        <v>6</v>
      </c>
      <c r="D5221" t="s">
        <v>16</v>
      </c>
      <c r="E5221" t="s">
        <v>17006</v>
      </c>
      <c r="F5221" t="s">
        <v>15</v>
      </c>
      <c r="G5221" t="s">
        <v>13846</v>
      </c>
      <c r="H5221" t="s">
        <v>182</v>
      </c>
      <c r="I5221" t="s">
        <v>14012</v>
      </c>
      <c r="J5221">
        <v>1113</v>
      </c>
      <c r="K5221">
        <v>1113</v>
      </c>
      <c r="L5221">
        <v>4</v>
      </c>
      <c r="M5221">
        <v>6</v>
      </c>
      <c r="N5221">
        <v>912</v>
      </c>
      <c r="R5221">
        <v>0</v>
      </c>
      <c r="T5221">
        <v>3</v>
      </c>
      <c r="W5221">
        <v>8</v>
      </c>
      <c r="Y5221">
        <v>1</v>
      </c>
      <c r="AI5221">
        <v>3</v>
      </c>
      <c r="AM5221">
        <v>4</v>
      </c>
      <c r="AN5221">
        <v>37</v>
      </c>
      <c r="AV5221">
        <v>0</v>
      </c>
      <c r="AZ5221">
        <v>15</v>
      </c>
      <c r="BC5221">
        <v>8</v>
      </c>
      <c r="BG5221">
        <v>336</v>
      </c>
      <c r="BJ5221">
        <v>107</v>
      </c>
      <c r="BO5221">
        <v>2</v>
      </c>
      <c r="BT5221">
        <v>169</v>
      </c>
      <c r="BV5221">
        <v>17</v>
      </c>
      <c r="BX5221">
        <v>2</v>
      </c>
      <c r="CA5221">
        <v>157</v>
      </c>
      <c r="CB5221">
        <v>43</v>
      </c>
    </row>
    <row r="5222" spans="1:80" x14ac:dyDescent="0.25">
      <c r="A5222" t="s">
        <v>1592</v>
      </c>
      <c r="B5222">
        <v>1977</v>
      </c>
      <c r="C5222">
        <v>6</v>
      </c>
      <c r="D5222" t="s">
        <v>16</v>
      </c>
      <c r="E5222" t="s">
        <v>17006</v>
      </c>
      <c r="F5222" t="s">
        <v>15</v>
      </c>
      <c r="G5222" t="s">
        <v>13846</v>
      </c>
      <c r="H5222" t="s">
        <v>183</v>
      </c>
      <c r="I5222" t="s">
        <v>14013</v>
      </c>
      <c r="J5222">
        <v>157</v>
      </c>
      <c r="K5222">
        <v>157</v>
      </c>
      <c r="L5222">
        <v>0</v>
      </c>
      <c r="M5222">
        <v>6</v>
      </c>
      <c r="N5222">
        <v>119</v>
      </c>
      <c r="R5222">
        <v>0</v>
      </c>
      <c r="T5222">
        <v>1</v>
      </c>
      <c r="W5222">
        <v>2</v>
      </c>
      <c r="Y5222">
        <v>1</v>
      </c>
      <c r="AI5222">
        <v>0</v>
      </c>
      <c r="AM5222">
        <v>1</v>
      </c>
      <c r="AN5222">
        <v>0</v>
      </c>
      <c r="AV5222">
        <v>0</v>
      </c>
      <c r="AZ5222">
        <v>2</v>
      </c>
      <c r="BC5222">
        <v>0</v>
      </c>
      <c r="BG5222">
        <v>2</v>
      </c>
      <c r="BJ5222">
        <v>35</v>
      </c>
      <c r="BO5222">
        <v>0</v>
      </c>
      <c r="BT5222">
        <v>11</v>
      </c>
      <c r="BV5222">
        <v>4</v>
      </c>
      <c r="CA5222">
        <v>47</v>
      </c>
      <c r="CB5222">
        <v>13</v>
      </c>
    </row>
    <row r="5223" spans="1:80" x14ac:dyDescent="0.25">
      <c r="A5223" t="s">
        <v>1593</v>
      </c>
      <c r="B5223">
        <v>1977</v>
      </c>
      <c r="C5223">
        <v>6</v>
      </c>
      <c r="D5223" t="s">
        <v>16</v>
      </c>
      <c r="E5223" t="s">
        <v>17006</v>
      </c>
      <c r="F5223" t="s">
        <v>15</v>
      </c>
      <c r="G5223" t="s">
        <v>13846</v>
      </c>
      <c r="H5223" t="s">
        <v>184</v>
      </c>
      <c r="I5223" t="s">
        <v>14014</v>
      </c>
      <c r="J5223">
        <v>32501</v>
      </c>
      <c r="K5223">
        <v>32501</v>
      </c>
      <c r="L5223">
        <v>21</v>
      </c>
      <c r="M5223">
        <v>243</v>
      </c>
      <c r="N5223">
        <v>26706</v>
      </c>
      <c r="R5223">
        <v>506</v>
      </c>
      <c r="T5223">
        <v>22</v>
      </c>
      <c r="W5223">
        <v>271</v>
      </c>
      <c r="Y5223">
        <v>57</v>
      </c>
      <c r="AI5223">
        <v>72</v>
      </c>
      <c r="AM5223">
        <v>52</v>
      </c>
      <c r="AN5223">
        <v>699</v>
      </c>
      <c r="AV5223">
        <v>64</v>
      </c>
      <c r="AZ5223">
        <v>77</v>
      </c>
      <c r="BC5223">
        <v>62</v>
      </c>
      <c r="BG5223">
        <v>7384</v>
      </c>
      <c r="BJ5223">
        <v>2104</v>
      </c>
      <c r="BO5223">
        <v>18</v>
      </c>
      <c r="BT5223">
        <v>10690</v>
      </c>
      <c r="BV5223">
        <v>314</v>
      </c>
      <c r="BX5223">
        <v>113</v>
      </c>
      <c r="CA5223">
        <v>3766</v>
      </c>
      <c r="CB5223">
        <v>435</v>
      </c>
    </row>
    <row r="5224" spans="1:80" x14ac:dyDescent="0.25">
      <c r="A5224" t="s">
        <v>1594</v>
      </c>
      <c r="B5224">
        <v>1977</v>
      </c>
      <c r="C5224">
        <v>6</v>
      </c>
      <c r="D5224" t="s">
        <v>16</v>
      </c>
      <c r="E5224" t="s">
        <v>17006</v>
      </c>
      <c r="F5224" t="s">
        <v>15</v>
      </c>
      <c r="G5224" t="s">
        <v>13846</v>
      </c>
      <c r="H5224" t="s">
        <v>185</v>
      </c>
      <c r="I5224" t="s">
        <v>14015</v>
      </c>
      <c r="J5224">
        <v>482</v>
      </c>
      <c r="K5224">
        <v>482</v>
      </c>
      <c r="L5224">
        <v>2</v>
      </c>
      <c r="M5224">
        <v>11</v>
      </c>
      <c r="N5224">
        <v>390</v>
      </c>
      <c r="R5224">
        <v>0</v>
      </c>
      <c r="T5224">
        <v>0</v>
      </c>
      <c r="W5224">
        <v>18</v>
      </c>
      <c r="Y5224">
        <v>0</v>
      </c>
      <c r="AI5224">
        <v>4</v>
      </c>
      <c r="AM5224">
        <v>11</v>
      </c>
      <c r="AN5224">
        <v>8</v>
      </c>
      <c r="AV5224">
        <v>0</v>
      </c>
      <c r="AZ5224">
        <v>1</v>
      </c>
      <c r="BC5224">
        <v>6</v>
      </c>
      <c r="BG5224">
        <v>7</v>
      </c>
      <c r="BJ5224">
        <v>91</v>
      </c>
      <c r="BO5224">
        <v>0</v>
      </c>
      <c r="BT5224">
        <v>31</v>
      </c>
      <c r="BV5224">
        <v>2</v>
      </c>
      <c r="BX5224">
        <v>1</v>
      </c>
      <c r="CA5224">
        <v>130</v>
      </c>
      <c r="CB5224">
        <v>80</v>
      </c>
    </row>
    <row r="5225" spans="1:80" x14ac:dyDescent="0.25">
      <c r="A5225" t="s">
        <v>1595</v>
      </c>
      <c r="B5225">
        <v>1977</v>
      </c>
      <c r="C5225">
        <v>6</v>
      </c>
      <c r="D5225" t="s">
        <v>16</v>
      </c>
      <c r="E5225" t="s">
        <v>17006</v>
      </c>
      <c r="F5225" t="s">
        <v>15</v>
      </c>
      <c r="G5225" t="s">
        <v>13846</v>
      </c>
      <c r="H5225" t="s">
        <v>186</v>
      </c>
      <c r="I5225" t="s">
        <v>14016</v>
      </c>
      <c r="J5225">
        <v>1399</v>
      </c>
      <c r="K5225">
        <v>1399</v>
      </c>
      <c r="L5225">
        <v>3</v>
      </c>
      <c r="M5225">
        <v>23</v>
      </c>
      <c r="N5225">
        <v>1158</v>
      </c>
      <c r="R5225">
        <v>0</v>
      </c>
      <c r="T5225">
        <v>0</v>
      </c>
      <c r="W5225">
        <v>80</v>
      </c>
      <c r="Y5225">
        <v>3</v>
      </c>
      <c r="AI5225">
        <v>5</v>
      </c>
      <c r="AM5225">
        <v>8</v>
      </c>
      <c r="AN5225">
        <v>162</v>
      </c>
      <c r="AV5225">
        <v>2</v>
      </c>
      <c r="AZ5225">
        <v>3</v>
      </c>
      <c r="BC5225">
        <v>2</v>
      </c>
      <c r="BG5225">
        <v>34</v>
      </c>
      <c r="BJ5225">
        <v>448</v>
      </c>
      <c r="BO5225">
        <v>2</v>
      </c>
      <c r="BT5225">
        <v>77</v>
      </c>
      <c r="BV5225">
        <v>16</v>
      </c>
      <c r="CA5225">
        <v>175</v>
      </c>
      <c r="CB5225">
        <v>141</v>
      </c>
    </row>
    <row r="5226" spans="1:80" x14ac:dyDescent="0.25">
      <c r="A5226" t="s">
        <v>1596</v>
      </c>
      <c r="B5226">
        <v>1977</v>
      </c>
      <c r="C5226">
        <v>6</v>
      </c>
      <c r="D5226" t="s">
        <v>16</v>
      </c>
      <c r="E5226" t="s">
        <v>17006</v>
      </c>
      <c r="F5226" t="s">
        <v>15</v>
      </c>
      <c r="G5226" t="s">
        <v>13846</v>
      </c>
      <c r="H5226" t="s">
        <v>187</v>
      </c>
      <c r="I5226" t="s">
        <v>14017</v>
      </c>
      <c r="J5226">
        <v>10623</v>
      </c>
      <c r="K5226">
        <v>10623</v>
      </c>
      <c r="L5226">
        <v>12</v>
      </c>
      <c r="M5226">
        <v>106</v>
      </c>
      <c r="N5226">
        <v>8935</v>
      </c>
      <c r="R5226">
        <v>28</v>
      </c>
      <c r="T5226">
        <v>15</v>
      </c>
      <c r="W5226">
        <v>89</v>
      </c>
      <c r="Y5226">
        <v>12</v>
      </c>
      <c r="AI5226">
        <v>41</v>
      </c>
      <c r="AM5226">
        <v>8</v>
      </c>
      <c r="AN5226">
        <v>369</v>
      </c>
      <c r="AV5226">
        <v>20</v>
      </c>
      <c r="AZ5226">
        <v>29</v>
      </c>
      <c r="BC5226">
        <v>34</v>
      </c>
      <c r="BG5226">
        <v>1075</v>
      </c>
      <c r="BJ5226">
        <v>2164</v>
      </c>
      <c r="BO5226">
        <v>5</v>
      </c>
      <c r="BT5226">
        <v>3558</v>
      </c>
      <c r="BV5226">
        <v>122</v>
      </c>
      <c r="BX5226">
        <v>11</v>
      </c>
      <c r="CA5226">
        <v>1025</v>
      </c>
      <c r="CB5226">
        <v>330</v>
      </c>
    </row>
    <row r="5227" spans="1:80" x14ac:dyDescent="0.25">
      <c r="A5227" t="s">
        <v>1597</v>
      </c>
      <c r="B5227">
        <v>1977</v>
      </c>
      <c r="C5227">
        <v>6</v>
      </c>
      <c r="D5227" t="s">
        <v>16</v>
      </c>
      <c r="E5227" t="s">
        <v>17006</v>
      </c>
      <c r="F5227" t="s">
        <v>15</v>
      </c>
      <c r="G5227" t="s">
        <v>13846</v>
      </c>
      <c r="H5227" t="s">
        <v>188</v>
      </c>
      <c r="I5227" t="s">
        <v>14018</v>
      </c>
      <c r="J5227">
        <v>132</v>
      </c>
      <c r="K5227">
        <v>132</v>
      </c>
      <c r="L5227">
        <v>3</v>
      </c>
      <c r="M5227">
        <v>0</v>
      </c>
      <c r="N5227">
        <v>83</v>
      </c>
      <c r="R5227">
        <v>0</v>
      </c>
      <c r="T5227">
        <v>2</v>
      </c>
      <c r="Y5227">
        <v>0</v>
      </c>
      <c r="AI5227">
        <v>5</v>
      </c>
      <c r="AM5227">
        <v>2</v>
      </c>
      <c r="AN5227">
        <v>4</v>
      </c>
      <c r="AV5227">
        <v>0</v>
      </c>
      <c r="AZ5227">
        <v>0</v>
      </c>
      <c r="BC5227">
        <v>1</v>
      </c>
      <c r="BG5227">
        <v>4</v>
      </c>
      <c r="BJ5227">
        <v>32</v>
      </c>
      <c r="BO5227">
        <v>0</v>
      </c>
      <c r="BT5227">
        <v>3</v>
      </c>
      <c r="BV5227">
        <v>0</v>
      </c>
      <c r="BX5227">
        <v>3</v>
      </c>
      <c r="CA5227">
        <v>5</v>
      </c>
      <c r="CB5227">
        <v>22</v>
      </c>
    </row>
    <row r="5228" spans="1:80" x14ac:dyDescent="0.25">
      <c r="A5228" t="s">
        <v>1598</v>
      </c>
      <c r="B5228">
        <v>1977</v>
      </c>
      <c r="C5228">
        <v>6</v>
      </c>
      <c r="D5228" t="s">
        <v>16</v>
      </c>
      <c r="E5228" t="s">
        <v>17006</v>
      </c>
      <c r="F5228" t="s">
        <v>15</v>
      </c>
      <c r="G5228" t="s">
        <v>13846</v>
      </c>
      <c r="H5228" t="s">
        <v>189</v>
      </c>
      <c r="I5228" t="s">
        <v>14019</v>
      </c>
      <c r="J5228">
        <v>215</v>
      </c>
      <c r="K5228">
        <v>215</v>
      </c>
      <c r="L5228">
        <v>1</v>
      </c>
      <c r="M5228">
        <v>3</v>
      </c>
      <c r="N5228">
        <v>173</v>
      </c>
      <c r="R5228">
        <v>0</v>
      </c>
      <c r="T5228">
        <v>0</v>
      </c>
      <c r="W5228">
        <v>7</v>
      </c>
      <c r="Y5228">
        <v>0</v>
      </c>
      <c r="AI5228">
        <v>0</v>
      </c>
      <c r="AM5228">
        <v>0</v>
      </c>
      <c r="AN5228">
        <v>22</v>
      </c>
      <c r="AV5228">
        <v>0</v>
      </c>
      <c r="AZ5228">
        <v>0</v>
      </c>
      <c r="BC5228">
        <v>0</v>
      </c>
      <c r="BG5228">
        <v>9</v>
      </c>
      <c r="BJ5228">
        <v>40</v>
      </c>
      <c r="BO5228">
        <v>0</v>
      </c>
      <c r="BT5228">
        <v>50</v>
      </c>
      <c r="BV5228">
        <v>1</v>
      </c>
      <c r="CA5228">
        <v>27</v>
      </c>
      <c r="CB5228">
        <v>17</v>
      </c>
    </row>
    <row r="5229" spans="1:80" x14ac:dyDescent="0.25">
      <c r="A5229" t="s">
        <v>1599</v>
      </c>
      <c r="B5229">
        <v>1977</v>
      </c>
      <c r="C5229">
        <v>6</v>
      </c>
      <c r="D5229" t="s">
        <v>16</v>
      </c>
      <c r="E5229" t="s">
        <v>17006</v>
      </c>
      <c r="F5229" t="s">
        <v>15</v>
      </c>
      <c r="G5229" t="s">
        <v>13846</v>
      </c>
      <c r="H5229" t="s">
        <v>190</v>
      </c>
      <c r="I5229" t="s">
        <v>14020</v>
      </c>
      <c r="J5229">
        <v>4968</v>
      </c>
      <c r="K5229">
        <v>4968</v>
      </c>
      <c r="L5229">
        <v>1</v>
      </c>
      <c r="M5229">
        <v>41</v>
      </c>
      <c r="N5229">
        <v>3554</v>
      </c>
      <c r="R5229">
        <v>7</v>
      </c>
      <c r="T5229">
        <v>8</v>
      </c>
      <c r="W5229">
        <v>146</v>
      </c>
      <c r="Y5229">
        <v>11</v>
      </c>
      <c r="AI5229">
        <v>19</v>
      </c>
      <c r="AM5229">
        <v>17</v>
      </c>
      <c r="AN5229">
        <v>73</v>
      </c>
      <c r="AV5229">
        <v>9</v>
      </c>
      <c r="AZ5229">
        <v>14</v>
      </c>
      <c r="BC5229">
        <v>10</v>
      </c>
      <c r="BG5229">
        <v>567</v>
      </c>
      <c r="BJ5229">
        <v>1625</v>
      </c>
      <c r="BO5229">
        <v>0</v>
      </c>
      <c r="BT5229">
        <v>284</v>
      </c>
      <c r="BV5229">
        <v>56</v>
      </c>
      <c r="BX5229">
        <v>7</v>
      </c>
      <c r="CA5229">
        <v>326</v>
      </c>
      <c r="CB5229">
        <v>375</v>
      </c>
    </row>
    <row r="5230" spans="1:80" x14ac:dyDescent="0.25">
      <c r="A5230" t="s">
        <v>1600</v>
      </c>
      <c r="B5230">
        <v>1977</v>
      </c>
      <c r="C5230">
        <v>6</v>
      </c>
      <c r="D5230" t="s">
        <v>16</v>
      </c>
      <c r="E5230" t="s">
        <v>17006</v>
      </c>
      <c r="F5230" t="s">
        <v>15</v>
      </c>
      <c r="G5230" t="s">
        <v>13846</v>
      </c>
      <c r="H5230" t="s">
        <v>191</v>
      </c>
      <c r="I5230" t="s">
        <v>14021</v>
      </c>
      <c r="J5230">
        <v>181</v>
      </c>
      <c r="K5230">
        <v>181</v>
      </c>
      <c r="L5230">
        <v>0</v>
      </c>
      <c r="M5230">
        <v>0</v>
      </c>
      <c r="N5230">
        <v>101</v>
      </c>
      <c r="R5230">
        <v>1</v>
      </c>
      <c r="T5230">
        <v>0</v>
      </c>
      <c r="W5230">
        <v>4</v>
      </c>
      <c r="Y5230">
        <v>0</v>
      </c>
      <c r="AI5230">
        <v>0</v>
      </c>
      <c r="AM5230">
        <v>7</v>
      </c>
      <c r="AN5230">
        <v>0</v>
      </c>
      <c r="AV5230">
        <v>0</v>
      </c>
      <c r="AZ5230">
        <v>0</v>
      </c>
      <c r="BC5230">
        <v>1</v>
      </c>
      <c r="BG5230">
        <v>2</v>
      </c>
      <c r="BJ5230">
        <v>4</v>
      </c>
      <c r="BO5230">
        <v>0</v>
      </c>
      <c r="BT5230">
        <v>0</v>
      </c>
      <c r="BV5230">
        <v>1</v>
      </c>
      <c r="CA5230">
        <v>8</v>
      </c>
      <c r="CB5230">
        <v>73</v>
      </c>
    </row>
    <row r="5231" spans="1:80" x14ac:dyDescent="0.25">
      <c r="A5231" t="s">
        <v>1601</v>
      </c>
      <c r="B5231">
        <v>1977</v>
      </c>
      <c r="C5231">
        <v>6</v>
      </c>
      <c r="D5231" t="s">
        <v>16</v>
      </c>
      <c r="E5231" t="s">
        <v>17006</v>
      </c>
      <c r="F5231" t="s">
        <v>15</v>
      </c>
      <c r="G5231" t="s">
        <v>13846</v>
      </c>
      <c r="H5231" t="s">
        <v>192</v>
      </c>
      <c r="I5231" t="s">
        <v>14022</v>
      </c>
      <c r="J5231">
        <v>51</v>
      </c>
      <c r="K5231">
        <v>51</v>
      </c>
      <c r="L5231">
        <v>0</v>
      </c>
      <c r="M5231">
        <v>0</v>
      </c>
      <c r="N5231">
        <v>28</v>
      </c>
      <c r="R5231">
        <v>0</v>
      </c>
      <c r="T5231">
        <v>0</v>
      </c>
      <c r="W5231">
        <v>5</v>
      </c>
      <c r="Y5231">
        <v>0</v>
      </c>
      <c r="AI5231">
        <v>1</v>
      </c>
      <c r="AM5231">
        <v>3</v>
      </c>
      <c r="AN5231">
        <v>0</v>
      </c>
      <c r="AV5231">
        <v>0</v>
      </c>
      <c r="AZ5231">
        <v>0</v>
      </c>
      <c r="BC5231">
        <v>0</v>
      </c>
      <c r="BG5231">
        <v>3</v>
      </c>
      <c r="BJ5231">
        <v>0</v>
      </c>
      <c r="BO5231">
        <v>0</v>
      </c>
      <c r="BT5231">
        <v>3</v>
      </c>
      <c r="BV5231">
        <v>0</v>
      </c>
      <c r="BX5231">
        <v>3</v>
      </c>
      <c r="CA5231">
        <v>10</v>
      </c>
      <c r="CB5231">
        <v>0</v>
      </c>
    </row>
    <row r="5232" spans="1:80" x14ac:dyDescent="0.25">
      <c r="A5232" t="s">
        <v>1602</v>
      </c>
      <c r="B5232">
        <v>1977</v>
      </c>
      <c r="C5232">
        <v>6</v>
      </c>
      <c r="D5232" t="s">
        <v>16</v>
      </c>
      <c r="E5232" t="s">
        <v>17006</v>
      </c>
      <c r="F5232" t="s">
        <v>15</v>
      </c>
      <c r="G5232" t="s">
        <v>13846</v>
      </c>
      <c r="H5232" t="s">
        <v>193</v>
      </c>
      <c r="I5232" t="s">
        <v>14023</v>
      </c>
      <c r="J5232">
        <v>178</v>
      </c>
      <c r="K5232">
        <v>178</v>
      </c>
      <c r="L5232">
        <v>0</v>
      </c>
      <c r="M5232">
        <v>0</v>
      </c>
      <c r="N5232">
        <v>142</v>
      </c>
      <c r="R5232">
        <v>0</v>
      </c>
      <c r="T5232">
        <v>2</v>
      </c>
      <c r="W5232">
        <v>25</v>
      </c>
      <c r="Y5232">
        <v>0</v>
      </c>
      <c r="AI5232">
        <v>0</v>
      </c>
      <c r="AM5232">
        <v>2</v>
      </c>
      <c r="AN5232">
        <v>4</v>
      </c>
      <c r="AV5232">
        <v>0</v>
      </c>
      <c r="AZ5232">
        <v>0</v>
      </c>
      <c r="BC5232">
        <v>0</v>
      </c>
      <c r="BG5232">
        <v>7</v>
      </c>
      <c r="BJ5232">
        <v>43</v>
      </c>
      <c r="BO5232">
        <v>0</v>
      </c>
      <c r="BT5232">
        <v>23</v>
      </c>
      <c r="BV5232">
        <v>1</v>
      </c>
      <c r="BX5232">
        <v>2</v>
      </c>
      <c r="CA5232">
        <v>21</v>
      </c>
      <c r="CB5232">
        <v>12</v>
      </c>
    </row>
    <row r="5233" spans="1:80" x14ac:dyDescent="0.25">
      <c r="A5233" t="s">
        <v>1603</v>
      </c>
      <c r="B5233">
        <v>1977</v>
      </c>
      <c r="C5233">
        <v>6</v>
      </c>
      <c r="D5233" t="s">
        <v>16</v>
      </c>
      <c r="E5233" t="s">
        <v>17006</v>
      </c>
      <c r="F5233" t="s">
        <v>15</v>
      </c>
      <c r="G5233" t="s">
        <v>13846</v>
      </c>
      <c r="H5233" t="s">
        <v>194</v>
      </c>
      <c r="I5233" t="s">
        <v>14024</v>
      </c>
      <c r="J5233">
        <v>112</v>
      </c>
      <c r="K5233">
        <v>112</v>
      </c>
      <c r="L5233">
        <v>0</v>
      </c>
      <c r="M5233">
        <v>0</v>
      </c>
      <c r="N5233">
        <v>87</v>
      </c>
      <c r="R5233">
        <v>1</v>
      </c>
      <c r="T5233">
        <v>0</v>
      </c>
      <c r="W5233">
        <v>2</v>
      </c>
      <c r="Y5233">
        <v>0</v>
      </c>
      <c r="AI5233">
        <v>2</v>
      </c>
      <c r="AM5233">
        <v>0</v>
      </c>
      <c r="AN5233">
        <v>0</v>
      </c>
      <c r="AV5233">
        <v>0</v>
      </c>
      <c r="AZ5233">
        <v>1</v>
      </c>
      <c r="BC5233">
        <v>0</v>
      </c>
      <c r="BG5233">
        <v>3</v>
      </c>
      <c r="BJ5233">
        <v>16</v>
      </c>
      <c r="BO5233">
        <v>0</v>
      </c>
      <c r="BT5233">
        <v>15</v>
      </c>
      <c r="BV5233">
        <v>0</v>
      </c>
      <c r="CA5233">
        <v>19</v>
      </c>
      <c r="CB5233">
        <v>28</v>
      </c>
    </row>
    <row r="5234" spans="1:80" x14ac:dyDescent="0.25">
      <c r="A5234" t="s">
        <v>1604</v>
      </c>
      <c r="B5234">
        <v>1977</v>
      </c>
      <c r="C5234">
        <v>6</v>
      </c>
      <c r="D5234" t="s">
        <v>16</v>
      </c>
      <c r="E5234" t="s">
        <v>17006</v>
      </c>
      <c r="F5234" t="s">
        <v>15</v>
      </c>
      <c r="G5234" t="s">
        <v>13846</v>
      </c>
      <c r="H5234" t="s">
        <v>195</v>
      </c>
      <c r="I5234" t="s">
        <v>14025</v>
      </c>
      <c r="J5234">
        <v>14711</v>
      </c>
      <c r="K5234">
        <v>14711</v>
      </c>
      <c r="L5234">
        <v>15</v>
      </c>
      <c r="M5234">
        <v>105</v>
      </c>
      <c r="N5234">
        <v>11879</v>
      </c>
      <c r="R5234">
        <v>202</v>
      </c>
      <c r="T5234">
        <v>42</v>
      </c>
      <c r="W5234">
        <v>260</v>
      </c>
      <c r="Y5234">
        <v>35</v>
      </c>
      <c r="AI5234">
        <v>45</v>
      </c>
      <c r="AM5234">
        <v>23</v>
      </c>
      <c r="AN5234">
        <v>312</v>
      </c>
      <c r="AV5234">
        <v>25</v>
      </c>
      <c r="AZ5234">
        <v>293</v>
      </c>
      <c r="BC5234">
        <v>19</v>
      </c>
      <c r="BG5234">
        <v>3387</v>
      </c>
      <c r="BJ5234">
        <v>768</v>
      </c>
      <c r="BO5234">
        <v>8</v>
      </c>
      <c r="BT5234">
        <v>4192</v>
      </c>
      <c r="BV5234">
        <v>127</v>
      </c>
      <c r="BX5234">
        <v>19</v>
      </c>
      <c r="CA5234">
        <v>1835</v>
      </c>
      <c r="CB5234">
        <v>287</v>
      </c>
    </row>
    <row r="5235" spans="1:80" x14ac:dyDescent="0.25">
      <c r="A5235" t="s">
        <v>1605</v>
      </c>
      <c r="B5235">
        <v>1977</v>
      </c>
      <c r="C5235">
        <v>6</v>
      </c>
      <c r="D5235" t="s">
        <v>16</v>
      </c>
      <c r="E5235" t="s">
        <v>17006</v>
      </c>
      <c r="F5235" t="s">
        <v>15</v>
      </c>
      <c r="G5235" t="s">
        <v>13846</v>
      </c>
      <c r="H5235" t="s">
        <v>196</v>
      </c>
      <c r="I5235" t="s">
        <v>14026</v>
      </c>
      <c r="J5235">
        <v>3339</v>
      </c>
      <c r="K5235">
        <v>3339</v>
      </c>
      <c r="L5235">
        <v>1</v>
      </c>
      <c r="M5235">
        <v>35</v>
      </c>
      <c r="N5235">
        <v>2742</v>
      </c>
      <c r="R5235">
        <v>17</v>
      </c>
      <c r="T5235">
        <v>4</v>
      </c>
      <c r="W5235">
        <v>81</v>
      </c>
      <c r="Y5235">
        <v>17</v>
      </c>
      <c r="AI5235">
        <v>14</v>
      </c>
      <c r="AM5235">
        <v>19</v>
      </c>
      <c r="AN5235">
        <v>41</v>
      </c>
      <c r="AV5235">
        <v>10</v>
      </c>
      <c r="AZ5235">
        <v>13</v>
      </c>
      <c r="BC5235">
        <v>23</v>
      </c>
      <c r="BG5235">
        <v>282</v>
      </c>
      <c r="BJ5235">
        <v>1000</v>
      </c>
      <c r="BO5235">
        <v>5</v>
      </c>
      <c r="BT5235">
        <v>665</v>
      </c>
      <c r="BV5235">
        <v>40</v>
      </c>
      <c r="BX5235">
        <v>22</v>
      </c>
      <c r="CA5235">
        <v>360</v>
      </c>
      <c r="CB5235">
        <v>129</v>
      </c>
    </row>
    <row r="5236" spans="1:80" x14ac:dyDescent="0.25">
      <c r="A5236" t="s">
        <v>1606</v>
      </c>
      <c r="B5236">
        <v>1977</v>
      </c>
      <c r="C5236">
        <v>6</v>
      </c>
      <c r="D5236" t="s">
        <v>16</v>
      </c>
      <c r="E5236" t="s">
        <v>17006</v>
      </c>
      <c r="F5236" t="s">
        <v>15</v>
      </c>
      <c r="G5236" t="s">
        <v>13846</v>
      </c>
      <c r="H5236" t="s">
        <v>197</v>
      </c>
      <c r="I5236" t="s">
        <v>14027</v>
      </c>
      <c r="J5236">
        <v>1362</v>
      </c>
      <c r="K5236">
        <v>1362</v>
      </c>
      <c r="L5236">
        <v>0</v>
      </c>
      <c r="M5236">
        <v>15</v>
      </c>
      <c r="N5236">
        <v>1233</v>
      </c>
      <c r="R5236">
        <v>5</v>
      </c>
      <c r="T5236">
        <v>0</v>
      </c>
      <c r="W5236">
        <v>80</v>
      </c>
      <c r="Y5236">
        <v>1</v>
      </c>
      <c r="AI5236">
        <v>0</v>
      </c>
      <c r="AM5236">
        <v>3</v>
      </c>
      <c r="AN5236">
        <v>8</v>
      </c>
      <c r="AV5236">
        <v>2</v>
      </c>
      <c r="AZ5236">
        <v>0</v>
      </c>
      <c r="BC5236">
        <v>6</v>
      </c>
      <c r="BG5236">
        <v>306</v>
      </c>
      <c r="BJ5236">
        <v>123</v>
      </c>
      <c r="BO5236">
        <v>0</v>
      </c>
      <c r="BT5236">
        <v>460</v>
      </c>
      <c r="BV5236">
        <v>5</v>
      </c>
      <c r="BX5236">
        <v>3</v>
      </c>
      <c r="CA5236">
        <v>193</v>
      </c>
      <c r="CB5236">
        <v>38</v>
      </c>
    </row>
    <row r="5237" spans="1:80" x14ac:dyDescent="0.25">
      <c r="A5237" t="s">
        <v>1607</v>
      </c>
      <c r="B5237">
        <v>1977</v>
      </c>
      <c r="C5237">
        <v>6</v>
      </c>
      <c r="D5237" t="s">
        <v>16</v>
      </c>
      <c r="E5237" t="s">
        <v>17006</v>
      </c>
      <c r="F5237" t="s">
        <v>15</v>
      </c>
      <c r="G5237" t="s">
        <v>13846</v>
      </c>
      <c r="H5237" t="s">
        <v>198</v>
      </c>
      <c r="I5237" t="s">
        <v>14028</v>
      </c>
      <c r="J5237">
        <v>3036</v>
      </c>
      <c r="K5237">
        <v>3036</v>
      </c>
      <c r="L5237">
        <v>2</v>
      </c>
      <c r="M5237">
        <v>43</v>
      </c>
      <c r="N5237">
        <v>2676</v>
      </c>
      <c r="R5237">
        <v>2</v>
      </c>
      <c r="T5237">
        <v>2</v>
      </c>
      <c r="W5237">
        <v>91</v>
      </c>
      <c r="Y5237">
        <v>17</v>
      </c>
      <c r="AI5237">
        <v>14</v>
      </c>
      <c r="AM5237">
        <v>19</v>
      </c>
      <c r="AN5237">
        <v>129</v>
      </c>
      <c r="AV5237">
        <v>5</v>
      </c>
      <c r="AZ5237">
        <v>9</v>
      </c>
      <c r="BC5237">
        <v>9</v>
      </c>
      <c r="BG5237">
        <v>617</v>
      </c>
      <c r="BJ5237">
        <v>840</v>
      </c>
      <c r="BO5237">
        <v>4</v>
      </c>
      <c r="BT5237">
        <v>280</v>
      </c>
      <c r="BV5237">
        <v>34</v>
      </c>
      <c r="BX5237">
        <v>23</v>
      </c>
      <c r="CA5237">
        <v>273</v>
      </c>
      <c r="CB5237">
        <v>308</v>
      </c>
    </row>
    <row r="5238" spans="1:80" x14ac:dyDescent="0.25">
      <c r="A5238" t="s">
        <v>1608</v>
      </c>
      <c r="B5238">
        <v>1977</v>
      </c>
      <c r="C5238">
        <v>6</v>
      </c>
      <c r="D5238" t="s">
        <v>16</v>
      </c>
      <c r="E5238" t="s">
        <v>17006</v>
      </c>
      <c r="F5238" t="s">
        <v>15</v>
      </c>
      <c r="G5238" t="s">
        <v>13846</v>
      </c>
      <c r="H5238" t="s">
        <v>199</v>
      </c>
      <c r="I5238" t="s">
        <v>14029</v>
      </c>
      <c r="J5238">
        <v>22777</v>
      </c>
      <c r="K5238">
        <v>22777</v>
      </c>
      <c r="L5238">
        <v>18</v>
      </c>
      <c r="M5238">
        <v>314</v>
      </c>
      <c r="N5238">
        <v>18602</v>
      </c>
      <c r="R5238">
        <v>50</v>
      </c>
      <c r="T5238">
        <v>64</v>
      </c>
      <c r="W5238">
        <v>227</v>
      </c>
      <c r="Y5238">
        <v>91</v>
      </c>
      <c r="AI5238">
        <v>182</v>
      </c>
      <c r="AM5238">
        <v>98</v>
      </c>
      <c r="AN5238">
        <v>1577</v>
      </c>
      <c r="AV5238">
        <v>79</v>
      </c>
      <c r="AZ5238">
        <v>187</v>
      </c>
      <c r="BC5238">
        <v>80</v>
      </c>
      <c r="BG5238">
        <v>5047</v>
      </c>
      <c r="BJ5238">
        <v>1903</v>
      </c>
      <c r="BO5238">
        <v>42</v>
      </c>
      <c r="BT5238">
        <v>6238</v>
      </c>
      <c r="BV5238">
        <v>243</v>
      </c>
      <c r="BX5238">
        <v>33</v>
      </c>
      <c r="CA5238">
        <v>1831</v>
      </c>
      <c r="CB5238">
        <v>630</v>
      </c>
    </row>
    <row r="5239" spans="1:80" x14ac:dyDescent="0.25">
      <c r="A5239" t="s">
        <v>1609</v>
      </c>
      <c r="B5239">
        <v>1977</v>
      </c>
      <c r="C5239">
        <v>6</v>
      </c>
      <c r="D5239" t="s">
        <v>16</v>
      </c>
      <c r="E5239" t="s">
        <v>17006</v>
      </c>
      <c r="F5239" t="s">
        <v>15</v>
      </c>
      <c r="G5239" t="s">
        <v>13846</v>
      </c>
      <c r="H5239" t="s">
        <v>200</v>
      </c>
      <c r="I5239" t="s">
        <v>14030</v>
      </c>
      <c r="J5239">
        <v>111</v>
      </c>
      <c r="K5239">
        <v>111</v>
      </c>
      <c r="L5239">
        <v>0</v>
      </c>
      <c r="M5239">
        <v>0</v>
      </c>
      <c r="N5239">
        <v>77</v>
      </c>
      <c r="R5239">
        <v>0</v>
      </c>
      <c r="T5239">
        <v>0</v>
      </c>
      <c r="W5239">
        <v>7</v>
      </c>
      <c r="Y5239">
        <v>0</v>
      </c>
      <c r="AI5239">
        <v>0</v>
      </c>
      <c r="AM5239">
        <v>2</v>
      </c>
      <c r="AN5239">
        <v>1</v>
      </c>
      <c r="AV5239">
        <v>0</v>
      </c>
      <c r="AZ5239">
        <v>1</v>
      </c>
      <c r="BC5239">
        <v>1</v>
      </c>
      <c r="BG5239">
        <v>10</v>
      </c>
      <c r="BJ5239">
        <v>12</v>
      </c>
      <c r="BO5239">
        <v>0</v>
      </c>
      <c r="BT5239">
        <v>11</v>
      </c>
      <c r="BV5239">
        <v>2</v>
      </c>
      <c r="CA5239">
        <v>15</v>
      </c>
      <c r="CB5239">
        <v>15</v>
      </c>
    </row>
    <row r="5240" spans="1:80" x14ac:dyDescent="0.25">
      <c r="A5240" t="s">
        <v>1610</v>
      </c>
      <c r="B5240">
        <v>1977</v>
      </c>
      <c r="C5240">
        <v>6</v>
      </c>
      <c r="D5240" t="s">
        <v>16</v>
      </c>
      <c r="E5240" t="s">
        <v>17006</v>
      </c>
      <c r="F5240" t="s">
        <v>15</v>
      </c>
      <c r="G5240" t="s">
        <v>13846</v>
      </c>
      <c r="H5240" t="s">
        <v>202</v>
      </c>
      <c r="I5240" t="s">
        <v>14031</v>
      </c>
      <c r="J5240">
        <v>114208</v>
      </c>
      <c r="K5240">
        <v>114208</v>
      </c>
      <c r="L5240">
        <v>197</v>
      </c>
      <c r="M5240">
        <v>935</v>
      </c>
      <c r="N5240">
        <v>97241</v>
      </c>
      <c r="R5240">
        <v>117</v>
      </c>
      <c r="T5240">
        <v>199</v>
      </c>
      <c r="W5240">
        <v>3274</v>
      </c>
      <c r="Y5240">
        <v>189</v>
      </c>
      <c r="AI5240">
        <v>402</v>
      </c>
      <c r="AM5240">
        <v>308</v>
      </c>
      <c r="AN5240">
        <v>2446</v>
      </c>
      <c r="AV5240">
        <v>172</v>
      </c>
      <c r="AZ5240">
        <v>1088</v>
      </c>
      <c r="BC5240">
        <v>364</v>
      </c>
      <c r="BG5240">
        <v>31341</v>
      </c>
      <c r="BJ5240">
        <v>15054</v>
      </c>
      <c r="BO5240">
        <v>41</v>
      </c>
      <c r="BT5240">
        <v>25768</v>
      </c>
      <c r="BV5240">
        <v>1087</v>
      </c>
      <c r="BX5240">
        <v>101</v>
      </c>
      <c r="CA5240">
        <v>10898</v>
      </c>
      <c r="CB5240">
        <v>4392</v>
      </c>
    </row>
    <row r="5241" spans="1:80" x14ac:dyDescent="0.25">
      <c r="A5241" t="s">
        <v>1611</v>
      </c>
      <c r="B5241">
        <v>1977</v>
      </c>
      <c r="C5241">
        <v>6</v>
      </c>
      <c r="D5241" t="s">
        <v>16</v>
      </c>
      <c r="E5241" t="s">
        <v>17006</v>
      </c>
      <c r="F5241" t="s">
        <v>15</v>
      </c>
      <c r="G5241" t="s">
        <v>13846</v>
      </c>
      <c r="H5241" t="s">
        <v>203</v>
      </c>
      <c r="I5241" t="s">
        <v>14032</v>
      </c>
      <c r="J5241">
        <v>197</v>
      </c>
      <c r="K5241">
        <v>197</v>
      </c>
      <c r="L5241">
        <v>2</v>
      </c>
      <c r="M5241">
        <v>1</v>
      </c>
      <c r="N5241">
        <v>134</v>
      </c>
      <c r="R5241">
        <v>0</v>
      </c>
      <c r="T5241">
        <v>0</v>
      </c>
      <c r="W5241">
        <v>60</v>
      </c>
      <c r="Y5241">
        <v>0</v>
      </c>
      <c r="AI5241">
        <v>0</v>
      </c>
      <c r="AM5241">
        <v>4</v>
      </c>
      <c r="AN5241">
        <v>4</v>
      </c>
      <c r="AV5241">
        <v>0</v>
      </c>
      <c r="AZ5241">
        <v>0</v>
      </c>
      <c r="BC5241">
        <v>1</v>
      </c>
      <c r="BG5241">
        <v>4</v>
      </c>
      <c r="BJ5241">
        <v>24</v>
      </c>
      <c r="BO5241">
        <v>0</v>
      </c>
      <c r="BT5241">
        <v>6</v>
      </c>
      <c r="BV5241">
        <v>0</v>
      </c>
      <c r="CA5241">
        <v>16</v>
      </c>
      <c r="CB5241">
        <v>15</v>
      </c>
    </row>
    <row r="5242" spans="1:80" x14ac:dyDescent="0.25">
      <c r="A5242" t="s">
        <v>1612</v>
      </c>
      <c r="B5242">
        <v>1977</v>
      </c>
      <c r="C5242">
        <v>6</v>
      </c>
      <c r="D5242" t="s">
        <v>16</v>
      </c>
      <c r="E5242" t="s">
        <v>17006</v>
      </c>
      <c r="F5242" t="s">
        <v>15</v>
      </c>
      <c r="G5242" t="s">
        <v>13846</v>
      </c>
      <c r="H5242" t="s">
        <v>204</v>
      </c>
      <c r="I5242" t="s">
        <v>14033</v>
      </c>
      <c r="J5242">
        <v>151</v>
      </c>
      <c r="K5242">
        <v>151</v>
      </c>
      <c r="L5242">
        <v>0</v>
      </c>
      <c r="M5242">
        <v>0</v>
      </c>
      <c r="N5242">
        <v>109</v>
      </c>
      <c r="R5242">
        <v>0</v>
      </c>
      <c r="T5242">
        <v>0</v>
      </c>
      <c r="W5242">
        <v>4</v>
      </c>
      <c r="Y5242">
        <v>1</v>
      </c>
      <c r="AI5242">
        <v>0</v>
      </c>
      <c r="AM5242">
        <v>0</v>
      </c>
      <c r="AN5242">
        <v>4</v>
      </c>
      <c r="AV5242">
        <v>1</v>
      </c>
      <c r="AZ5242">
        <v>3</v>
      </c>
      <c r="BC5242">
        <v>1</v>
      </c>
      <c r="BG5242">
        <v>3</v>
      </c>
      <c r="BJ5242">
        <v>27</v>
      </c>
      <c r="BO5242">
        <v>0</v>
      </c>
      <c r="BT5242">
        <v>7</v>
      </c>
      <c r="BV5242">
        <v>0</v>
      </c>
      <c r="CA5242">
        <v>44</v>
      </c>
      <c r="CB5242">
        <v>14</v>
      </c>
    </row>
    <row r="5243" spans="1:80" x14ac:dyDescent="0.25">
      <c r="A5243" t="s">
        <v>1613</v>
      </c>
      <c r="B5243">
        <v>1977</v>
      </c>
      <c r="C5243">
        <v>6</v>
      </c>
      <c r="D5243" t="s">
        <v>16</v>
      </c>
      <c r="E5243" t="s">
        <v>17006</v>
      </c>
      <c r="F5243" t="s">
        <v>15</v>
      </c>
      <c r="G5243" t="s">
        <v>13846</v>
      </c>
      <c r="H5243" t="s">
        <v>205</v>
      </c>
      <c r="I5243" t="s">
        <v>14034</v>
      </c>
      <c r="J5243">
        <v>211</v>
      </c>
      <c r="K5243">
        <v>211</v>
      </c>
      <c r="L5243">
        <v>0</v>
      </c>
      <c r="M5243">
        <v>0</v>
      </c>
      <c r="N5243">
        <v>168</v>
      </c>
      <c r="R5243">
        <v>0</v>
      </c>
      <c r="T5243">
        <v>1</v>
      </c>
      <c r="W5243">
        <v>4</v>
      </c>
      <c r="Y5243">
        <v>0</v>
      </c>
      <c r="AI5243">
        <v>0</v>
      </c>
      <c r="AM5243">
        <v>2</v>
      </c>
      <c r="AN5243">
        <v>27</v>
      </c>
      <c r="AV5243">
        <v>3</v>
      </c>
      <c r="AZ5243">
        <v>1</v>
      </c>
      <c r="BC5243">
        <v>2</v>
      </c>
      <c r="BG5243">
        <v>8</v>
      </c>
      <c r="BJ5243">
        <v>37</v>
      </c>
      <c r="BO5243">
        <v>0</v>
      </c>
      <c r="BT5243">
        <v>13</v>
      </c>
      <c r="BV5243">
        <v>1</v>
      </c>
      <c r="BX5243">
        <v>7</v>
      </c>
      <c r="CA5243">
        <v>22</v>
      </c>
      <c r="CB5243">
        <v>40</v>
      </c>
    </row>
    <row r="5244" spans="1:80" x14ac:dyDescent="0.25">
      <c r="A5244" t="s">
        <v>1614</v>
      </c>
      <c r="B5244">
        <v>1977</v>
      </c>
      <c r="C5244">
        <v>6</v>
      </c>
      <c r="D5244" t="s">
        <v>16</v>
      </c>
      <c r="E5244" t="s">
        <v>17006</v>
      </c>
      <c r="F5244" t="s">
        <v>15</v>
      </c>
      <c r="G5244" t="s">
        <v>13846</v>
      </c>
      <c r="H5244" t="s">
        <v>206</v>
      </c>
      <c r="I5244" t="s">
        <v>14035</v>
      </c>
      <c r="J5244">
        <v>6151</v>
      </c>
      <c r="K5244">
        <v>6151</v>
      </c>
      <c r="L5244">
        <v>6</v>
      </c>
      <c r="M5244">
        <v>55</v>
      </c>
      <c r="N5244">
        <v>5191</v>
      </c>
      <c r="R5244">
        <v>10</v>
      </c>
      <c r="T5244">
        <v>5</v>
      </c>
      <c r="W5244">
        <v>199</v>
      </c>
      <c r="Y5244">
        <v>17</v>
      </c>
      <c r="AI5244">
        <v>11</v>
      </c>
      <c r="AM5244">
        <v>38</v>
      </c>
      <c r="AN5244">
        <v>111</v>
      </c>
      <c r="AV5244">
        <v>4</v>
      </c>
      <c r="AZ5244">
        <v>16</v>
      </c>
      <c r="BC5244">
        <v>17</v>
      </c>
      <c r="BG5244">
        <v>1375</v>
      </c>
      <c r="BJ5244">
        <v>868</v>
      </c>
      <c r="BO5244">
        <v>3</v>
      </c>
      <c r="BT5244">
        <v>1196</v>
      </c>
      <c r="BV5244">
        <v>70</v>
      </c>
      <c r="BX5244">
        <v>19</v>
      </c>
      <c r="CA5244">
        <v>872</v>
      </c>
      <c r="CB5244">
        <v>360</v>
      </c>
    </row>
    <row r="5245" spans="1:80" x14ac:dyDescent="0.25">
      <c r="A5245" t="s">
        <v>1615</v>
      </c>
      <c r="B5245">
        <v>1977</v>
      </c>
      <c r="C5245">
        <v>6</v>
      </c>
      <c r="D5245" t="s">
        <v>16</v>
      </c>
      <c r="E5245" t="s">
        <v>17006</v>
      </c>
      <c r="F5245" t="s">
        <v>15</v>
      </c>
      <c r="G5245" t="s">
        <v>13846</v>
      </c>
      <c r="H5245" t="s">
        <v>207</v>
      </c>
      <c r="I5245" t="s">
        <v>14036</v>
      </c>
      <c r="J5245">
        <v>2144</v>
      </c>
      <c r="K5245">
        <v>2144</v>
      </c>
      <c r="L5245">
        <v>0</v>
      </c>
      <c r="M5245">
        <v>29</v>
      </c>
      <c r="N5245">
        <v>1912</v>
      </c>
      <c r="R5245">
        <v>20</v>
      </c>
      <c r="T5245">
        <v>0</v>
      </c>
      <c r="W5245">
        <v>52</v>
      </c>
      <c r="Y5245">
        <v>8</v>
      </c>
      <c r="AI5245">
        <v>4</v>
      </c>
      <c r="AM5245">
        <v>5</v>
      </c>
      <c r="AN5245">
        <v>38</v>
      </c>
      <c r="AV5245">
        <v>1</v>
      </c>
      <c r="AZ5245">
        <v>8</v>
      </c>
      <c r="BC5245">
        <v>14</v>
      </c>
      <c r="BG5245">
        <v>289</v>
      </c>
      <c r="BJ5245">
        <v>419</v>
      </c>
      <c r="BO5245">
        <v>2</v>
      </c>
      <c r="BT5245">
        <v>595</v>
      </c>
      <c r="BV5245">
        <v>29</v>
      </c>
      <c r="CA5245">
        <v>271</v>
      </c>
      <c r="CB5245">
        <v>157</v>
      </c>
    </row>
    <row r="5246" spans="1:80" x14ac:dyDescent="0.25">
      <c r="A5246" t="s">
        <v>1616</v>
      </c>
      <c r="B5246">
        <v>1977</v>
      </c>
      <c r="C5246">
        <v>6</v>
      </c>
      <c r="D5246" t="s">
        <v>16</v>
      </c>
      <c r="E5246" t="s">
        <v>17006</v>
      </c>
      <c r="F5246" t="s">
        <v>15</v>
      </c>
      <c r="G5246" t="s">
        <v>13846</v>
      </c>
      <c r="H5246" t="s">
        <v>208</v>
      </c>
      <c r="I5246" t="s">
        <v>14037</v>
      </c>
      <c r="J5246">
        <v>377</v>
      </c>
      <c r="K5246">
        <v>377</v>
      </c>
      <c r="L5246">
        <v>0</v>
      </c>
      <c r="M5246">
        <v>2</v>
      </c>
      <c r="N5246">
        <v>293</v>
      </c>
      <c r="R5246">
        <v>0</v>
      </c>
      <c r="T5246">
        <v>0</v>
      </c>
      <c r="W5246">
        <v>50</v>
      </c>
      <c r="Y5246">
        <v>3</v>
      </c>
      <c r="AI5246">
        <v>0</v>
      </c>
      <c r="AM5246">
        <v>2</v>
      </c>
      <c r="AN5246">
        <v>11</v>
      </c>
      <c r="AV5246">
        <v>1</v>
      </c>
      <c r="AZ5246">
        <v>0</v>
      </c>
      <c r="BC5246">
        <v>1</v>
      </c>
      <c r="BG5246">
        <v>34</v>
      </c>
      <c r="BJ5246">
        <v>79</v>
      </c>
      <c r="BO5246">
        <v>0</v>
      </c>
      <c r="BT5246">
        <v>38</v>
      </c>
      <c r="BV5246">
        <v>11</v>
      </c>
      <c r="BX5246">
        <v>2</v>
      </c>
      <c r="CA5246">
        <v>38</v>
      </c>
      <c r="CB5246">
        <v>23</v>
      </c>
    </row>
    <row r="5247" spans="1:80" x14ac:dyDescent="0.25">
      <c r="A5247" t="s">
        <v>1617</v>
      </c>
      <c r="B5247">
        <v>1977</v>
      </c>
      <c r="C5247">
        <v>6</v>
      </c>
      <c r="D5247" t="s">
        <v>16</v>
      </c>
      <c r="E5247" t="s">
        <v>17006</v>
      </c>
      <c r="F5247" t="s">
        <v>15</v>
      </c>
      <c r="G5247" t="s">
        <v>13846</v>
      </c>
      <c r="H5247" t="s">
        <v>209</v>
      </c>
      <c r="I5247" t="s">
        <v>14038</v>
      </c>
      <c r="J5247">
        <v>23064</v>
      </c>
      <c r="K5247">
        <v>23064</v>
      </c>
      <c r="L5247">
        <v>21</v>
      </c>
      <c r="M5247">
        <v>266</v>
      </c>
      <c r="N5247">
        <v>18607</v>
      </c>
      <c r="R5247">
        <v>67</v>
      </c>
      <c r="T5247">
        <v>69</v>
      </c>
      <c r="W5247">
        <v>272</v>
      </c>
      <c r="Y5247">
        <v>66</v>
      </c>
      <c r="AI5247">
        <v>76</v>
      </c>
      <c r="AM5247">
        <v>72</v>
      </c>
      <c r="AN5247">
        <v>501</v>
      </c>
      <c r="AV5247">
        <v>53</v>
      </c>
      <c r="AZ5247">
        <v>142</v>
      </c>
      <c r="BC5247">
        <v>54</v>
      </c>
      <c r="BG5247">
        <v>5990</v>
      </c>
      <c r="BJ5247">
        <v>841</v>
      </c>
      <c r="BO5247">
        <v>27</v>
      </c>
      <c r="BT5247">
        <v>6784</v>
      </c>
      <c r="BV5247">
        <v>267</v>
      </c>
      <c r="BX5247">
        <v>44</v>
      </c>
      <c r="CA5247">
        <v>2824</v>
      </c>
      <c r="CB5247">
        <v>458</v>
      </c>
    </row>
    <row r="5248" spans="1:80" x14ac:dyDescent="0.25">
      <c r="A5248" t="s">
        <v>1618</v>
      </c>
      <c r="B5248">
        <v>1977</v>
      </c>
      <c r="C5248">
        <v>6</v>
      </c>
      <c r="D5248" t="s">
        <v>16</v>
      </c>
      <c r="E5248" t="s">
        <v>17006</v>
      </c>
      <c r="F5248" t="s">
        <v>15</v>
      </c>
      <c r="G5248" t="s">
        <v>13846</v>
      </c>
      <c r="H5248" t="s">
        <v>210</v>
      </c>
      <c r="I5248" t="s">
        <v>14039</v>
      </c>
      <c r="J5248">
        <v>99</v>
      </c>
      <c r="K5248">
        <v>99</v>
      </c>
      <c r="L5248">
        <v>0</v>
      </c>
      <c r="M5248">
        <v>4</v>
      </c>
      <c r="N5248">
        <v>70</v>
      </c>
      <c r="R5248">
        <v>0</v>
      </c>
      <c r="T5248">
        <v>5</v>
      </c>
      <c r="W5248">
        <v>1</v>
      </c>
      <c r="Y5248">
        <v>1</v>
      </c>
      <c r="AI5248">
        <v>1</v>
      </c>
      <c r="AM5248">
        <v>9</v>
      </c>
      <c r="AN5248">
        <v>3</v>
      </c>
      <c r="AV5248">
        <v>0</v>
      </c>
      <c r="AZ5248">
        <v>0</v>
      </c>
      <c r="BC5248">
        <v>0</v>
      </c>
      <c r="BJ5248">
        <v>13</v>
      </c>
      <c r="BO5248">
        <v>2</v>
      </c>
      <c r="BT5248">
        <v>3</v>
      </c>
      <c r="BV5248">
        <v>2</v>
      </c>
      <c r="BX5248">
        <v>4</v>
      </c>
      <c r="CA5248">
        <v>15</v>
      </c>
      <c r="CB5248">
        <v>11</v>
      </c>
    </row>
    <row r="5249" spans="1:80" x14ac:dyDescent="0.25">
      <c r="A5249" t="s">
        <v>1619</v>
      </c>
      <c r="B5249">
        <v>1977</v>
      </c>
      <c r="C5249">
        <v>6</v>
      </c>
      <c r="D5249" t="s">
        <v>16</v>
      </c>
      <c r="E5249" t="s">
        <v>17006</v>
      </c>
      <c r="F5249" t="s">
        <v>15</v>
      </c>
      <c r="G5249" t="s">
        <v>13846</v>
      </c>
      <c r="H5249" t="s">
        <v>211</v>
      </c>
      <c r="I5249" t="s">
        <v>14040</v>
      </c>
      <c r="J5249">
        <v>5887</v>
      </c>
      <c r="K5249">
        <v>5887</v>
      </c>
      <c r="L5249">
        <v>7</v>
      </c>
      <c r="M5249">
        <v>54</v>
      </c>
      <c r="N5249">
        <v>4876</v>
      </c>
      <c r="R5249">
        <v>13</v>
      </c>
      <c r="T5249">
        <v>13</v>
      </c>
      <c r="W5249">
        <v>34</v>
      </c>
      <c r="Y5249">
        <v>34</v>
      </c>
      <c r="AI5249">
        <v>15</v>
      </c>
      <c r="AM5249">
        <v>14</v>
      </c>
      <c r="AN5249">
        <v>195</v>
      </c>
      <c r="AV5249">
        <v>21</v>
      </c>
      <c r="AZ5249">
        <v>29</v>
      </c>
      <c r="BC5249">
        <v>8</v>
      </c>
      <c r="BG5249">
        <v>1178</v>
      </c>
      <c r="BJ5249">
        <v>250</v>
      </c>
      <c r="BO5249">
        <v>16</v>
      </c>
      <c r="BT5249">
        <v>2133</v>
      </c>
      <c r="BV5249">
        <v>65</v>
      </c>
      <c r="BX5249">
        <v>7</v>
      </c>
      <c r="CA5249">
        <v>563</v>
      </c>
      <c r="CB5249">
        <v>288</v>
      </c>
    </row>
    <row r="5250" spans="1:80" x14ac:dyDescent="0.25">
      <c r="A5250" t="s">
        <v>1620</v>
      </c>
      <c r="B5250">
        <v>1977</v>
      </c>
      <c r="C5250">
        <v>6</v>
      </c>
      <c r="D5250" t="s">
        <v>16</v>
      </c>
      <c r="E5250" t="s">
        <v>17006</v>
      </c>
      <c r="F5250" t="s">
        <v>15</v>
      </c>
      <c r="G5250" t="s">
        <v>13846</v>
      </c>
      <c r="H5250" t="s">
        <v>212</v>
      </c>
      <c r="I5250" t="s">
        <v>14041</v>
      </c>
      <c r="J5250">
        <v>1776</v>
      </c>
      <c r="K5250">
        <v>1776</v>
      </c>
      <c r="L5250">
        <v>1</v>
      </c>
      <c r="M5250">
        <v>3</v>
      </c>
      <c r="N5250">
        <v>1514</v>
      </c>
      <c r="R5250">
        <v>3</v>
      </c>
      <c r="T5250">
        <v>67</v>
      </c>
      <c r="W5250">
        <v>104</v>
      </c>
      <c r="Y5250">
        <v>7</v>
      </c>
      <c r="AI5250">
        <v>66</v>
      </c>
      <c r="AM5250">
        <v>2</v>
      </c>
      <c r="AN5250">
        <v>64</v>
      </c>
      <c r="AV5250">
        <v>2</v>
      </c>
      <c r="AZ5250">
        <v>6</v>
      </c>
      <c r="BC5250">
        <v>0</v>
      </c>
      <c r="BG5250">
        <v>135</v>
      </c>
      <c r="BJ5250">
        <v>383</v>
      </c>
      <c r="BO5250">
        <v>0</v>
      </c>
      <c r="BT5250">
        <v>410</v>
      </c>
      <c r="BV5250">
        <v>5</v>
      </c>
      <c r="CA5250">
        <v>107</v>
      </c>
      <c r="CB5250">
        <v>153</v>
      </c>
    </row>
    <row r="5251" spans="1:80" x14ac:dyDescent="0.25">
      <c r="A5251" t="s">
        <v>1621</v>
      </c>
      <c r="B5251">
        <v>1977</v>
      </c>
      <c r="C5251">
        <v>6</v>
      </c>
      <c r="D5251" t="s">
        <v>16</v>
      </c>
      <c r="E5251" t="s">
        <v>17006</v>
      </c>
      <c r="F5251" t="s">
        <v>15</v>
      </c>
      <c r="G5251" t="s">
        <v>13846</v>
      </c>
      <c r="H5251" t="s">
        <v>213</v>
      </c>
      <c r="I5251" t="s">
        <v>14042</v>
      </c>
      <c r="J5251">
        <v>992</v>
      </c>
      <c r="K5251">
        <v>992</v>
      </c>
      <c r="L5251">
        <v>20</v>
      </c>
      <c r="M5251">
        <v>0</v>
      </c>
      <c r="N5251">
        <v>773</v>
      </c>
      <c r="R5251">
        <v>2</v>
      </c>
      <c r="T5251">
        <v>0</v>
      </c>
      <c r="W5251">
        <v>21</v>
      </c>
      <c r="Y5251">
        <v>1</v>
      </c>
      <c r="AI5251">
        <v>7</v>
      </c>
      <c r="AM5251">
        <v>4</v>
      </c>
      <c r="AN5251">
        <v>27</v>
      </c>
      <c r="AV5251">
        <v>0</v>
      </c>
      <c r="AZ5251">
        <v>2</v>
      </c>
      <c r="BC5251">
        <v>4</v>
      </c>
      <c r="BG5251">
        <v>30</v>
      </c>
      <c r="BJ5251">
        <v>424</v>
      </c>
      <c r="BO5251">
        <v>1</v>
      </c>
      <c r="BT5251">
        <v>96</v>
      </c>
      <c r="BV5251">
        <v>10</v>
      </c>
      <c r="CA5251">
        <v>90</v>
      </c>
      <c r="CB5251">
        <v>54</v>
      </c>
    </row>
    <row r="5252" spans="1:80" x14ac:dyDescent="0.25">
      <c r="A5252" t="s">
        <v>1622</v>
      </c>
      <c r="B5252">
        <v>1977</v>
      </c>
      <c r="C5252">
        <v>6</v>
      </c>
      <c r="D5252" t="s">
        <v>16</v>
      </c>
      <c r="E5252" t="s">
        <v>17006</v>
      </c>
      <c r="F5252" t="s">
        <v>15</v>
      </c>
      <c r="G5252" t="s">
        <v>13846</v>
      </c>
      <c r="H5252" t="s">
        <v>214</v>
      </c>
      <c r="I5252" t="s">
        <v>14043</v>
      </c>
      <c r="J5252">
        <v>468</v>
      </c>
      <c r="K5252">
        <v>468</v>
      </c>
      <c r="L5252">
        <v>0</v>
      </c>
      <c r="M5252">
        <v>5</v>
      </c>
      <c r="N5252">
        <v>376</v>
      </c>
      <c r="R5252">
        <v>1</v>
      </c>
      <c r="T5252">
        <v>2</v>
      </c>
      <c r="W5252">
        <v>32</v>
      </c>
      <c r="Y5252">
        <v>4</v>
      </c>
      <c r="AI5252">
        <v>1</v>
      </c>
      <c r="AM5252">
        <v>6</v>
      </c>
      <c r="AN5252">
        <v>9</v>
      </c>
      <c r="AV5252">
        <v>2</v>
      </c>
      <c r="AZ5252">
        <v>0</v>
      </c>
      <c r="BC5252">
        <v>2</v>
      </c>
      <c r="BG5252">
        <v>10</v>
      </c>
      <c r="BJ5252">
        <v>78</v>
      </c>
      <c r="BO5252">
        <v>0</v>
      </c>
      <c r="BT5252">
        <v>39</v>
      </c>
      <c r="BV5252">
        <v>4</v>
      </c>
      <c r="CA5252">
        <v>134</v>
      </c>
      <c r="CB5252">
        <v>52</v>
      </c>
    </row>
    <row r="5253" spans="1:80" x14ac:dyDescent="0.25">
      <c r="A5253" t="s">
        <v>1623</v>
      </c>
      <c r="B5253">
        <v>1977</v>
      </c>
      <c r="C5253">
        <v>6</v>
      </c>
      <c r="D5253" t="s">
        <v>16</v>
      </c>
      <c r="E5253" t="s">
        <v>17006</v>
      </c>
      <c r="F5253" t="s">
        <v>15</v>
      </c>
      <c r="G5253" t="s">
        <v>13846</v>
      </c>
      <c r="H5253" t="s">
        <v>215</v>
      </c>
      <c r="I5253" t="s">
        <v>14044</v>
      </c>
      <c r="J5253">
        <v>39590</v>
      </c>
      <c r="K5253">
        <v>39590</v>
      </c>
      <c r="L5253">
        <v>31</v>
      </c>
      <c r="M5253">
        <v>454</v>
      </c>
      <c r="N5253">
        <v>32020</v>
      </c>
      <c r="R5253">
        <v>137</v>
      </c>
      <c r="T5253">
        <v>147</v>
      </c>
      <c r="W5253">
        <v>245</v>
      </c>
      <c r="Y5253">
        <v>97</v>
      </c>
      <c r="AI5253">
        <v>124</v>
      </c>
      <c r="AM5253">
        <v>62</v>
      </c>
      <c r="AN5253">
        <v>975</v>
      </c>
      <c r="AV5253">
        <v>92</v>
      </c>
      <c r="AZ5253">
        <v>225</v>
      </c>
      <c r="BC5253">
        <v>92</v>
      </c>
      <c r="BG5253">
        <v>9930</v>
      </c>
      <c r="BJ5253">
        <v>2868</v>
      </c>
      <c r="BO5253">
        <v>21</v>
      </c>
      <c r="BT5253">
        <v>12047</v>
      </c>
      <c r="BV5253">
        <v>424</v>
      </c>
      <c r="BX5253">
        <v>85</v>
      </c>
      <c r="CA5253">
        <v>3615</v>
      </c>
      <c r="CB5253">
        <v>834</v>
      </c>
    </row>
    <row r="5254" spans="1:80" x14ac:dyDescent="0.25">
      <c r="A5254" t="s">
        <v>1624</v>
      </c>
      <c r="B5254">
        <v>1977</v>
      </c>
      <c r="C5254">
        <v>6</v>
      </c>
      <c r="D5254" t="s">
        <v>16</v>
      </c>
      <c r="E5254" t="s">
        <v>17006</v>
      </c>
      <c r="F5254" t="s">
        <v>15</v>
      </c>
      <c r="G5254" t="s">
        <v>13846</v>
      </c>
      <c r="H5254" t="s">
        <v>216</v>
      </c>
      <c r="I5254" t="s">
        <v>14045</v>
      </c>
      <c r="J5254">
        <v>364</v>
      </c>
      <c r="K5254">
        <v>364</v>
      </c>
      <c r="L5254">
        <v>0</v>
      </c>
      <c r="M5254">
        <v>5</v>
      </c>
      <c r="N5254">
        <v>266</v>
      </c>
      <c r="R5254">
        <v>2</v>
      </c>
      <c r="T5254">
        <v>1</v>
      </c>
      <c r="W5254">
        <v>18</v>
      </c>
      <c r="Y5254">
        <v>2</v>
      </c>
      <c r="AI5254">
        <v>0</v>
      </c>
      <c r="AM5254">
        <v>1</v>
      </c>
      <c r="AN5254">
        <v>14</v>
      </c>
      <c r="AV5254">
        <v>3</v>
      </c>
      <c r="AZ5254">
        <v>1</v>
      </c>
      <c r="BC5254">
        <v>5</v>
      </c>
      <c r="BG5254">
        <v>11</v>
      </c>
      <c r="BJ5254">
        <v>110</v>
      </c>
      <c r="BO5254">
        <v>1</v>
      </c>
      <c r="BT5254">
        <v>17</v>
      </c>
      <c r="BV5254">
        <v>4</v>
      </c>
      <c r="BX5254">
        <v>2</v>
      </c>
      <c r="CA5254">
        <v>45</v>
      </c>
      <c r="CB5254">
        <v>29</v>
      </c>
    </row>
    <row r="5255" spans="1:80" x14ac:dyDescent="0.25">
      <c r="A5255" t="s">
        <v>1625</v>
      </c>
      <c r="B5255">
        <v>1977</v>
      </c>
      <c r="C5255">
        <v>6</v>
      </c>
      <c r="D5255" t="s">
        <v>16</v>
      </c>
      <c r="E5255" t="s">
        <v>17006</v>
      </c>
      <c r="F5255" t="s">
        <v>15</v>
      </c>
      <c r="G5255" t="s">
        <v>13846</v>
      </c>
      <c r="H5255" t="s">
        <v>286</v>
      </c>
      <c r="I5255" t="s">
        <v>14046</v>
      </c>
      <c r="J5255">
        <v>7148</v>
      </c>
      <c r="K5255">
        <v>7148</v>
      </c>
      <c r="L5255">
        <v>7</v>
      </c>
      <c r="M5255">
        <v>143</v>
      </c>
      <c r="N5255">
        <v>5986</v>
      </c>
      <c r="R5255">
        <v>8</v>
      </c>
      <c r="T5255">
        <v>13</v>
      </c>
      <c r="W5255">
        <v>376</v>
      </c>
      <c r="Y5255">
        <v>16</v>
      </c>
      <c r="AI5255">
        <v>16</v>
      </c>
      <c r="AM5255">
        <v>55</v>
      </c>
      <c r="AN5255">
        <v>66</v>
      </c>
      <c r="AV5255">
        <v>6</v>
      </c>
      <c r="AZ5255">
        <v>11</v>
      </c>
      <c r="BC5255">
        <v>56</v>
      </c>
      <c r="BG5255">
        <v>285</v>
      </c>
      <c r="BJ5255">
        <v>1574</v>
      </c>
      <c r="BO5255">
        <v>6</v>
      </c>
      <c r="BT5255">
        <v>2298</v>
      </c>
      <c r="BV5255">
        <v>46</v>
      </c>
      <c r="BX5255">
        <v>6</v>
      </c>
      <c r="CA5255">
        <v>508</v>
      </c>
      <c r="CB5255">
        <v>640</v>
      </c>
    </row>
    <row r="5256" spans="1:80" x14ac:dyDescent="0.25">
      <c r="A5256" t="s">
        <v>1626</v>
      </c>
      <c r="B5256">
        <v>1977</v>
      </c>
      <c r="C5256">
        <v>6</v>
      </c>
      <c r="D5256" t="s">
        <v>16</v>
      </c>
      <c r="E5256" t="s">
        <v>17006</v>
      </c>
      <c r="F5256" t="s">
        <v>15</v>
      </c>
      <c r="G5256" t="s">
        <v>13846</v>
      </c>
      <c r="H5256" t="s">
        <v>287</v>
      </c>
      <c r="I5256" t="s">
        <v>14047</v>
      </c>
      <c r="J5256">
        <v>343</v>
      </c>
      <c r="K5256">
        <v>343</v>
      </c>
      <c r="L5256">
        <v>0</v>
      </c>
      <c r="M5256">
        <v>7</v>
      </c>
      <c r="N5256">
        <v>275</v>
      </c>
      <c r="R5256">
        <v>1</v>
      </c>
      <c r="T5256">
        <v>2</v>
      </c>
      <c r="W5256">
        <v>38</v>
      </c>
      <c r="Y5256">
        <v>5</v>
      </c>
      <c r="AI5256">
        <v>0</v>
      </c>
      <c r="AM5256">
        <v>9</v>
      </c>
      <c r="AN5256">
        <v>14</v>
      </c>
      <c r="AV5256">
        <v>2</v>
      </c>
      <c r="AZ5256">
        <v>1</v>
      </c>
      <c r="BC5256">
        <v>0</v>
      </c>
      <c r="BG5256">
        <v>8</v>
      </c>
      <c r="BJ5256">
        <v>62</v>
      </c>
      <c r="BO5256">
        <v>0</v>
      </c>
      <c r="BT5256">
        <v>16</v>
      </c>
      <c r="BV5256">
        <v>1</v>
      </c>
      <c r="BX5256">
        <v>8</v>
      </c>
      <c r="CA5256">
        <v>47</v>
      </c>
      <c r="CB5256">
        <v>61</v>
      </c>
    </row>
    <row r="5257" spans="1:80" x14ac:dyDescent="0.25">
      <c r="A5257" t="s">
        <v>1627</v>
      </c>
      <c r="B5257">
        <v>1977</v>
      </c>
      <c r="C5257">
        <v>6</v>
      </c>
      <c r="D5257" t="s">
        <v>16</v>
      </c>
      <c r="E5257" t="s">
        <v>17006</v>
      </c>
      <c r="F5257" t="s">
        <v>15</v>
      </c>
      <c r="G5257" t="s">
        <v>13846</v>
      </c>
      <c r="H5257" t="s">
        <v>217</v>
      </c>
      <c r="I5257" t="s">
        <v>14048</v>
      </c>
      <c r="J5257">
        <v>1315</v>
      </c>
      <c r="K5257">
        <v>1315</v>
      </c>
      <c r="L5257">
        <v>1</v>
      </c>
      <c r="M5257">
        <v>26</v>
      </c>
      <c r="N5257">
        <v>1101</v>
      </c>
      <c r="R5257">
        <v>11</v>
      </c>
      <c r="T5257">
        <v>0</v>
      </c>
      <c r="W5257">
        <v>2</v>
      </c>
      <c r="Y5257">
        <v>4</v>
      </c>
      <c r="AI5257">
        <v>3</v>
      </c>
      <c r="AM5257">
        <v>5</v>
      </c>
      <c r="AN5257">
        <v>211</v>
      </c>
      <c r="AV5257">
        <v>3</v>
      </c>
      <c r="AZ5257">
        <v>3</v>
      </c>
      <c r="BC5257">
        <v>8</v>
      </c>
      <c r="BG5257">
        <v>236</v>
      </c>
      <c r="BJ5257">
        <v>277</v>
      </c>
      <c r="BO5257">
        <v>1</v>
      </c>
      <c r="BT5257">
        <v>178</v>
      </c>
      <c r="BV5257">
        <v>24</v>
      </c>
      <c r="BX5257">
        <v>4</v>
      </c>
      <c r="CA5257">
        <v>97</v>
      </c>
      <c r="CB5257">
        <v>34</v>
      </c>
    </row>
    <row r="5258" spans="1:80" x14ac:dyDescent="0.25">
      <c r="A5258" t="s">
        <v>1628</v>
      </c>
      <c r="B5258">
        <v>1977</v>
      </c>
      <c r="C5258">
        <v>6</v>
      </c>
      <c r="D5258" t="s">
        <v>16</v>
      </c>
      <c r="E5258" t="s">
        <v>17006</v>
      </c>
      <c r="F5258" t="s">
        <v>15</v>
      </c>
      <c r="G5258" t="s">
        <v>13846</v>
      </c>
      <c r="H5258" t="s">
        <v>218</v>
      </c>
      <c r="I5258" t="s">
        <v>14049</v>
      </c>
      <c r="J5258">
        <v>19316</v>
      </c>
      <c r="K5258">
        <v>19316</v>
      </c>
      <c r="L5258">
        <v>31</v>
      </c>
      <c r="M5258">
        <v>198</v>
      </c>
      <c r="N5258">
        <v>12874</v>
      </c>
      <c r="R5258">
        <v>27</v>
      </c>
      <c r="T5258">
        <v>29</v>
      </c>
      <c r="W5258">
        <v>540</v>
      </c>
      <c r="Y5258">
        <v>45</v>
      </c>
      <c r="AI5258">
        <v>128</v>
      </c>
      <c r="AM5258">
        <v>43</v>
      </c>
      <c r="AN5258">
        <v>616</v>
      </c>
      <c r="AV5258">
        <v>23</v>
      </c>
      <c r="AZ5258">
        <v>77</v>
      </c>
      <c r="BC5258">
        <v>35</v>
      </c>
      <c r="BG5258">
        <v>2321</v>
      </c>
      <c r="BJ5258">
        <v>2067</v>
      </c>
      <c r="BO5258">
        <v>15</v>
      </c>
      <c r="BT5258">
        <v>4042</v>
      </c>
      <c r="BV5258">
        <v>265</v>
      </c>
      <c r="BX5258">
        <v>36</v>
      </c>
      <c r="CA5258">
        <v>1820</v>
      </c>
      <c r="CB5258">
        <v>745</v>
      </c>
    </row>
    <row r="5259" spans="1:80" x14ac:dyDescent="0.25">
      <c r="A5259" t="s">
        <v>1629</v>
      </c>
      <c r="B5259">
        <v>1977</v>
      </c>
      <c r="C5259">
        <v>6</v>
      </c>
      <c r="D5259" t="s">
        <v>16</v>
      </c>
      <c r="E5259" t="s">
        <v>17006</v>
      </c>
      <c r="F5259" t="s">
        <v>15</v>
      </c>
      <c r="G5259" t="s">
        <v>13846</v>
      </c>
      <c r="H5259" t="s">
        <v>219</v>
      </c>
      <c r="I5259" t="s">
        <v>14050</v>
      </c>
      <c r="J5259">
        <v>493</v>
      </c>
      <c r="K5259">
        <v>493</v>
      </c>
      <c r="L5259">
        <v>0</v>
      </c>
      <c r="M5259">
        <v>19</v>
      </c>
      <c r="N5259">
        <v>404</v>
      </c>
      <c r="R5259">
        <v>0</v>
      </c>
      <c r="T5259">
        <v>0</v>
      </c>
      <c r="W5259">
        <v>7</v>
      </c>
      <c r="Y5259">
        <v>1</v>
      </c>
      <c r="AI5259">
        <v>1</v>
      </c>
      <c r="AM5259">
        <v>4</v>
      </c>
      <c r="AN5259">
        <v>81</v>
      </c>
      <c r="AV5259">
        <v>4</v>
      </c>
      <c r="AZ5259">
        <v>0</v>
      </c>
      <c r="BC5259">
        <v>1</v>
      </c>
      <c r="BG5259">
        <v>24</v>
      </c>
      <c r="BJ5259">
        <v>72</v>
      </c>
      <c r="BO5259">
        <v>1</v>
      </c>
      <c r="BT5259">
        <v>120</v>
      </c>
      <c r="BV5259">
        <v>0</v>
      </c>
      <c r="CA5259">
        <v>67</v>
      </c>
      <c r="CB5259">
        <v>21</v>
      </c>
    </row>
    <row r="5260" spans="1:80" x14ac:dyDescent="0.25">
      <c r="A5260" t="s">
        <v>1630</v>
      </c>
      <c r="B5260">
        <v>1977</v>
      </c>
      <c r="C5260">
        <v>6</v>
      </c>
      <c r="D5260" t="s">
        <v>16</v>
      </c>
      <c r="E5260" t="s">
        <v>17006</v>
      </c>
      <c r="F5260" t="s">
        <v>15</v>
      </c>
      <c r="G5260" t="s">
        <v>13846</v>
      </c>
      <c r="H5260" t="s">
        <v>220</v>
      </c>
      <c r="I5260" t="s">
        <v>14051</v>
      </c>
      <c r="J5260">
        <v>613</v>
      </c>
      <c r="K5260">
        <v>613</v>
      </c>
      <c r="L5260">
        <v>0</v>
      </c>
      <c r="M5260">
        <v>9</v>
      </c>
      <c r="N5260">
        <v>493</v>
      </c>
      <c r="R5260">
        <v>0</v>
      </c>
      <c r="T5260">
        <v>1</v>
      </c>
      <c r="W5260">
        <v>38</v>
      </c>
      <c r="Y5260">
        <v>1</v>
      </c>
      <c r="AI5260">
        <v>6</v>
      </c>
      <c r="AM5260">
        <v>0</v>
      </c>
      <c r="AN5260">
        <v>3</v>
      </c>
      <c r="AV5260">
        <v>1</v>
      </c>
      <c r="AZ5260">
        <v>1</v>
      </c>
      <c r="BC5260">
        <v>4</v>
      </c>
      <c r="BG5260">
        <v>31</v>
      </c>
      <c r="BJ5260">
        <v>203</v>
      </c>
      <c r="BO5260">
        <v>0</v>
      </c>
      <c r="BT5260">
        <v>72</v>
      </c>
      <c r="BV5260">
        <v>0</v>
      </c>
      <c r="CA5260">
        <v>45</v>
      </c>
      <c r="CB5260">
        <v>87</v>
      </c>
    </row>
    <row r="5261" spans="1:80" x14ac:dyDescent="0.25">
      <c r="A5261" t="s">
        <v>1631</v>
      </c>
      <c r="B5261">
        <v>1977</v>
      </c>
      <c r="C5261">
        <v>6</v>
      </c>
      <c r="D5261" t="s">
        <v>16</v>
      </c>
      <c r="E5261" t="s">
        <v>17006</v>
      </c>
      <c r="F5261" t="s">
        <v>15</v>
      </c>
      <c r="G5261" t="s">
        <v>13846</v>
      </c>
      <c r="H5261" t="s">
        <v>221</v>
      </c>
      <c r="I5261" t="s">
        <v>14052</v>
      </c>
      <c r="J5261">
        <v>798</v>
      </c>
      <c r="K5261">
        <v>798</v>
      </c>
      <c r="L5261">
        <v>6</v>
      </c>
      <c r="M5261">
        <v>13</v>
      </c>
      <c r="N5261">
        <v>677</v>
      </c>
      <c r="R5261">
        <v>1</v>
      </c>
      <c r="T5261">
        <v>0</v>
      </c>
      <c r="W5261">
        <v>177</v>
      </c>
      <c r="Y5261">
        <v>3</v>
      </c>
      <c r="AI5261">
        <v>3</v>
      </c>
      <c r="AM5261">
        <v>0</v>
      </c>
      <c r="AN5261">
        <v>14</v>
      </c>
      <c r="AV5261">
        <v>3</v>
      </c>
      <c r="AZ5261">
        <v>1</v>
      </c>
      <c r="BC5261">
        <v>3</v>
      </c>
      <c r="BG5261">
        <v>55</v>
      </c>
      <c r="BJ5261">
        <v>118</v>
      </c>
      <c r="BO5261">
        <v>0</v>
      </c>
      <c r="BT5261">
        <v>177</v>
      </c>
      <c r="BV5261">
        <v>4</v>
      </c>
      <c r="CA5261">
        <v>74</v>
      </c>
      <c r="CB5261">
        <v>44</v>
      </c>
    </row>
    <row r="5262" spans="1:80" x14ac:dyDescent="0.25">
      <c r="A5262" t="s">
        <v>1632</v>
      </c>
      <c r="B5262">
        <v>1977</v>
      </c>
      <c r="C5262">
        <v>6</v>
      </c>
      <c r="D5262" t="s">
        <v>16</v>
      </c>
      <c r="E5262" t="s">
        <v>17006</v>
      </c>
      <c r="F5262" t="s">
        <v>15</v>
      </c>
      <c r="G5262" t="s">
        <v>13846</v>
      </c>
      <c r="H5262" t="s">
        <v>222</v>
      </c>
      <c r="I5262" t="s">
        <v>14053</v>
      </c>
      <c r="J5262">
        <v>1560</v>
      </c>
      <c r="K5262">
        <v>1560</v>
      </c>
      <c r="L5262">
        <v>2</v>
      </c>
      <c r="M5262">
        <v>6</v>
      </c>
      <c r="N5262">
        <v>1256</v>
      </c>
      <c r="R5262">
        <v>12</v>
      </c>
      <c r="T5262">
        <v>8</v>
      </c>
      <c r="W5262">
        <v>47</v>
      </c>
      <c r="Y5262">
        <v>5</v>
      </c>
      <c r="AI5262">
        <v>3</v>
      </c>
      <c r="AM5262">
        <v>4</v>
      </c>
      <c r="AN5262">
        <v>23</v>
      </c>
      <c r="AV5262">
        <v>4</v>
      </c>
      <c r="AZ5262">
        <v>10</v>
      </c>
      <c r="BC5262">
        <v>8</v>
      </c>
      <c r="BG5262">
        <v>289</v>
      </c>
      <c r="BJ5262">
        <v>363</v>
      </c>
      <c r="BO5262">
        <v>4</v>
      </c>
      <c r="BT5262">
        <v>211</v>
      </c>
      <c r="BV5262">
        <v>17</v>
      </c>
      <c r="BX5262">
        <v>2</v>
      </c>
      <c r="CA5262">
        <v>154</v>
      </c>
      <c r="CB5262">
        <v>92</v>
      </c>
    </row>
    <row r="5263" spans="1:80" x14ac:dyDescent="0.25">
      <c r="A5263" t="s">
        <v>1633</v>
      </c>
      <c r="B5263">
        <v>1977</v>
      </c>
      <c r="C5263">
        <v>6</v>
      </c>
      <c r="D5263" t="s">
        <v>16</v>
      </c>
      <c r="E5263" t="s">
        <v>17006</v>
      </c>
      <c r="F5263" t="s">
        <v>15</v>
      </c>
      <c r="G5263" t="s">
        <v>13846</v>
      </c>
      <c r="H5263" t="s">
        <v>223</v>
      </c>
      <c r="I5263" t="s">
        <v>14054</v>
      </c>
      <c r="J5263">
        <v>2177</v>
      </c>
      <c r="K5263">
        <v>2177</v>
      </c>
      <c r="L5263">
        <v>2</v>
      </c>
      <c r="M5263">
        <v>35</v>
      </c>
      <c r="N5263">
        <v>1894</v>
      </c>
      <c r="R5263">
        <v>2</v>
      </c>
      <c r="T5263">
        <v>8</v>
      </c>
      <c r="W5263">
        <v>169</v>
      </c>
      <c r="Y5263">
        <v>2</v>
      </c>
      <c r="AI5263">
        <v>0</v>
      </c>
      <c r="AM5263">
        <v>4</v>
      </c>
      <c r="AN5263">
        <v>29</v>
      </c>
      <c r="AV5263">
        <v>0</v>
      </c>
      <c r="AZ5263">
        <v>6</v>
      </c>
      <c r="BC5263">
        <v>1</v>
      </c>
      <c r="BG5263">
        <v>203</v>
      </c>
      <c r="BJ5263">
        <v>501</v>
      </c>
      <c r="BO5263">
        <v>0</v>
      </c>
      <c r="BT5263">
        <v>374</v>
      </c>
      <c r="BV5263">
        <v>16</v>
      </c>
      <c r="BX5263">
        <v>2</v>
      </c>
      <c r="CA5263">
        <v>197</v>
      </c>
      <c r="CB5263">
        <v>380</v>
      </c>
    </row>
    <row r="5264" spans="1:80" x14ac:dyDescent="0.25">
      <c r="A5264" t="s">
        <v>1634</v>
      </c>
      <c r="B5264">
        <v>1977</v>
      </c>
      <c r="C5264">
        <v>6</v>
      </c>
      <c r="D5264" t="s">
        <v>16</v>
      </c>
      <c r="E5264" t="s">
        <v>17006</v>
      </c>
      <c r="F5264" t="s">
        <v>15</v>
      </c>
      <c r="G5264" t="s">
        <v>13846</v>
      </c>
      <c r="H5264" t="s">
        <v>224</v>
      </c>
      <c r="I5264" t="s">
        <v>14055</v>
      </c>
      <c r="J5264">
        <v>21411</v>
      </c>
      <c r="K5264">
        <v>21411</v>
      </c>
      <c r="L5264">
        <v>54</v>
      </c>
      <c r="M5264">
        <v>107</v>
      </c>
      <c r="N5264">
        <v>18486</v>
      </c>
      <c r="R5264">
        <v>58</v>
      </c>
      <c r="T5264">
        <v>52</v>
      </c>
      <c r="W5264">
        <v>226</v>
      </c>
      <c r="Y5264">
        <v>150</v>
      </c>
      <c r="AI5264">
        <v>70</v>
      </c>
      <c r="AM5264">
        <v>57</v>
      </c>
      <c r="AN5264">
        <v>681</v>
      </c>
      <c r="AV5264">
        <v>55</v>
      </c>
      <c r="AZ5264">
        <v>202</v>
      </c>
      <c r="BC5264">
        <v>47</v>
      </c>
      <c r="BG5264">
        <v>5295</v>
      </c>
      <c r="BJ5264">
        <v>2404</v>
      </c>
      <c r="BO5264">
        <v>42</v>
      </c>
      <c r="BT5264">
        <v>5623</v>
      </c>
      <c r="BV5264">
        <v>277</v>
      </c>
      <c r="BX5264">
        <v>39</v>
      </c>
      <c r="CA5264">
        <v>2583</v>
      </c>
      <c r="CB5264">
        <v>625</v>
      </c>
    </row>
    <row r="5265" spans="1:80" x14ac:dyDescent="0.25">
      <c r="A5265" t="s">
        <v>1635</v>
      </c>
      <c r="B5265">
        <v>1977</v>
      </c>
      <c r="C5265">
        <v>6</v>
      </c>
      <c r="D5265" t="s">
        <v>16</v>
      </c>
      <c r="E5265" t="s">
        <v>17006</v>
      </c>
      <c r="F5265" t="s">
        <v>15</v>
      </c>
      <c r="G5265" t="s">
        <v>13846</v>
      </c>
      <c r="H5265" t="s">
        <v>225</v>
      </c>
      <c r="I5265" t="s">
        <v>14056</v>
      </c>
      <c r="J5265">
        <v>430</v>
      </c>
      <c r="K5265">
        <v>430</v>
      </c>
      <c r="L5265">
        <v>0</v>
      </c>
      <c r="M5265">
        <v>11</v>
      </c>
      <c r="N5265">
        <v>320</v>
      </c>
      <c r="R5265">
        <v>6</v>
      </c>
      <c r="T5265">
        <v>0</v>
      </c>
      <c r="W5265">
        <v>1</v>
      </c>
      <c r="Y5265">
        <v>0</v>
      </c>
      <c r="AI5265">
        <v>0</v>
      </c>
      <c r="AM5265">
        <v>5</v>
      </c>
      <c r="AN5265">
        <v>36</v>
      </c>
      <c r="AV5265">
        <v>1</v>
      </c>
      <c r="AZ5265">
        <v>1</v>
      </c>
      <c r="BC5265">
        <v>2</v>
      </c>
      <c r="BG5265">
        <v>23</v>
      </c>
      <c r="BJ5265">
        <v>111</v>
      </c>
      <c r="BO5265">
        <v>0</v>
      </c>
      <c r="BT5265">
        <v>25</v>
      </c>
      <c r="BV5265">
        <v>9</v>
      </c>
      <c r="BX5265">
        <v>2</v>
      </c>
      <c r="CA5265">
        <v>63</v>
      </c>
      <c r="CB5265">
        <v>35</v>
      </c>
    </row>
    <row r="5266" spans="1:80" x14ac:dyDescent="0.25">
      <c r="A5266" t="s">
        <v>1636</v>
      </c>
      <c r="B5266">
        <v>1977</v>
      </c>
      <c r="C5266">
        <v>6</v>
      </c>
      <c r="D5266" t="s">
        <v>16</v>
      </c>
      <c r="E5266" t="s">
        <v>17006</v>
      </c>
      <c r="F5266" t="s">
        <v>15</v>
      </c>
      <c r="G5266" t="s">
        <v>13846</v>
      </c>
      <c r="H5266" t="s">
        <v>226</v>
      </c>
      <c r="I5266" t="s">
        <v>14057</v>
      </c>
      <c r="J5266">
        <v>2225</v>
      </c>
      <c r="K5266">
        <v>2225</v>
      </c>
      <c r="L5266">
        <v>2</v>
      </c>
      <c r="M5266">
        <v>28</v>
      </c>
      <c r="N5266">
        <v>1871</v>
      </c>
      <c r="R5266">
        <v>1</v>
      </c>
      <c r="T5266">
        <v>16</v>
      </c>
      <c r="W5266">
        <v>26</v>
      </c>
      <c r="Y5266">
        <v>0</v>
      </c>
      <c r="AI5266">
        <v>3</v>
      </c>
      <c r="AM5266">
        <v>4</v>
      </c>
      <c r="AN5266">
        <v>16</v>
      </c>
      <c r="AV5266">
        <v>0</v>
      </c>
      <c r="AZ5266">
        <v>10</v>
      </c>
      <c r="BC5266">
        <v>6</v>
      </c>
      <c r="BG5266">
        <v>422</v>
      </c>
      <c r="BJ5266">
        <v>655</v>
      </c>
      <c r="BO5266">
        <v>0</v>
      </c>
      <c r="BT5266">
        <v>485</v>
      </c>
      <c r="BV5266">
        <v>13</v>
      </c>
      <c r="CA5266">
        <v>144</v>
      </c>
      <c r="CB5266">
        <v>70</v>
      </c>
    </row>
    <row r="5267" spans="1:80" x14ac:dyDescent="0.25">
      <c r="A5267" t="s">
        <v>1637</v>
      </c>
      <c r="B5267">
        <v>1977</v>
      </c>
      <c r="C5267">
        <v>6</v>
      </c>
      <c r="D5267" t="s">
        <v>16</v>
      </c>
      <c r="E5267" t="s">
        <v>17006</v>
      </c>
      <c r="F5267" t="s">
        <v>15</v>
      </c>
      <c r="G5267" t="s">
        <v>13846</v>
      </c>
      <c r="H5267" t="s">
        <v>227</v>
      </c>
      <c r="I5267" t="s">
        <v>14058</v>
      </c>
      <c r="J5267">
        <v>3509</v>
      </c>
      <c r="K5267">
        <v>3509</v>
      </c>
      <c r="L5267">
        <v>5</v>
      </c>
      <c r="M5267">
        <v>47</v>
      </c>
      <c r="N5267">
        <v>2948</v>
      </c>
      <c r="R5267">
        <v>1</v>
      </c>
      <c r="T5267">
        <v>2</v>
      </c>
      <c r="W5267">
        <v>57</v>
      </c>
      <c r="Y5267">
        <v>10</v>
      </c>
      <c r="AI5267">
        <v>4</v>
      </c>
      <c r="AM5267">
        <v>4</v>
      </c>
      <c r="AN5267">
        <v>120</v>
      </c>
      <c r="AV5267">
        <v>1</v>
      </c>
      <c r="AZ5267">
        <v>3</v>
      </c>
      <c r="BC5267">
        <v>8</v>
      </c>
      <c r="BG5267">
        <v>555</v>
      </c>
      <c r="BJ5267">
        <v>1004</v>
      </c>
      <c r="BO5267">
        <v>0</v>
      </c>
      <c r="BT5267">
        <v>701</v>
      </c>
      <c r="BV5267">
        <v>12</v>
      </c>
      <c r="BX5267">
        <v>1</v>
      </c>
      <c r="CA5267">
        <v>253</v>
      </c>
      <c r="CB5267">
        <v>212</v>
      </c>
    </row>
    <row r="5268" spans="1:80" x14ac:dyDescent="0.25">
      <c r="A5268" t="s">
        <v>1638</v>
      </c>
      <c r="B5268">
        <v>1977</v>
      </c>
      <c r="C5268">
        <v>6</v>
      </c>
      <c r="D5268" t="s">
        <v>16</v>
      </c>
      <c r="E5268" t="s">
        <v>17006</v>
      </c>
      <c r="F5268" t="s">
        <v>15</v>
      </c>
      <c r="G5268" t="s">
        <v>13846</v>
      </c>
      <c r="H5268" t="s">
        <v>228</v>
      </c>
      <c r="I5268" t="s">
        <v>14059</v>
      </c>
      <c r="J5268">
        <v>2167</v>
      </c>
      <c r="K5268">
        <v>2167</v>
      </c>
      <c r="L5268">
        <v>6</v>
      </c>
      <c r="M5268">
        <v>47</v>
      </c>
      <c r="N5268">
        <v>1904</v>
      </c>
      <c r="R5268">
        <v>5</v>
      </c>
      <c r="T5268">
        <v>6</v>
      </c>
      <c r="W5268">
        <v>38</v>
      </c>
      <c r="Y5268">
        <v>8</v>
      </c>
      <c r="AI5268">
        <v>9</v>
      </c>
      <c r="AM5268">
        <v>11</v>
      </c>
      <c r="AN5268">
        <v>112</v>
      </c>
      <c r="AV5268">
        <v>7</v>
      </c>
      <c r="AZ5268">
        <v>6</v>
      </c>
      <c r="BC5268">
        <v>13</v>
      </c>
      <c r="BG5268">
        <v>293</v>
      </c>
      <c r="BJ5268">
        <v>501</v>
      </c>
      <c r="BO5268">
        <v>0</v>
      </c>
      <c r="BT5268">
        <v>464</v>
      </c>
      <c r="BV5268">
        <v>58</v>
      </c>
      <c r="BX5268">
        <v>15</v>
      </c>
      <c r="CA5268">
        <v>133</v>
      </c>
      <c r="CB5268">
        <v>225</v>
      </c>
    </row>
    <row r="5269" spans="1:80" x14ac:dyDescent="0.25">
      <c r="A5269" t="s">
        <v>1639</v>
      </c>
      <c r="B5269">
        <v>1977</v>
      </c>
      <c r="C5269">
        <v>6</v>
      </c>
      <c r="D5269" t="s">
        <v>16</v>
      </c>
      <c r="E5269" t="s">
        <v>17006</v>
      </c>
      <c r="F5269" t="s">
        <v>15</v>
      </c>
      <c r="G5269" t="s">
        <v>13846</v>
      </c>
      <c r="H5269" t="s">
        <v>229</v>
      </c>
      <c r="I5269" t="s">
        <v>14060</v>
      </c>
      <c r="J5269">
        <v>12</v>
      </c>
      <c r="K5269">
        <v>12</v>
      </c>
      <c r="L5269">
        <v>0</v>
      </c>
      <c r="M5269">
        <v>0</v>
      </c>
      <c r="N5269">
        <v>10</v>
      </c>
      <c r="R5269">
        <v>0</v>
      </c>
      <c r="T5269">
        <v>0</v>
      </c>
      <c r="Y5269">
        <v>0</v>
      </c>
      <c r="AI5269">
        <v>0</v>
      </c>
      <c r="AM5269">
        <v>0</v>
      </c>
      <c r="AN5269">
        <v>0</v>
      </c>
      <c r="AV5269">
        <v>0</v>
      </c>
      <c r="AZ5269">
        <v>0</v>
      </c>
      <c r="BC5269">
        <v>0</v>
      </c>
      <c r="BJ5269">
        <v>7</v>
      </c>
      <c r="BO5269">
        <v>0</v>
      </c>
      <c r="BT5269">
        <v>0</v>
      </c>
      <c r="BV5269">
        <v>0</v>
      </c>
      <c r="CA5269">
        <v>2</v>
      </c>
      <c r="CB5269">
        <v>1</v>
      </c>
    </row>
    <row r="5270" spans="1:80" x14ac:dyDescent="0.25">
      <c r="A5270" t="s">
        <v>1640</v>
      </c>
      <c r="B5270">
        <v>1977</v>
      </c>
      <c r="C5270">
        <v>6</v>
      </c>
      <c r="D5270" t="s">
        <v>16</v>
      </c>
      <c r="E5270" t="s">
        <v>17006</v>
      </c>
      <c r="F5270" t="s">
        <v>15</v>
      </c>
      <c r="G5270" t="s">
        <v>13846</v>
      </c>
      <c r="H5270" t="s">
        <v>230</v>
      </c>
      <c r="I5270" t="s">
        <v>14061</v>
      </c>
      <c r="J5270">
        <v>14838</v>
      </c>
      <c r="K5270">
        <v>14838</v>
      </c>
      <c r="L5270">
        <v>17</v>
      </c>
      <c r="M5270">
        <v>84</v>
      </c>
      <c r="N5270">
        <v>12549</v>
      </c>
      <c r="R5270">
        <v>26</v>
      </c>
      <c r="T5270">
        <v>30</v>
      </c>
      <c r="W5270">
        <v>87</v>
      </c>
      <c r="Y5270">
        <v>59</v>
      </c>
      <c r="AI5270">
        <v>28</v>
      </c>
      <c r="AM5270">
        <v>32</v>
      </c>
      <c r="AN5270">
        <v>317</v>
      </c>
      <c r="AV5270">
        <v>33</v>
      </c>
      <c r="AZ5270">
        <v>25</v>
      </c>
      <c r="BC5270">
        <v>26</v>
      </c>
      <c r="BG5270">
        <v>4786</v>
      </c>
      <c r="BJ5270">
        <v>1144</v>
      </c>
      <c r="BO5270">
        <v>7</v>
      </c>
      <c r="BT5270">
        <v>4340</v>
      </c>
      <c r="BV5270">
        <v>149</v>
      </c>
      <c r="BX5270">
        <v>9</v>
      </c>
      <c r="CA5270">
        <v>1243</v>
      </c>
      <c r="CB5270">
        <v>208</v>
      </c>
    </row>
    <row r="5271" spans="1:80" x14ac:dyDescent="0.25">
      <c r="A5271" t="s">
        <v>1641</v>
      </c>
      <c r="B5271">
        <v>1977</v>
      </c>
      <c r="C5271">
        <v>6</v>
      </c>
      <c r="D5271" t="s">
        <v>16</v>
      </c>
      <c r="E5271" t="s">
        <v>17006</v>
      </c>
      <c r="F5271" t="s">
        <v>15</v>
      </c>
      <c r="G5271" t="s">
        <v>13846</v>
      </c>
      <c r="H5271" t="s">
        <v>231</v>
      </c>
      <c r="I5271" t="s">
        <v>14062</v>
      </c>
      <c r="J5271">
        <v>4387</v>
      </c>
      <c r="K5271">
        <v>4387</v>
      </c>
      <c r="L5271">
        <v>0</v>
      </c>
      <c r="M5271">
        <v>65</v>
      </c>
      <c r="N5271">
        <v>3799</v>
      </c>
      <c r="R5271">
        <v>12</v>
      </c>
      <c r="T5271">
        <v>12</v>
      </c>
      <c r="W5271">
        <v>35</v>
      </c>
      <c r="Y5271">
        <v>9</v>
      </c>
      <c r="AI5271">
        <v>6</v>
      </c>
      <c r="AM5271">
        <v>18</v>
      </c>
      <c r="AN5271">
        <v>26</v>
      </c>
      <c r="AV5271">
        <v>18</v>
      </c>
      <c r="AZ5271">
        <v>5</v>
      </c>
      <c r="BC5271">
        <v>15</v>
      </c>
      <c r="BG5271">
        <v>958</v>
      </c>
      <c r="BJ5271">
        <v>880</v>
      </c>
      <c r="BO5271">
        <v>3</v>
      </c>
      <c r="BT5271">
        <v>1328</v>
      </c>
      <c r="BV5271">
        <v>38</v>
      </c>
      <c r="BX5271">
        <v>33</v>
      </c>
      <c r="CA5271">
        <v>303</v>
      </c>
      <c r="CB5271">
        <v>100</v>
      </c>
    </row>
    <row r="5272" spans="1:80" x14ac:dyDescent="0.25">
      <c r="A5272" t="s">
        <v>1642</v>
      </c>
      <c r="B5272">
        <v>1977</v>
      </c>
      <c r="C5272">
        <v>6</v>
      </c>
      <c r="D5272" t="s">
        <v>16</v>
      </c>
      <c r="E5272" t="s">
        <v>17006</v>
      </c>
      <c r="F5272" t="s">
        <v>15</v>
      </c>
      <c r="G5272" t="s">
        <v>13846</v>
      </c>
      <c r="H5272" t="s">
        <v>232</v>
      </c>
      <c r="I5272" t="s">
        <v>14063</v>
      </c>
      <c r="J5272">
        <v>4826</v>
      </c>
      <c r="K5272">
        <v>4826</v>
      </c>
      <c r="L5272">
        <v>9</v>
      </c>
      <c r="M5272">
        <v>70</v>
      </c>
      <c r="N5272">
        <v>3978</v>
      </c>
      <c r="R5272">
        <v>8</v>
      </c>
      <c r="T5272">
        <v>13</v>
      </c>
      <c r="W5272">
        <v>60</v>
      </c>
      <c r="Y5272">
        <v>11</v>
      </c>
      <c r="AI5272">
        <v>24</v>
      </c>
      <c r="AM5272">
        <v>23</v>
      </c>
      <c r="AN5272">
        <v>88</v>
      </c>
      <c r="AV5272">
        <v>7</v>
      </c>
      <c r="AZ5272">
        <v>16</v>
      </c>
      <c r="BC5272">
        <v>21</v>
      </c>
      <c r="BG5272">
        <v>439</v>
      </c>
      <c r="BJ5272">
        <v>1554</v>
      </c>
      <c r="BO5272">
        <v>2</v>
      </c>
      <c r="BT5272">
        <v>846</v>
      </c>
      <c r="BV5272">
        <v>115</v>
      </c>
      <c r="BX5272">
        <v>7</v>
      </c>
      <c r="CA5272">
        <v>487</v>
      </c>
      <c r="CB5272">
        <v>257</v>
      </c>
    </row>
    <row r="5273" spans="1:80" x14ac:dyDescent="0.25">
      <c r="A5273" t="s">
        <v>1643</v>
      </c>
      <c r="B5273">
        <v>1977</v>
      </c>
      <c r="C5273">
        <v>6</v>
      </c>
      <c r="D5273" t="s">
        <v>16</v>
      </c>
      <c r="E5273" t="s">
        <v>17006</v>
      </c>
      <c r="F5273" t="s">
        <v>15</v>
      </c>
      <c r="G5273" t="s">
        <v>13846</v>
      </c>
      <c r="H5273" t="s">
        <v>233</v>
      </c>
      <c r="I5273" t="s">
        <v>14064</v>
      </c>
      <c r="J5273">
        <v>927</v>
      </c>
      <c r="K5273">
        <v>927</v>
      </c>
      <c r="L5273">
        <v>20</v>
      </c>
      <c r="M5273">
        <v>2</v>
      </c>
      <c r="N5273">
        <v>789</v>
      </c>
      <c r="R5273">
        <v>2</v>
      </c>
      <c r="T5273">
        <v>0</v>
      </c>
      <c r="W5273">
        <v>7</v>
      </c>
      <c r="Y5273">
        <v>0</v>
      </c>
      <c r="AI5273">
        <v>1</v>
      </c>
      <c r="AM5273">
        <v>9</v>
      </c>
      <c r="AN5273">
        <v>61</v>
      </c>
      <c r="AV5273">
        <v>2</v>
      </c>
      <c r="AZ5273">
        <v>3</v>
      </c>
      <c r="BC5273">
        <v>1</v>
      </c>
      <c r="BG5273">
        <v>26</v>
      </c>
      <c r="BJ5273">
        <v>337</v>
      </c>
      <c r="BO5273">
        <v>2</v>
      </c>
      <c r="BT5273">
        <v>86</v>
      </c>
      <c r="BV5273">
        <v>16</v>
      </c>
      <c r="BX5273">
        <v>1</v>
      </c>
      <c r="CA5273">
        <v>111</v>
      </c>
      <c r="CB5273">
        <v>124</v>
      </c>
    </row>
    <row r="5274" spans="1:80" x14ac:dyDescent="0.25">
      <c r="A5274" t="s">
        <v>1644</v>
      </c>
      <c r="B5274">
        <v>1977</v>
      </c>
      <c r="C5274">
        <v>6</v>
      </c>
      <c r="D5274" t="s">
        <v>16</v>
      </c>
      <c r="E5274" t="s">
        <v>17006</v>
      </c>
      <c r="F5274" t="s">
        <v>15</v>
      </c>
      <c r="G5274" t="s">
        <v>13846</v>
      </c>
      <c r="H5274" t="s">
        <v>234</v>
      </c>
      <c r="I5274" t="s">
        <v>14065</v>
      </c>
      <c r="J5274">
        <v>6619</v>
      </c>
      <c r="K5274">
        <v>6619</v>
      </c>
      <c r="L5274">
        <v>8</v>
      </c>
      <c r="M5274">
        <v>66</v>
      </c>
      <c r="N5274">
        <v>5468</v>
      </c>
      <c r="R5274">
        <v>23</v>
      </c>
      <c r="T5274">
        <v>10</v>
      </c>
      <c r="W5274">
        <v>389</v>
      </c>
      <c r="Y5274">
        <v>15</v>
      </c>
      <c r="AI5274">
        <v>30</v>
      </c>
      <c r="AM5274">
        <v>15</v>
      </c>
      <c r="AN5274">
        <v>226</v>
      </c>
      <c r="AV5274">
        <v>13</v>
      </c>
      <c r="AZ5274">
        <v>14</v>
      </c>
      <c r="BC5274">
        <v>17</v>
      </c>
      <c r="BG5274">
        <v>956</v>
      </c>
      <c r="BJ5274">
        <v>1191</v>
      </c>
      <c r="BO5274">
        <v>1</v>
      </c>
      <c r="BT5274">
        <v>1383</v>
      </c>
      <c r="BV5274">
        <v>71</v>
      </c>
      <c r="BX5274">
        <v>10</v>
      </c>
      <c r="CA5274">
        <v>824</v>
      </c>
      <c r="CB5274">
        <v>280</v>
      </c>
    </row>
    <row r="5275" spans="1:80" x14ac:dyDescent="0.25">
      <c r="A5275" t="s">
        <v>1645</v>
      </c>
      <c r="B5275">
        <v>1977</v>
      </c>
      <c r="C5275">
        <v>6</v>
      </c>
      <c r="D5275" t="s">
        <v>16</v>
      </c>
      <c r="E5275" t="s">
        <v>17006</v>
      </c>
      <c r="F5275" t="s">
        <v>15</v>
      </c>
      <c r="G5275" t="s">
        <v>13846</v>
      </c>
      <c r="H5275" t="s">
        <v>235</v>
      </c>
      <c r="I5275" t="s">
        <v>14066</v>
      </c>
      <c r="J5275">
        <v>692</v>
      </c>
      <c r="K5275">
        <v>692</v>
      </c>
      <c r="L5275">
        <v>0</v>
      </c>
      <c r="M5275">
        <v>4</v>
      </c>
      <c r="N5275">
        <v>563</v>
      </c>
      <c r="R5275">
        <v>0</v>
      </c>
      <c r="T5275">
        <v>7</v>
      </c>
      <c r="W5275">
        <v>20</v>
      </c>
      <c r="Y5275">
        <v>1</v>
      </c>
      <c r="AI5275">
        <v>3</v>
      </c>
      <c r="AM5275">
        <v>0</v>
      </c>
      <c r="AN5275">
        <v>104</v>
      </c>
      <c r="AV5275">
        <v>2</v>
      </c>
      <c r="AZ5275">
        <v>1</v>
      </c>
      <c r="BC5275">
        <v>9</v>
      </c>
      <c r="BG5275">
        <v>30</v>
      </c>
      <c r="BJ5275">
        <v>183</v>
      </c>
      <c r="BO5275">
        <v>3</v>
      </c>
      <c r="BT5275">
        <v>92</v>
      </c>
      <c r="BV5275">
        <v>4</v>
      </c>
      <c r="BX5275">
        <v>1</v>
      </c>
      <c r="CA5275">
        <v>74</v>
      </c>
      <c r="CB5275">
        <v>29</v>
      </c>
    </row>
    <row r="5276" spans="1:80" x14ac:dyDescent="0.25">
      <c r="A5276" t="s">
        <v>1646</v>
      </c>
      <c r="B5276">
        <v>1977</v>
      </c>
      <c r="C5276">
        <v>6</v>
      </c>
      <c r="D5276" t="s">
        <v>16</v>
      </c>
      <c r="E5276" t="s">
        <v>17006</v>
      </c>
      <c r="F5276" t="s">
        <v>15</v>
      </c>
      <c r="G5276" t="s">
        <v>13846</v>
      </c>
      <c r="H5276" t="s">
        <v>236</v>
      </c>
      <c r="I5276" t="s">
        <v>14067</v>
      </c>
      <c r="J5276">
        <v>1127</v>
      </c>
      <c r="K5276">
        <v>1127</v>
      </c>
      <c r="L5276">
        <v>0</v>
      </c>
      <c r="M5276">
        <v>14</v>
      </c>
      <c r="N5276">
        <v>1007</v>
      </c>
      <c r="R5276">
        <v>1</v>
      </c>
      <c r="T5276">
        <v>0</v>
      </c>
      <c r="W5276">
        <v>17</v>
      </c>
      <c r="Y5276">
        <v>4</v>
      </c>
      <c r="AI5276">
        <v>2</v>
      </c>
      <c r="AM5276">
        <v>6</v>
      </c>
      <c r="AN5276">
        <v>44</v>
      </c>
      <c r="AV5276">
        <v>1</v>
      </c>
      <c r="AZ5276">
        <v>12</v>
      </c>
      <c r="BC5276">
        <v>9</v>
      </c>
      <c r="BG5276">
        <v>74</v>
      </c>
      <c r="BJ5276">
        <v>320</v>
      </c>
      <c r="BO5276">
        <v>0</v>
      </c>
      <c r="BT5276">
        <v>207</v>
      </c>
      <c r="BV5276">
        <v>4</v>
      </c>
      <c r="BX5276">
        <v>8</v>
      </c>
      <c r="CA5276">
        <v>110</v>
      </c>
      <c r="CB5276">
        <v>188</v>
      </c>
    </row>
    <row r="5277" spans="1:80" x14ac:dyDescent="0.25">
      <c r="A5277" t="s">
        <v>1647</v>
      </c>
      <c r="B5277">
        <v>1977</v>
      </c>
      <c r="C5277">
        <v>6</v>
      </c>
      <c r="D5277" t="s">
        <v>16</v>
      </c>
      <c r="E5277" t="s">
        <v>17006</v>
      </c>
      <c r="F5277" t="s">
        <v>15</v>
      </c>
      <c r="G5277" t="s">
        <v>13846</v>
      </c>
      <c r="H5277" t="s">
        <v>237</v>
      </c>
      <c r="I5277" t="s">
        <v>14068</v>
      </c>
      <c r="J5277">
        <v>483</v>
      </c>
      <c r="K5277">
        <v>483</v>
      </c>
      <c r="L5277">
        <v>0</v>
      </c>
      <c r="M5277">
        <v>2</v>
      </c>
      <c r="N5277">
        <v>416</v>
      </c>
      <c r="R5277">
        <v>1</v>
      </c>
      <c r="T5277">
        <v>6</v>
      </c>
      <c r="W5277">
        <v>17</v>
      </c>
      <c r="Y5277">
        <v>7</v>
      </c>
      <c r="AI5277">
        <v>0</v>
      </c>
      <c r="AM5277">
        <v>8</v>
      </c>
      <c r="AN5277">
        <v>17</v>
      </c>
      <c r="AV5277">
        <v>1</v>
      </c>
      <c r="AZ5277">
        <v>4</v>
      </c>
      <c r="BC5277">
        <v>3</v>
      </c>
      <c r="BG5277">
        <v>27</v>
      </c>
      <c r="BJ5277">
        <v>121</v>
      </c>
      <c r="BO5277">
        <v>0</v>
      </c>
      <c r="BT5277">
        <v>85</v>
      </c>
      <c r="BV5277">
        <v>7</v>
      </c>
      <c r="BX5277">
        <v>2</v>
      </c>
      <c r="CA5277">
        <v>56</v>
      </c>
      <c r="CB5277">
        <v>54</v>
      </c>
    </row>
    <row r="5278" spans="1:80" x14ac:dyDescent="0.25">
      <c r="A5278" t="s">
        <v>1648</v>
      </c>
      <c r="B5278">
        <v>1977</v>
      </c>
      <c r="C5278">
        <v>6</v>
      </c>
      <c r="D5278" t="s">
        <v>16</v>
      </c>
      <c r="E5278" t="s">
        <v>17006</v>
      </c>
      <c r="F5278" t="s">
        <v>15</v>
      </c>
      <c r="G5278" t="s">
        <v>13846</v>
      </c>
      <c r="H5278" t="s">
        <v>238</v>
      </c>
      <c r="I5278" t="s">
        <v>14069</v>
      </c>
      <c r="J5278">
        <v>222</v>
      </c>
      <c r="K5278">
        <v>222</v>
      </c>
      <c r="L5278">
        <v>1</v>
      </c>
      <c r="M5278">
        <v>2</v>
      </c>
      <c r="N5278">
        <v>79</v>
      </c>
      <c r="R5278">
        <v>2</v>
      </c>
      <c r="T5278">
        <v>0</v>
      </c>
      <c r="W5278">
        <v>3</v>
      </c>
      <c r="Y5278">
        <v>0</v>
      </c>
      <c r="AI5278">
        <v>0</v>
      </c>
      <c r="AM5278">
        <v>1</v>
      </c>
      <c r="AN5278">
        <v>8</v>
      </c>
      <c r="AV5278">
        <v>0</v>
      </c>
      <c r="AZ5278">
        <v>5</v>
      </c>
      <c r="BC5278">
        <v>0</v>
      </c>
      <c r="BG5278">
        <v>1</v>
      </c>
      <c r="BJ5278">
        <v>24</v>
      </c>
      <c r="BO5278">
        <v>0</v>
      </c>
      <c r="BT5278">
        <v>3</v>
      </c>
      <c r="BV5278">
        <v>0</v>
      </c>
      <c r="CA5278">
        <v>14</v>
      </c>
      <c r="CB5278">
        <v>18</v>
      </c>
    </row>
    <row r="5279" spans="1:80" x14ac:dyDescent="0.25">
      <c r="A5279" t="s">
        <v>1649</v>
      </c>
      <c r="B5279">
        <v>1977</v>
      </c>
      <c r="C5279">
        <v>6</v>
      </c>
      <c r="D5279" t="s">
        <v>16</v>
      </c>
      <c r="E5279" t="s">
        <v>17006</v>
      </c>
      <c r="F5279" t="s">
        <v>15</v>
      </c>
      <c r="G5279" t="s">
        <v>13846</v>
      </c>
      <c r="H5279" t="s">
        <v>239</v>
      </c>
      <c r="I5279" t="s">
        <v>14070</v>
      </c>
      <c r="J5279">
        <v>738</v>
      </c>
      <c r="K5279">
        <v>738</v>
      </c>
      <c r="L5279">
        <v>2</v>
      </c>
      <c r="M5279">
        <v>12</v>
      </c>
      <c r="N5279">
        <v>593</v>
      </c>
      <c r="R5279">
        <v>2</v>
      </c>
      <c r="T5279">
        <v>0</v>
      </c>
      <c r="W5279">
        <v>59</v>
      </c>
      <c r="Y5279">
        <v>0</v>
      </c>
      <c r="AI5279">
        <v>0</v>
      </c>
      <c r="AM5279">
        <v>6</v>
      </c>
      <c r="AN5279">
        <v>2</v>
      </c>
      <c r="AV5279">
        <v>2</v>
      </c>
      <c r="AZ5279">
        <v>0</v>
      </c>
      <c r="BC5279">
        <v>35</v>
      </c>
      <c r="BG5279">
        <v>25</v>
      </c>
      <c r="BJ5279">
        <v>243</v>
      </c>
      <c r="BO5279">
        <v>0</v>
      </c>
      <c r="BT5279">
        <v>71</v>
      </c>
      <c r="BV5279">
        <v>8</v>
      </c>
      <c r="CA5279">
        <v>75</v>
      </c>
      <c r="CB5279">
        <v>65</v>
      </c>
    </row>
    <row r="5280" spans="1:80" x14ac:dyDescent="0.25">
      <c r="A5280" t="s">
        <v>1650</v>
      </c>
      <c r="B5280">
        <v>1977</v>
      </c>
      <c r="C5280">
        <v>6</v>
      </c>
      <c r="D5280" t="s">
        <v>16</v>
      </c>
      <c r="E5280" t="s">
        <v>17006</v>
      </c>
      <c r="F5280" t="s">
        <v>15</v>
      </c>
      <c r="G5280" t="s">
        <v>13846</v>
      </c>
      <c r="H5280" t="s">
        <v>240</v>
      </c>
      <c r="I5280" t="s">
        <v>14071</v>
      </c>
      <c r="J5280">
        <v>1668</v>
      </c>
      <c r="K5280">
        <v>1668</v>
      </c>
      <c r="L5280">
        <v>6</v>
      </c>
      <c r="M5280">
        <v>26</v>
      </c>
      <c r="N5280">
        <v>1161</v>
      </c>
      <c r="R5280">
        <v>9</v>
      </c>
      <c r="T5280">
        <v>2</v>
      </c>
      <c r="W5280">
        <v>22</v>
      </c>
      <c r="Y5280">
        <v>13</v>
      </c>
      <c r="AI5280">
        <v>8</v>
      </c>
      <c r="AM5280">
        <v>35</v>
      </c>
      <c r="AN5280">
        <v>47</v>
      </c>
      <c r="AV5280">
        <v>3</v>
      </c>
      <c r="AZ5280">
        <v>9</v>
      </c>
      <c r="BC5280">
        <v>15</v>
      </c>
      <c r="BG5280">
        <v>87</v>
      </c>
      <c r="BJ5280">
        <v>253</v>
      </c>
      <c r="BO5280">
        <v>2</v>
      </c>
      <c r="BT5280">
        <v>288</v>
      </c>
      <c r="BV5280">
        <v>32</v>
      </c>
      <c r="BX5280">
        <v>23</v>
      </c>
      <c r="CA5280">
        <v>219</v>
      </c>
      <c r="CB5280">
        <v>94</v>
      </c>
    </row>
    <row r="5281" spans="1:80" x14ac:dyDescent="0.25">
      <c r="A5281" t="s">
        <v>1651</v>
      </c>
      <c r="B5281">
        <v>1977</v>
      </c>
      <c r="C5281">
        <v>6</v>
      </c>
      <c r="D5281" t="s">
        <v>16</v>
      </c>
      <c r="E5281" t="s">
        <v>17006</v>
      </c>
      <c r="F5281" t="s">
        <v>15</v>
      </c>
      <c r="G5281" t="s">
        <v>13846</v>
      </c>
      <c r="H5281" t="s">
        <v>241</v>
      </c>
      <c r="I5281" t="s">
        <v>14072</v>
      </c>
      <c r="J5281">
        <v>297</v>
      </c>
      <c r="K5281">
        <v>297</v>
      </c>
      <c r="L5281">
        <v>1</v>
      </c>
      <c r="M5281">
        <v>8</v>
      </c>
      <c r="N5281">
        <v>236</v>
      </c>
      <c r="R5281">
        <v>2</v>
      </c>
      <c r="T5281">
        <v>1</v>
      </c>
      <c r="W5281">
        <v>10</v>
      </c>
      <c r="Y5281">
        <v>1</v>
      </c>
      <c r="AI5281">
        <v>1</v>
      </c>
      <c r="AM5281">
        <v>4</v>
      </c>
      <c r="AN5281">
        <v>3</v>
      </c>
      <c r="AV5281">
        <v>1</v>
      </c>
      <c r="AZ5281">
        <v>0</v>
      </c>
      <c r="BC5281">
        <v>4</v>
      </c>
      <c r="BG5281">
        <v>6</v>
      </c>
      <c r="BJ5281">
        <v>24</v>
      </c>
      <c r="BO5281">
        <v>1</v>
      </c>
      <c r="BT5281">
        <v>44</v>
      </c>
      <c r="BV5281">
        <v>7</v>
      </c>
      <c r="CA5281">
        <v>81</v>
      </c>
      <c r="CB5281">
        <v>46</v>
      </c>
    </row>
    <row r="5282" spans="1:80" x14ac:dyDescent="0.25">
      <c r="A5282" t="s">
        <v>1652</v>
      </c>
      <c r="B5282">
        <v>1977</v>
      </c>
      <c r="C5282">
        <v>6</v>
      </c>
      <c r="D5282" t="s">
        <v>16</v>
      </c>
      <c r="E5282" t="s">
        <v>17006</v>
      </c>
      <c r="F5282" t="s">
        <v>15</v>
      </c>
      <c r="G5282" t="s">
        <v>13846</v>
      </c>
      <c r="H5282" t="s">
        <v>242</v>
      </c>
      <c r="I5282" t="s">
        <v>14073</v>
      </c>
      <c r="J5282">
        <v>498</v>
      </c>
      <c r="K5282">
        <v>498</v>
      </c>
      <c r="L5282">
        <v>0</v>
      </c>
      <c r="M5282">
        <v>6</v>
      </c>
      <c r="N5282">
        <v>376</v>
      </c>
      <c r="R5282">
        <v>2</v>
      </c>
      <c r="T5282">
        <v>0</v>
      </c>
      <c r="W5282">
        <v>17</v>
      </c>
      <c r="Y5282">
        <v>1</v>
      </c>
      <c r="AI5282">
        <v>2</v>
      </c>
      <c r="AM5282">
        <v>7</v>
      </c>
      <c r="AN5282">
        <v>16</v>
      </c>
      <c r="AV5282">
        <v>1</v>
      </c>
      <c r="AZ5282">
        <v>2</v>
      </c>
      <c r="BC5282">
        <v>3</v>
      </c>
      <c r="BG5282">
        <v>17</v>
      </c>
      <c r="BJ5282">
        <v>126</v>
      </c>
      <c r="BO5282">
        <v>1</v>
      </c>
      <c r="BT5282">
        <v>61</v>
      </c>
      <c r="BV5282">
        <v>10</v>
      </c>
      <c r="BX5282">
        <v>3</v>
      </c>
      <c r="CA5282">
        <v>36</v>
      </c>
      <c r="CB5282">
        <v>71</v>
      </c>
    </row>
    <row r="5283" spans="1:80" x14ac:dyDescent="0.25">
      <c r="A5283" t="s">
        <v>1653</v>
      </c>
      <c r="B5283">
        <v>1977</v>
      </c>
      <c r="C5283">
        <v>6</v>
      </c>
      <c r="D5283" t="s">
        <v>16</v>
      </c>
      <c r="E5283" t="s">
        <v>17006</v>
      </c>
      <c r="F5283" t="s">
        <v>15</v>
      </c>
      <c r="G5283" t="s">
        <v>13846</v>
      </c>
      <c r="H5283" t="s">
        <v>243</v>
      </c>
      <c r="I5283" t="s">
        <v>14074</v>
      </c>
      <c r="J5283">
        <v>2708</v>
      </c>
      <c r="K5283">
        <v>2708</v>
      </c>
      <c r="L5283">
        <v>1</v>
      </c>
      <c r="M5283">
        <v>22</v>
      </c>
      <c r="N5283">
        <v>2386</v>
      </c>
      <c r="R5283">
        <v>3</v>
      </c>
      <c r="T5283">
        <v>3</v>
      </c>
      <c r="W5283">
        <v>34</v>
      </c>
      <c r="Y5283">
        <v>3</v>
      </c>
      <c r="AI5283">
        <v>4</v>
      </c>
      <c r="AM5283">
        <v>6</v>
      </c>
      <c r="AN5283">
        <v>72</v>
      </c>
      <c r="AV5283">
        <v>1</v>
      </c>
      <c r="AZ5283">
        <v>17</v>
      </c>
      <c r="BC5283">
        <v>7</v>
      </c>
      <c r="BG5283">
        <v>318</v>
      </c>
      <c r="BJ5283">
        <v>702</v>
      </c>
      <c r="BO5283">
        <v>2</v>
      </c>
      <c r="BT5283">
        <v>890</v>
      </c>
      <c r="BV5283">
        <v>14</v>
      </c>
      <c r="CA5283">
        <v>254</v>
      </c>
      <c r="CB5283">
        <v>56</v>
      </c>
    </row>
    <row r="5284" spans="1:80" x14ac:dyDescent="0.25">
      <c r="A5284" t="s">
        <v>1654</v>
      </c>
      <c r="B5284">
        <v>1977</v>
      </c>
      <c r="C5284">
        <v>6</v>
      </c>
      <c r="D5284" t="s">
        <v>16</v>
      </c>
      <c r="E5284" t="s">
        <v>17006</v>
      </c>
      <c r="F5284" t="s">
        <v>15</v>
      </c>
      <c r="G5284" t="s">
        <v>13846</v>
      </c>
      <c r="H5284" t="s">
        <v>244</v>
      </c>
      <c r="I5284" t="s">
        <v>14075</v>
      </c>
      <c r="J5284">
        <v>5049</v>
      </c>
      <c r="K5284">
        <v>5049</v>
      </c>
      <c r="L5284">
        <v>4</v>
      </c>
      <c r="M5284">
        <v>79</v>
      </c>
      <c r="N5284">
        <v>4102</v>
      </c>
      <c r="R5284">
        <v>18</v>
      </c>
      <c r="T5284">
        <v>7</v>
      </c>
      <c r="W5284">
        <v>159</v>
      </c>
      <c r="Y5284">
        <v>20</v>
      </c>
      <c r="AI5284">
        <v>7</v>
      </c>
      <c r="AM5284">
        <v>32</v>
      </c>
      <c r="AN5284">
        <v>389</v>
      </c>
      <c r="AV5284">
        <v>14</v>
      </c>
      <c r="AZ5284">
        <v>28</v>
      </c>
      <c r="BC5284">
        <v>14</v>
      </c>
      <c r="BG5284">
        <v>875</v>
      </c>
      <c r="BJ5284">
        <v>238</v>
      </c>
      <c r="BO5284">
        <v>14</v>
      </c>
      <c r="BT5284">
        <v>1608</v>
      </c>
      <c r="BV5284">
        <v>35</v>
      </c>
      <c r="BX5284">
        <v>27</v>
      </c>
      <c r="CA5284">
        <v>460</v>
      </c>
      <c r="CB5284">
        <v>157</v>
      </c>
    </row>
    <row r="5285" spans="1:80" x14ac:dyDescent="0.25">
      <c r="A5285" t="s">
        <v>1655</v>
      </c>
      <c r="B5285">
        <v>1977</v>
      </c>
      <c r="C5285">
        <v>6</v>
      </c>
      <c r="D5285" t="s">
        <v>16</v>
      </c>
      <c r="E5285" t="s">
        <v>17006</v>
      </c>
      <c r="F5285" t="s">
        <v>15</v>
      </c>
      <c r="G5285" t="s">
        <v>13846</v>
      </c>
      <c r="H5285" t="s">
        <v>245</v>
      </c>
      <c r="I5285" t="s">
        <v>14076</v>
      </c>
      <c r="J5285">
        <v>1432</v>
      </c>
      <c r="K5285">
        <v>1432</v>
      </c>
      <c r="L5285">
        <v>1</v>
      </c>
      <c r="M5285">
        <v>9</v>
      </c>
      <c r="N5285">
        <v>1271</v>
      </c>
      <c r="R5285">
        <v>0</v>
      </c>
      <c r="T5285">
        <v>3</v>
      </c>
      <c r="W5285">
        <v>21</v>
      </c>
      <c r="Y5285">
        <v>5</v>
      </c>
      <c r="AI5285">
        <v>4</v>
      </c>
      <c r="AM5285">
        <v>2</v>
      </c>
      <c r="AN5285">
        <v>20</v>
      </c>
      <c r="AV5285">
        <v>0</v>
      </c>
      <c r="AZ5285">
        <v>3</v>
      </c>
      <c r="BC5285">
        <v>3</v>
      </c>
      <c r="BG5285">
        <v>35</v>
      </c>
      <c r="BJ5285">
        <v>332</v>
      </c>
      <c r="BO5285">
        <v>0</v>
      </c>
      <c r="BT5285">
        <v>634</v>
      </c>
      <c r="BV5285">
        <v>4</v>
      </c>
      <c r="BX5285">
        <v>1</v>
      </c>
      <c r="CA5285">
        <v>115</v>
      </c>
      <c r="CB5285">
        <v>89</v>
      </c>
    </row>
    <row r="5286" spans="1:80" x14ac:dyDescent="0.25">
      <c r="A5286" t="s">
        <v>1656</v>
      </c>
      <c r="B5286">
        <v>1977</v>
      </c>
      <c r="C5286">
        <v>6</v>
      </c>
      <c r="D5286" t="s">
        <v>16</v>
      </c>
      <c r="E5286" t="s">
        <v>17006</v>
      </c>
      <c r="F5286" t="s">
        <v>15</v>
      </c>
      <c r="G5286" t="s">
        <v>13846</v>
      </c>
      <c r="H5286" t="s">
        <v>246</v>
      </c>
      <c r="I5286" t="s">
        <v>14077</v>
      </c>
      <c r="J5286">
        <v>1433</v>
      </c>
      <c r="K5286">
        <v>1433</v>
      </c>
      <c r="L5286">
        <v>7</v>
      </c>
      <c r="M5286">
        <v>21</v>
      </c>
      <c r="N5286">
        <v>1218</v>
      </c>
      <c r="R5286">
        <v>4</v>
      </c>
      <c r="T5286">
        <v>4</v>
      </c>
      <c r="W5286">
        <v>56</v>
      </c>
      <c r="Y5286">
        <v>4</v>
      </c>
      <c r="AI5286">
        <v>3</v>
      </c>
      <c r="AM5286">
        <v>10</v>
      </c>
      <c r="AN5286">
        <v>125</v>
      </c>
      <c r="AV5286">
        <v>1</v>
      </c>
      <c r="AZ5286">
        <v>5</v>
      </c>
      <c r="BC5286">
        <v>4</v>
      </c>
      <c r="BG5286">
        <v>71</v>
      </c>
      <c r="BJ5286">
        <v>493</v>
      </c>
      <c r="BO5286">
        <v>4</v>
      </c>
      <c r="BT5286">
        <v>112</v>
      </c>
      <c r="BV5286">
        <v>11</v>
      </c>
      <c r="BX5286">
        <v>3</v>
      </c>
      <c r="CA5286">
        <v>107</v>
      </c>
      <c r="CB5286">
        <v>201</v>
      </c>
    </row>
    <row r="5287" spans="1:80" x14ac:dyDescent="0.25">
      <c r="A5287" t="s">
        <v>1657</v>
      </c>
      <c r="B5287">
        <v>1977</v>
      </c>
      <c r="C5287">
        <v>6</v>
      </c>
      <c r="D5287" t="s">
        <v>16</v>
      </c>
      <c r="E5287" t="s">
        <v>17006</v>
      </c>
      <c r="F5287" t="s">
        <v>15</v>
      </c>
      <c r="G5287" t="s">
        <v>13846</v>
      </c>
      <c r="H5287" t="s">
        <v>247</v>
      </c>
      <c r="I5287" t="s">
        <v>14078</v>
      </c>
      <c r="J5287">
        <v>420</v>
      </c>
      <c r="K5287">
        <v>420</v>
      </c>
      <c r="L5287">
        <v>0</v>
      </c>
      <c r="M5287">
        <v>10</v>
      </c>
      <c r="N5287">
        <v>293</v>
      </c>
      <c r="R5287">
        <v>4</v>
      </c>
      <c r="T5287">
        <v>2</v>
      </c>
      <c r="W5287">
        <v>10</v>
      </c>
      <c r="Y5287">
        <v>1</v>
      </c>
      <c r="AI5287">
        <v>1</v>
      </c>
      <c r="AM5287">
        <v>4</v>
      </c>
      <c r="AN5287">
        <v>16</v>
      </c>
      <c r="AV5287">
        <v>0</v>
      </c>
      <c r="AZ5287">
        <v>3</v>
      </c>
      <c r="BC5287">
        <v>3</v>
      </c>
      <c r="BG5287">
        <v>15</v>
      </c>
      <c r="BJ5287">
        <v>117</v>
      </c>
      <c r="BO5287">
        <v>0</v>
      </c>
      <c r="BT5287">
        <v>33</v>
      </c>
      <c r="BV5287">
        <v>1</v>
      </c>
      <c r="CA5287">
        <v>58</v>
      </c>
      <c r="CB5287">
        <v>25</v>
      </c>
    </row>
    <row r="5288" spans="1:80" x14ac:dyDescent="0.25">
      <c r="A5288" t="s">
        <v>1658</v>
      </c>
      <c r="B5288">
        <v>1977</v>
      </c>
      <c r="C5288">
        <v>6</v>
      </c>
      <c r="D5288" t="s">
        <v>16</v>
      </c>
      <c r="E5288" t="s">
        <v>17006</v>
      </c>
      <c r="F5288" t="s">
        <v>15</v>
      </c>
      <c r="G5288" t="s">
        <v>13846</v>
      </c>
      <c r="H5288" t="s">
        <v>248</v>
      </c>
      <c r="I5288" t="s">
        <v>14079</v>
      </c>
      <c r="J5288">
        <v>1498</v>
      </c>
      <c r="K5288">
        <v>1498</v>
      </c>
      <c r="L5288">
        <v>2</v>
      </c>
      <c r="M5288">
        <v>36</v>
      </c>
      <c r="N5288">
        <v>1230</v>
      </c>
      <c r="R5288">
        <v>4</v>
      </c>
      <c r="T5288">
        <v>14</v>
      </c>
      <c r="W5288">
        <v>92</v>
      </c>
      <c r="Y5288">
        <v>0</v>
      </c>
      <c r="AI5288">
        <v>29</v>
      </c>
      <c r="AM5288">
        <v>16</v>
      </c>
      <c r="AN5288">
        <v>27</v>
      </c>
      <c r="AV5288">
        <v>3</v>
      </c>
      <c r="AZ5288">
        <v>0</v>
      </c>
      <c r="BC5288">
        <v>12</v>
      </c>
      <c r="BG5288">
        <v>46</v>
      </c>
      <c r="BJ5288">
        <v>500</v>
      </c>
      <c r="BO5288">
        <v>0</v>
      </c>
      <c r="BT5288">
        <v>152</v>
      </c>
      <c r="BV5288">
        <v>14</v>
      </c>
      <c r="CA5288">
        <v>144</v>
      </c>
      <c r="CB5288">
        <v>177</v>
      </c>
    </row>
    <row r="5289" spans="1:80" x14ac:dyDescent="0.25">
      <c r="A5289" t="s">
        <v>1659</v>
      </c>
      <c r="B5289">
        <v>1977</v>
      </c>
      <c r="C5289">
        <v>6</v>
      </c>
      <c r="D5289" t="s">
        <v>16</v>
      </c>
      <c r="E5289" t="s">
        <v>17006</v>
      </c>
      <c r="F5289" t="s">
        <v>15</v>
      </c>
      <c r="G5289" t="s">
        <v>13846</v>
      </c>
      <c r="H5289" t="s">
        <v>249</v>
      </c>
      <c r="I5289" t="s">
        <v>14080</v>
      </c>
      <c r="J5289">
        <v>1035</v>
      </c>
      <c r="K5289">
        <v>1035</v>
      </c>
      <c r="L5289">
        <v>0</v>
      </c>
      <c r="M5289">
        <v>29</v>
      </c>
      <c r="N5289">
        <v>851</v>
      </c>
      <c r="R5289">
        <v>2</v>
      </c>
      <c r="T5289">
        <v>0</v>
      </c>
      <c r="W5289">
        <v>9</v>
      </c>
      <c r="Y5289">
        <v>3</v>
      </c>
      <c r="AI5289">
        <v>1</v>
      </c>
      <c r="AM5289">
        <v>5</v>
      </c>
      <c r="AN5289">
        <v>118</v>
      </c>
      <c r="AV5289">
        <v>2</v>
      </c>
      <c r="AZ5289">
        <v>1</v>
      </c>
      <c r="BC5289">
        <v>4</v>
      </c>
      <c r="BG5289">
        <v>16</v>
      </c>
      <c r="BJ5289">
        <v>217</v>
      </c>
      <c r="BO5289">
        <v>3</v>
      </c>
      <c r="BT5289">
        <v>303</v>
      </c>
      <c r="BV5289">
        <v>10</v>
      </c>
      <c r="CA5289">
        <v>119</v>
      </c>
      <c r="CB5289">
        <v>38</v>
      </c>
    </row>
    <row r="5290" spans="1:80" x14ac:dyDescent="0.25">
      <c r="A5290" t="s">
        <v>1660</v>
      </c>
      <c r="B5290">
        <v>1977</v>
      </c>
      <c r="C5290">
        <v>6</v>
      </c>
      <c r="D5290" t="s">
        <v>16</v>
      </c>
      <c r="E5290" t="s">
        <v>17006</v>
      </c>
      <c r="F5290" t="s">
        <v>15</v>
      </c>
      <c r="G5290" t="s">
        <v>13846</v>
      </c>
      <c r="H5290" t="s">
        <v>250</v>
      </c>
      <c r="I5290" t="s">
        <v>14081</v>
      </c>
      <c r="J5290">
        <v>1503</v>
      </c>
      <c r="K5290">
        <v>1503</v>
      </c>
      <c r="L5290">
        <v>0</v>
      </c>
      <c r="M5290">
        <v>16</v>
      </c>
      <c r="N5290">
        <v>1294</v>
      </c>
      <c r="R5290">
        <v>6</v>
      </c>
      <c r="T5290">
        <v>5</v>
      </c>
      <c r="W5290">
        <v>8</v>
      </c>
      <c r="Y5290">
        <v>1</v>
      </c>
      <c r="AI5290">
        <v>12</v>
      </c>
      <c r="AM5290">
        <v>11</v>
      </c>
      <c r="AN5290">
        <v>83</v>
      </c>
      <c r="AV5290">
        <v>1</v>
      </c>
      <c r="AZ5290">
        <v>8</v>
      </c>
      <c r="BC5290">
        <v>5</v>
      </c>
      <c r="BG5290">
        <v>84</v>
      </c>
      <c r="BJ5290">
        <v>494</v>
      </c>
      <c r="BO5290">
        <v>3</v>
      </c>
      <c r="BT5290">
        <v>191</v>
      </c>
      <c r="BV5290">
        <v>35</v>
      </c>
      <c r="BX5290">
        <v>8</v>
      </c>
      <c r="CA5290">
        <v>155</v>
      </c>
      <c r="CB5290">
        <v>184</v>
      </c>
    </row>
    <row r="5291" spans="1:80" x14ac:dyDescent="0.25">
      <c r="A5291" t="s">
        <v>1661</v>
      </c>
      <c r="B5291">
        <v>1977</v>
      </c>
      <c r="C5291">
        <v>6</v>
      </c>
      <c r="D5291" t="s">
        <v>16</v>
      </c>
      <c r="E5291" t="s">
        <v>17006</v>
      </c>
      <c r="F5291" t="s">
        <v>15</v>
      </c>
      <c r="G5291" t="s">
        <v>13846</v>
      </c>
      <c r="H5291" t="s">
        <v>251</v>
      </c>
      <c r="I5291" t="s">
        <v>14082</v>
      </c>
      <c r="J5291">
        <v>2669</v>
      </c>
      <c r="K5291">
        <v>2669</v>
      </c>
      <c r="L5291">
        <v>2</v>
      </c>
      <c r="M5291">
        <v>34</v>
      </c>
      <c r="N5291">
        <v>2197</v>
      </c>
      <c r="R5291">
        <v>7</v>
      </c>
      <c r="T5291">
        <v>1</v>
      </c>
      <c r="W5291">
        <v>59</v>
      </c>
      <c r="Y5291">
        <v>6</v>
      </c>
      <c r="AI5291">
        <v>10</v>
      </c>
      <c r="AM5291">
        <v>12</v>
      </c>
      <c r="AN5291">
        <v>63</v>
      </c>
      <c r="AV5291">
        <v>1</v>
      </c>
      <c r="AZ5291">
        <v>19</v>
      </c>
      <c r="BC5291">
        <v>5</v>
      </c>
      <c r="BG5291">
        <v>707</v>
      </c>
      <c r="BJ5291">
        <v>516</v>
      </c>
      <c r="BO5291">
        <v>5</v>
      </c>
      <c r="BT5291">
        <v>408</v>
      </c>
      <c r="BV5291">
        <v>35</v>
      </c>
      <c r="BX5291">
        <v>6</v>
      </c>
      <c r="CA5291">
        <v>255</v>
      </c>
      <c r="CB5291">
        <v>82</v>
      </c>
    </row>
    <row r="5292" spans="1:80" x14ac:dyDescent="0.25">
      <c r="A5292" t="s">
        <v>1662</v>
      </c>
      <c r="B5292">
        <v>1977</v>
      </c>
      <c r="C5292">
        <v>6</v>
      </c>
      <c r="D5292" t="s">
        <v>16</v>
      </c>
      <c r="E5292" t="s">
        <v>17006</v>
      </c>
      <c r="F5292" t="s">
        <v>15</v>
      </c>
      <c r="G5292" t="s">
        <v>13846</v>
      </c>
      <c r="H5292" t="s">
        <v>252</v>
      </c>
      <c r="I5292" t="s">
        <v>14083</v>
      </c>
      <c r="J5292">
        <v>198</v>
      </c>
      <c r="K5292">
        <v>198</v>
      </c>
      <c r="L5292">
        <v>0</v>
      </c>
      <c r="M5292">
        <v>0</v>
      </c>
      <c r="N5292">
        <v>150</v>
      </c>
      <c r="R5292">
        <v>1</v>
      </c>
      <c r="T5292">
        <v>0</v>
      </c>
      <c r="W5292">
        <v>6</v>
      </c>
      <c r="Y5292">
        <v>0</v>
      </c>
      <c r="AI5292">
        <v>1</v>
      </c>
      <c r="AM5292">
        <v>0</v>
      </c>
      <c r="AN5292">
        <v>1</v>
      </c>
      <c r="AV5292">
        <v>0</v>
      </c>
      <c r="AZ5292">
        <v>1</v>
      </c>
      <c r="BC5292">
        <v>1</v>
      </c>
      <c r="BG5292">
        <v>3</v>
      </c>
      <c r="BJ5292">
        <v>47</v>
      </c>
      <c r="BO5292">
        <v>0</v>
      </c>
      <c r="BT5292">
        <v>12</v>
      </c>
      <c r="BV5292">
        <v>3</v>
      </c>
      <c r="CA5292">
        <v>32</v>
      </c>
      <c r="CB5292">
        <v>42</v>
      </c>
    </row>
    <row r="5293" spans="1:80" x14ac:dyDescent="0.25">
      <c r="A5293" t="s">
        <v>1663</v>
      </c>
      <c r="B5293">
        <v>1977</v>
      </c>
      <c r="C5293">
        <v>6</v>
      </c>
      <c r="D5293" t="s">
        <v>16</v>
      </c>
      <c r="E5293" t="s">
        <v>17006</v>
      </c>
      <c r="F5293" t="s">
        <v>15</v>
      </c>
      <c r="G5293" t="s">
        <v>13846</v>
      </c>
      <c r="H5293" t="s">
        <v>253</v>
      </c>
      <c r="I5293" t="s">
        <v>14084</v>
      </c>
      <c r="J5293">
        <v>5323</v>
      </c>
      <c r="K5293">
        <v>5323</v>
      </c>
      <c r="L5293">
        <v>3</v>
      </c>
      <c r="M5293">
        <v>43</v>
      </c>
      <c r="N5293">
        <v>4652</v>
      </c>
      <c r="R5293">
        <v>1</v>
      </c>
      <c r="T5293">
        <v>3</v>
      </c>
      <c r="W5293">
        <v>140</v>
      </c>
      <c r="Y5293">
        <v>7</v>
      </c>
      <c r="AI5293">
        <v>3</v>
      </c>
      <c r="AM5293">
        <v>8</v>
      </c>
      <c r="AN5293">
        <v>387</v>
      </c>
      <c r="AV5293">
        <v>7</v>
      </c>
      <c r="AZ5293">
        <v>0</v>
      </c>
      <c r="BC5293">
        <v>9</v>
      </c>
      <c r="BG5293">
        <v>538</v>
      </c>
      <c r="BJ5293">
        <v>1163</v>
      </c>
      <c r="BO5293">
        <v>2</v>
      </c>
      <c r="BT5293">
        <v>1779</v>
      </c>
      <c r="BV5293">
        <v>22</v>
      </c>
      <c r="CA5293">
        <v>346</v>
      </c>
      <c r="CB5293">
        <v>237</v>
      </c>
    </row>
    <row r="5294" spans="1:80" x14ac:dyDescent="0.25">
      <c r="A5294" t="s">
        <v>1664</v>
      </c>
      <c r="B5294">
        <v>1977</v>
      </c>
      <c r="C5294">
        <v>6</v>
      </c>
      <c r="D5294" t="s">
        <v>16</v>
      </c>
      <c r="E5294" t="s">
        <v>17006</v>
      </c>
      <c r="F5294" t="s">
        <v>15</v>
      </c>
      <c r="G5294" t="s">
        <v>13846</v>
      </c>
      <c r="H5294" t="s">
        <v>254</v>
      </c>
      <c r="I5294" t="s">
        <v>14085</v>
      </c>
      <c r="J5294">
        <v>67</v>
      </c>
      <c r="K5294">
        <v>67</v>
      </c>
      <c r="L5294">
        <v>0</v>
      </c>
      <c r="M5294">
        <v>0</v>
      </c>
      <c r="N5294">
        <v>54</v>
      </c>
      <c r="R5294">
        <v>1</v>
      </c>
      <c r="T5294">
        <v>2</v>
      </c>
      <c r="W5294">
        <v>1</v>
      </c>
      <c r="Y5294">
        <v>0</v>
      </c>
      <c r="AI5294">
        <v>0</v>
      </c>
      <c r="AM5294">
        <v>0</v>
      </c>
      <c r="AN5294">
        <v>1</v>
      </c>
      <c r="AV5294">
        <v>0</v>
      </c>
      <c r="AZ5294">
        <v>0</v>
      </c>
      <c r="BC5294">
        <v>0</v>
      </c>
      <c r="BG5294">
        <v>6</v>
      </c>
      <c r="BJ5294">
        <v>13</v>
      </c>
      <c r="BO5294">
        <v>0</v>
      </c>
      <c r="BT5294">
        <v>5</v>
      </c>
      <c r="BV5294">
        <v>8</v>
      </c>
      <c r="CA5294">
        <v>0</v>
      </c>
      <c r="CB5294">
        <v>17</v>
      </c>
    </row>
    <row r="5295" spans="1:80" x14ac:dyDescent="0.25">
      <c r="A5295" t="s">
        <v>1665</v>
      </c>
      <c r="B5295">
        <v>1977</v>
      </c>
      <c r="C5295">
        <v>6</v>
      </c>
      <c r="D5295" t="s">
        <v>16</v>
      </c>
      <c r="E5295" t="s">
        <v>17006</v>
      </c>
      <c r="F5295" t="s">
        <v>15</v>
      </c>
      <c r="G5295" t="s">
        <v>13846</v>
      </c>
      <c r="H5295" t="s">
        <v>255</v>
      </c>
      <c r="I5295" t="s">
        <v>14086</v>
      </c>
      <c r="J5295">
        <v>207</v>
      </c>
      <c r="K5295">
        <v>207</v>
      </c>
      <c r="L5295">
        <v>0</v>
      </c>
      <c r="M5295">
        <v>4</v>
      </c>
      <c r="N5295">
        <v>140</v>
      </c>
      <c r="R5295">
        <v>0</v>
      </c>
      <c r="T5295">
        <v>0</v>
      </c>
      <c r="Y5295">
        <v>1</v>
      </c>
      <c r="AI5295">
        <v>0</v>
      </c>
      <c r="AM5295">
        <v>1</v>
      </c>
      <c r="AN5295">
        <v>7</v>
      </c>
      <c r="AV5295">
        <v>0</v>
      </c>
      <c r="AZ5295">
        <v>0</v>
      </c>
      <c r="BC5295">
        <v>3</v>
      </c>
      <c r="BG5295">
        <v>8</v>
      </c>
      <c r="BJ5295">
        <v>30</v>
      </c>
      <c r="BO5295">
        <v>0</v>
      </c>
      <c r="BT5295">
        <v>15</v>
      </c>
      <c r="BV5295">
        <v>1</v>
      </c>
      <c r="BX5295">
        <v>2</v>
      </c>
      <c r="CA5295">
        <v>17</v>
      </c>
      <c r="CB5295">
        <v>55</v>
      </c>
    </row>
    <row r="5296" spans="1:80" x14ac:dyDescent="0.25">
      <c r="A5296" t="s">
        <v>1666</v>
      </c>
      <c r="B5296">
        <v>1977</v>
      </c>
      <c r="C5296">
        <v>6</v>
      </c>
      <c r="D5296" t="s">
        <v>16</v>
      </c>
      <c r="E5296" t="s">
        <v>17006</v>
      </c>
      <c r="F5296" t="s">
        <v>15</v>
      </c>
      <c r="G5296" t="s">
        <v>13846</v>
      </c>
      <c r="H5296" t="s">
        <v>256</v>
      </c>
      <c r="I5296" t="s">
        <v>14087</v>
      </c>
      <c r="J5296">
        <v>123</v>
      </c>
      <c r="K5296">
        <v>123</v>
      </c>
      <c r="L5296">
        <v>0</v>
      </c>
      <c r="M5296">
        <v>2</v>
      </c>
      <c r="N5296">
        <v>107</v>
      </c>
      <c r="R5296">
        <v>5</v>
      </c>
      <c r="T5296">
        <v>0</v>
      </c>
      <c r="W5296">
        <v>5</v>
      </c>
      <c r="Y5296">
        <v>0</v>
      </c>
      <c r="AI5296">
        <v>0</v>
      </c>
      <c r="AM5296">
        <v>1</v>
      </c>
      <c r="AN5296">
        <v>2</v>
      </c>
      <c r="AV5296">
        <v>0</v>
      </c>
      <c r="AZ5296">
        <v>0</v>
      </c>
      <c r="BC5296">
        <v>0</v>
      </c>
      <c r="BJ5296">
        <v>22</v>
      </c>
      <c r="BO5296">
        <v>0</v>
      </c>
      <c r="BT5296">
        <v>1</v>
      </c>
      <c r="BV5296">
        <v>2</v>
      </c>
      <c r="BX5296">
        <v>1</v>
      </c>
      <c r="CA5296">
        <v>31</v>
      </c>
      <c r="CB5296">
        <v>37</v>
      </c>
    </row>
    <row r="5297" spans="1:80" x14ac:dyDescent="0.25">
      <c r="A5297" t="s">
        <v>1667</v>
      </c>
      <c r="B5297">
        <v>1977</v>
      </c>
      <c r="C5297">
        <v>6</v>
      </c>
      <c r="D5297" t="s">
        <v>16</v>
      </c>
      <c r="E5297" t="s">
        <v>17006</v>
      </c>
      <c r="F5297" t="s">
        <v>15</v>
      </c>
      <c r="G5297" t="s">
        <v>13846</v>
      </c>
      <c r="H5297" t="s">
        <v>257</v>
      </c>
      <c r="I5297" t="s">
        <v>14088</v>
      </c>
      <c r="J5297">
        <v>1425</v>
      </c>
      <c r="K5297">
        <v>1425</v>
      </c>
      <c r="L5297">
        <v>1</v>
      </c>
      <c r="M5297">
        <v>0</v>
      </c>
      <c r="N5297">
        <v>1250</v>
      </c>
      <c r="R5297">
        <v>1</v>
      </c>
      <c r="T5297">
        <v>5</v>
      </c>
      <c r="W5297">
        <v>53</v>
      </c>
      <c r="Y5297">
        <v>13</v>
      </c>
      <c r="AI5297">
        <v>19</v>
      </c>
      <c r="AM5297">
        <v>6</v>
      </c>
      <c r="AN5297">
        <v>56</v>
      </c>
      <c r="AV5297">
        <v>2</v>
      </c>
      <c r="AZ5297">
        <v>3</v>
      </c>
      <c r="BC5297">
        <v>11</v>
      </c>
      <c r="BG5297">
        <v>204</v>
      </c>
      <c r="BJ5297">
        <v>434</v>
      </c>
      <c r="BO5297">
        <v>1</v>
      </c>
      <c r="BT5297">
        <v>184</v>
      </c>
      <c r="BV5297">
        <v>28</v>
      </c>
      <c r="BX5297">
        <v>5</v>
      </c>
      <c r="CA5297">
        <v>174</v>
      </c>
      <c r="CB5297">
        <v>51</v>
      </c>
    </row>
    <row r="5298" spans="1:80" x14ac:dyDescent="0.25">
      <c r="A5298" t="s">
        <v>1668</v>
      </c>
      <c r="B5298">
        <v>1977</v>
      </c>
      <c r="C5298">
        <v>6</v>
      </c>
      <c r="D5298" t="s">
        <v>16</v>
      </c>
      <c r="E5298" t="s">
        <v>17006</v>
      </c>
      <c r="F5298" t="s">
        <v>15</v>
      </c>
      <c r="G5298" t="s">
        <v>13846</v>
      </c>
      <c r="H5298" t="s">
        <v>258</v>
      </c>
      <c r="I5298" t="s">
        <v>14089</v>
      </c>
      <c r="J5298">
        <v>84637</v>
      </c>
      <c r="K5298">
        <v>84637</v>
      </c>
      <c r="L5298">
        <v>143</v>
      </c>
      <c r="M5298">
        <v>762</v>
      </c>
      <c r="N5298">
        <v>70632</v>
      </c>
      <c r="R5298">
        <v>239</v>
      </c>
      <c r="T5298">
        <v>162</v>
      </c>
      <c r="W5298">
        <v>851</v>
      </c>
      <c r="Y5298">
        <v>242</v>
      </c>
      <c r="AI5298">
        <v>1011</v>
      </c>
      <c r="AM5298">
        <v>171</v>
      </c>
      <c r="AN5298">
        <v>2371</v>
      </c>
      <c r="AV5298">
        <v>185</v>
      </c>
      <c r="AZ5298">
        <v>649</v>
      </c>
      <c r="BC5298">
        <v>122</v>
      </c>
      <c r="BG5298">
        <v>21135</v>
      </c>
      <c r="BJ5298">
        <v>2560</v>
      </c>
      <c r="BO5298">
        <v>83</v>
      </c>
      <c r="BT5298">
        <v>31728</v>
      </c>
      <c r="BV5298">
        <v>702</v>
      </c>
      <c r="BX5298">
        <v>349</v>
      </c>
      <c r="CA5298">
        <v>7379</v>
      </c>
      <c r="CB5298">
        <v>693</v>
      </c>
    </row>
    <row r="5299" spans="1:80" x14ac:dyDescent="0.25">
      <c r="A5299" t="s">
        <v>1669</v>
      </c>
      <c r="B5299">
        <v>1977</v>
      </c>
      <c r="C5299">
        <v>6</v>
      </c>
      <c r="D5299" t="s">
        <v>16</v>
      </c>
      <c r="E5299" t="s">
        <v>17006</v>
      </c>
      <c r="F5299" t="s">
        <v>15</v>
      </c>
      <c r="G5299" t="s">
        <v>13846</v>
      </c>
      <c r="H5299" t="s">
        <v>259</v>
      </c>
      <c r="I5299" t="s">
        <v>14090</v>
      </c>
      <c r="J5299">
        <v>544</v>
      </c>
      <c r="K5299">
        <v>544</v>
      </c>
      <c r="L5299">
        <v>1</v>
      </c>
      <c r="M5299">
        <v>2</v>
      </c>
      <c r="N5299">
        <v>454</v>
      </c>
      <c r="R5299">
        <v>1</v>
      </c>
      <c r="T5299">
        <v>3</v>
      </c>
      <c r="W5299">
        <v>39</v>
      </c>
      <c r="Y5299">
        <v>0</v>
      </c>
      <c r="AI5299">
        <v>0</v>
      </c>
      <c r="AM5299">
        <v>4</v>
      </c>
      <c r="AN5299">
        <v>6</v>
      </c>
      <c r="AV5299">
        <v>0</v>
      </c>
      <c r="AZ5299">
        <v>0</v>
      </c>
      <c r="BC5299">
        <v>3</v>
      </c>
      <c r="BG5299">
        <v>18</v>
      </c>
      <c r="BJ5299">
        <v>204</v>
      </c>
      <c r="BO5299">
        <v>0</v>
      </c>
      <c r="BT5299">
        <v>48</v>
      </c>
      <c r="BV5299">
        <v>10</v>
      </c>
      <c r="BX5299">
        <v>1</v>
      </c>
      <c r="CA5299">
        <v>58</v>
      </c>
      <c r="CB5299">
        <v>59</v>
      </c>
    </row>
    <row r="5300" spans="1:80" x14ac:dyDescent="0.25">
      <c r="A5300" t="s">
        <v>1670</v>
      </c>
      <c r="B5300">
        <v>1977</v>
      </c>
      <c r="C5300">
        <v>6</v>
      </c>
      <c r="D5300" t="s">
        <v>16</v>
      </c>
      <c r="E5300" t="s">
        <v>17006</v>
      </c>
      <c r="F5300" t="s">
        <v>15</v>
      </c>
      <c r="G5300" t="s">
        <v>13846</v>
      </c>
      <c r="H5300" t="s">
        <v>260</v>
      </c>
      <c r="I5300" t="s">
        <v>14091</v>
      </c>
      <c r="J5300">
        <v>483</v>
      </c>
      <c r="K5300">
        <v>483</v>
      </c>
      <c r="L5300">
        <v>1</v>
      </c>
      <c r="M5300">
        <v>4</v>
      </c>
      <c r="N5300">
        <v>403</v>
      </c>
      <c r="R5300">
        <v>1</v>
      </c>
      <c r="T5300">
        <v>0</v>
      </c>
      <c r="W5300">
        <v>11</v>
      </c>
      <c r="Y5300">
        <v>3</v>
      </c>
      <c r="AI5300">
        <v>0</v>
      </c>
      <c r="AM5300">
        <v>1</v>
      </c>
      <c r="AN5300">
        <v>10</v>
      </c>
      <c r="AV5300">
        <v>1</v>
      </c>
      <c r="AZ5300">
        <v>0</v>
      </c>
      <c r="BC5300">
        <v>3</v>
      </c>
      <c r="BG5300">
        <v>25</v>
      </c>
      <c r="BJ5300">
        <v>191</v>
      </c>
      <c r="BO5300">
        <v>1</v>
      </c>
      <c r="BT5300">
        <v>48</v>
      </c>
      <c r="BV5300">
        <v>3</v>
      </c>
      <c r="BX5300">
        <v>4</v>
      </c>
      <c r="CA5300">
        <v>32</v>
      </c>
      <c r="CB5300">
        <v>69</v>
      </c>
    </row>
    <row r="5301" spans="1:80" x14ac:dyDescent="0.25">
      <c r="A5301" t="s">
        <v>1671</v>
      </c>
      <c r="B5301">
        <v>1977</v>
      </c>
      <c r="C5301">
        <v>6</v>
      </c>
      <c r="D5301" t="s">
        <v>16</v>
      </c>
      <c r="E5301" t="s">
        <v>17006</v>
      </c>
      <c r="F5301" t="s">
        <v>15</v>
      </c>
      <c r="G5301" t="s">
        <v>13846</v>
      </c>
      <c r="H5301" t="s">
        <v>261</v>
      </c>
      <c r="I5301" t="s">
        <v>14092</v>
      </c>
      <c r="J5301">
        <v>1287</v>
      </c>
      <c r="K5301">
        <v>1287</v>
      </c>
      <c r="L5301">
        <v>0</v>
      </c>
      <c r="M5301">
        <v>10</v>
      </c>
      <c r="N5301">
        <v>1006</v>
      </c>
      <c r="R5301">
        <v>2</v>
      </c>
      <c r="T5301">
        <v>4</v>
      </c>
      <c r="W5301">
        <v>18</v>
      </c>
      <c r="Y5301">
        <v>4</v>
      </c>
      <c r="AI5301">
        <v>1</v>
      </c>
      <c r="AM5301">
        <v>4</v>
      </c>
      <c r="AN5301">
        <v>25</v>
      </c>
      <c r="AV5301">
        <v>2</v>
      </c>
      <c r="AZ5301">
        <v>4</v>
      </c>
      <c r="BC5301">
        <v>3</v>
      </c>
      <c r="BG5301">
        <v>61</v>
      </c>
      <c r="BJ5301">
        <v>461</v>
      </c>
      <c r="BO5301">
        <v>0</v>
      </c>
      <c r="BT5301">
        <v>221</v>
      </c>
      <c r="BV5301">
        <v>7</v>
      </c>
      <c r="BX5301">
        <v>5</v>
      </c>
      <c r="CA5301">
        <v>128</v>
      </c>
      <c r="CB5301">
        <v>56</v>
      </c>
    </row>
    <row r="5302" spans="1:80" x14ac:dyDescent="0.25">
      <c r="A5302" t="s">
        <v>1672</v>
      </c>
      <c r="B5302">
        <v>1977</v>
      </c>
      <c r="C5302">
        <v>6</v>
      </c>
      <c r="D5302" t="s">
        <v>16</v>
      </c>
      <c r="E5302" t="s">
        <v>17006</v>
      </c>
      <c r="F5302" t="s">
        <v>15</v>
      </c>
      <c r="G5302" t="s">
        <v>13846</v>
      </c>
      <c r="H5302" t="s">
        <v>262</v>
      </c>
      <c r="I5302" t="s">
        <v>14093</v>
      </c>
      <c r="J5302">
        <v>140</v>
      </c>
      <c r="K5302">
        <v>140</v>
      </c>
      <c r="L5302">
        <v>0</v>
      </c>
      <c r="M5302">
        <v>5</v>
      </c>
      <c r="N5302">
        <v>120</v>
      </c>
      <c r="R5302">
        <v>1</v>
      </c>
      <c r="T5302">
        <v>0</v>
      </c>
      <c r="W5302">
        <v>4</v>
      </c>
      <c r="Y5302">
        <v>2</v>
      </c>
      <c r="AI5302">
        <v>1</v>
      </c>
      <c r="AM5302">
        <v>1</v>
      </c>
      <c r="AN5302">
        <v>17</v>
      </c>
      <c r="AV5302">
        <v>0</v>
      </c>
      <c r="AZ5302">
        <v>1</v>
      </c>
      <c r="BC5302">
        <v>1</v>
      </c>
      <c r="BG5302">
        <v>10</v>
      </c>
      <c r="BJ5302">
        <v>39</v>
      </c>
      <c r="BO5302">
        <v>1</v>
      </c>
      <c r="BT5302">
        <v>27</v>
      </c>
      <c r="BV5302">
        <v>2</v>
      </c>
      <c r="CA5302">
        <v>9</v>
      </c>
      <c r="CB5302">
        <v>4</v>
      </c>
    </row>
    <row r="5303" spans="1:80" x14ac:dyDescent="0.25">
      <c r="A5303" t="s">
        <v>1673</v>
      </c>
      <c r="B5303">
        <v>1977</v>
      </c>
      <c r="C5303">
        <v>6</v>
      </c>
      <c r="D5303" t="s">
        <v>16</v>
      </c>
      <c r="E5303" t="s">
        <v>17006</v>
      </c>
      <c r="F5303" t="s">
        <v>15</v>
      </c>
      <c r="G5303" t="s">
        <v>13846</v>
      </c>
      <c r="H5303" t="s">
        <v>263</v>
      </c>
      <c r="I5303" t="s">
        <v>14094</v>
      </c>
      <c r="J5303">
        <v>4013</v>
      </c>
      <c r="K5303">
        <v>4013</v>
      </c>
      <c r="L5303">
        <v>6</v>
      </c>
      <c r="M5303">
        <v>40</v>
      </c>
      <c r="N5303">
        <v>3478</v>
      </c>
      <c r="R5303">
        <v>14</v>
      </c>
      <c r="T5303">
        <v>5</v>
      </c>
      <c r="W5303">
        <v>120</v>
      </c>
      <c r="Y5303">
        <v>9</v>
      </c>
      <c r="AI5303">
        <v>6</v>
      </c>
      <c r="AM5303">
        <v>5</v>
      </c>
      <c r="AN5303">
        <v>165</v>
      </c>
      <c r="AV5303">
        <v>5</v>
      </c>
      <c r="AZ5303">
        <v>26</v>
      </c>
      <c r="BC5303">
        <v>17</v>
      </c>
      <c r="BG5303">
        <v>421</v>
      </c>
      <c r="BJ5303">
        <v>193</v>
      </c>
      <c r="BO5303">
        <v>1</v>
      </c>
      <c r="BT5303">
        <v>1750</v>
      </c>
      <c r="BV5303">
        <v>35</v>
      </c>
      <c r="BX5303">
        <v>6</v>
      </c>
      <c r="CA5303">
        <v>497</v>
      </c>
      <c r="CB5303">
        <v>203</v>
      </c>
    </row>
    <row r="5304" spans="1:80" x14ac:dyDescent="0.25">
      <c r="A5304" t="s">
        <v>1674</v>
      </c>
      <c r="B5304">
        <v>1977</v>
      </c>
      <c r="C5304">
        <v>6</v>
      </c>
      <c r="D5304" t="s">
        <v>16</v>
      </c>
      <c r="E5304" t="s">
        <v>17006</v>
      </c>
      <c r="F5304" t="s">
        <v>15</v>
      </c>
      <c r="G5304" t="s">
        <v>13846</v>
      </c>
      <c r="H5304" t="s">
        <v>264</v>
      </c>
      <c r="I5304" t="s">
        <v>14095</v>
      </c>
      <c r="J5304">
        <v>1918</v>
      </c>
      <c r="K5304">
        <v>1918</v>
      </c>
      <c r="L5304">
        <v>7</v>
      </c>
      <c r="M5304">
        <v>11</v>
      </c>
      <c r="N5304">
        <v>1146</v>
      </c>
      <c r="R5304">
        <v>16</v>
      </c>
      <c r="T5304">
        <v>0</v>
      </c>
      <c r="W5304">
        <v>28</v>
      </c>
      <c r="Y5304">
        <v>9</v>
      </c>
      <c r="AI5304">
        <v>11</v>
      </c>
      <c r="AM5304">
        <v>5</v>
      </c>
      <c r="AN5304">
        <v>72</v>
      </c>
      <c r="AV5304">
        <v>8</v>
      </c>
      <c r="AZ5304">
        <v>4</v>
      </c>
      <c r="BC5304">
        <v>9</v>
      </c>
      <c r="BG5304">
        <v>82</v>
      </c>
      <c r="BJ5304">
        <v>192</v>
      </c>
      <c r="BO5304">
        <v>3</v>
      </c>
      <c r="BT5304">
        <v>479</v>
      </c>
      <c r="BV5304">
        <v>9</v>
      </c>
      <c r="BX5304">
        <v>3</v>
      </c>
      <c r="CA5304">
        <v>176</v>
      </c>
      <c r="CB5304">
        <v>40</v>
      </c>
    </row>
    <row r="5305" spans="1:80" x14ac:dyDescent="0.25">
      <c r="A5305" t="s">
        <v>1675</v>
      </c>
      <c r="B5305">
        <v>1977</v>
      </c>
      <c r="C5305">
        <v>6</v>
      </c>
      <c r="D5305" t="s">
        <v>16</v>
      </c>
      <c r="E5305" t="s">
        <v>17006</v>
      </c>
      <c r="F5305" t="s">
        <v>15</v>
      </c>
      <c r="G5305" t="s">
        <v>13846</v>
      </c>
      <c r="H5305" t="s">
        <v>265</v>
      </c>
      <c r="I5305" t="s">
        <v>14096</v>
      </c>
      <c r="J5305">
        <v>10457</v>
      </c>
      <c r="K5305">
        <v>10457</v>
      </c>
      <c r="L5305">
        <v>11</v>
      </c>
      <c r="M5305">
        <v>144</v>
      </c>
      <c r="N5305">
        <v>8529</v>
      </c>
      <c r="R5305">
        <v>18</v>
      </c>
      <c r="T5305">
        <v>26</v>
      </c>
      <c r="W5305">
        <v>134</v>
      </c>
      <c r="Y5305">
        <v>57</v>
      </c>
      <c r="AI5305">
        <v>29</v>
      </c>
      <c r="AM5305">
        <v>25</v>
      </c>
      <c r="AN5305">
        <v>264</v>
      </c>
      <c r="AV5305">
        <v>21</v>
      </c>
      <c r="AZ5305">
        <v>100</v>
      </c>
      <c r="BC5305">
        <v>18</v>
      </c>
      <c r="BG5305">
        <v>2932</v>
      </c>
      <c r="BJ5305">
        <v>801</v>
      </c>
      <c r="BO5305">
        <v>6</v>
      </c>
      <c r="BT5305">
        <v>2608</v>
      </c>
      <c r="BV5305">
        <v>120</v>
      </c>
      <c r="BX5305">
        <v>15</v>
      </c>
      <c r="CA5305">
        <v>1173</v>
      </c>
      <c r="CB5305">
        <v>182</v>
      </c>
    </row>
    <row r="5306" spans="1:80" x14ac:dyDescent="0.25">
      <c r="A5306" t="s">
        <v>1676</v>
      </c>
      <c r="B5306">
        <v>1977</v>
      </c>
      <c r="C5306">
        <v>6</v>
      </c>
      <c r="D5306" t="s">
        <v>16</v>
      </c>
      <c r="E5306" t="s">
        <v>17006</v>
      </c>
      <c r="F5306" t="s">
        <v>15</v>
      </c>
      <c r="G5306" t="s">
        <v>13846</v>
      </c>
      <c r="H5306" t="s">
        <v>266</v>
      </c>
      <c r="I5306" t="s">
        <v>14097</v>
      </c>
      <c r="J5306">
        <v>174</v>
      </c>
      <c r="K5306">
        <v>174</v>
      </c>
      <c r="L5306">
        <v>0</v>
      </c>
      <c r="M5306">
        <v>2</v>
      </c>
      <c r="N5306">
        <v>135</v>
      </c>
      <c r="R5306">
        <v>2</v>
      </c>
      <c r="T5306">
        <v>0</v>
      </c>
      <c r="W5306">
        <v>3</v>
      </c>
      <c r="Y5306">
        <v>2</v>
      </c>
      <c r="AI5306">
        <v>0</v>
      </c>
      <c r="AM5306">
        <v>7</v>
      </c>
      <c r="AN5306">
        <v>7</v>
      </c>
      <c r="AV5306">
        <v>1</v>
      </c>
      <c r="AZ5306">
        <v>3</v>
      </c>
      <c r="BC5306">
        <v>1</v>
      </c>
      <c r="BG5306">
        <v>4</v>
      </c>
      <c r="BJ5306">
        <v>44</v>
      </c>
      <c r="BO5306">
        <v>2</v>
      </c>
      <c r="BT5306">
        <v>21</v>
      </c>
      <c r="BV5306">
        <v>5</v>
      </c>
      <c r="BX5306">
        <v>2</v>
      </c>
      <c r="CA5306">
        <v>8</v>
      </c>
      <c r="CB5306">
        <v>23</v>
      </c>
    </row>
    <row r="5307" spans="1:80" x14ac:dyDescent="0.25">
      <c r="A5307" t="s">
        <v>1677</v>
      </c>
      <c r="B5307">
        <v>1977</v>
      </c>
      <c r="C5307">
        <v>6</v>
      </c>
      <c r="D5307" t="s">
        <v>16</v>
      </c>
      <c r="E5307" t="s">
        <v>17006</v>
      </c>
      <c r="F5307" t="s">
        <v>15</v>
      </c>
      <c r="G5307" t="s">
        <v>13846</v>
      </c>
      <c r="H5307" t="s">
        <v>267</v>
      </c>
      <c r="I5307" t="s">
        <v>14098</v>
      </c>
      <c r="J5307">
        <v>1281</v>
      </c>
      <c r="K5307">
        <v>1281</v>
      </c>
      <c r="L5307">
        <v>2</v>
      </c>
      <c r="M5307">
        <v>27</v>
      </c>
      <c r="N5307">
        <v>1045</v>
      </c>
      <c r="R5307">
        <v>4</v>
      </c>
      <c r="T5307">
        <v>9</v>
      </c>
      <c r="W5307">
        <v>21</v>
      </c>
      <c r="Y5307">
        <v>1</v>
      </c>
      <c r="AI5307">
        <v>7</v>
      </c>
      <c r="AM5307">
        <v>31</v>
      </c>
      <c r="AN5307">
        <v>41</v>
      </c>
      <c r="AV5307">
        <v>0</v>
      </c>
      <c r="AZ5307">
        <v>4</v>
      </c>
      <c r="BC5307">
        <v>10</v>
      </c>
      <c r="BG5307">
        <v>64</v>
      </c>
      <c r="BJ5307">
        <v>271</v>
      </c>
      <c r="BO5307">
        <v>0</v>
      </c>
      <c r="BT5307">
        <v>244</v>
      </c>
      <c r="BV5307">
        <v>21</v>
      </c>
      <c r="BX5307">
        <v>10</v>
      </c>
      <c r="CA5307">
        <v>142</v>
      </c>
      <c r="CB5307">
        <v>165</v>
      </c>
    </row>
    <row r="5308" spans="1:80" x14ac:dyDescent="0.25">
      <c r="A5308" t="s">
        <v>1678</v>
      </c>
      <c r="B5308">
        <v>1977</v>
      </c>
      <c r="C5308">
        <v>6</v>
      </c>
      <c r="D5308" t="s">
        <v>16</v>
      </c>
      <c r="E5308" t="s">
        <v>17006</v>
      </c>
      <c r="F5308" t="s">
        <v>15</v>
      </c>
      <c r="G5308" t="s">
        <v>13846</v>
      </c>
      <c r="H5308" t="s">
        <v>288</v>
      </c>
      <c r="I5308" t="s">
        <v>14099</v>
      </c>
      <c r="J5308">
        <v>174</v>
      </c>
      <c r="K5308">
        <v>174</v>
      </c>
      <c r="L5308">
        <v>1</v>
      </c>
      <c r="M5308">
        <v>0</v>
      </c>
      <c r="N5308">
        <v>123</v>
      </c>
      <c r="R5308">
        <v>0</v>
      </c>
      <c r="T5308">
        <v>0</v>
      </c>
      <c r="W5308">
        <v>39</v>
      </c>
      <c r="Y5308">
        <v>0</v>
      </c>
      <c r="AI5308">
        <v>0</v>
      </c>
      <c r="AM5308">
        <v>3</v>
      </c>
      <c r="AN5308">
        <v>2</v>
      </c>
      <c r="AV5308">
        <v>0</v>
      </c>
      <c r="AZ5308">
        <v>3</v>
      </c>
      <c r="BC5308">
        <v>4</v>
      </c>
      <c r="BG5308">
        <v>1</v>
      </c>
      <c r="BJ5308">
        <v>28</v>
      </c>
      <c r="BO5308">
        <v>0</v>
      </c>
      <c r="BT5308">
        <v>0</v>
      </c>
      <c r="BV5308">
        <v>0</v>
      </c>
      <c r="CA5308">
        <v>27</v>
      </c>
      <c r="CB5308">
        <v>16</v>
      </c>
    </row>
    <row r="5309" spans="1:80" x14ac:dyDescent="0.25">
      <c r="A5309" t="s">
        <v>1679</v>
      </c>
      <c r="B5309">
        <v>1977</v>
      </c>
      <c r="C5309">
        <v>6</v>
      </c>
      <c r="D5309" t="s">
        <v>16</v>
      </c>
      <c r="E5309" t="s">
        <v>17006</v>
      </c>
      <c r="F5309" t="s">
        <v>15</v>
      </c>
      <c r="G5309" t="s">
        <v>13846</v>
      </c>
      <c r="H5309" t="s">
        <v>268</v>
      </c>
      <c r="I5309" t="s">
        <v>14100</v>
      </c>
      <c r="J5309">
        <v>278</v>
      </c>
      <c r="K5309">
        <v>278</v>
      </c>
      <c r="L5309">
        <v>6</v>
      </c>
      <c r="M5309">
        <v>4</v>
      </c>
      <c r="N5309">
        <v>209</v>
      </c>
      <c r="R5309">
        <v>2</v>
      </c>
      <c r="T5309">
        <v>1</v>
      </c>
      <c r="W5309">
        <v>3</v>
      </c>
      <c r="Y5309">
        <v>1</v>
      </c>
      <c r="AI5309">
        <v>1</v>
      </c>
      <c r="AM5309">
        <v>7</v>
      </c>
      <c r="AN5309">
        <v>1</v>
      </c>
      <c r="AV5309">
        <v>1</v>
      </c>
      <c r="AZ5309">
        <v>2</v>
      </c>
      <c r="BC5309">
        <v>9</v>
      </c>
      <c r="BG5309">
        <v>57</v>
      </c>
      <c r="BJ5309">
        <v>53</v>
      </c>
      <c r="BO5309">
        <v>0</v>
      </c>
      <c r="BT5309">
        <v>23</v>
      </c>
      <c r="BV5309">
        <v>5</v>
      </c>
      <c r="CA5309">
        <v>22</v>
      </c>
      <c r="CB5309">
        <v>21</v>
      </c>
    </row>
    <row r="5310" spans="1:80" x14ac:dyDescent="0.25">
      <c r="A5310" t="s">
        <v>1680</v>
      </c>
      <c r="B5310">
        <v>1977</v>
      </c>
      <c r="C5310">
        <v>6</v>
      </c>
      <c r="D5310" t="s">
        <v>16</v>
      </c>
      <c r="E5310" t="s">
        <v>17006</v>
      </c>
      <c r="F5310" t="s">
        <v>15</v>
      </c>
      <c r="G5310" t="s">
        <v>13846</v>
      </c>
      <c r="H5310" t="s">
        <v>269</v>
      </c>
      <c r="I5310" t="s">
        <v>14101</v>
      </c>
      <c r="J5310">
        <v>76</v>
      </c>
      <c r="K5310">
        <v>76</v>
      </c>
      <c r="L5310">
        <v>0</v>
      </c>
      <c r="M5310">
        <v>2</v>
      </c>
      <c r="N5310">
        <v>46</v>
      </c>
      <c r="R5310">
        <v>0</v>
      </c>
      <c r="T5310">
        <v>0</v>
      </c>
      <c r="W5310">
        <v>3</v>
      </c>
      <c r="Y5310">
        <v>0</v>
      </c>
      <c r="AI5310">
        <v>0</v>
      </c>
      <c r="AM5310">
        <v>1</v>
      </c>
      <c r="AN5310">
        <v>2</v>
      </c>
      <c r="AV5310">
        <v>0</v>
      </c>
      <c r="AZ5310">
        <v>0</v>
      </c>
      <c r="BC5310">
        <v>1</v>
      </c>
      <c r="BG5310">
        <v>2</v>
      </c>
      <c r="BJ5310">
        <v>3</v>
      </c>
      <c r="BO5310">
        <v>0</v>
      </c>
      <c r="BT5310">
        <v>3</v>
      </c>
      <c r="BV5310">
        <v>0</v>
      </c>
      <c r="BX5310">
        <v>2</v>
      </c>
      <c r="CA5310">
        <v>26</v>
      </c>
      <c r="CB5310">
        <v>3</v>
      </c>
    </row>
    <row r="5311" spans="1:80" x14ac:dyDescent="0.25">
      <c r="A5311" t="s">
        <v>1681</v>
      </c>
      <c r="B5311">
        <v>1977</v>
      </c>
      <c r="C5311">
        <v>6</v>
      </c>
      <c r="D5311" t="s">
        <v>16</v>
      </c>
      <c r="E5311" t="s">
        <v>17006</v>
      </c>
      <c r="F5311" t="s">
        <v>15</v>
      </c>
      <c r="G5311" t="s">
        <v>13846</v>
      </c>
      <c r="H5311" t="s">
        <v>270</v>
      </c>
      <c r="I5311" t="s">
        <v>14102</v>
      </c>
      <c r="J5311">
        <v>723</v>
      </c>
      <c r="K5311">
        <v>723</v>
      </c>
      <c r="L5311">
        <v>2</v>
      </c>
      <c r="M5311">
        <v>16</v>
      </c>
      <c r="N5311">
        <v>561</v>
      </c>
      <c r="R5311">
        <v>2</v>
      </c>
      <c r="T5311">
        <v>2</v>
      </c>
      <c r="W5311">
        <v>73</v>
      </c>
      <c r="Y5311">
        <v>3</v>
      </c>
      <c r="AI5311">
        <v>4</v>
      </c>
      <c r="AM5311">
        <v>13</v>
      </c>
      <c r="AN5311">
        <v>3</v>
      </c>
      <c r="AV5311">
        <v>0</v>
      </c>
      <c r="AZ5311">
        <v>0</v>
      </c>
      <c r="BC5311">
        <v>2</v>
      </c>
      <c r="BG5311">
        <v>33</v>
      </c>
      <c r="BJ5311">
        <v>189</v>
      </c>
      <c r="BO5311">
        <v>0</v>
      </c>
      <c r="BT5311">
        <v>137</v>
      </c>
      <c r="BV5311">
        <v>15</v>
      </c>
      <c r="BX5311">
        <v>2</v>
      </c>
      <c r="CA5311">
        <v>53</v>
      </c>
      <c r="CB5311">
        <v>30</v>
      </c>
    </row>
    <row r="5312" spans="1:80" x14ac:dyDescent="0.25">
      <c r="A5312" t="s">
        <v>1682</v>
      </c>
      <c r="B5312">
        <v>1977</v>
      </c>
      <c r="C5312">
        <v>6</v>
      </c>
      <c r="D5312" t="s">
        <v>16</v>
      </c>
      <c r="E5312" t="s">
        <v>17006</v>
      </c>
      <c r="F5312" t="s">
        <v>15</v>
      </c>
      <c r="G5312" t="s">
        <v>13846</v>
      </c>
      <c r="H5312" t="s">
        <v>271</v>
      </c>
      <c r="I5312" t="s">
        <v>14103</v>
      </c>
      <c r="J5312">
        <v>2515</v>
      </c>
      <c r="K5312">
        <v>2515</v>
      </c>
      <c r="L5312">
        <v>5</v>
      </c>
      <c r="M5312">
        <v>33</v>
      </c>
      <c r="N5312">
        <v>2103</v>
      </c>
      <c r="R5312">
        <v>5</v>
      </c>
      <c r="T5312">
        <v>2</v>
      </c>
      <c r="W5312">
        <v>195</v>
      </c>
      <c r="Y5312">
        <v>3</v>
      </c>
      <c r="AI5312">
        <v>7</v>
      </c>
      <c r="AM5312">
        <v>9</v>
      </c>
      <c r="AN5312">
        <v>15</v>
      </c>
      <c r="AV5312">
        <v>1</v>
      </c>
      <c r="AZ5312">
        <v>2</v>
      </c>
      <c r="BC5312">
        <v>9</v>
      </c>
      <c r="BG5312">
        <v>102</v>
      </c>
      <c r="BJ5312">
        <v>714</v>
      </c>
      <c r="BO5312">
        <v>1</v>
      </c>
      <c r="BT5312">
        <v>722</v>
      </c>
      <c r="BV5312">
        <v>12</v>
      </c>
      <c r="BX5312">
        <v>3</v>
      </c>
      <c r="CA5312">
        <v>147</v>
      </c>
      <c r="CB5312">
        <v>154</v>
      </c>
    </row>
    <row r="5313" spans="1:80" x14ac:dyDescent="0.25">
      <c r="A5313" t="s">
        <v>1683</v>
      </c>
      <c r="B5313">
        <v>1977</v>
      </c>
      <c r="C5313">
        <v>6</v>
      </c>
      <c r="D5313" t="s">
        <v>16</v>
      </c>
      <c r="E5313" t="s">
        <v>17006</v>
      </c>
      <c r="F5313" t="s">
        <v>15</v>
      </c>
      <c r="G5313" t="s">
        <v>13846</v>
      </c>
      <c r="H5313" t="s">
        <v>272</v>
      </c>
      <c r="I5313" t="s">
        <v>14104</v>
      </c>
      <c r="J5313">
        <v>7818</v>
      </c>
      <c r="K5313">
        <v>7818</v>
      </c>
      <c r="L5313">
        <v>19</v>
      </c>
      <c r="M5313">
        <v>63</v>
      </c>
      <c r="N5313">
        <v>6193</v>
      </c>
      <c r="R5313">
        <v>12</v>
      </c>
      <c r="T5313">
        <v>9</v>
      </c>
      <c r="W5313">
        <v>50</v>
      </c>
      <c r="Y5313">
        <v>38</v>
      </c>
      <c r="AI5313">
        <v>14</v>
      </c>
      <c r="AM5313">
        <v>24</v>
      </c>
      <c r="AN5313">
        <v>458</v>
      </c>
      <c r="AV5313">
        <v>16</v>
      </c>
      <c r="AZ5313">
        <v>50</v>
      </c>
      <c r="BC5313">
        <v>29</v>
      </c>
      <c r="BG5313">
        <v>1447</v>
      </c>
      <c r="BJ5313">
        <v>1122</v>
      </c>
      <c r="BO5313">
        <v>24</v>
      </c>
      <c r="BT5313">
        <v>1883</v>
      </c>
      <c r="BV5313">
        <v>54</v>
      </c>
      <c r="BX5313">
        <v>25</v>
      </c>
      <c r="CA5313">
        <v>740</v>
      </c>
      <c r="CB5313">
        <v>198</v>
      </c>
    </row>
    <row r="5314" spans="1:80" x14ac:dyDescent="0.25">
      <c r="A5314" t="s">
        <v>1684</v>
      </c>
      <c r="B5314">
        <v>1977</v>
      </c>
      <c r="C5314">
        <v>6</v>
      </c>
      <c r="D5314" t="s">
        <v>16</v>
      </c>
      <c r="E5314" t="s">
        <v>17006</v>
      </c>
      <c r="F5314" t="s">
        <v>15</v>
      </c>
      <c r="G5314" t="s">
        <v>13846</v>
      </c>
      <c r="H5314" t="s">
        <v>273</v>
      </c>
      <c r="I5314" t="s">
        <v>14105</v>
      </c>
      <c r="J5314">
        <v>353</v>
      </c>
      <c r="K5314">
        <v>353</v>
      </c>
      <c r="L5314">
        <v>1</v>
      </c>
      <c r="M5314">
        <v>2</v>
      </c>
      <c r="N5314">
        <v>287</v>
      </c>
      <c r="R5314">
        <v>0</v>
      </c>
      <c r="T5314">
        <v>1</v>
      </c>
      <c r="W5314">
        <v>10</v>
      </c>
      <c r="Y5314">
        <v>0</v>
      </c>
      <c r="AI5314">
        <v>0</v>
      </c>
      <c r="AM5314">
        <v>4</v>
      </c>
      <c r="AN5314">
        <v>6</v>
      </c>
      <c r="AV5314">
        <v>3</v>
      </c>
      <c r="AZ5314">
        <v>4</v>
      </c>
      <c r="BC5314">
        <v>2</v>
      </c>
      <c r="BG5314">
        <v>27</v>
      </c>
      <c r="BJ5314">
        <v>120</v>
      </c>
      <c r="BO5314">
        <v>0</v>
      </c>
      <c r="BT5314">
        <v>10</v>
      </c>
      <c r="BV5314">
        <v>5</v>
      </c>
      <c r="BX5314">
        <v>1</v>
      </c>
      <c r="CA5314">
        <v>49</v>
      </c>
      <c r="CB5314">
        <v>45</v>
      </c>
    </row>
    <row r="5315" spans="1:80" x14ac:dyDescent="0.25">
      <c r="A5315" t="s">
        <v>1685</v>
      </c>
      <c r="B5315">
        <v>1977</v>
      </c>
      <c r="C5315">
        <v>6</v>
      </c>
      <c r="D5315" t="s">
        <v>16</v>
      </c>
      <c r="E5315" t="s">
        <v>17006</v>
      </c>
      <c r="F5315" t="s">
        <v>15</v>
      </c>
      <c r="G5315" t="s">
        <v>13846</v>
      </c>
      <c r="H5315" t="s">
        <v>274</v>
      </c>
      <c r="I5315" t="s">
        <v>14106</v>
      </c>
      <c r="J5315">
        <v>5101</v>
      </c>
      <c r="K5315">
        <v>5101</v>
      </c>
      <c r="L5315">
        <v>10</v>
      </c>
      <c r="M5315">
        <v>45</v>
      </c>
      <c r="N5315">
        <v>4388</v>
      </c>
      <c r="R5315">
        <v>11</v>
      </c>
      <c r="T5315">
        <v>11</v>
      </c>
      <c r="W5315">
        <v>30</v>
      </c>
      <c r="Y5315">
        <v>15</v>
      </c>
      <c r="AI5315">
        <v>9</v>
      </c>
      <c r="AM5315">
        <v>24</v>
      </c>
      <c r="AN5315">
        <v>677</v>
      </c>
      <c r="AV5315">
        <v>8</v>
      </c>
      <c r="AZ5315">
        <v>16</v>
      </c>
      <c r="BC5315">
        <v>13</v>
      </c>
      <c r="BG5315">
        <v>631</v>
      </c>
      <c r="BJ5315">
        <v>627</v>
      </c>
      <c r="BO5315">
        <v>8</v>
      </c>
      <c r="BT5315">
        <v>1447</v>
      </c>
      <c r="BV5315">
        <v>36</v>
      </c>
      <c r="BX5315">
        <v>12</v>
      </c>
      <c r="CA5315">
        <v>719</v>
      </c>
      <c r="CB5315">
        <v>94</v>
      </c>
    </row>
    <row r="5316" spans="1:80" x14ac:dyDescent="0.25">
      <c r="A5316" t="s">
        <v>1686</v>
      </c>
      <c r="B5316">
        <v>1977</v>
      </c>
      <c r="C5316">
        <v>6</v>
      </c>
      <c r="D5316" t="s">
        <v>16</v>
      </c>
      <c r="E5316" t="s">
        <v>17006</v>
      </c>
      <c r="F5316" t="s">
        <v>15</v>
      </c>
      <c r="G5316" t="s">
        <v>13846</v>
      </c>
      <c r="H5316" t="s">
        <v>275</v>
      </c>
      <c r="I5316" t="s">
        <v>14107</v>
      </c>
      <c r="J5316">
        <v>10412</v>
      </c>
      <c r="K5316">
        <v>10412</v>
      </c>
      <c r="L5316">
        <v>17</v>
      </c>
      <c r="M5316">
        <v>73</v>
      </c>
      <c r="N5316">
        <v>8778</v>
      </c>
      <c r="R5316">
        <v>11</v>
      </c>
      <c r="T5316">
        <v>21</v>
      </c>
      <c r="W5316">
        <v>271</v>
      </c>
      <c r="Y5316">
        <v>17</v>
      </c>
      <c r="AI5316">
        <v>29</v>
      </c>
      <c r="AM5316">
        <v>44</v>
      </c>
      <c r="AN5316">
        <v>448</v>
      </c>
      <c r="AV5316">
        <v>23</v>
      </c>
      <c r="AZ5316">
        <v>19</v>
      </c>
      <c r="BC5316">
        <v>25</v>
      </c>
      <c r="BG5316">
        <v>3534</v>
      </c>
      <c r="BJ5316">
        <v>560</v>
      </c>
      <c r="BO5316">
        <v>8</v>
      </c>
      <c r="BT5316">
        <v>2492</v>
      </c>
      <c r="BV5316">
        <v>102</v>
      </c>
      <c r="BX5316">
        <v>14</v>
      </c>
      <c r="CA5316">
        <v>851</v>
      </c>
      <c r="CB5316">
        <v>309</v>
      </c>
    </row>
    <row r="5317" spans="1:80" x14ac:dyDescent="0.25">
      <c r="A5317" t="s">
        <v>1687</v>
      </c>
      <c r="B5317">
        <v>1977</v>
      </c>
      <c r="C5317">
        <v>6</v>
      </c>
      <c r="D5317" t="s">
        <v>16</v>
      </c>
      <c r="E5317" t="s">
        <v>17006</v>
      </c>
      <c r="F5317" t="s">
        <v>15</v>
      </c>
      <c r="G5317" t="s">
        <v>13846</v>
      </c>
      <c r="H5317" t="s">
        <v>276</v>
      </c>
      <c r="I5317" t="s">
        <v>14108</v>
      </c>
      <c r="J5317">
        <v>750</v>
      </c>
      <c r="K5317">
        <v>750</v>
      </c>
      <c r="L5317">
        <v>0</v>
      </c>
      <c r="M5317">
        <v>16</v>
      </c>
      <c r="N5317">
        <v>597</v>
      </c>
      <c r="R5317">
        <v>2</v>
      </c>
      <c r="T5317">
        <v>1</v>
      </c>
      <c r="W5317">
        <v>9</v>
      </c>
      <c r="Y5317">
        <v>1</v>
      </c>
      <c r="AI5317">
        <v>0</v>
      </c>
      <c r="AM5317">
        <v>51</v>
      </c>
      <c r="AN5317">
        <v>6</v>
      </c>
      <c r="AV5317">
        <v>0</v>
      </c>
      <c r="AZ5317">
        <v>1</v>
      </c>
      <c r="BC5317">
        <v>4</v>
      </c>
      <c r="BG5317">
        <v>87</v>
      </c>
      <c r="BJ5317">
        <v>272</v>
      </c>
      <c r="BO5317">
        <v>0</v>
      </c>
      <c r="BT5317">
        <v>63</v>
      </c>
      <c r="BV5317">
        <v>6</v>
      </c>
      <c r="BX5317">
        <v>2</v>
      </c>
      <c r="CA5317">
        <v>92</v>
      </c>
      <c r="CB5317">
        <v>0</v>
      </c>
    </row>
    <row r="5318" spans="1:80" x14ac:dyDescent="0.25">
      <c r="A5318" t="s">
        <v>1688</v>
      </c>
      <c r="B5318">
        <v>1977</v>
      </c>
      <c r="C5318">
        <v>6</v>
      </c>
      <c r="D5318" t="s">
        <v>16</v>
      </c>
      <c r="E5318" t="s">
        <v>17006</v>
      </c>
      <c r="F5318" t="s">
        <v>15</v>
      </c>
      <c r="G5318" t="s">
        <v>13846</v>
      </c>
      <c r="H5318" t="s">
        <v>277</v>
      </c>
      <c r="I5318" t="s">
        <v>14109</v>
      </c>
      <c r="J5318">
        <v>1277</v>
      </c>
      <c r="K5318">
        <v>1277</v>
      </c>
      <c r="L5318">
        <v>1</v>
      </c>
      <c r="M5318">
        <v>17</v>
      </c>
      <c r="N5318">
        <v>1127</v>
      </c>
      <c r="R5318">
        <v>7</v>
      </c>
      <c r="T5318">
        <v>2</v>
      </c>
      <c r="W5318">
        <v>21</v>
      </c>
      <c r="Y5318">
        <v>3</v>
      </c>
      <c r="AI5318">
        <v>5</v>
      </c>
      <c r="AM5318">
        <v>7</v>
      </c>
      <c r="AN5318">
        <v>50</v>
      </c>
      <c r="AV5318">
        <v>1</v>
      </c>
      <c r="AZ5318">
        <v>15</v>
      </c>
      <c r="BC5318">
        <v>8</v>
      </c>
      <c r="BG5318">
        <v>195</v>
      </c>
      <c r="BJ5318">
        <v>418</v>
      </c>
      <c r="BO5318">
        <v>0</v>
      </c>
      <c r="BT5318">
        <v>156</v>
      </c>
      <c r="BV5318">
        <v>16</v>
      </c>
      <c r="BX5318">
        <v>4</v>
      </c>
      <c r="CA5318">
        <v>78</v>
      </c>
      <c r="CB5318">
        <v>141</v>
      </c>
    </row>
    <row r="5319" spans="1:80" x14ac:dyDescent="0.25">
      <c r="A5319" t="s">
        <v>1689</v>
      </c>
      <c r="B5319">
        <v>1977</v>
      </c>
      <c r="C5319">
        <v>6</v>
      </c>
      <c r="D5319" t="s">
        <v>16</v>
      </c>
      <c r="E5319" t="s">
        <v>17006</v>
      </c>
      <c r="F5319" t="s">
        <v>15</v>
      </c>
      <c r="G5319" t="s">
        <v>13846</v>
      </c>
      <c r="H5319" t="s">
        <v>278</v>
      </c>
      <c r="I5319" t="s">
        <v>14110</v>
      </c>
      <c r="J5319">
        <v>21338</v>
      </c>
      <c r="K5319">
        <v>21338</v>
      </c>
      <c r="L5319">
        <v>30</v>
      </c>
      <c r="M5319">
        <v>163</v>
      </c>
      <c r="N5319">
        <v>17306</v>
      </c>
      <c r="R5319">
        <v>101</v>
      </c>
      <c r="T5319">
        <v>32</v>
      </c>
      <c r="W5319">
        <v>264</v>
      </c>
      <c r="Y5319">
        <v>46</v>
      </c>
      <c r="AI5319">
        <v>69</v>
      </c>
      <c r="AM5319">
        <v>46</v>
      </c>
      <c r="AN5319">
        <v>376</v>
      </c>
      <c r="AV5319">
        <v>42</v>
      </c>
      <c r="AZ5319">
        <v>172</v>
      </c>
      <c r="BC5319">
        <v>49</v>
      </c>
      <c r="BG5319">
        <v>4526</v>
      </c>
      <c r="BJ5319">
        <v>1688</v>
      </c>
      <c r="BO5319">
        <v>13</v>
      </c>
      <c r="BT5319">
        <v>6542</v>
      </c>
      <c r="BV5319">
        <v>287</v>
      </c>
      <c r="BX5319">
        <v>57</v>
      </c>
      <c r="CA5319">
        <v>2621</v>
      </c>
      <c r="CB5319">
        <v>375</v>
      </c>
    </row>
    <row r="5320" spans="1:80" x14ac:dyDescent="0.25">
      <c r="A5320" t="s">
        <v>1690</v>
      </c>
      <c r="B5320">
        <v>1977</v>
      </c>
      <c r="C5320">
        <v>6</v>
      </c>
      <c r="D5320" t="s">
        <v>16</v>
      </c>
      <c r="E5320" t="s">
        <v>17006</v>
      </c>
      <c r="F5320" t="s">
        <v>15</v>
      </c>
      <c r="G5320" t="s">
        <v>13846</v>
      </c>
      <c r="H5320" t="s">
        <v>279</v>
      </c>
      <c r="I5320" t="s">
        <v>14111</v>
      </c>
      <c r="J5320">
        <v>2326</v>
      </c>
      <c r="K5320">
        <v>2326</v>
      </c>
      <c r="L5320">
        <v>1</v>
      </c>
      <c r="M5320">
        <v>24</v>
      </c>
      <c r="N5320">
        <v>1971</v>
      </c>
      <c r="R5320">
        <v>4</v>
      </c>
      <c r="T5320">
        <v>2</v>
      </c>
      <c r="W5320">
        <v>65</v>
      </c>
      <c r="Y5320">
        <v>4</v>
      </c>
      <c r="AI5320">
        <v>3</v>
      </c>
      <c r="AM5320">
        <v>2</v>
      </c>
      <c r="AN5320">
        <v>26</v>
      </c>
      <c r="AV5320">
        <v>2</v>
      </c>
      <c r="AZ5320">
        <v>6</v>
      </c>
      <c r="BC5320">
        <v>9</v>
      </c>
      <c r="BG5320">
        <v>344</v>
      </c>
      <c r="BJ5320">
        <v>486</v>
      </c>
      <c r="BO5320">
        <v>1</v>
      </c>
      <c r="BT5320">
        <v>591</v>
      </c>
      <c r="BV5320">
        <v>24</v>
      </c>
      <c r="BX5320">
        <v>2</v>
      </c>
      <c r="CA5320">
        <v>283</v>
      </c>
      <c r="CB5320">
        <v>117</v>
      </c>
    </row>
    <row r="5321" spans="1:80" x14ac:dyDescent="0.25">
      <c r="A5321" t="s">
        <v>1691</v>
      </c>
      <c r="B5321">
        <v>1977</v>
      </c>
      <c r="C5321">
        <v>6</v>
      </c>
      <c r="D5321" t="s">
        <v>16</v>
      </c>
      <c r="E5321" t="s">
        <v>17006</v>
      </c>
      <c r="F5321" t="s">
        <v>15</v>
      </c>
      <c r="G5321" t="s">
        <v>13846</v>
      </c>
      <c r="H5321" t="s">
        <v>280</v>
      </c>
      <c r="I5321" t="s">
        <v>14112</v>
      </c>
      <c r="J5321">
        <v>1735</v>
      </c>
      <c r="K5321">
        <v>1735</v>
      </c>
      <c r="L5321">
        <v>0</v>
      </c>
      <c r="M5321">
        <v>16</v>
      </c>
      <c r="N5321">
        <v>1367</v>
      </c>
      <c r="R5321">
        <v>7</v>
      </c>
      <c r="T5321">
        <v>4</v>
      </c>
      <c r="W5321">
        <v>6</v>
      </c>
      <c r="Y5321">
        <v>6</v>
      </c>
      <c r="AI5321">
        <v>4</v>
      </c>
      <c r="AM5321">
        <v>8</v>
      </c>
      <c r="AN5321">
        <v>28</v>
      </c>
      <c r="AV5321">
        <v>1</v>
      </c>
      <c r="AZ5321">
        <v>8</v>
      </c>
      <c r="BC5321">
        <v>3</v>
      </c>
      <c r="BG5321">
        <v>321</v>
      </c>
      <c r="BJ5321">
        <v>535</v>
      </c>
      <c r="BO5321">
        <v>1</v>
      </c>
      <c r="BT5321">
        <v>209</v>
      </c>
      <c r="BV5321">
        <v>26</v>
      </c>
      <c r="BX5321">
        <v>4</v>
      </c>
      <c r="CA5321">
        <v>128</v>
      </c>
      <c r="CB5321">
        <v>68</v>
      </c>
    </row>
    <row r="5322" spans="1:80" x14ac:dyDescent="0.25">
      <c r="A5322" t="s">
        <v>1692</v>
      </c>
      <c r="B5322">
        <v>1977</v>
      </c>
      <c r="C5322">
        <v>6</v>
      </c>
      <c r="D5322" t="s">
        <v>16</v>
      </c>
      <c r="E5322" t="s">
        <v>17006</v>
      </c>
      <c r="F5322" t="s">
        <v>15</v>
      </c>
      <c r="G5322" t="s">
        <v>13846</v>
      </c>
      <c r="H5322" t="s">
        <v>289</v>
      </c>
      <c r="I5322" t="s">
        <v>14113</v>
      </c>
      <c r="J5322">
        <v>858</v>
      </c>
      <c r="K5322">
        <v>858</v>
      </c>
      <c r="L5322">
        <v>2</v>
      </c>
      <c r="M5322">
        <v>4</v>
      </c>
      <c r="N5322">
        <v>752</v>
      </c>
      <c r="R5322">
        <v>2</v>
      </c>
      <c r="T5322">
        <v>0</v>
      </c>
      <c r="W5322">
        <v>31</v>
      </c>
      <c r="Y5322">
        <v>6</v>
      </c>
      <c r="AI5322">
        <v>2</v>
      </c>
      <c r="AM5322">
        <v>6</v>
      </c>
      <c r="AN5322">
        <v>8</v>
      </c>
      <c r="AV5322">
        <v>4</v>
      </c>
      <c r="AZ5322">
        <v>6</v>
      </c>
      <c r="BC5322">
        <v>7</v>
      </c>
      <c r="BG5322">
        <v>22</v>
      </c>
      <c r="BJ5322">
        <v>384</v>
      </c>
      <c r="BO5322">
        <v>0</v>
      </c>
      <c r="BT5322">
        <v>61</v>
      </c>
      <c r="BV5322">
        <v>17</v>
      </c>
      <c r="BX5322">
        <v>2</v>
      </c>
      <c r="CA5322">
        <v>97</v>
      </c>
      <c r="CB5322">
        <v>97</v>
      </c>
    </row>
    <row r="5323" spans="1:80" x14ac:dyDescent="0.25">
      <c r="A5323" t="s">
        <v>1693</v>
      </c>
      <c r="B5323">
        <v>1977</v>
      </c>
      <c r="C5323">
        <v>6</v>
      </c>
      <c r="D5323" t="s">
        <v>16</v>
      </c>
      <c r="E5323" t="s">
        <v>17006</v>
      </c>
      <c r="F5323" t="s">
        <v>15</v>
      </c>
      <c r="G5323" t="s">
        <v>13846</v>
      </c>
      <c r="H5323" t="s">
        <v>290</v>
      </c>
      <c r="I5323" t="s">
        <v>14114</v>
      </c>
      <c r="J5323">
        <v>7724</v>
      </c>
      <c r="K5323">
        <v>7724</v>
      </c>
      <c r="L5323">
        <v>13</v>
      </c>
      <c r="M5323">
        <v>114</v>
      </c>
      <c r="N5323">
        <v>6232</v>
      </c>
      <c r="R5323">
        <v>19</v>
      </c>
      <c r="T5323">
        <v>61</v>
      </c>
      <c r="W5323">
        <v>311</v>
      </c>
      <c r="Y5323">
        <v>19</v>
      </c>
      <c r="AI5323">
        <v>25</v>
      </c>
      <c r="AM5323">
        <v>48</v>
      </c>
      <c r="AN5323">
        <v>599</v>
      </c>
      <c r="AV5323">
        <v>19</v>
      </c>
      <c r="AZ5323">
        <v>16</v>
      </c>
      <c r="BC5323">
        <v>41</v>
      </c>
      <c r="BG5323">
        <v>399</v>
      </c>
      <c r="BJ5323">
        <v>723</v>
      </c>
      <c r="BO5323">
        <v>8</v>
      </c>
      <c r="BT5323">
        <v>2176</v>
      </c>
      <c r="BV5323">
        <v>68</v>
      </c>
      <c r="BX5323">
        <v>20</v>
      </c>
      <c r="CA5323">
        <v>1055</v>
      </c>
      <c r="CB5323">
        <v>625</v>
      </c>
    </row>
    <row r="5324" spans="1:80" x14ac:dyDescent="0.25">
      <c r="A5324" t="s">
        <v>1694</v>
      </c>
      <c r="B5324">
        <v>1977</v>
      </c>
      <c r="C5324">
        <v>6</v>
      </c>
      <c r="D5324" t="s">
        <v>16</v>
      </c>
      <c r="E5324" t="s">
        <v>17006</v>
      </c>
      <c r="F5324" t="s">
        <v>15</v>
      </c>
      <c r="G5324" t="s">
        <v>13846</v>
      </c>
      <c r="H5324" t="s">
        <v>291</v>
      </c>
      <c r="I5324" t="s">
        <v>14115</v>
      </c>
      <c r="J5324">
        <v>53</v>
      </c>
      <c r="K5324">
        <v>53</v>
      </c>
      <c r="L5324">
        <v>1</v>
      </c>
      <c r="M5324">
        <v>0</v>
      </c>
      <c r="N5324">
        <v>36</v>
      </c>
      <c r="R5324">
        <v>0</v>
      </c>
      <c r="T5324">
        <v>0</v>
      </c>
      <c r="Y5324">
        <v>0</v>
      </c>
      <c r="AI5324">
        <v>0</v>
      </c>
      <c r="AM5324">
        <v>2</v>
      </c>
      <c r="AN5324">
        <v>3</v>
      </c>
      <c r="AV5324">
        <v>1</v>
      </c>
      <c r="AZ5324">
        <v>0</v>
      </c>
      <c r="BC5324">
        <v>2</v>
      </c>
      <c r="BG5324">
        <v>1</v>
      </c>
      <c r="BJ5324">
        <v>10</v>
      </c>
      <c r="BO5324">
        <v>0</v>
      </c>
      <c r="BT5324">
        <v>2</v>
      </c>
      <c r="BV5324">
        <v>0</v>
      </c>
      <c r="BX5324">
        <v>2</v>
      </c>
      <c r="CA5324">
        <v>3</v>
      </c>
      <c r="CB5324">
        <v>10</v>
      </c>
    </row>
    <row r="5325" spans="1:80" x14ac:dyDescent="0.25">
      <c r="A5325" t="s">
        <v>1695</v>
      </c>
      <c r="B5325">
        <v>1977</v>
      </c>
      <c r="C5325">
        <v>6</v>
      </c>
      <c r="D5325" t="s">
        <v>16</v>
      </c>
      <c r="E5325" t="s">
        <v>17006</v>
      </c>
      <c r="F5325" t="s">
        <v>15</v>
      </c>
      <c r="G5325" t="s">
        <v>13846</v>
      </c>
      <c r="H5325" t="s">
        <v>292</v>
      </c>
      <c r="I5325" t="s">
        <v>14116</v>
      </c>
      <c r="J5325">
        <v>223</v>
      </c>
      <c r="K5325">
        <v>223</v>
      </c>
      <c r="L5325">
        <v>0</v>
      </c>
      <c r="M5325">
        <v>3</v>
      </c>
      <c r="N5325">
        <v>189</v>
      </c>
      <c r="R5325">
        <v>1</v>
      </c>
      <c r="T5325">
        <v>0</v>
      </c>
      <c r="W5325">
        <v>7</v>
      </c>
      <c r="Y5325">
        <v>5</v>
      </c>
      <c r="AI5325">
        <v>2</v>
      </c>
      <c r="AM5325">
        <v>0</v>
      </c>
      <c r="AN5325">
        <v>5</v>
      </c>
      <c r="AV5325">
        <v>1</v>
      </c>
      <c r="AZ5325">
        <v>11</v>
      </c>
      <c r="BC5325">
        <v>8</v>
      </c>
      <c r="BG5325">
        <v>9</v>
      </c>
      <c r="BJ5325">
        <v>39</v>
      </c>
      <c r="BO5325">
        <v>0</v>
      </c>
      <c r="BT5325">
        <v>19</v>
      </c>
      <c r="BV5325">
        <v>4</v>
      </c>
      <c r="BX5325">
        <v>6</v>
      </c>
      <c r="CA5325">
        <v>49</v>
      </c>
      <c r="CB5325">
        <v>23</v>
      </c>
    </row>
    <row r="5326" spans="1:80" x14ac:dyDescent="0.25">
      <c r="A5326" t="s">
        <v>1696</v>
      </c>
      <c r="B5326">
        <v>1977</v>
      </c>
      <c r="C5326">
        <v>6</v>
      </c>
      <c r="D5326" t="s">
        <v>16</v>
      </c>
      <c r="E5326" t="s">
        <v>17006</v>
      </c>
      <c r="F5326" t="s">
        <v>15</v>
      </c>
      <c r="G5326" t="s">
        <v>13846</v>
      </c>
      <c r="H5326" t="s">
        <v>293</v>
      </c>
      <c r="I5326" t="s">
        <v>14117</v>
      </c>
      <c r="J5326">
        <v>1615</v>
      </c>
      <c r="K5326">
        <v>1615</v>
      </c>
      <c r="L5326">
        <v>3</v>
      </c>
      <c r="M5326">
        <v>19</v>
      </c>
      <c r="N5326">
        <v>1300</v>
      </c>
      <c r="R5326">
        <v>2</v>
      </c>
      <c r="T5326">
        <v>2</v>
      </c>
      <c r="W5326">
        <v>37</v>
      </c>
      <c r="Y5326">
        <v>9</v>
      </c>
      <c r="AI5326">
        <v>8</v>
      </c>
      <c r="AM5326">
        <v>15</v>
      </c>
      <c r="AN5326">
        <v>91</v>
      </c>
      <c r="AV5326">
        <v>2</v>
      </c>
      <c r="AZ5326">
        <v>2</v>
      </c>
      <c r="BC5326">
        <v>1</v>
      </c>
      <c r="BG5326">
        <v>82</v>
      </c>
      <c r="BJ5326">
        <v>349</v>
      </c>
      <c r="BO5326">
        <v>1</v>
      </c>
      <c r="BT5326">
        <v>336</v>
      </c>
      <c r="BV5326">
        <v>18</v>
      </c>
      <c r="BX5326">
        <v>4</v>
      </c>
      <c r="CA5326">
        <v>237</v>
      </c>
      <c r="CB5326">
        <v>104</v>
      </c>
    </row>
    <row r="5327" spans="1:80" x14ac:dyDescent="0.25">
      <c r="A5327" t="s">
        <v>1697</v>
      </c>
      <c r="B5327">
        <v>1977</v>
      </c>
      <c r="C5327">
        <v>6</v>
      </c>
      <c r="D5327" t="s">
        <v>16</v>
      </c>
      <c r="E5327" t="s">
        <v>17006</v>
      </c>
      <c r="F5327" t="s">
        <v>15</v>
      </c>
      <c r="G5327" t="s">
        <v>13846</v>
      </c>
      <c r="H5327" t="s">
        <v>294</v>
      </c>
      <c r="I5327" t="s">
        <v>14118</v>
      </c>
      <c r="J5327">
        <v>4447</v>
      </c>
      <c r="K5327">
        <v>4447</v>
      </c>
      <c r="L5327">
        <v>10</v>
      </c>
      <c r="M5327">
        <v>90</v>
      </c>
      <c r="N5327">
        <v>3791</v>
      </c>
      <c r="R5327">
        <v>19</v>
      </c>
      <c r="T5327">
        <v>4</v>
      </c>
      <c r="W5327">
        <v>63</v>
      </c>
      <c r="Y5327">
        <v>24</v>
      </c>
      <c r="AI5327">
        <v>18</v>
      </c>
      <c r="AM5327">
        <v>13</v>
      </c>
      <c r="AN5327">
        <v>129</v>
      </c>
      <c r="AV5327">
        <v>3</v>
      </c>
      <c r="AZ5327">
        <v>20</v>
      </c>
      <c r="BC5327">
        <v>12</v>
      </c>
      <c r="BG5327">
        <v>505</v>
      </c>
      <c r="BJ5327">
        <v>867</v>
      </c>
      <c r="BO5327">
        <v>2</v>
      </c>
      <c r="BT5327">
        <v>1424</v>
      </c>
      <c r="BV5327">
        <v>49</v>
      </c>
      <c r="BX5327">
        <v>11</v>
      </c>
      <c r="CA5327">
        <v>425</v>
      </c>
      <c r="CB5327">
        <v>203</v>
      </c>
    </row>
    <row r="5328" spans="1:80" x14ac:dyDescent="0.25">
      <c r="A5328" t="s">
        <v>1698</v>
      </c>
      <c r="B5328">
        <v>1977</v>
      </c>
      <c r="C5328">
        <v>6</v>
      </c>
      <c r="D5328" t="s">
        <v>16</v>
      </c>
      <c r="E5328" t="s">
        <v>17006</v>
      </c>
      <c r="F5328" t="s">
        <v>15</v>
      </c>
      <c r="G5328" t="s">
        <v>13846</v>
      </c>
      <c r="H5328" t="s">
        <v>295</v>
      </c>
      <c r="I5328" t="s">
        <v>14119</v>
      </c>
      <c r="J5328">
        <v>119</v>
      </c>
      <c r="K5328">
        <v>119</v>
      </c>
      <c r="L5328">
        <v>0</v>
      </c>
      <c r="M5328">
        <v>2</v>
      </c>
      <c r="N5328">
        <v>106</v>
      </c>
      <c r="R5328">
        <v>0</v>
      </c>
      <c r="T5328">
        <v>0</v>
      </c>
      <c r="W5328">
        <v>10</v>
      </c>
      <c r="Y5328">
        <v>0</v>
      </c>
      <c r="AI5328">
        <v>0</v>
      </c>
      <c r="AM5328">
        <v>3</v>
      </c>
      <c r="AN5328">
        <v>2</v>
      </c>
      <c r="AV5328">
        <v>0</v>
      </c>
      <c r="AZ5328">
        <v>2</v>
      </c>
      <c r="BC5328">
        <v>0</v>
      </c>
      <c r="BG5328">
        <v>1</v>
      </c>
      <c r="BJ5328">
        <v>59</v>
      </c>
      <c r="BO5328">
        <v>0</v>
      </c>
      <c r="BT5328">
        <v>3</v>
      </c>
      <c r="BV5328">
        <v>0</v>
      </c>
      <c r="BX5328">
        <v>1</v>
      </c>
      <c r="CA5328">
        <v>9</v>
      </c>
      <c r="CB5328">
        <v>16</v>
      </c>
    </row>
    <row r="5329" spans="1:80" x14ac:dyDescent="0.25">
      <c r="A5329" t="s">
        <v>1699</v>
      </c>
      <c r="B5329">
        <v>1977</v>
      </c>
      <c r="C5329">
        <v>6</v>
      </c>
      <c r="D5329" t="s">
        <v>16</v>
      </c>
      <c r="E5329" t="s">
        <v>17006</v>
      </c>
      <c r="F5329" t="s">
        <v>15</v>
      </c>
      <c r="G5329" t="s">
        <v>13846</v>
      </c>
      <c r="H5329" t="s">
        <v>296</v>
      </c>
      <c r="I5329" t="s">
        <v>14120</v>
      </c>
      <c r="J5329">
        <v>98</v>
      </c>
      <c r="K5329">
        <v>98</v>
      </c>
      <c r="L5329">
        <v>0</v>
      </c>
      <c r="M5329">
        <v>0</v>
      </c>
      <c r="N5329">
        <v>71</v>
      </c>
      <c r="R5329">
        <v>2</v>
      </c>
      <c r="T5329">
        <v>0</v>
      </c>
      <c r="W5329">
        <v>14</v>
      </c>
      <c r="Y5329">
        <v>0</v>
      </c>
      <c r="AI5329">
        <v>1</v>
      </c>
      <c r="AM5329">
        <v>0</v>
      </c>
      <c r="AN5329">
        <v>2</v>
      </c>
      <c r="AV5329">
        <v>0</v>
      </c>
      <c r="AZ5329">
        <v>0</v>
      </c>
      <c r="BC5329">
        <v>0</v>
      </c>
      <c r="BG5329">
        <v>5</v>
      </c>
      <c r="BJ5329">
        <v>14</v>
      </c>
      <c r="BO5329">
        <v>0</v>
      </c>
      <c r="BT5329">
        <v>11</v>
      </c>
      <c r="BV5329">
        <v>2</v>
      </c>
      <c r="CA5329">
        <v>11</v>
      </c>
      <c r="CB5329">
        <v>9</v>
      </c>
    </row>
    <row r="5330" spans="1:80" x14ac:dyDescent="0.25">
      <c r="A5330" t="s">
        <v>1700</v>
      </c>
      <c r="B5330">
        <v>1977</v>
      </c>
      <c r="C5330">
        <v>6</v>
      </c>
      <c r="D5330" t="s">
        <v>16</v>
      </c>
      <c r="E5330" t="s">
        <v>17006</v>
      </c>
      <c r="F5330" t="s">
        <v>15</v>
      </c>
      <c r="G5330" t="s">
        <v>13846</v>
      </c>
      <c r="H5330" t="s">
        <v>297</v>
      </c>
      <c r="I5330" t="s">
        <v>14121</v>
      </c>
      <c r="J5330">
        <v>60</v>
      </c>
      <c r="K5330">
        <v>60</v>
      </c>
      <c r="L5330">
        <v>0</v>
      </c>
      <c r="M5330">
        <v>0</v>
      </c>
      <c r="N5330">
        <v>44</v>
      </c>
      <c r="R5330">
        <v>0</v>
      </c>
      <c r="T5330">
        <v>0</v>
      </c>
      <c r="W5330">
        <v>1</v>
      </c>
      <c r="Y5330">
        <v>0</v>
      </c>
      <c r="AI5330">
        <v>0</v>
      </c>
      <c r="AM5330">
        <v>0</v>
      </c>
      <c r="AN5330">
        <v>2</v>
      </c>
      <c r="AV5330">
        <v>0</v>
      </c>
      <c r="AZ5330">
        <v>0</v>
      </c>
      <c r="BC5330">
        <v>0</v>
      </c>
      <c r="BG5330">
        <v>3</v>
      </c>
      <c r="BJ5330">
        <v>9</v>
      </c>
      <c r="BO5330">
        <v>0</v>
      </c>
      <c r="BT5330">
        <v>3</v>
      </c>
      <c r="BV5330">
        <v>0</v>
      </c>
      <c r="BX5330">
        <v>1</v>
      </c>
      <c r="CA5330">
        <v>20</v>
      </c>
      <c r="CB5330">
        <v>5</v>
      </c>
    </row>
    <row r="5331" spans="1:80" x14ac:dyDescent="0.25">
      <c r="A5331" t="s">
        <v>1701</v>
      </c>
      <c r="B5331">
        <v>1977</v>
      </c>
      <c r="C5331">
        <v>6</v>
      </c>
      <c r="D5331" t="s">
        <v>16</v>
      </c>
      <c r="E5331" t="s">
        <v>17006</v>
      </c>
      <c r="F5331" t="s">
        <v>15</v>
      </c>
      <c r="G5331" t="s">
        <v>13846</v>
      </c>
      <c r="H5331" t="s">
        <v>298</v>
      </c>
      <c r="I5331" t="s">
        <v>14122</v>
      </c>
      <c r="J5331">
        <v>2453</v>
      </c>
      <c r="K5331">
        <v>2453</v>
      </c>
      <c r="L5331">
        <v>6</v>
      </c>
      <c r="M5331">
        <v>34</v>
      </c>
      <c r="N5331">
        <v>2140</v>
      </c>
      <c r="R5331">
        <v>8</v>
      </c>
      <c r="T5331">
        <v>8</v>
      </c>
      <c r="W5331">
        <v>157</v>
      </c>
      <c r="Y5331">
        <v>6</v>
      </c>
      <c r="AI5331">
        <v>4</v>
      </c>
      <c r="AM5331">
        <v>14</v>
      </c>
      <c r="AN5331">
        <v>72</v>
      </c>
      <c r="AV5331">
        <v>5</v>
      </c>
      <c r="AZ5331">
        <v>10</v>
      </c>
      <c r="BC5331">
        <v>13</v>
      </c>
      <c r="BG5331">
        <v>115</v>
      </c>
      <c r="BJ5331">
        <v>856</v>
      </c>
      <c r="BO5331">
        <v>0</v>
      </c>
      <c r="BT5331">
        <v>149</v>
      </c>
      <c r="BV5331">
        <v>26</v>
      </c>
      <c r="BX5331">
        <v>10</v>
      </c>
      <c r="CA5331">
        <v>196</v>
      </c>
      <c r="CB5331">
        <v>491</v>
      </c>
    </row>
    <row r="5332" spans="1:80" x14ac:dyDescent="0.25">
      <c r="A5332" t="s">
        <v>1702</v>
      </c>
      <c r="B5332">
        <v>1977</v>
      </c>
      <c r="C5332">
        <v>6</v>
      </c>
      <c r="D5332" t="s">
        <v>16</v>
      </c>
      <c r="E5332" t="s">
        <v>17006</v>
      </c>
      <c r="F5332" t="s">
        <v>15</v>
      </c>
      <c r="G5332" t="s">
        <v>13846</v>
      </c>
      <c r="H5332" t="s">
        <v>299</v>
      </c>
      <c r="I5332" t="s">
        <v>14123</v>
      </c>
      <c r="J5332">
        <v>98686</v>
      </c>
      <c r="K5332">
        <v>98686</v>
      </c>
      <c r="L5332">
        <v>117</v>
      </c>
      <c r="M5332">
        <v>1182</v>
      </c>
      <c r="N5332">
        <v>79940</v>
      </c>
      <c r="R5332">
        <v>132</v>
      </c>
      <c r="T5332">
        <v>148</v>
      </c>
      <c r="W5332">
        <v>2456</v>
      </c>
      <c r="Y5332">
        <v>243</v>
      </c>
      <c r="AI5332">
        <v>282</v>
      </c>
      <c r="AM5332">
        <v>160</v>
      </c>
      <c r="AN5332">
        <v>1886</v>
      </c>
      <c r="AV5332">
        <v>163</v>
      </c>
      <c r="AZ5332">
        <v>365</v>
      </c>
      <c r="BC5332">
        <v>271</v>
      </c>
      <c r="BG5332">
        <v>22709</v>
      </c>
      <c r="BJ5332">
        <v>13564</v>
      </c>
      <c r="BO5332">
        <v>182</v>
      </c>
      <c r="BT5332">
        <v>20028</v>
      </c>
      <c r="BV5332">
        <v>825</v>
      </c>
      <c r="BX5332">
        <v>136</v>
      </c>
      <c r="CA5332">
        <v>10076</v>
      </c>
      <c r="CB5332">
        <v>6314</v>
      </c>
    </row>
    <row r="5333" spans="1:80" x14ac:dyDescent="0.25">
      <c r="A5333" t="s">
        <v>1703</v>
      </c>
      <c r="B5333">
        <v>1977</v>
      </c>
      <c r="C5333">
        <v>6</v>
      </c>
      <c r="D5333" t="s">
        <v>16</v>
      </c>
      <c r="E5333" t="s">
        <v>17006</v>
      </c>
      <c r="F5333" t="s">
        <v>15</v>
      </c>
      <c r="G5333" t="s">
        <v>13846</v>
      </c>
      <c r="H5333" t="s">
        <v>300</v>
      </c>
      <c r="I5333" t="s">
        <v>14124</v>
      </c>
      <c r="J5333">
        <v>81</v>
      </c>
      <c r="K5333">
        <v>81</v>
      </c>
      <c r="L5333">
        <v>0</v>
      </c>
      <c r="M5333">
        <v>1</v>
      </c>
      <c r="N5333">
        <v>56</v>
      </c>
      <c r="R5333">
        <v>0</v>
      </c>
      <c r="T5333">
        <v>0</v>
      </c>
      <c r="Y5333">
        <v>0</v>
      </c>
      <c r="AI5333">
        <v>2</v>
      </c>
      <c r="AM5333">
        <v>1</v>
      </c>
      <c r="AN5333">
        <v>0</v>
      </c>
      <c r="AV5333">
        <v>0</v>
      </c>
      <c r="AZ5333">
        <v>0</v>
      </c>
      <c r="BC5333">
        <v>4</v>
      </c>
      <c r="BJ5333">
        <v>27</v>
      </c>
      <c r="BO5333">
        <v>0</v>
      </c>
      <c r="BT5333">
        <v>7</v>
      </c>
      <c r="BV5333">
        <v>0</v>
      </c>
      <c r="CA5333">
        <v>2</v>
      </c>
      <c r="CB5333">
        <v>13</v>
      </c>
    </row>
    <row r="5334" spans="1:80" x14ac:dyDescent="0.25">
      <c r="A5334" t="s">
        <v>1704</v>
      </c>
      <c r="B5334">
        <v>1977</v>
      </c>
      <c r="C5334">
        <v>6</v>
      </c>
      <c r="D5334" t="s">
        <v>16</v>
      </c>
      <c r="E5334" t="s">
        <v>17006</v>
      </c>
      <c r="F5334" t="s">
        <v>15</v>
      </c>
      <c r="G5334" t="s">
        <v>13846</v>
      </c>
      <c r="H5334" t="s">
        <v>301</v>
      </c>
      <c r="I5334" t="s">
        <v>14125</v>
      </c>
      <c r="J5334">
        <v>1372</v>
      </c>
      <c r="K5334">
        <v>1372</v>
      </c>
      <c r="L5334">
        <v>0</v>
      </c>
      <c r="M5334">
        <v>7</v>
      </c>
      <c r="N5334">
        <v>1145</v>
      </c>
      <c r="R5334">
        <v>2</v>
      </c>
      <c r="T5334">
        <v>3</v>
      </c>
      <c r="W5334">
        <v>25</v>
      </c>
      <c r="Y5334">
        <v>2</v>
      </c>
      <c r="AI5334">
        <v>12</v>
      </c>
      <c r="AM5334">
        <v>14</v>
      </c>
      <c r="AN5334">
        <v>28</v>
      </c>
      <c r="AV5334">
        <v>2</v>
      </c>
      <c r="AZ5334">
        <v>4</v>
      </c>
      <c r="BC5334">
        <v>5</v>
      </c>
      <c r="BG5334">
        <v>197</v>
      </c>
      <c r="BJ5334">
        <v>303</v>
      </c>
      <c r="BO5334">
        <v>1</v>
      </c>
      <c r="BT5334">
        <v>277</v>
      </c>
      <c r="BV5334">
        <v>28</v>
      </c>
      <c r="BX5334">
        <v>5</v>
      </c>
      <c r="CA5334">
        <v>100</v>
      </c>
      <c r="CB5334">
        <v>137</v>
      </c>
    </row>
    <row r="5335" spans="1:80" x14ac:dyDescent="0.25">
      <c r="A5335" t="s">
        <v>1705</v>
      </c>
      <c r="B5335">
        <v>1977</v>
      </c>
      <c r="C5335">
        <v>6</v>
      </c>
      <c r="D5335" t="s">
        <v>16</v>
      </c>
      <c r="E5335" t="s">
        <v>17006</v>
      </c>
      <c r="F5335" t="s">
        <v>15</v>
      </c>
      <c r="G5335" t="s">
        <v>13846</v>
      </c>
      <c r="H5335" t="s">
        <v>302</v>
      </c>
      <c r="I5335" t="s">
        <v>14126</v>
      </c>
      <c r="J5335">
        <v>1894</v>
      </c>
      <c r="K5335">
        <v>1894</v>
      </c>
      <c r="L5335">
        <v>4</v>
      </c>
      <c r="M5335">
        <v>38</v>
      </c>
      <c r="N5335">
        <v>1567</v>
      </c>
      <c r="R5335">
        <v>7</v>
      </c>
      <c r="T5335">
        <v>8</v>
      </c>
      <c r="W5335">
        <v>41</v>
      </c>
      <c r="Y5335">
        <v>3</v>
      </c>
      <c r="AI5335">
        <v>5</v>
      </c>
      <c r="AM5335">
        <v>0</v>
      </c>
      <c r="AN5335">
        <v>40</v>
      </c>
      <c r="AV5335">
        <v>2</v>
      </c>
      <c r="AZ5335">
        <v>1</v>
      </c>
      <c r="BC5335">
        <v>3</v>
      </c>
      <c r="BG5335">
        <v>157</v>
      </c>
      <c r="BJ5335">
        <v>407</v>
      </c>
      <c r="BO5335">
        <v>1</v>
      </c>
      <c r="BT5335">
        <v>652</v>
      </c>
      <c r="BV5335">
        <v>6</v>
      </c>
      <c r="BX5335">
        <v>2</v>
      </c>
      <c r="CA5335">
        <v>135</v>
      </c>
      <c r="CB5335">
        <v>97</v>
      </c>
    </row>
    <row r="5336" spans="1:80" x14ac:dyDescent="0.25">
      <c r="A5336" t="s">
        <v>1706</v>
      </c>
      <c r="B5336">
        <v>1977</v>
      </c>
      <c r="C5336">
        <v>6</v>
      </c>
      <c r="D5336" t="s">
        <v>16</v>
      </c>
      <c r="E5336" t="s">
        <v>17006</v>
      </c>
      <c r="F5336" t="s">
        <v>15</v>
      </c>
      <c r="G5336" t="s">
        <v>13846</v>
      </c>
      <c r="H5336" t="s">
        <v>303</v>
      </c>
      <c r="I5336" t="s">
        <v>14127</v>
      </c>
      <c r="J5336">
        <v>2999</v>
      </c>
      <c r="K5336">
        <v>2999</v>
      </c>
      <c r="L5336">
        <v>4</v>
      </c>
      <c r="M5336">
        <v>24</v>
      </c>
      <c r="N5336">
        <v>2623</v>
      </c>
      <c r="R5336">
        <v>11</v>
      </c>
      <c r="T5336">
        <v>3</v>
      </c>
      <c r="W5336">
        <v>83</v>
      </c>
      <c r="Y5336">
        <v>13</v>
      </c>
      <c r="AI5336">
        <v>12</v>
      </c>
      <c r="AM5336">
        <v>10</v>
      </c>
      <c r="AN5336">
        <v>26</v>
      </c>
      <c r="AV5336">
        <v>2</v>
      </c>
      <c r="AZ5336">
        <v>3</v>
      </c>
      <c r="BC5336">
        <v>5</v>
      </c>
      <c r="BG5336">
        <v>282</v>
      </c>
      <c r="BJ5336">
        <v>623</v>
      </c>
      <c r="BO5336">
        <v>0</v>
      </c>
      <c r="BT5336">
        <v>428</v>
      </c>
      <c r="BV5336">
        <v>14</v>
      </c>
      <c r="BX5336">
        <v>2</v>
      </c>
      <c r="CA5336">
        <v>239</v>
      </c>
      <c r="CB5336">
        <v>867</v>
      </c>
    </row>
    <row r="5337" spans="1:80" x14ac:dyDescent="0.25">
      <c r="A5337" t="s">
        <v>1707</v>
      </c>
      <c r="B5337">
        <v>1977</v>
      </c>
      <c r="C5337">
        <v>6</v>
      </c>
      <c r="D5337" t="s">
        <v>16</v>
      </c>
      <c r="E5337" t="s">
        <v>17006</v>
      </c>
      <c r="F5337" t="s">
        <v>15</v>
      </c>
      <c r="G5337" t="s">
        <v>13846</v>
      </c>
      <c r="H5337" t="s">
        <v>304</v>
      </c>
      <c r="I5337" t="s">
        <v>14128</v>
      </c>
      <c r="J5337">
        <v>4558</v>
      </c>
      <c r="K5337">
        <v>4558</v>
      </c>
      <c r="L5337">
        <v>4</v>
      </c>
      <c r="M5337">
        <v>61</v>
      </c>
      <c r="N5337">
        <v>3571</v>
      </c>
      <c r="R5337">
        <v>54</v>
      </c>
      <c r="T5337">
        <v>37</v>
      </c>
      <c r="W5337">
        <v>176</v>
      </c>
      <c r="Y5337">
        <v>18</v>
      </c>
      <c r="AI5337">
        <v>29</v>
      </c>
      <c r="AM5337">
        <v>30</v>
      </c>
      <c r="AN5337">
        <v>64</v>
      </c>
      <c r="AV5337">
        <v>17</v>
      </c>
      <c r="AZ5337">
        <v>19</v>
      </c>
      <c r="BC5337">
        <v>30</v>
      </c>
      <c r="BG5337">
        <v>544</v>
      </c>
      <c r="BJ5337">
        <v>1678</v>
      </c>
      <c r="BO5337">
        <v>8</v>
      </c>
      <c r="BT5337">
        <v>248</v>
      </c>
      <c r="BV5337">
        <v>60</v>
      </c>
      <c r="BX5337">
        <v>13</v>
      </c>
      <c r="CA5337">
        <v>319</v>
      </c>
      <c r="CB5337">
        <v>227</v>
      </c>
    </row>
    <row r="5338" spans="1:80" x14ac:dyDescent="0.25">
      <c r="A5338" t="s">
        <v>1708</v>
      </c>
      <c r="B5338">
        <v>1977</v>
      </c>
      <c r="C5338">
        <v>6</v>
      </c>
      <c r="D5338" t="s">
        <v>16</v>
      </c>
      <c r="E5338" t="s">
        <v>17006</v>
      </c>
      <c r="F5338" t="s">
        <v>15</v>
      </c>
      <c r="G5338" t="s">
        <v>13846</v>
      </c>
      <c r="H5338" t="s">
        <v>305</v>
      </c>
      <c r="I5338" t="s">
        <v>14129</v>
      </c>
      <c r="J5338">
        <v>6657</v>
      </c>
      <c r="K5338">
        <v>6657</v>
      </c>
      <c r="L5338">
        <v>14</v>
      </c>
      <c r="M5338">
        <v>54</v>
      </c>
      <c r="N5338">
        <v>5789</v>
      </c>
      <c r="R5338">
        <v>8</v>
      </c>
      <c r="T5338">
        <v>5</v>
      </c>
      <c r="W5338">
        <v>63</v>
      </c>
      <c r="Y5338">
        <v>14</v>
      </c>
      <c r="AI5338">
        <v>20</v>
      </c>
      <c r="AM5338">
        <v>22</v>
      </c>
      <c r="AN5338">
        <v>223</v>
      </c>
      <c r="AV5338">
        <v>4</v>
      </c>
      <c r="AZ5338">
        <v>8</v>
      </c>
      <c r="BC5338">
        <v>16</v>
      </c>
      <c r="BG5338">
        <v>670</v>
      </c>
      <c r="BJ5338">
        <v>2253</v>
      </c>
      <c r="BO5338">
        <v>2</v>
      </c>
      <c r="BT5338">
        <v>1364</v>
      </c>
      <c r="BV5338">
        <v>37</v>
      </c>
      <c r="BX5338">
        <v>8</v>
      </c>
      <c r="CA5338">
        <v>446</v>
      </c>
      <c r="CB5338">
        <v>626</v>
      </c>
    </row>
    <row r="5339" spans="1:80" x14ac:dyDescent="0.25">
      <c r="A5339" t="s">
        <v>1709</v>
      </c>
      <c r="B5339">
        <v>1977</v>
      </c>
      <c r="C5339">
        <v>6</v>
      </c>
      <c r="D5339" t="s">
        <v>16</v>
      </c>
      <c r="E5339" t="s">
        <v>17006</v>
      </c>
      <c r="F5339" t="s">
        <v>15</v>
      </c>
      <c r="G5339" t="s">
        <v>13846</v>
      </c>
      <c r="H5339" t="s">
        <v>306</v>
      </c>
      <c r="I5339" t="s">
        <v>14130</v>
      </c>
      <c r="J5339">
        <v>599</v>
      </c>
      <c r="K5339">
        <v>599</v>
      </c>
      <c r="L5339">
        <v>0</v>
      </c>
      <c r="M5339">
        <v>19</v>
      </c>
      <c r="N5339">
        <v>479</v>
      </c>
      <c r="R5339">
        <v>8</v>
      </c>
      <c r="T5339">
        <v>1</v>
      </c>
      <c r="W5339">
        <v>9</v>
      </c>
      <c r="Y5339">
        <v>1</v>
      </c>
      <c r="AI5339">
        <v>1</v>
      </c>
      <c r="AM5339">
        <v>8</v>
      </c>
      <c r="AN5339">
        <v>7</v>
      </c>
      <c r="AV5339">
        <v>3</v>
      </c>
      <c r="AZ5339">
        <v>8</v>
      </c>
      <c r="BC5339">
        <v>3</v>
      </c>
      <c r="BG5339">
        <v>87</v>
      </c>
      <c r="BJ5339">
        <v>108</v>
      </c>
      <c r="BO5339">
        <v>0</v>
      </c>
      <c r="BT5339">
        <v>95</v>
      </c>
      <c r="BV5339">
        <v>8</v>
      </c>
      <c r="BX5339">
        <v>3</v>
      </c>
      <c r="CA5339">
        <v>94</v>
      </c>
      <c r="CB5339">
        <v>35</v>
      </c>
    </row>
    <row r="5340" spans="1:80" x14ac:dyDescent="0.25">
      <c r="A5340" t="s">
        <v>1710</v>
      </c>
      <c r="B5340">
        <v>1977</v>
      </c>
      <c r="C5340">
        <v>6</v>
      </c>
      <c r="D5340" t="s">
        <v>16</v>
      </c>
      <c r="E5340" t="s">
        <v>17006</v>
      </c>
      <c r="F5340" t="s">
        <v>15</v>
      </c>
      <c r="G5340" t="s">
        <v>13846</v>
      </c>
      <c r="H5340" t="s">
        <v>307</v>
      </c>
      <c r="I5340" t="s">
        <v>14131</v>
      </c>
      <c r="J5340">
        <v>894</v>
      </c>
      <c r="K5340">
        <v>894</v>
      </c>
      <c r="L5340">
        <v>0</v>
      </c>
      <c r="M5340">
        <v>6</v>
      </c>
      <c r="N5340">
        <v>696</v>
      </c>
      <c r="R5340">
        <v>1</v>
      </c>
      <c r="T5340">
        <v>1</v>
      </c>
      <c r="W5340">
        <v>15</v>
      </c>
      <c r="Y5340">
        <v>1</v>
      </c>
      <c r="AI5340">
        <v>0</v>
      </c>
      <c r="AM5340">
        <v>2</v>
      </c>
      <c r="AN5340">
        <v>62</v>
      </c>
      <c r="AV5340">
        <v>0</v>
      </c>
      <c r="AZ5340">
        <v>0</v>
      </c>
      <c r="BC5340">
        <v>3</v>
      </c>
      <c r="BG5340">
        <v>130</v>
      </c>
      <c r="BJ5340">
        <v>262</v>
      </c>
      <c r="BO5340">
        <v>0</v>
      </c>
      <c r="BT5340">
        <v>92</v>
      </c>
      <c r="BV5340">
        <v>3</v>
      </c>
      <c r="BX5340">
        <v>9</v>
      </c>
      <c r="CA5340">
        <v>56</v>
      </c>
      <c r="CB5340">
        <v>59</v>
      </c>
    </row>
    <row r="5341" spans="1:80" x14ac:dyDescent="0.25">
      <c r="A5341" t="s">
        <v>1711</v>
      </c>
      <c r="B5341">
        <v>1977</v>
      </c>
      <c r="C5341">
        <v>6</v>
      </c>
      <c r="D5341" t="s">
        <v>16</v>
      </c>
      <c r="E5341" t="s">
        <v>17006</v>
      </c>
      <c r="F5341" t="s">
        <v>15</v>
      </c>
      <c r="G5341" t="s">
        <v>13846</v>
      </c>
      <c r="H5341" t="s">
        <v>308</v>
      </c>
      <c r="I5341" t="s">
        <v>14132</v>
      </c>
      <c r="J5341">
        <v>803</v>
      </c>
      <c r="K5341">
        <v>803</v>
      </c>
      <c r="L5341">
        <v>0</v>
      </c>
      <c r="M5341">
        <v>6</v>
      </c>
      <c r="N5341">
        <v>561</v>
      </c>
      <c r="R5341">
        <v>5</v>
      </c>
      <c r="T5341">
        <v>1</v>
      </c>
      <c r="W5341">
        <v>5</v>
      </c>
      <c r="Y5341">
        <v>6</v>
      </c>
      <c r="AI5341">
        <v>4</v>
      </c>
      <c r="AM5341">
        <v>9</v>
      </c>
      <c r="AN5341">
        <v>35</v>
      </c>
      <c r="AV5341">
        <v>2</v>
      </c>
      <c r="AZ5341">
        <v>11</v>
      </c>
      <c r="BC5341">
        <v>6</v>
      </c>
      <c r="BG5341">
        <v>24</v>
      </c>
      <c r="BJ5341">
        <v>137</v>
      </c>
      <c r="BO5341">
        <v>1</v>
      </c>
      <c r="BT5341">
        <v>166</v>
      </c>
      <c r="BV5341">
        <v>11</v>
      </c>
      <c r="BX5341">
        <v>3</v>
      </c>
      <c r="CA5341">
        <v>108</v>
      </c>
      <c r="CB5341">
        <v>27</v>
      </c>
    </row>
    <row r="5342" spans="1:80" x14ac:dyDescent="0.25">
      <c r="A5342" t="s">
        <v>1712</v>
      </c>
      <c r="B5342">
        <v>1977</v>
      </c>
      <c r="C5342">
        <v>6</v>
      </c>
      <c r="D5342" t="s">
        <v>16</v>
      </c>
      <c r="E5342" t="s">
        <v>17006</v>
      </c>
      <c r="F5342" t="s">
        <v>15</v>
      </c>
      <c r="G5342" t="s">
        <v>13846</v>
      </c>
      <c r="H5342" t="s">
        <v>309</v>
      </c>
      <c r="I5342" t="s">
        <v>14133</v>
      </c>
      <c r="J5342">
        <v>736</v>
      </c>
      <c r="K5342">
        <v>736</v>
      </c>
      <c r="L5342">
        <v>3</v>
      </c>
      <c r="M5342">
        <v>0</v>
      </c>
      <c r="N5342">
        <v>625</v>
      </c>
      <c r="R5342">
        <v>5</v>
      </c>
      <c r="T5342">
        <v>0</v>
      </c>
      <c r="W5342">
        <v>5</v>
      </c>
      <c r="Y5342">
        <v>1</v>
      </c>
      <c r="AI5342">
        <v>6</v>
      </c>
      <c r="AM5342">
        <v>0</v>
      </c>
      <c r="AN5342">
        <v>19</v>
      </c>
      <c r="AV5342">
        <v>0</v>
      </c>
      <c r="AZ5342">
        <v>2</v>
      </c>
      <c r="BC5342">
        <v>4</v>
      </c>
      <c r="BG5342">
        <v>74</v>
      </c>
      <c r="BJ5342">
        <v>236</v>
      </c>
      <c r="BO5342">
        <v>0</v>
      </c>
      <c r="BT5342">
        <v>94</v>
      </c>
      <c r="BV5342">
        <v>7</v>
      </c>
      <c r="CA5342">
        <v>68</v>
      </c>
      <c r="CB5342">
        <v>104</v>
      </c>
    </row>
    <row r="5343" spans="1:80" x14ac:dyDescent="0.25">
      <c r="A5343" t="s">
        <v>1713</v>
      </c>
      <c r="B5343">
        <v>1977</v>
      </c>
      <c r="C5343">
        <v>6</v>
      </c>
      <c r="D5343" t="s">
        <v>16</v>
      </c>
      <c r="E5343" t="s">
        <v>17006</v>
      </c>
      <c r="F5343" t="s">
        <v>15</v>
      </c>
      <c r="G5343" t="s">
        <v>13846</v>
      </c>
      <c r="H5343" t="s">
        <v>310</v>
      </c>
      <c r="I5343" t="s">
        <v>14134</v>
      </c>
      <c r="J5343">
        <v>482</v>
      </c>
      <c r="K5343">
        <v>482</v>
      </c>
      <c r="L5343">
        <v>3</v>
      </c>
      <c r="M5343">
        <v>0</v>
      </c>
      <c r="N5343">
        <v>422</v>
      </c>
      <c r="R5343">
        <v>1</v>
      </c>
      <c r="T5343">
        <v>0</v>
      </c>
      <c r="W5343">
        <v>32</v>
      </c>
      <c r="Y5343">
        <v>1</v>
      </c>
      <c r="AI5343">
        <v>1</v>
      </c>
      <c r="AM5343">
        <v>0</v>
      </c>
      <c r="AN5343">
        <v>15</v>
      </c>
      <c r="AV5343">
        <v>1</v>
      </c>
      <c r="AZ5343">
        <v>2</v>
      </c>
      <c r="BC5343">
        <v>1</v>
      </c>
      <c r="BG5343">
        <v>16</v>
      </c>
      <c r="BJ5343">
        <v>82</v>
      </c>
      <c r="BO5343">
        <v>0</v>
      </c>
      <c r="BT5343">
        <v>35</v>
      </c>
      <c r="BV5343">
        <v>7</v>
      </c>
      <c r="BX5343">
        <v>2</v>
      </c>
      <c r="CA5343">
        <v>169</v>
      </c>
      <c r="CB5343">
        <v>57</v>
      </c>
    </row>
    <row r="5344" spans="1:80" x14ac:dyDescent="0.25">
      <c r="A5344" t="s">
        <v>1714</v>
      </c>
      <c r="B5344">
        <v>1977</v>
      </c>
      <c r="C5344">
        <v>6</v>
      </c>
      <c r="D5344" t="s">
        <v>16</v>
      </c>
      <c r="E5344" t="s">
        <v>17006</v>
      </c>
      <c r="F5344" t="s">
        <v>15</v>
      </c>
      <c r="G5344" t="s">
        <v>13846</v>
      </c>
      <c r="H5344" t="s">
        <v>311</v>
      </c>
      <c r="I5344" t="s">
        <v>14135</v>
      </c>
      <c r="J5344">
        <v>274</v>
      </c>
      <c r="K5344">
        <v>274</v>
      </c>
      <c r="L5344">
        <v>1</v>
      </c>
      <c r="M5344">
        <v>7</v>
      </c>
      <c r="N5344">
        <v>223</v>
      </c>
      <c r="R5344">
        <v>2</v>
      </c>
      <c r="T5344">
        <v>0</v>
      </c>
      <c r="W5344">
        <v>3</v>
      </c>
      <c r="Y5344">
        <v>0</v>
      </c>
      <c r="AI5344">
        <v>1</v>
      </c>
      <c r="AM5344">
        <v>2</v>
      </c>
      <c r="AN5344">
        <v>6</v>
      </c>
      <c r="AV5344">
        <v>0</v>
      </c>
      <c r="AZ5344">
        <v>0</v>
      </c>
      <c r="BC5344">
        <v>1</v>
      </c>
      <c r="BG5344">
        <v>7</v>
      </c>
      <c r="BJ5344">
        <v>69</v>
      </c>
      <c r="BO5344">
        <v>2</v>
      </c>
      <c r="BT5344">
        <v>28</v>
      </c>
      <c r="BV5344">
        <v>3</v>
      </c>
      <c r="BX5344">
        <v>1</v>
      </c>
      <c r="CA5344">
        <v>72</v>
      </c>
      <c r="CB5344">
        <v>26</v>
      </c>
    </row>
    <row r="5345" spans="1:80" x14ac:dyDescent="0.25">
      <c r="A5345" t="s">
        <v>1715</v>
      </c>
      <c r="B5345">
        <v>1977</v>
      </c>
      <c r="C5345">
        <v>6</v>
      </c>
      <c r="D5345" t="s">
        <v>16</v>
      </c>
      <c r="E5345" t="s">
        <v>17006</v>
      </c>
      <c r="F5345" t="s">
        <v>15</v>
      </c>
      <c r="G5345" t="s">
        <v>13846</v>
      </c>
      <c r="H5345" t="s">
        <v>312</v>
      </c>
      <c r="I5345" t="s">
        <v>14136</v>
      </c>
      <c r="J5345">
        <v>704</v>
      </c>
      <c r="K5345">
        <v>704</v>
      </c>
      <c r="L5345">
        <v>0</v>
      </c>
      <c r="M5345">
        <v>8</v>
      </c>
      <c r="N5345">
        <v>621</v>
      </c>
      <c r="R5345">
        <v>0</v>
      </c>
      <c r="T5345">
        <v>0</v>
      </c>
      <c r="W5345">
        <v>1</v>
      </c>
      <c r="Y5345">
        <v>0</v>
      </c>
      <c r="AI5345">
        <v>1</v>
      </c>
      <c r="AM5345">
        <v>4</v>
      </c>
      <c r="AN5345">
        <v>34</v>
      </c>
      <c r="AV5345">
        <v>2</v>
      </c>
      <c r="AZ5345">
        <v>1</v>
      </c>
      <c r="BC5345">
        <v>2</v>
      </c>
      <c r="BG5345">
        <v>125</v>
      </c>
      <c r="BJ5345">
        <v>277</v>
      </c>
      <c r="BO5345">
        <v>2</v>
      </c>
      <c r="BT5345">
        <v>76</v>
      </c>
      <c r="BV5345">
        <v>4</v>
      </c>
      <c r="BX5345">
        <v>1</v>
      </c>
      <c r="CA5345">
        <v>54</v>
      </c>
      <c r="CB5345">
        <v>37</v>
      </c>
    </row>
    <row r="5346" spans="1:80" x14ac:dyDescent="0.25">
      <c r="A5346" t="s">
        <v>1716</v>
      </c>
      <c r="B5346">
        <v>1977</v>
      </c>
      <c r="C5346">
        <v>6</v>
      </c>
      <c r="D5346" t="s">
        <v>16</v>
      </c>
      <c r="E5346" t="s">
        <v>17006</v>
      </c>
      <c r="F5346" t="s">
        <v>15</v>
      </c>
      <c r="G5346" t="s">
        <v>13846</v>
      </c>
      <c r="H5346" t="s">
        <v>313</v>
      </c>
      <c r="I5346" t="s">
        <v>14137</v>
      </c>
      <c r="J5346">
        <v>349</v>
      </c>
      <c r="K5346">
        <v>349</v>
      </c>
      <c r="L5346">
        <v>0</v>
      </c>
      <c r="M5346">
        <v>14</v>
      </c>
      <c r="N5346">
        <v>270</v>
      </c>
      <c r="R5346">
        <v>0</v>
      </c>
      <c r="T5346">
        <v>8</v>
      </c>
      <c r="W5346">
        <v>2</v>
      </c>
      <c r="Y5346">
        <v>3</v>
      </c>
      <c r="AI5346">
        <v>3</v>
      </c>
      <c r="AM5346">
        <v>8</v>
      </c>
      <c r="AN5346">
        <v>4</v>
      </c>
      <c r="AV5346">
        <v>3</v>
      </c>
      <c r="AZ5346">
        <v>5</v>
      </c>
      <c r="BC5346">
        <v>0</v>
      </c>
      <c r="BG5346">
        <v>18</v>
      </c>
      <c r="BJ5346">
        <v>129</v>
      </c>
      <c r="BO5346">
        <v>1</v>
      </c>
      <c r="BT5346">
        <v>16</v>
      </c>
      <c r="BV5346">
        <v>7</v>
      </c>
      <c r="BX5346">
        <v>13</v>
      </c>
      <c r="CA5346">
        <v>22</v>
      </c>
      <c r="CB5346">
        <v>28</v>
      </c>
    </row>
    <row r="5347" spans="1:80" x14ac:dyDescent="0.25">
      <c r="A5347" t="s">
        <v>1717</v>
      </c>
      <c r="B5347">
        <v>1977</v>
      </c>
      <c r="C5347">
        <v>6</v>
      </c>
      <c r="D5347" t="s">
        <v>16</v>
      </c>
      <c r="E5347" t="s">
        <v>17006</v>
      </c>
      <c r="F5347" t="s">
        <v>15</v>
      </c>
      <c r="G5347" t="s">
        <v>13846</v>
      </c>
      <c r="H5347" t="s">
        <v>314</v>
      </c>
      <c r="I5347" t="s">
        <v>14138</v>
      </c>
      <c r="J5347">
        <v>381</v>
      </c>
      <c r="K5347">
        <v>381</v>
      </c>
      <c r="L5347">
        <v>1</v>
      </c>
      <c r="M5347">
        <v>14</v>
      </c>
      <c r="N5347">
        <v>262</v>
      </c>
      <c r="R5347">
        <v>0</v>
      </c>
      <c r="T5347">
        <v>0</v>
      </c>
      <c r="W5347">
        <v>48</v>
      </c>
      <c r="Y5347">
        <v>1</v>
      </c>
      <c r="AI5347">
        <v>0</v>
      </c>
      <c r="AM5347">
        <v>2</v>
      </c>
      <c r="AN5347">
        <v>5</v>
      </c>
      <c r="AV5347">
        <v>0</v>
      </c>
      <c r="AZ5347">
        <v>4</v>
      </c>
      <c r="BC5347">
        <v>1</v>
      </c>
      <c r="BG5347">
        <v>16</v>
      </c>
      <c r="BJ5347">
        <v>97</v>
      </c>
      <c r="BO5347">
        <v>0</v>
      </c>
      <c r="BT5347">
        <v>24</v>
      </c>
      <c r="BV5347">
        <v>2</v>
      </c>
      <c r="BX5347">
        <v>1</v>
      </c>
      <c r="CA5347">
        <v>34</v>
      </c>
      <c r="CB5347">
        <v>27</v>
      </c>
    </row>
    <row r="5348" spans="1:80" x14ac:dyDescent="0.25">
      <c r="A5348" t="s">
        <v>1718</v>
      </c>
      <c r="B5348">
        <v>1977</v>
      </c>
      <c r="C5348">
        <v>6</v>
      </c>
      <c r="D5348" t="s">
        <v>16</v>
      </c>
      <c r="E5348" t="s">
        <v>17006</v>
      </c>
      <c r="F5348" t="s">
        <v>15</v>
      </c>
      <c r="G5348" t="s">
        <v>13846</v>
      </c>
      <c r="H5348" t="s">
        <v>315</v>
      </c>
      <c r="I5348" t="s">
        <v>14139</v>
      </c>
      <c r="J5348">
        <v>2216</v>
      </c>
      <c r="K5348">
        <v>2216</v>
      </c>
      <c r="L5348">
        <v>1</v>
      </c>
      <c r="M5348">
        <v>36</v>
      </c>
      <c r="N5348">
        <v>1824</v>
      </c>
      <c r="R5348">
        <v>15</v>
      </c>
      <c r="T5348">
        <v>6</v>
      </c>
      <c r="W5348">
        <v>19</v>
      </c>
      <c r="Y5348">
        <v>10</v>
      </c>
      <c r="AI5348">
        <v>7</v>
      </c>
      <c r="AM5348">
        <v>13</v>
      </c>
      <c r="AN5348">
        <v>41</v>
      </c>
      <c r="AV5348">
        <v>5</v>
      </c>
      <c r="AZ5348">
        <v>9</v>
      </c>
      <c r="BC5348">
        <v>17</v>
      </c>
      <c r="BG5348">
        <v>395</v>
      </c>
      <c r="BJ5348">
        <v>366</v>
      </c>
      <c r="BO5348">
        <v>3</v>
      </c>
      <c r="BT5348">
        <v>409</v>
      </c>
      <c r="BV5348">
        <v>13</v>
      </c>
      <c r="BX5348">
        <v>6</v>
      </c>
      <c r="CA5348">
        <v>289</v>
      </c>
      <c r="CB5348">
        <v>201</v>
      </c>
    </row>
    <row r="5349" spans="1:80" x14ac:dyDescent="0.25">
      <c r="A5349" t="s">
        <v>1719</v>
      </c>
      <c r="B5349">
        <v>1977</v>
      </c>
      <c r="C5349">
        <v>6</v>
      </c>
      <c r="D5349" t="s">
        <v>16</v>
      </c>
      <c r="E5349" t="s">
        <v>17006</v>
      </c>
      <c r="F5349" t="s">
        <v>15</v>
      </c>
      <c r="G5349" t="s">
        <v>13846</v>
      </c>
      <c r="H5349" t="s">
        <v>316</v>
      </c>
      <c r="I5349" t="s">
        <v>14140</v>
      </c>
      <c r="J5349">
        <v>273</v>
      </c>
      <c r="K5349">
        <v>273</v>
      </c>
      <c r="L5349">
        <v>0</v>
      </c>
      <c r="M5349">
        <v>1</v>
      </c>
      <c r="N5349">
        <v>213</v>
      </c>
      <c r="R5349">
        <v>3</v>
      </c>
      <c r="T5349">
        <v>0</v>
      </c>
      <c r="W5349">
        <v>10</v>
      </c>
      <c r="Y5349">
        <v>0</v>
      </c>
      <c r="AI5349">
        <v>2</v>
      </c>
      <c r="AM5349">
        <v>1</v>
      </c>
      <c r="AN5349">
        <v>2</v>
      </c>
      <c r="AV5349">
        <v>1</v>
      </c>
      <c r="AZ5349">
        <v>0</v>
      </c>
      <c r="BC5349">
        <v>2</v>
      </c>
      <c r="BG5349">
        <v>11</v>
      </c>
      <c r="BJ5349">
        <v>78</v>
      </c>
      <c r="BO5349">
        <v>0</v>
      </c>
      <c r="BT5349">
        <v>33</v>
      </c>
      <c r="BV5349">
        <v>2</v>
      </c>
      <c r="BX5349">
        <v>2</v>
      </c>
      <c r="CA5349">
        <v>52</v>
      </c>
      <c r="CB5349">
        <v>14</v>
      </c>
    </row>
    <row r="5350" spans="1:80" x14ac:dyDescent="0.25">
      <c r="A5350" t="s">
        <v>1720</v>
      </c>
      <c r="B5350">
        <v>1977</v>
      </c>
      <c r="C5350">
        <v>6</v>
      </c>
      <c r="D5350" t="s">
        <v>16</v>
      </c>
      <c r="E5350" t="s">
        <v>17006</v>
      </c>
      <c r="F5350" t="s">
        <v>15</v>
      </c>
      <c r="G5350" t="s">
        <v>13846</v>
      </c>
      <c r="H5350" t="s">
        <v>317</v>
      </c>
      <c r="I5350" t="s">
        <v>14141</v>
      </c>
      <c r="J5350">
        <v>194</v>
      </c>
      <c r="K5350">
        <v>194</v>
      </c>
      <c r="L5350">
        <v>4</v>
      </c>
      <c r="M5350">
        <v>0</v>
      </c>
      <c r="N5350">
        <v>97</v>
      </c>
      <c r="R5350">
        <v>0</v>
      </c>
      <c r="T5350">
        <v>1</v>
      </c>
      <c r="W5350">
        <v>11</v>
      </c>
      <c r="Y5350">
        <v>2</v>
      </c>
      <c r="AI5350">
        <v>1</v>
      </c>
      <c r="AM5350">
        <v>2</v>
      </c>
      <c r="AN5350">
        <v>6</v>
      </c>
      <c r="AV5350">
        <v>1</v>
      </c>
      <c r="AZ5350">
        <v>0</v>
      </c>
      <c r="BC5350">
        <v>6</v>
      </c>
      <c r="BG5350">
        <v>5</v>
      </c>
      <c r="BJ5350">
        <v>17</v>
      </c>
      <c r="BO5350">
        <v>0</v>
      </c>
      <c r="BT5350">
        <v>9</v>
      </c>
      <c r="BV5350">
        <v>1</v>
      </c>
      <c r="CA5350">
        <v>17</v>
      </c>
      <c r="CB5350">
        <v>18</v>
      </c>
    </row>
    <row r="5351" spans="1:80" x14ac:dyDescent="0.25">
      <c r="A5351" t="s">
        <v>1721</v>
      </c>
      <c r="B5351">
        <v>1977</v>
      </c>
      <c r="C5351">
        <v>6</v>
      </c>
      <c r="D5351" t="s">
        <v>16</v>
      </c>
      <c r="E5351" t="s">
        <v>17006</v>
      </c>
      <c r="F5351" t="s">
        <v>15</v>
      </c>
      <c r="G5351" t="s">
        <v>13846</v>
      </c>
      <c r="H5351" t="s">
        <v>318</v>
      </c>
      <c r="I5351" t="s">
        <v>14142</v>
      </c>
      <c r="J5351">
        <v>19285</v>
      </c>
      <c r="K5351">
        <v>19285</v>
      </c>
      <c r="L5351">
        <v>16</v>
      </c>
      <c r="M5351">
        <v>147</v>
      </c>
      <c r="N5351">
        <v>16037</v>
      </c>
      <c r="R5351">
        <v>25</v>
      </c>
      <c r="T5351">
        <v>34</v>
      </c>
      <c r="W5351">
        <v>682</v>
      </c>
      <c r="Y5351">
        <v>36</v>
      </c>
      <c r="AI5351">
        <v>71</v>
      </c>
      <c r="AM5351">
        <v>60</v>
      </c>
      <c r="AN5351">
        <v>667</v>
      </c>
      <c r="AV5351">
        <v>15</v>
      </c>
      <c r="AZ5351">
        <v>34</v>
      </c>
      <c r="BC5351">
        <v>67</v>
      </c>
      <c r="BG5351">
        <v>1609</v>
      </c>
      <c r="BJ5351">
        <v>5271</v>
      </c>
      <c r="BO5351">
        <v>6</v>
      </c>
      <c r="BT5351">
        <v>2484</v>
      </c>
      <c r="BV5351">
        <v>143</v>
      </c>
      <c r="BX5351">
        <v>59</v>
      </c>
      <c r="CA5351">
        <v>2080</v>
      </c>
      <c r="CB5351">
        <v>2694</v>
      </c>
    </row>
    <row r="5352" spans="1:80" x14ac:dyDescent="0.25">
      <c r="A5352" t="s">
        <v>1722</v>
      </c>
      <c r="B5352">
        <v>1977</v>
      </c>
      <c r="C5352">
        <v>6</v>
      </c>
      <c r="D5352" t="s">
        <v>16</v>
      </c>
      <c r="E5352" t="s">
        <v>17006</v>
      </c>
      <c r="F5352" t="s">
        <v>15</v>
      </c>
      <c r="G5352" t="s">
        <v>13846</v>
      </c>
      <c r="H5352" t="s">
        <v>319</v>
      </c>
      <c r="I5352" t="s">
        <v>14143</v>
      </c>
      <c r="J5352">
        <v>448</v>
      </c>
      <c r="K5352">
        <v>448</v>
      </c>
      <c r="L5352">
        <v>3</v>
      </c>
      <c r="M5352">
        <v>10</v>
      </c>
      <c r="N5352">
        <v>352</v>
      </c>
      <c r="R5352">
        <v>0</v>
      </c>
      <c r="T5352">
        <v>5</v>
      </c>
      <c r="W5352">
        <v>26</v>
      </c>
      <c r="Y5352">
        <v>2</v>
      </c>
      <c r="AI5352">
        <v>0</v>
      </c>
      <c r="AM5352">
        <v>0</v>
      </c>
      <c r="AN5352">
        <v>3</v>
      </c>
      <c r="AV5352">
        <v>4</v>
      </c>
      <c r="AZ5352">
        <v>3</v>
      </c>
      <c r="BC5352">
        <v>1</v>
      </c>
      <c r="BG5352">
        <v>16</v>
      </c>
      <c r="BJ5352">
        <v>198</v>
      </c>
      <c r="BO5352">
        <v>1</v>
      </c>
      <c r="BT5352">
        <v>25</v>
      </c>
      <c r="BV5352">
        <v>2</v>
      </c>
      <c r="BX5352">
        <v>1</v>
      </c>
      <c r="CA5352">
        <v>41</v>
      </c>
      <c r="CB5352">
        <v>24</v>
      </c>
    </row>
    <row r="5353" spans="1:80" x14ac:dyDescent="0.25">
      <c r="A5353" t="s">
        <v>1723</v>
      </c>
      <c r="B5353">
        <v>1977</v>
      </c>
      <c r="C5353">
        <v>6</v>
      </c>
      <c r="D5353" t="s">
        <v>16</v>
      </c>
      <c r="E5353" t="s">
        <v>17006</v>
      </c>
      <c r="F5353" t="s">
        <v>15</v>
      </c>
      <c r="G5353" t="s">
        <v>13846</v>
      </c>
      <c r="H5353" t="s">
        <v>320</v>
      </c>
      <c r="I5353" t="s">
        <v>14144</v>
      </c>
      <c r="J5353">
        <v>728</v>
      </c>
      <c r="K5353">
        <v>728</v>
      </c>
      <c r="L5353">
        <v>0</v>
      </c>
      <c r="M5353">
        <v>17</v>
      </c>
      <c r="N5353">
        <v>586</v>
      </c>
      <c r="R5353">
        <v>5</v>
      </c>
      <c r="T5353">
        <v>1</v>
      </c>
      <c r="W5353">
        <v>14</v>
      </c>
      <c r="Y5353">
        <v>2</v>
      </c>
      <c r="AI5353">
        <v>5</v>
      </c>
      <c r="AM5353">
        <v>1</v>
      </c>
      <c r="AN5353">
        <v>14</v>
      </c>
      <c r="AV5353">
        <v>2</v>
      </c>
      <c r="AZ5353">
        <v>5</v>
      </c>
      <c r="BC5353">
        <v>4</v>
      </c>
      <c r="BG5353">
        <v>188</v>
      </c>
      <c r="BJ5353">
        <v>82</v>
      </c>
      <c r="BO5353">
        <v>1</v>
      </c>
      <c r="BT5353">
        <v>100</v>
      </c>
      <c r="BV5353">
        <v>15</v>
      </c>
      <c r="BX5353">
        <v>2</v>
      </c>
      <c r="CA5353">
        <v>57</v>
      </c>
      <c r="CB5353">
        <v>88</v>
      </c>
    </row>
    <row r="5354" spans="1:80" x14ac:dyDescent="0.25">
      <c r="A5354" t="s">
        <v>1724</v>
      </c>
      <c r="B5354">
        <v>1977</v>
      </c>
      <c r="C5354">
        <v>6</v>
      </c>
      <c r="D5354" t="s">
        <v>16</v>
      </c>
      <c r="E5354" t="s">
        <v>17006</v>
      </c>
      <c r="F5354" t="s">
        <v>15</v>
      </c>
      <c r="G5354" t="s">
        <v>13846</v>
      </c>
      <c r="H5354" t="s">
        <v>321</v>
      </c>
      <c r="I5354" t="s">
        <v>14145</v>
      </c>
      <c r="J5354">
        <v>22305</v>
      </c>
      <c r="K5354">
        <v>22305</v>
      </c>
      <c r="L5354">
        <v>26</v>
      </c>
      <c r="M5354">
        <v>160</v>
      </c>
      <c r="N5354">
        <v>18375</v>
      </c>
      <c r="R5354">
        <v>65</v>
      </c>
      <c r="T5354">
        <v>34</v>
      </c>
      <c r="W5354">
        <v>128</v>
      </c>
      <c r="Y5354">
        <v>46</v>
      </c>
      <c r="AI5354">
        <v>38</v>
      </c>
      <c r="AM5354">
        <v>30</v>
      </c>
      <c r="AN5354">
        <v>1072</v>
      </c>
      <c r="AV5354">
        <v>51</v>
      </c>
      <c r="AZ5354">
        <v>40</v>
      </c>
      <c r="BC5354">
        <v>30</v>
      </c>
      <c r="BG5354">
        <v>5491</v>
      </c>
      <c r="BJ5354">
        <v>959</v>
      </c>
      <c r="BO5354">
        <v>19</v>
      </c>
      <c r="BT5354">
        <v>7574</v>
      </c>
      <c r="BV5354">
        <v>205</v>
      </c>
      <c r="BX5354">
        <v>50</v>
      </c>
      <c r="CA5354">
        <v>2047</v>
      </c>
      <c r="CB5354">
        <v>496</v>
      </c>
    </row>
    <row r="5355" spans="1:80" x14ac:dyDescent="0.25">
      <c r="A5355" t="s">
        <v>1725</v>
      </c>
      <c r="B5355">
        <v>1977</v>
      </c>
      <c r="C5355">
        <v>6</v>
      </c>
      <c r="D5355" t="s">
        <v>16</v>
      </c>
      <c r="E5355" t="s">
        <v>17006</v>
      </c>
      <c r="F5355" t="s">
        <v>15</v>
      </c>
      <c r="G5355" t="s">
        <v>13846</v>
      </c>
      <c r="H5355" t="s">
        <v>322</v>
      </c>
      <c r="I5355" t="s">
        <v>14146</v>
      </c>
      <c r="J5355">
        <v>4544</v>
      </c>
      <c r="K5355">
        <v>4544</v>
      </c>
      <c r="L5355">
        <v>4</v>
      </c>
      <c r="M5355">
        <v>51</v>
      </c>
      <c r="N5355">
        <v>3581</v>
      </c>
      <c r="R5355">
        <v>10</v>
      </c>
      <c r="T5355">
        <v>9</v>
      </c>
      <c r="W5355">
        <v>150</v>
      </c>
      <c r="Y5355">
        <v>9</v>
      </c>
      <c r="AI5355">
        <v>15</v>
      </c>
      <c r="AM5355">
        <v>16</v>
      </c>
      <c r="AN5355">
        <v>94</v>
      </c>
      <c r="AV5355">
        <v>11</v>
      </c>
      <c r="AZ5355">
        <v>12</v>
      </c>
      <c r="BC5355">
        <v>6</v>
      </c>
      <c r="BG5355">
        <v>558</v>
      </c>
      <c r="BJ5355">
        <v>232</v>
      </c>
      <c r="BO5355">
        <v>7</v>
      </c>
      <c r="BT5355">
        <v>1958</v>
      </c>
      <c r="BV5355">
        <v>28</v>
      </c>
      <c r="BX5355">
        <v>4</v>
      </c>
      <c r="CA5355">
        <v>351</v>
      </c>
      <c r="CB5355">
        <v>111</v>
      </c>
    </row>
    <row r="5356" spans="1:80" x14ac:dyDescent="0.25">
      <c r="A5356" t="s">
        <v>1726</v>
      </c>
      <c r="B5356">
        <v>1977</v>
      </c>
      <c r="C5356">
        <v>6</v>
      </c>
      <c r="D5356" t="s">
        <v>16</v>
      </c>
      <c r="E5356" t="s">
        <v>17006</v>
      </c>
      <c r="F5356" t="s">
        <v>15</v>
      </c>
      <c r="G5356" t="s">
        <v>13846</v>
      </c>
      <c r="H5356" t="s">
        <v>323</v>
      </c>
      <c r="I5356" t="s">
        <v>14147</v>
      </c>
      <c r="J5356">
        <v>403</v>
      </c>
      <c r="K5356">
        <v>403</v>
      </c>
      <c r="L5356">
        <v>0</v>
      </c>
      <c r="M5356">
        <v>11</v>
      </c>
      <c r="N5356">
        <v>169</v>
      </c>
      <c r="R5356">
        <v>0</v>
      </c>
      <c r="T5356">
        <v>1</v>
      </c>
      <c r="W5356">
        <v>6</v>
      </c>
      <c r="Y5356">
        <v>0</v>
      </c>
      <c r="AI5356">
        <v>0</v>
      </c>
      <c r="AM5356">
        <v>3</v>
      </c>
      <c r="AN5356">
        <v>0</v>
      </c>
      <c r="AV5356">
        <v>1</v>
      </c>
      <c r="AZ5356">
        <v>3</v>
      </c>
      <c r="BC5356">
        <v>5</v>
      </c>
      <c r="BG5356">
        <v>41</v>
      </c>
      <c r="BJ5356">
        <v>41</v>
      </c>
      <c r="BO5356">
        <v>0</v>
      </c>
      <c r="BT5356">
        <v>13</v>
      </c>
      <c r="BV5356">
        <v>1</v>
      </c>
      <c r="BX5356">
        <v>1</v>
      </c>
      <c r="CA5356">
        <v>27</v>
      </c>
      <c r="CB5356">
        <v>26</v>
      </c>
    </row>
    <row r="5357" spans="1:80" x14ac:dyDescent="0.25">
      <c r="A5357" t="s">
        <v>1727</v>
      </c>
      <c r="B5357">
        <v>1977</v>
      </c>
      <c r="C5357">
        <v>6</v>
      </c>
      <c r="D5357" t="s">
        <v>16</v>
      </c>
      <c r="E5357" t="s">
        <v>17006</v>
      </c>
      <c r="F5357" t="s">
        <v>15</v>
      </c>
      <c r="G5357" t="s">
        <v>13846</v>
      </c>
      <c r="H5357" t="s">
        <v>324</v>
      </c>
      <c r="I5357" t="s">
        <v>14148</v>
      </c>
      <c r="J5357">
        <v>614</v>
      </c>
      <c r="K5357">
        <v>614</v>
      </c>
      <c r="L5357">
        <v>1</v>
      </c>
      <c r="M5357">
        <v>18</v>
      </c>
      <c r="N5357">
        <v>438</v>
      </c>
      <c r="R5357">
        <v>0</v>
      </c>
      <c r="T5357">
        <v>5</v>
      </c>
      <c r="W5357">
        <v>3</v>
      </c>
      <c r="Y5357">
        <v>2</v>
      </c>
      <c r="AI5357">
        <v>2</v>
      </c>
      <c r="AM5357">
        <v>2</v>
      </c>
      <c r="AN5357">
        <v>41</v>
      </c>
      <c r="AV5357">
        <v>1</v>
      </c>
      <c r="AZ5357">
        <v>1</v>
      </c>
      <c r="BC5357">
        <v>2</v>
      </c>
      <c r="BG5357">
        <v>14</v>
      </c>
      <c r="BJ5357">
        <v>126</v>
      </c>
      <c r="BO5357">
        <v>1</v>
      </c>
      <c r="BT5357">
        <v>95</v>
      </c>
      <c r="BV5357">
        <v>10</v>
      </c>
      <c r="BX5357">
        <v>1</v>
      </c>
      <c r="CA5357">
        <v>68</v>
      </c>
      <c r="CB5357">
        <v>64</v>
      </c>
    </row>
    <row r="5358" spans="1:80" x14ac:dyDescent="0.25">
      <c r="A5358" t="s">
        <v>1728</v>
      </c>
      <c r="B5358">
        <v>1977</v>
      </c>
      <c r="C5358">
        <v>6</v>
      </c>
      <c r="D5358" t="s">
        <v>16</v>
      </c>
      <c r="E5358" t="s">
        <v>17006</v>
      </c>
      <c r="F5358" t="s">
        <v>15</v>
      </c>
      <c r="G5358" t="s">
        <v>13846</v>
      </c>
      <c r="H5358" t="s">
        <v>325</v>
      </c>
      <c r="I5358" t="s">
        <v>14149</v>
      </c>
      <c r="J5358">
        <v>14431</v>
      </c>
      <c r="K5358">
        <v>14431</v>
      </c>
      <c r="L5358">
        <v>9</v>
      </c>
      <c r="M5358">
        <v>208</v>
      </c>
      <c r="N5358">
        <v>12221</v>
      </c>
      <c r="R5358">
        <v>17</v>
      </c>
      <c r="T5358">
        <v>28</v>
      </c>
      <c r="W5358">
        <v>413</v>
      </c>
      <c r="Y5358">
        <v>23</v>
      </c>
      <c r="AI5358">
        <v>123</v>
      </c>
      <c r="AM5358">
        <v>40</v>
      </c>
      <c r="AN5358">
        <v>839</v>
      </c>
      <c r="AV5358">
        <v>16</v>
      </c>
      <c r="AZ5358">
        <v>29</v>
      </c>
      <c r="BC5358">
        <v>36</v>
      </c>
      <c r="BG5358">
        <v>756</v>
      </c>
      <c r="BJ5358">
        <v>2813</v>
      </c>
      <c r="BO5358">
        <v>16</v>
      </c>
      <c r="BT5358">
        <v>4107</v>
      </c>
      <c r="BV5358">
        <v>72</v>
      </c>
      <c r="BX5358">
        <v>16</v>
      </c>
      <c r="CA5358">
        <v>1875</v>
      </c>
      <c r="CB5358">
        <v>1002</v>
      </c>
    </row>
    <row r="5359" spans="1:80" x14ac:dyDescent="0.25">
      <c r="A5359" t="s">
        <v>1729</v>
      </c>
      <c r="B5359">
        <v>1977</v>
      </c>
      <c r="C5359">
        <v>6</v>
      </c>
      <c r="D5359" t="s">
        <v>16</v>
      </c>
      <c r="E5359" t="s">
        <v>17006</v>
      </c>
      <c r="F5359" t="s">
        <v>15</v>
      </c>
      <c r="G5359" t="s">
        <v>13846</v>
      </c>
      <c r="H5359" t="s">
        <v>326</v>
      </c>
      <c r="I5359" t="s">
        <v>14150</v>
      </c>
      <c r="J5359">
        <v>159</v>
      </c>
      <c r="K5359">
        <v>159</v>
      </c>
      <c r="L5359">
        <v>0</v>
      </c>
      <c r="M5359">
        <v>0</v>
      </c>
      <c r="N5359">
        <v>113</v>
      </c>
      <c r="R5359">
        <v>0</v>
      </c>
      <c r="T5359">
        <v>0</v>
      </c>
      <c r="W5359">
        <v>2</v>
      </c>
      <c r="Y5359">
        <v>0</v>
      </c>
      <c r="AI5359">
        <v>0</v>
      </c>
      <c r="AM5359">
        <v>1</v>
      </c>
      <c r="AN5359">
        <v>2</v>
      </c>
      <c r="AV5359">
        <v>0</v>
      </c>
      <c r="AZ5359">
        <v>0</v>
      </c>
      <c r="BC5359">
        <v>0</v>
      </c>
      <c r="BG5359">
        <v>10</v>
      </c>
      <c r="BJ5359">
        <v>40</v>
      </c>
      <c r="BO5359">
        <v>1</v>
      </c>
      <c r="BT5359">
        <v>11</v>
      </c>
      <c r="BV5359">
        <v>0</v>
      </c>
      <c r="CA5359">
        <v>21</v>
      </c>
      <c r="CB5359">
        <v>25</v>
      </c>
    </row>
    <row r="5360" spans="1:80" x14ac:dyDescent="0.25">
      <c r="A5360" t="s">
        <v>1730</v>
      </c>
      <c r="B5360">
        <v>1977</v>
      </c>
      <c r="C5360">
        <v>6</v>
      </c>
      <c r="D5360" t="s">
        <v>16</v>
      </c>
      <c r="E5360" t="s">
        <v>17006</v>
      </c>
      <c r="F5360" t="s">
        <v>15</v>
      </c>
      <c r="G5360" t="s">
        <v>13846</v>
      </c>
      <c r="H5360" t="s">
        <v>327</v>
      </c>
      <c r="I5360" t="s">
        <v>14151</v>
      </c>
      <c r="J5360">
        <v>27523</v>
      </c>
      <c r="K5360">
        <v>27523</v>
      </c>
      <c r="L5360">
        <v>19</v>
      </c>
      <c r="M5360">
        <v>299</v>
      </c>
      <c r="N5360">
        <v>23185</v>
      </c>
      <c r="R5360">
        <v>51</v>
      </c>
      <c r="T5360">
        <v>73</v>
      </c>
      <c r="W5360">
        <v>475</v>
      </c>
      <c r="Y5360">
        <v>100</v>
      </c>
      <c r="AI5360">
        <v>109</v>
      </c>
      <c r="AM5360">
        <v>83</v>
      </c>
      <c r="AN5360">
        <v>1310</v>
      </c>
      <c r="AV5360">
        <v>53</v>
      </c>
      <c r="AZ5360">
        <v>78</v>
      </c>
      <c r="BC5360">
        <v>90</v>
      </c>
      <c r="BG5360">
        <v>4184</v>
      </c>
      <c r="BJ5360">
        <v>3020</v>
      </c>
      <c r="BO5360">
        <v>17</v>
      </c>
      <c r="BT5360">
        <v>9275</v>
      </c>
      <c r="BV5360">
        <v>176</v>
      </c>
      <c r="BX5360">
        <v>73</v>
      </c>
      <c r="CA5360">
        <v>3221</v>
      </c>
      <c r="CB5360">
        <v>797</v>
      </c>
    </row>
    <row r="5361" spans="1:80" x14ac:dyDescent="0.25">
      <c r="A5361" t="s">
        <v>1731</v>
      </c>
      <c r="B5361">
        <v>1977</v>
      </c>
      <c r="C5361">
        <v>6</v>
      </c>
      <c r="D5361" t="s">
        <v>16</v>
      </c>
      <c r="E5361" t="s">
        <v>17006</v>
      </c>
      <c r="F5361" t="s">
        <v>15</v>
      </c>
      <c r="G5361" t="s">
        <v>13846</v>
      </c>
      <c r="H5361" t="s">
        <v>328</v>
      </c>
      <c r="I5361" t="s">
        <v>14152</v>
      </c>
      <c r="J5361">
        <v>169</v>
      </c>
      <c r="K5361">
        <v>169</v>
      </c>
      <c r="L5361">
        <v>0</v>
      </c>
      <c r="M5361">
        <v>6</v>
      </c>
      <c r="N5361">
        <v>134</v>
      </c>
      <c r="R5361">
        <v>0</v>
      </c>
      <c r="T5361">
        <v>0</v>
      </c>
      <c r="W5361">
        <v>28</v>
      </c>
      <c r="Y5361">
        <v>0</v>
      </c>
      <c r="AI5361">
        <v>0</v>
      </c>
      <c r="AM5361">
        <v>0</v>
      </c>
      <c r="AN5361">
        <v>0</v>
      </c>
      <c r="AV5361">
        <v>0</v>
      </c>
      <c r="AZ5361">
        <v>0</v>
      </c>
      <c r="BC5361">
        <v>0</v>
      </c>
      <c r="BJ5361">
        <v>34</v>
      </c>
      <c r="BO5361">
        <v>1</v>
      </c>
      <c r="BT5361">
        <v>0</v>
      </c>
      <c r="BV5361">
        <v>0</v>
      </c>
      <c r="CA5361">
        <v>34</v>
      </c>
      <c r="CB5361">
        <v>37</v>
      </c>
    </row>
    <row r="5362" spans="1:80" x14ac:dyDescent="0.25">
      <c r="A5362" t="s">
        <v>1732</v>
      </c>
      <c r="B5362">
        <v>1977</v>
      </c>
      <c r="C5362">
        <v>6</v>
      </c>
      <c r="D5362" t="s">
        <v>16</v>
      </c>
      <c r="E5362" t="s">
        <v>17006</v>
      </c>
      <c r="F5362" t="s">
        <v>15</v>
      </c>
      <c r="G5362" t="s">
        <v>13846</v>
      </c>
      <c r="H5362" t="s">
        <v>71</v>
      </c>
      <c r="I5362" t="s">
        <v>14153</v>
      </c>
      <c r="J5362">
        <v>165</v>
      </c>
      <c r="K5362">
        <v>165</v>
      </c>
      <c r="L5362">
        <v>0</v>
      </c>
      <c r="M5362">
        <v>1</v>
      </c>
      <c r="N5362">
        <v>118</v>
      </c>
      <c r="R5362">
        <v>0</v>
      </c>
      <c r="T5362">
        <v>0</v>
      </c>
      <c r="W5362">
        <v>7</v>
      </c>
      <c r="Y5362">
        <v>0</v>
      </c>
      <c r="AI5362">
        <v>0</v>
      </c>
      <c r="AM5362">
        <v>1</v>
      </c>
      <c r="AN5362">
        <v>5</v>
      </c>
      <c r="AV5362">
        <v>0</v>
      </c>
      <c r="AZ5362">
        <v>0</v>
      </c>
      <c r="BC5362">
        <v>0</v>
      </c>
      <c r="BJ5362">
        <v>68</v>
      </c>
      <c r="BO5362">
        <v>0</v>
      </c>
      <c r="BT5362">
        <v>11</v>
      </c>
      <c r="BV5362">
        <v>6</v>
      </c>
      <c r="BX5362">
        <v>1</v>
      </c>
      <c r="CA5362">
        <v>4</v>
      </c>
      <c r="CB5362">
        <v>15</v>
      </c>
    </row>
    <row r="5363" spans="1:80" x14ac:dyDescent="0.25">
      <c r="A5363" t="s">
        <v>3041</v>
      </c>
      <c r="B5363">
        <v>1977</v>
      </c>
      <c r="C5363">
        <v>6</v>
      </c>
      <c r="D5363" t="s">
        <v>16</v>
      </c>
      <c r="E5363" t="s">
        <v>17006</v>
      </c>
      <c r="F5363" t="s">
        <v>8735</v>
      </c>
      <c r="G5363" t="s">
        <v>14154</v>
      </c>
      <c r="H5363" t="s">
        <v>17</v>
      </c>
      <c r="I5363" t="s">
        <v>14155</v>
      </c>
      <c r="J5363">
        <v>509</v>
      </c>
      <c r="K5363">
        <v>509</v>
      </c>
      <c r="L5363">
        <v>0</v>
      </c>
      <c r="M5363">
        <v>2</v>
      </c>
      <c r="N5363">
        <v>404</v>
      </c>
      <c r="W5363">
        <v>6</v>
      </c>
      <c r="AN5363">
        <v>4</v>
      </c>
      <c r="AZ5363">
        <v>1</v>
      </c>
      <c r="BC5363">
        <v>10</v>
      </c>
      <c r="BG5363">
        <v>9</v>
      </c>
      <c r="BJ5363">
        <v>35</v>
      </c>
      <c r="BT5363">
        <v>102</v>
      </c>
      <c r="BV5363">
        <v>0</v>
      </c>
      <c r="CA5363">
        <v>234</v>
      </c>
      <c r="CB5363">
        <v>3</v>
      </c>
    </row>
    <row r="5364" spans="1:80" x14ac:dyDescent="0.25">
      <c r="A5364" t="s">
        <v>3042</v>
      </c>
      <c r="B5364">
        <v>1977</v>
      </c>
      <c r="C5364">
        <v>6</v>
      </c>
      <c r="D5364" t="s">
        <v>16</v>
      </c>
      <c r="E5364" t="s">
        <v>17006</v>
      </c>
      <c r="F5364" t="s">
        <v>8735</v>
      </c>
      <c r="G5364" t="s">
        <v>14154</v>
      </c>
      <c r="H5364" t="s">
        <v>18</v>
      </c>
      <c r="I5364" t="s">
        <v>14156</v>
      </c>
      <c r="J5364">
        <v>297</v>
      </c>
      <c r="K5364">
        <v>297</v>
      </c>
      <c r="L5364">
        <v>0</v>
      </c>
      <c r="M5364">
        <v>6</v>
      </c>
      <c r="N5364">
        <v>207</v>
      </c>
      <c r="W5364">
        <v>6</v>
      </c>
      <c r="AN5364">
        <v>1</v>
      </c>
      <c r="AZ5364">
        <v>0</v>
      </c>
      <c r="BB5364">
        <v>12</v>
      </c>
      <c r="BC5364">
        <v>26</v>
      </c>
      <c r="BG5364">
        <v>4</v>
      </c>
      <c r="BJ5364">
        <v>43</v>
      </c>
      <c r="BT5364">
        <v>22</v>
      </c>
      <c r="BV5364">
        <v>0</v>
      </c>
      <c r="CA5364">
        <v>55</v>
      </c>
      <c r="CB5364">
        <v>38</v>
      </c>
    </row>
    <row r="5365" spans="1:80" x14ac:dyDescent="0.25">
      <c r="A5365" t="s">
        <v>3043</v>
      </c>
      <c r="B5365">
        <v>1977</v>
      </c>
      <c r="C5365">
        <v>6</v>
      </c>
      <c r="D5365" t="s">
        <v>16</v>
      </c>
      <c r="E5365" t="s">
        <v>17006</v>
      </c>
      <c r="F5365" t="s">
        <v>8735</v>
      </c>
      <c r="G5365" t="s">
        <v>14154</v>
      </c>
      <c r="H5365" t="s">
        <v>19</v>
      </c>
      <c r="I5365" t="s">
        <v>14157</v>
      </c>
      <c r="J5365">
        <v>113</v>
      </c>
      <c r="K5365">
        <v>113</v>
      </c>
      <c r="L5365">
        <v>0</v>
      </c>
      <c r="M5365">
        <v>0</v>
      </c>
      <c r="N5365">
        <v>76</v>
      </c>
      <c r="W5365">
        <v>1</v>
      </c>
      <c r="AN5365">
        <v>2</v>
      </c>
      <c r="AZ5365">
        <v>1</v>
      </c>
      <c r="BC5365">
        <v>2</v>
      </c>
      <c r="BG5365">
        <v>3</v>
      </c>
      <c r="BJ5365">
        <v>19</v>
      </c>
      <c r="BT5365">
        <v>11</v>
      </c>
      <c r="BV5365">
        <v>0</v>
      </c>
      <c r="CA5365">
        <v>30</v>
      </c>
      <c r="CB5365">
        <v>7</v>
      </c>
    </row>
    <row r="5366" spans="1:80" x14ac:dyDescent="0.25">
      <c r="A5366" t="s">
        <v>3044</v>
      </c>
      <c r="B5366">
        <v>1977</v>
      </c>
      <c r="C5366">
        <v>6</v>
      </c>
      <c r="D5366" t="s">
        <v>16</v>
      </c>
      <c r="E5366" t="s">
        <v>17006</v>
      </c>
      <c r="F5366" t="s">
        <v>8735</v>
      </c>
      <c r="G5366" t="s">
        <v>14154</v>
      </c>
      <c r="H5366" t="s">
        <v>20</v>
      </c>
      <c r="I5366" t="s">
        <v>14158</v>
      </c>
      <c r="J5366">
        <v>421</v>
      </c>
      <c r="K5366">
        <v>421</v>
      </c>
      <c r="L5366">
        <v>0</v>
      </c>
      <c r="M5366">
        <v>7</v>
      </c>
      <c r="N5366">
        <v>331</v>
      </c>
      <c r="W5366">
        <v>1</v>
      </c>
      <c r="AN5366">
        <v>13</v>
      </c>
      <c r="AZ5366">
        <v>0</v>
      </c>
      <c r="BB5366">
        <v>11</v>
      </c>
      <c r="BC5366">
        <v>16</v>
      </c>
      <c r="BG5366">
        <v>25</v>
      </c>
      <c r="BJ5366">
        <v>115</v>
      </c>
      <c r="BT5366">
        <v>51</v>
      </c>
      <c r="BV5366">
        <v>6</v>
      </c>
      <c r="CA5366">
        <v>88</v>
      </c>
      <c r="CB5366">
        <v>5</v>
      </c>
    </row>
    <row r="5367" spans="1:80" x14ac:dyDescent="0.25">
      <c r="A5367" t="s">
        <v>3045</v>
      </c>
      <c r="B5367">
        <v>1977</v>
      </c>
      <c r="C5367">
        <v>6</v>
      </c>
      <c r="D5367" t="s">
        <v>16</v>
      </c>
      <c r="E5367" t="s">
        <v>17006</v>
      </c>
      <c r="F5367" t="s">
        <v>8735</v>
      </c>
      <c r="G5367" t="s">
        <v>14154</v>
      </c>
      <c r="H5367" t="s">
        <v>72</v>
      </c>
      <c r="I5367" t="s">
        <v>14159</v>
      </c>
      <c r="J5367">
        <v>332</v>
      </c>
      <c r="K5367">
        <v>332</v>
      </c>
      <c r="L5367">
        <v>0</v>
      </c>
      <c r="M5367">
        <v>3</v>
      </c>
      <c r="N5367">
        <v>258</v>
      </c>
      <c r="AN5367">
        <v>9</v>
      </c>
      <c r="AZ5367">
        <v>3</v>
      </c>
      <c r="BB5367">
        <v>3</v>
      </c>
      <c r="BC5367">
        <v>23</v>
      </c>
      <c r="BG5367">
        <v>27</v>
      </c>
      <c r="BJ5367">
        <v>108</v>
      </c>
      <c r="BT5367">
        <v>44</v>
      </c>
      <c r="BV5367">
        <v>3</v>
      </c>
      <c r="CA5367">
        <v>36</v>
      </c>
      <c r="CB5367">
        <v>2</v>
      </c>
    </row>
    <row r="5368" spans="1:80" x14ac:dyDescent="0.25">
      <c r="A5368" t="s">
        <v>3046</v>
      </c>
      <c r="B5368">
        <v>1977</v>
      </c>
      <c r="C5368">
        <v>6</v>
      </c>
      <c r="D5368" t="s">
        <v>16</v>
      </c>
      <c r="E5368" t="s">
        <v>17006</v>
      </c>
      <c r="F5368" t="s">
        <v>8735</v>
      </c>
      <c r="G5368" t="s">
        <v>14154</v>
      </c>
      <c r="H5368" t="s">
        <v>21</v>
      </c>
      <c r="I5368" t="s">
        <v>14160</v>
      </c>
      <c r="J5368">
        <v>676</v>
      </c>
      <c r="K5368">
        <v>676</v>
      </c>
      <c r="L5368">
        <v>2</v>
      </c>
      <c r="M5368">
        <v>11</v>
      </c>
      <c r="N5368">
        <v>392</v>
      </c>
      <c r="W5368">
        <v>8</v>
      </c>
      <c r="AN5368">
        <v>9</v>
      </c>
      <c r="AZ5368">
        <v>2</v>
      </c>
      <c r="BB5368">
        <v>3</v>
      </c>
      <c r="BC5368">
        <v>38</v>
      </c>
      <c r="BG5368">
        <v>20</v>
      </c>
      <c r="BJ5368">
        <v>112</v>
      </c>
      <c r="BT5368">
        <v>45</v>
      </c>
      <c r="BV5368">
        <v>16</v>
      </c>
      <c r="CA5368">
        <v>91</v>
      </c>
      <c r="CB5368">
        <v>48</v>
      </c>
    </row>
    <row r="5369" spans="1:80" x14ac:dyDescent="0.25">
      <c r="A5369" t="s">
        <v>3047</v>
      </c>
      <c r="B5369">
        <v>1977</v>
      </c>
      <c r="C5369">
        <v>6</v>
      </c>
      <c r="D5369" t="s">
        <v>16</v>
      </c>
      <c r="E5369" t="s">
        <v>17006</v>
      </c>
      <c r="F5369" t="s">
        <v>8735</v>
      </c>
      <c r="G5369" t="s">
        <v>14154</v>
      </c>
      <c r="H5369" t="s">
        <v>73</v>
      </c>
      <c r="I5369" t="s">
        <v>14161</v>
      </c>
      <c r="J5369">
        <v>2337</v>
      </c>
      <c r="K5369">
        <v>2337</v>
      </c>
      <c r="L5369">
        <v>1</v>
      </c>
      <c r="M5369">
        <v>38</v>
      </c>
      <c r="N5369">
        <v>1900</v>
      </c>
      <c r="W5369">
        <v>66</v>
      </c>
      <c r="AN5369">
        <v>39</v>
      </c>
      <c r="AZ5369">
        <v>23</v>
      </c>
      <c r="BB5369">
        <v>102</v>
      </c>
      <c r="BC5369">
        <v>125</v>
      </c>
      <c r="BG5369">
        <v>113</v>
      </c>
      <c r="BJ5369">
        <v>751</v>
      </c>
      <c r="BT5369">
        <v>291</v>
      </c>
      <c r="BV5369">
        <v>12</v>
      </c>
      <c r="CA5369">
        <v>298</v>
      </c>
      <c r="CB5369">
        <v>80</v>
      </c>
    </row>
    <row r="5370" spans="1:80" x14ac:dyDescent="0.25">
      <c r="A5370" t="s">
        <v>3048</v>
      </c>
      <c r="B5370">
        <v>1977</v>
      </c>
      <c r="C5370">
        <v>6</v>
      </c>
      <c r="D5370" t="s">
        <v>16</v>
      </c>
      <c r="E5370" t="s">
        <v>17006</v>
      </c>
      <c r="F5370" t="s">
        <v>8735</v>
      </c>
      <c r="G5370" t="s">
        <v>14154</v>
      </c>
      <c r="H5370" t="s">
        <v>22</v>
      </c>
      <c r="I5370" t="s">
        <v>14162</v>
      </c>
      <c r="J5370">
        <v>3363</v>
      </c>
      <c r="K5370">
        <v>3363</v>
      </c>
      <c r="L5370">
        <v>3</v>
      </c>
      <c r="M5370">
        <v>10</v>
      </c>
      <c r="N5370">
        <v>2781</v>
      </c>
      <c r="W5370">
        <v>28</v>
      </c>
      <c r="AN5370">
        <v>25</v>
      </c>
      <c r="AZ5370">
        <v>14</v>
      </c>
      <c r="BB5370">
        <v>69</v>
      </c>
      <c r="BC5370">
        <v>148</v>
      </c>
      <c r="BG5370">
        <v>173</v>
      </c>
      <c r="BJ5370">
        <v>962</v>
      </c>
      <c r="BT5370">
        <v>983</v>
      </c>
      <c r="BV5370">
        <v>9</v>
      </c>
      <c r="CA5370">
        <v>219</v>
      </c>
      <c r="CB5370">
        <v>151</v>
      </c>
    </row>
    <row r="5371" spans="1:80" x14ac:dyDescent="0.25">
      <c r="A5371" t="s">
        <v>3049</v>
      </c>
      <c r="B5371">
        <v>1977</v>
      </c>
      <c r="C5371">
        <v>6</v>
      </c>
      <c r="D5371" t="s">
        <v>16</v>
      </c>
      <c r="E5371" t="s">
        <v>17006</v>
      </c>
      <c r="F5371" t="s">
        <v>8735</v>
      </c>
      <c r="G5371" t="s">
        <v>14154</v>
      </c>
      <c r="H5371" t="s">
        <v>23</v>
      </c>
      <c r="I5371" t="s">
        <v>14163</v>
      </c>
      <c r="J5371">
        <v>2845</v>
      </c>
      <c r="K5371">
        <v>2845</v>
      </c>
      <c r="L5371">
        <v>4</v>
      </c>
      <c r="M5371">
        <v>37</v>
      </c>
      <c r="N5371">
        <v>2289</v>
      </c>
      <c r="W5371">
        <v>80</v>
      </c>
      <c r="AN5371">
        <v>40</v>
      </c>
      <c r="AZ5371">
        <v>25</v>
      </c>
      <c r="BB5371">
        <v>132</v>
      </c>
      <c r="BC5371">
        <v>107</v>
      </c>
      <c r="BG5371">
        <v>85</v>
      </c>
      <c r="BJ5371">
        <v>524</v>
      </c>
      <c r="BT5371">
        <v>556</v>
      </c>
      <c r="BV5371">
        <v>15</v>
      </c>
      <c r="CA5371">
        <v>466</v>
      </c>
      <c r="CB5371">
        <v>259</v>
      </c>
    </row>
    <row r="5372" spans="1:80" x14ac:dyDescent="0.25">
      <c r="A5372" t="s">
        <v>3050</v>
      </c>
      <c r="B5372">
        <v>1977</v>
      </c>
      <c r="C5372">
        <v>6</v>
      </c>
      <c r="D5372" t="s">
        <v>16</v>
      </c>
      <c r="E5372" t="s">
        <v>17006</v>
      </c>
      <c r="F5372" t="s">
        <v>8735</v>
      </c>
      <c r="G5372" t="s">
        <v>14154</v>
      </c>
      <c r="H5372" t="s">
        <v>24</v>
      </c>
      <c r="I5372" t="s">
        <v>14164</v>
      </c>
      <c r="J5372">
        <v>305</v>
      </c>
      <c r="K5372">
        <v>305</v>
      </c>
      <c r="L5372">
        <v>0</v>
      </c>
      <c r="M5372">
        <v>0</v>
      </c>
      <c r="N5372">
        <v>252</v>
      </c>
      <c r="W5372">
        <v>2</v>
      </c>
      <c r="AN5372">
        <v>4</v>
      </c>
      <c r="AZ5372">
        <v>0</v>
      </c>
      <c r="BB5372">
        <v>20</v>
      </c>
      <c r="BC5372">
        <v>6</v>
      </c>
      <c r="BG5372">
        <v>20</v>
      </c>
      <c r="BJ5372">
        <v>47</v>
      </c>
      <c r="BT5372">
        <v>109</v>
      </c>
      <c r="BV5372">
        <v>1</v>
      </c>
      <c r="CA5372">
        <v>40</v>
      </c>
      <c r="CB5372">
        <v>3</v>
      </c>
    </row>
    <row r="5373" spans="1:80" x14ac:dyDescent="0.25">
      <c r="A5373" t="s">
        <v>3051</v>
      </c>
      <c r="B5373">
        <v>1977</v>
      </c>
      <c r="C5373">
        <v>6</v>
      </c>
      <c r="D5373" t="s">
        <v>16</v>
      </c>
      <c r="E5373" t="s">
        <v>17006</v>
      </c>
      <c r="F5373" t="s">
        <v>8735</v>
      </c>
      <c r="G5373" t="s">
        <v>14154</v>
      </c>
      <c r="H5373" t="s">
        <v>25</v>
      </c>
      <c r="I5373" t="s">
        <v>14165</v>
      </c>
      <c r="J5373">
        <v>587</v>
      </c>
      <c r="K5373">
        <v>587</v>
      </c>
      <c r="L5373">
        <v>1</v>
      </c>
      <c r="M5373">
        <v>2</v>
      </c>
      <c r="N5373">
        <v>480</v>
      </c>
      <c r="W5373">
        <v>8</v>
      </c>
      <c r="AN5373">
        <v>15</v>
      </c>
      <c r="AZ5373">
        <v>0</v>
      </c>
      <c r="BB5373">
        <v>51</v>
      </c>
      <c r="BC5373">
        <v>9</v>
      </c>
      <c r="BG5373">
        <v>16</v>
      </c>
      <c r="BJ5373">
        <v>181</v>
      </c>
      <c r="BT5373">
        <v>64</v>
      </c>
      <c r="BV5373">
        <v>2</v>
      </c>
      <c r="CA5373">
        <v>73</v>
      </c>
      <c r="CB5373">
        <v>61</v>
      </c>
    </row>
    <row r="5374" spans="1:80" x14ac:dyDescent="0.25">
      <c r="A5374" t="s">
        <v>3052</v>
      </c>
      <c r="B5374">
        <v>1977</v>
      </c>
      <c r="C5374">
        <v>6</v>
      </c>
      <c r="D5374" t="s">
        <v>16</v>
      </c>
      <c r="E5374" t="s">
        <v>17006</v>
      </c>
      <c r="F5374" t="s">
        <v>8735</v>
      </c>
      <c r="G5374" t="s">
        <v>14154</v>
      </c>
      <c r="H5374" t="s">
        <v>26</v>
      </c>
      <c r="I5374" t="s">
        <v>14166</v>
      </c>
      <c r="J5374">
        <v>251</v>
      </c>
      <c r="K5374">
        <v>251</v>
      </c>
      <c r="L5374">
        <v>0</v>
      </c>
      <c r="M5374">
        <v>5</v>
      </c>
      <c r="N5374">
        <v>189</v>
      </c>
      <c r="W5374">
        <v>5</v>
      </c>
      <c r="AN5374">
        <v>7</v>
      </c>
      <c r="AZ5374">
        <v>3</v>
      </c>
      <c r="BB5374">
        <v>8</v>
      </c>
      <c r="BC5374">
        <v>8</v>
      </c>
      <c r="BG5374">
        <v>25</v>
      </c>
      <c r="BJ5374">
        <v>40</v>
      </c>
      <c r="BT5374">
        <v>39</v>
      </c>
      <c r="BV5374">
        <v>1</v>
      </c>
      <c r="CA5374">
        <v>50</v>
      </c>
      <c r="CB5374">
        <v>3</v>
      </c>
    </row>
    <row r="5375" spans="1:80" x14ac:dyDescent="0.25">
      <c r="A5375" t="s">
        <v>3053</v>
      </c>
      <c r="B5375">
        <v>1977</v>
      </c>
      <c r="C5375">
        <v>6</v>
      </c>
      <c r="D5375" t="s">
        <v>16</v>
      </c>
      <c r="E5375" t="s">
        <v>17006</v>
      </c>
      <c r="F5375" t="s">
        <v>8735</v>
      </c>
      <c r="G5375" t="s">
        <v>14154</v>
      </c>
      <c r="H5375" t="s">
        <v>27</v>
      </c>
      <c r="I5375" t="s">
        <v>14167</v>
      </c>
      <c r="J5375">
        <v>1387</v>
      </c>
      <c r="K5375">
        <v>1387</v>
      </c>
      <c r="L5375">
        <v>1</v>
      </c>
      <c r="M5375">
        <v>20</v>
      </c>
      <c r="N5375">
        <v>1094</v>
      </c>
      <c r="W5375">
        <v>24</v>
      </c>
      <c r="AN5375">
        <v>35</v>
      </c>
      <c r="AZ5375">
        <v>8</v>
      </c>
      <c r="BB5375">
        <v>10</v>
      </c>
      <c r="BC5375">
        <v>53</v>
      </c>
      <c r="BG5375">
        <v>161</v>
      </c>
      <c r="BJ5375">
        <v>278</v>
      </c>
      <c r="BT5375">
        <v>292</v>
      </c>
      <c r="BV5375">
        <v>19</v>
      </c>
      <c r="CA5375">
        <v>178</v>
      </c>
      <c r="CB5375">
        <v>36</v>
      </c>
    </row>
    <row r="5376" spans="1:80" x14ac:dyDescent="0.25">
      <c r="A5376" t="s">
        <v>3054</v>
      </c>
      <c r="B5376">
        <v>1977</v>
      </c>
      <c r="C5376">
        <v>6</v>
      </c>
      <c r="D5376" t="s">
        <v>16</v>
      </c>
      <c r="E5376" t="s">
        <v>17006</v>
      </c>
      <c r="F5376" t="s">
        <v>8735</v>
      </c>
      <c r="G5376" t="s">
        <v>14154</v>
      </c>
      <c r="H5376" t="s">
        <v>28</v>
      </c>
      <c r="I5376" t="s">
        <v>14168</v>
      </c>
      <c r="J5376">
        <v>58</v>
      </c>
      <c r="K5376">
        <v>58</v>
      </c>
      <c r="L5376">
        <v>0</v>
      </c>
      <c r="M5376">
        <v>0</v>
      </c>
      <c r="N5376">
        <v>54</v>
      </c>
      <c r="W5376">
        <v>3</v>
      </c>
      <c r="AN5376">
        <v>10</v>
      </c>
      <c r="AZ5376">
        <v>0</v>
      </c>
      <c r="BC5376">
        <v>9</v>
      </c>
      <c r="BG5376">
        <v>2</v>
      </c>
      <c r="BJ5376">
        <v>4</v>
      </c>
      <c r="BT5376">
        <v>5</v>
      </c>
      <c r="BV5376">
        <v>0</v>
      </c>
      <c r="CA5376">
        <v>20</v>
      </c>
      <c r="CB5376">
        <v>1</v>
      </c>
    </row>
    <row r="5377" spans="1:80" x14ac:dyDescent="0.25">
      <c r="A5377" t="s">
        <v>3055</v>
      </c>
      <c r="B5377">
        <v>1977</v>
      </c>
      <c r="C5377">
        <v>6</v>
      </c>
      <c r="D5377" t="s">
        <v>16</v>
      </c>
      <c r="E5377" t="s">
        <v>17006</v>
      </c>
      <c r="F5377" t="s">
        <v>8735</v>
      </c>
      <c r="G5377" t="s">
        <v>14154</v>
      </c>
      <c r="H5377" t="s">
        <v>29</v>
      </c>
      <c r="I5377" t="s">
        <v>14169</v>
      </c>
      <c r="J5377">
        <v>7833</v>
      </c>
      <c r="K5377">
        <v>7833</v>
      </c>
      <c r="L5377">
        <v>14</v>
      </c>
      <c r="M5377">
        <v>95</v>
      </c>
      <c r="N5377">
        <v>6499</v>
      </c>
      <c r="W5377">
        <v>411</v>
      </c>
      <c r="AN5377">
        <v>108</v>
      </c>
      <c r="AZ5377">
        <v>23</v>
      </c>
      <c r="BB5377">
        <v>154</v>
      </c>
      <c r="BC5377">
        <v>231</v>
      </c>
      <c r="BG5377">
        <v>406</v>
      </c>
      <c r="BJ5377">
        <v>1608</v>
      </c>
      <c r="BT5377">
        <v>1962</v>
      </c>
      <c r="BV5377">
        <v>31</v>
      </c>
      <c r="CA5377">
        <v>1094</v>
      </c>
      <c r="CB5377">
        <v>471</v>
      </c>
    </row>
    <row r="5378" spans="1:80" x14ac:dyDescent="0.25">
      <c r="A5378" t="s">
        <v>3056</v>
      </c>
      <c r="B5378">
        <v>1977</v>
      </c>
      <c r="C5378">
        <v>6</v>
      </c>
      <c r="D5378" t="s">
        <v>16</v>
      </c>
      <c r="E5378" t="s">
        <v>17006</v>
      </c>
      <c r="F5378" t="s">
        <v>8735</v>
      </c>
      <c r="G5378" t="s">
        <v>14154</v>
      </c>
      <c r="H5378" t="s">
        <v>30</v>
      </c>
      <c r="I5378" t="s">
        <v>14170</v>
      </c>
      <c r="J5378">
        <v>550</v>
      </c>
      <c r="K5378">
        <v>550</v>
      </c>
      <c r="L5378">
        <v>0</v>
      </c>
      <c r="M5378">
        <v>9</v>
      </c>
      <c r="N5378">
        <v>449</v>
      </c>
      <c r="W5378">
        <v>50</v>
      </c>
      <c r="AN5378">
        <v>7</v>
      </c>
      <c r="AZ5378">
        <v>2</v>
      </c>
      <c r="BB5378">
        <v>7</v>
      </c>
      <c r="BC5378">
        <v>28</v>
      </c>
      <c r="BG5378">
        <v>5</v>
      </c>
      <c r="BJ5378">
        <v>128</v>
      </c>
      <c r="BT5378">
        <v>65</v>
      </c>
      <c r="BV5378">
        <v>0</v>
      </c>
      <c r="CA5378">
        <v>127</v>
      </c>
      <c r="CB5378">
        <v>30</v>
      </c>
    </row>
    <row r="5379" spans="1:80" x14ac:dyDescent="0.25">
      <c r="A5379" t="s">
        <v>3057</v>
      </c>
      <c r="B5379">
        <v>1977</v>
      </c>
      <c r="C5379">
        <v>6</v>
      </c>
      <c r="D5379" t="s">
        <v>16</v>
      </c>
      <c r="E5379" t="s">
        <v>17006</v>
      </c>
      <c r="F5379" t="s">
        <v>8735</v>
      </c>
      <c r="G5379" t="s">
        <v>14154</v>
      </c>
      <c r="H5379" t="s">
        <v>32</v>
      </c>
      <c r="I5379" t="s">
        <v>14171</v>
      </c>
      <c r="J5379">
        <v>380</v>
      </c>
      <c r="K5379">
        <v>380</v>
      </c>
      <c r="L5379">
        <v>0</v>
      </c>
      <c r="M5379">
        <v>3</v>
      </c>
      <c r="N5379">
        <v>289</v>
      </c>
      <c r="W5379">
        <v>1</v>
      </c>
      <c r="AN5379">
        <v>11</v>
      </c>
      <c r="AZ5379">
        <v>2</v>
      </c>
      <c r="BB5379">
        <v>2</v>
      </c>
      <c r="BC5379">
        <v>32</v>
      </c>
      <c r="BG5379">
        <v>59</v>
      </c>
      <c r="BJ5379">
        <v>31</v>
      </c>
      <c r="BT5379">
        <v>90</v>
      </c>
      <c r="BV5379">
        <v>1</v>
      </c>
      <c r="CA5379">
        <v>52</v>
      </c>
      <c r="CB5379">
        <v>8</v>
      </c>
    </row>
    <row r="5380" spans="1:80" x14ac:dyDescent="0.25">
      <c r="A5380" t="s">
        <v>3058</v>
      </c>
      <c r="B5380">
        <v>1977</v>
      </c>
      <c r="C5380">
        <v>6</v>
      </c>
      <c r="D5380" t="s">
        <v>16</v>
      </c>
      <c r="E5380" t="s">
        <v>17006</v>
      </c>
      <c r="F5380" t="s">
        <v>8735</v>
      </c>
      <c r="G5380" t="s">
        <v>14154</v>
      </c>
      <c r="H5380" t="s">
        <v>33</v>
      </c>
      <c r="I5380" t="s">
        <v>14172</v>
      </c>
      <c r="J5380">
        <v>1436</v>
      </c>
      <c r="K5380">
        <v>1436</v>
      </c>
      <c r="L5380">
        <v>3</v>
      </c>
      <c r="M5380">
        <v>3</v>
      </c>
      <c r="N5380">
        <v>1223</v>
      </c>
      <c r="W5380">
        <v>15</v>
      </c>
      <c r="AN5380">
        <v>1</v>
      </c>
      <c r="AZ5380">
        <v>2</v>
      </c>
      <c r="BB5380">
        <v>24</v>
      </c>
      <c r="BC5380">
        <v>33</v>
      </c>
      <c r="BG5380">
        <v>54</v>
      </c>
      <c r="BJ5380">
        <v>367</v>
      </c>
      <c r="BT5380">
        <v>560</v>
      </c>
      <c r="BV5380">
        <v>1</v>
      </c>
      <c r="CA5380">
        <v>118</v>
      </c>
      <c r="CB5380">
        <v>48</v>
      </c>
    </row>
    <row r="5381" spans="1:80" x14ac:dyDescent="0.25">
      <c r="A5381" t="s">
        <v>3059</v>
      </c>
      <c r="B5381">
        <v>1977</v>
      </c>
      <c r="C5381">
        <v>6</v>
      </c>
      <c r="D5381" t="s">
        <v>16</v>
      </c>
      <c r="E5381" t="s">
        <v>17006</v>
      </c>
      <c r="F5381" t="s">
        <v>8735</v>
      </c>
      <c r="G5381" t="s">
        <v>14154</v>
      </c>
      <c r="H5381" t="s">
        <v>34</v>
      </c>
      <c r="I5381" t="s">
        <v>14173</v>
      </c>
      <c r="J5381">
        <v>1743</v>
      </c>
      <c r="K5381">
        <v>1743</v>
      </c>
      <c r="L5381">
        <v>1</v>
      </c>
      <c r="M5381">
        <v>50</v>
      </c>
      <c r="N5381">
        <v>1422</v>
      </c>
      <c r="W5381">
        <v>49</v>
      </c>
      <c r="AN5381">
        <v>16</v>
      </c>
      <c r="AZ5381">
        <v>8</v>
      </c>
      <c r="BB5381">
        <v>55</v>
      </c>
      <c r="BC5381">
        <v>91</v>
      </c>
      <c r="BG5381">
        <v>105</v>
      </c>
      <c r="BJ5381">
        <v>494</v>
      </c>
      <c r="BT5381">
        <v>226</v>
      </c>
      <c r="BV5381">
        <v>8</v>
      </c>
      <c r="CA5381">
        <v>263</v>
      </c>
      <c r="CB5381">
        <v>107</v>
      </c>
    </row>
    <row r="5382" spans="1:80" x14ac:dyDescent="0.25">
      <c r="A5382" t="s">
        <v>3060</v>
      </c>
      <c r="B5382">
        <v>1977</v>
      </c>
      <c r="C5382">
        <v>6</v>
      </c>
      <c r="D5382" t="s">
        <v>16</v>
      </c>
      <c r="E5382" t="s">
        <v>17006</v>
      </c>
      <c r="F5382" t="s">
        <v>8735</v>
      </c>
      <c r="G5382" t="s">
        <v>14154</v>
      </c>
      <c r="H5382" t="s">
        <v>35</v>
      </c>
      <c r="I5382" t="s">
        <v>14174</v>
      </c>
      <c r="J5382">
        <v>109</v>
      </c>
      <c r="K5382">
        <v>109</v>
      </c>
      <c r="L5382">
        <v>0</v>
      </c>
      <c r="M5382">
        <v>0</v>
      </c>
      <c r="N5382">
        <v>80</v>
      </c>
      <c r="W5382">
        <v>3</v>
      </c>
      <c r="AN5382">
        <v>0</v>
      </c>
      <c r="AZ5382">
        <v>1</v>
      </c>
      <c r="BB5382">
        <v>1</v>
      </c>
      <c r="BC5382">
        <v>2</v>
      </c>
      <c r="BG5382">
        <v>1</v>
      </c>
      <c r="BJ5382">
        <v>8</v>
      </c>
      <c r="BT5382">
        <v>40</v>
      </c>
      <c r="BV5382">
        <v>0</v>
      </c>
      <c r="CA5382">
        <v>12</v>
      </c>
      <c r="CB5382">
        <v>12</v>
      </c>
    </row>
    <row r="5383" spans="1:80" x14ac:dyDescent="0.25">
      <c r="A5383" t="s">
        <v>3061</v>
      </c>
      <c r="B5383">
        <v>1977</v>
      </c>
      <c r="C5383">
        <v>6</v>
      </c>
      <c r="D5383" t="s">
        <v>16</v>
      </c>
      <c r="E5383" t="s">
        <v>17006</v>
      </c>
      <c r="F5383" t="s">
        <v>8735</v>
      </c>
      <c r="G5383" t="s">
        <v>14154</v>
      </c>
      <c r="H5383" t="s">
        <v>36</v>
      </c>
      <c r="I5383" t="s">
        <v>14175</v>
      </c>
      <c r="J5383">
        <v>4949</v>
      </c>
      <c r="K5383">
        <v>4949</v>
      </c>
      <c r="L5383">
        <v>1</v>
      </c>
      <c r="M5383">
        <v>58</v>
      </c>
      <c r="N5383">
        <v>4146</v>
      </c>
      <c r="W5383">
        <v>57</v>
      </c>
      <c r="AN5383">
        <v>291</v>
      </c>
      <c r="AZ5383">
        <v>12</v>
      </c>
      <c r="BB5383">
        <v>101</v>
      </c>
      <c r="BC5383">
        <v>198</v>
      </c>
      <c r="BG5383">
        <v>730</v>
      </c>
      <c r="BJ5383">
        <v>802</v>
      </c>
      <c r="BT5383">
        <v>1168</v>
      </c>
      <c r="BV5383">
        <v>14</v>
      </c>
      <c r="CA5383">
        <v>497</v>
      </c>
      <c r="CB5383">
        <v>276</v>
      </c>
    </row>
    <row r="5384" spans="1:80" x14ac:dyDescent="0.25">
      <c r="A5384" t="s">
        <v>3062</v>
      </c>
      <c r="B5384">
        <v>1977</v>
      </c>
      <c r="C5384">
        <v>6</v>
      </c>
      <c r="D5384" t="s">
        <v>16</v>
      </c>
      <c r="E5384" t="s">
        <v>17006</v>
      </c>
      <c r="F5384" t="s">
        <v>8735</v>
      </c>
      <c r="G5384" t="s">
        <v>14154</v>
      </c>
      <c r="H5384" t="s">
        <v>37</v>
      </c>
      <c r="I5384" t="s">
        <v>14176</v>
      </c>
      <c r="J5384">
        <v>12200</v>
      </c>
      <c r="K5384">
        <v>12200</v>
      </c>
      <c r="L5384">
        <v>25</v>
      </c>
      <c r="M5384">
        <v>124</v>
      </c>
      <c r="N5384">
        <v>10268</v>
      </c>
      <c r="W5384">
        <v>173</v>
      </c>
      <c r="AN5384">
        <v>119</v>
      </c>
      <c r="AZ5384">
        <v>33</v>
      </c>
      <c r="BB5384">
        <v>133</v>
      </c>
      <c r="BC5384">
        <v>620</v>
      </c>
      <c r="BG5384">
        <v>2988</v>
      </c>
      <c r="BJ5384">
        <v>2944</v>
      </c>
      <c r="BT5384">
        <v>1302</v>
      </c>
      <c r="BV5384">
        <v>60</v>
      </c>
      <c r="CA5384">
        <v>1319</v>
      </c>
      <c r="CB5384">
        <v>577</v>
      </c>
    </row>
    <row r="5385" spans="1:80" x14ac:dyDescent="0.25">
      <c r="A5385" t="s">
        <v>3063</v>
      </c>
      <c r="B5385">
        <v>1977</v>
      </c>
      <c r="C5385">
        <v>6</v>
      </c>
      <c r="D5385" t="s">
        <v>16</v>
      </c>
      <c r="E5385" t="s">
        <v>17006</v>
      </c>
      <c r="F5385" t="s">
        <v>8735</v>
      </c>
      <c r="G5385" t="s">
        <v>14154</v>
      </c>
      <c r="H5385" t="s">
        <v>74</v>
      </c>
      <c r="I5385" t="s">
        <v>14177</v>
      </c>
      <c r="J5385">
        <v>164</v>
      </c>
      <c r="K5385">
        <v>164</v>
      </c>
      <c r="L5385">
        <v>0</v>
      </c>
      <c r="M5385">
        <v>0</v>
      </c>
      <c r="N5385">
        <v>135</v>
      </c>
      <c r="W5385">
        <v>17</v>
      </c>
      <c r="AN5385">
        <v>2</v>
      </c>
      <c r="AZ5385">
        <v>1</v>
      </c>
      <c r="BB5385">
        <v>7</v>
      </c>
      <c r="BC5385">
        <v>11</v>
      </c>
      <c r="BG5385">
        <v>2</v>
      </c>
      <c r="BJ5385">
        <v>42</v>
      </c>
      <c r="BT5385">
        <v>3</v>
      </c>
      <c r="BV5385">
        <v>3</v>
      </c>
      <c r="CA5385">
        <v>43</v>
      </c>
      <c r="CB5385">
        <v>4</v>
      </c>
    </row>
    <row r="5386" spans="1:80" x14ac:dyDescent="0.25">
      <c r="A5386" t="s">
        <v>3064</v>
      </c>
      <c r="B5386">
        <v>1977</v>
      </c>
      <c r="C5386">
        <v>6</v>
      </c>
      <c r="D5386" t="s">
        <v>16</v>
      </c>
      <c r="E5386" t="s">
        <v>17006</v>
      </c>
      <c r="F5386" t="s">
        <v>8735</v>
      </c>
      <c r="G5386" t="s">
        <v>14154</v>
      </c>
      <c r="H5386" t="s">
        <v>75</v>
      </c>
      <c r="I5386" t="s">
        <v>14178</v>
      </c>
      <c r="J5386">
        <v>813</v>
      </c>
      <c r="K5386">
        <v>813</v>
      </c>
      <c r="L5386">
        <v>1</v>
      </c>
      <c r="M5386">
        <v>3</v>
      </c>
      <c r="N5386">
        <v>704</v>
      </c>
      <c r="W5386">
        <v>24</v>
      </c>
      <c r="AN5386">
        <v>9</v>
      </c>
      <c r="AZ5386">
        <v>5</v>
      </c>
      <c r="BB5386">
        <v>24</v>
      </c>
      <c r="BC5386">
        <v>29</v>
      </c>
      <c r="BG5386">
        <v>71</v>
      </c>
      <c r="BJ5386">
        <v>160</v>
      </c>
      <c r="BT5386">
        <v>123</v>
      </c>
      <c r="BV5386">
        <v>15</v>
      </c>
      <c r="CA5386">
        <v>202</v>
      </c>
      <c r="CB5386">
        <v>42</v>
      </c>
    </row>
    <row r="5387" spans="1:80" x14ac:dyDescent="0.25">
      <c r="A5387" t="s">
        <v>3065</v>
      </c>
      <c r="B5387">
        <v>1977</v>
      </c>
      <c r="C5387">
        <v>6</v>
      </c>
      <c r="D5387" t="s">
        <v>16</v>
      </c>
      <c r="E5387" t="s">
        <v>17006</v>
      </c>
      <c r="F5387" t="s">
        <v>8735</v>
      </c>
      <c r="G5387" t="s">
        <v>14154</v>
      </c>
      <c r="H5387" t="s">
        <v>76</v>
      </c>
      <c r="I5387" t="s">
        <v>14179</v>
      </c>
      <c r="J5387">
        <v>383</v>
      </c>
      <c r="K5387">
        <v>383</v>
      </c>
      <c r="L5387">
        <v>0</v>
      </c>
      <c r="M5387">
        <v>12</v>
      </c>
      <c r="N5387">
        <v>315</v>
      </c>
      <c r="W5387">
        <v>9</v>
      </c>
      <c r="AN5387">
        <v>1</v>
      </c>
      <c r="AZ5387">
        <v>1</v>
      </c>
      <c r="BB5387">
        <v>7</v>
      </c>
      <c r="BC5387">
        <v>11</v>
      </c>
      <c r="BG5387">
        <v>17</v>
      </c>
      <c r="BJ5387">
        <v>156</v>
      </c>
      <c r="BT5387">
        <v>33</v>
      </c>
      <c r="BV5387">
        <v>2</v>
      </c>
      <c r="CA5387">
        <v>67</v>
      </c>
      <c r="CB5387">
        <v>11</v>
      </c>
    </row>
    <row r="5388" spans="1:80" x14ac:dyDescent="0.25">
      <c r="A5388" t="s">
        <v>3066</v>
      </c>
      <c r="B5388">
        <v>1977</v>
      </c>
      <c r="C5388">
        <v>6</v>
      </c>
      <c r="D5388" t="s">
        <v>16</v>
      </c>
      <c r="E5388" t="s">
        <v>17006</v>
      </c>
      <c r="F5388" t="s">
        <v>8735</v>
      </c>
      <c r="G5388" t="s">
        <v>14154</v>
      </c>
      <c r="H5388" t="s">
        <v>38</v>
      </c>
      <c r="I5388" t="s">
        <v>14180</v>
      </c>
      <c r="J5388">
        <v>1997</v>
      </c>
      <c r="K5388">
        <v>1997</v>
      </c>
      <c r="L5388">
        <v>5</v>
      </c>
      <c r="M5388">
        <v>11</v>
      </c>
      <c r="N5388">
        <v>1694</v>
      </c>
      <c r="W5388">
        <v>62</v>
      </c>
      <c r="AN5388">
        <v>17</v>
      </c>
      <c r="AZ5388">
        <v>16</v>
      </c>
      <c r="BB5388">
        <v>34</v>
      </c>
      <c r="BC5388">
        <v>58</v>
      </c>
      <c r="BG5388">
        <v>63</v>
      </c>
      <c r="BJ5388">
        <v>620</v>
      </c>
      <c r="BT5388">
        <v>514</v>
      </c>
      <c r="BV5388">
        <v>17</v>
      </c>
      <c r="CA5388">
        <v>152</v>
      </c>
      <c r="CB5388">
        <v>141</v>
      </c>
    </row>
    <row r="5389" spans="1:80" x14ac:dyDescent="0.25">
      <c r="A5389" t="s">
        <v>3067</v>
      </c>
      <c r="B5389">
        <v>1977</v>
      </c>
      <c r="C5389">
        <v>6</v>
      </c>
      <c r="D5389" t="s">
        <v>16</v>
      </c>
      <c r="E5389" t="s">
        <v>17006</v>
      </c>
      <c r="F5389" t="s">
        <v>8735</v>
      </c>
      <c r="G5389" t="s">
        <v>14154</v>
      </c>
      <c r="H5389" t="s">
        <v>39</v>
      </c>
      <c r="I5389" t="s">
        <v>14181</v>
      </c>
      <c r="J5389">
        <v>365</v>
      </c>
      <c r="K5389">
        <v>365</v>
      </c>
      <c r="L5389">
        <v>0</v>
      </c>
      <c r="M5389">
        <v>10</v>
      </c>
      <c r="N5389">
        <v>213</v>
      </c>
      <c r="W5389">
        <v>12</v>
      </c>
      <c r="AN5389">
        <v>6</v>
      </c>
      <c r="AZ5389">
        <v>1</v>
      </c>
      <c r="BB5389">
        <v>12</v>
      </c>
      <c r="BC5389">
        <v>25</v>
      </c>
      <c r="BG5389">
        <v>3</v>
      </c>
      <c r="BJ5389">
        <v>53</v>
      </c>
      <c r="BT5389">
        <v>23</v>
      </c>
      <c r="BV5389">
        <v>2</v>
      </c>
      <c r="CA5389">
        <v>58</v>
      </c>
      <c r="CB5389">
        <v>18</v>
      </c>
    </row>
    <row r="5390" spans="1:80" x14ac:dyDescent="0.25">
      <c r="A5390" t="s">
        <v>3068</v>
      </c>
      <c r="B5390">
        <v>1977</v>
      </c>
      <c r="C5390">
        <v>6</v>
      </c>
      <c r="D5390" t="s">
        <v>16</v>
      </c>
      <c r="E5390" t="s">
        <v>17006</v>
      </c>
      <c r="F5390" t="s">
        <v>8735</v>
      </c>
      <c r="G5390" t="s">
        <v>14154</v>
      </c>
      <c r="H5390" t="s">
        <v>40</v>
      </c>
      <c r="I5390" t="s">
        <v>14182</v>
      </c>
      <c r="J5390">
        <v>208</v>
      </c>
      <c r="K5390">
        <v>208</v>
      </c>
      <c r="L5390">
        <v>1</v>
      </c>
      <c r="M5390">
        <v>4</v>
      </c>
      <c r="N5390">
        <v>147</v>
      </c>
      <c r="W5390">
        <v>4</v>
      </c>
      <c r="AN5390">
        <v>31</v>
      </c>
      <c r="AZ5390">
        <v>1</v>
      </c>
      <c r="BC5390">
        <v>12</v>
      </c>
      <c r="BG5390">
        <v>11</v>
      </c>
      <c r="BJ5390">
        <v>30</v>
      </c>
      <c r="BT5390">
        <v>8</v>
      </c>
      <c r="BV5390">
        <v>1</v>
      </c>
      <c r="CA5390">
        <v>47</v>
      </c>
      <c r="CB5390">
        <v>2</v>
      </c>
    </row>
    <row r="5391" spans="1:80" x14ac:dyDescent="0.25">
      <c r="A5391" t="s">
        <v>3069</v>
      </c>
      <c r="B5391">
        <v>1977</v>
      </c>
      <c r="C5391">
        <v>6</v>
      </c>
      <c r="D5391" t="s">
        <v>16</v>
      </c>
      <c r="E5391" t="s">
        <v>17006</v>
      </c>
      <c r="F5391" t="s">
        <v>8735</v>
      </c>
      <c r="G5391" t="s">
        <v>14154</v>
      </c>
      <c r="H5391" t="s">
        <v>41</v>
      </c>
      <c r="I5391" t="s">
        <v>14183</v>
      </c>
      <c r="J5391">
        <v>616</v>
      </c>
      <c r="K5391">
        <v>616</v>
      </c>
      <c r="L5391">
        <v>3</v>
      </c>
      <c r="M5391">
        <v>13</v>
      </c>
      <c r="N5391">
        <v>458</v>
      </c>
      <c r="W5391">
        <v>11</v>
      </c>
      <c r="AN5391">
        <v>20</v>
      </c>
      <c r="AZ5391">
        <v>13</v>
      </c>
      <c r="BB5391">
        <v>11</v>
      </c>
      <c r="BC5391">
        <v>21</v>
      </c>
      <c r="BG5391">
        <v>36</v>
      </c>
      <c r="BJ5391">
        <v>80</v>
      </c>
      <c r="BT5391">
        <v>84</v>
      </c>
      <c r="BV5391">
        <v>10</v>
      </c>
      <c r="CA5391">
        <v>149</v>
      </c>
      <c r="CB5391">
        <v>23</v>
      </c>
    </row>
    <row r="5392" spans="1:80" x14ac:dyDescent="0.25">
      <c r="A5392" t="s">
        <v>3070</v>
      </c>
      <c r="B5392">
        <v>1977</v>
      </c>
      <c r="C5392">
        <v>6</v>
      </c>
      <c r="D5392" t="s">
        <v>16</v>
      </c>
      <c r="E5392" t="s">
        <v>17006</v>
      </c>
      <c r="F5392" t="s">
        <v>8735</v>
      </c>
      <c r="G5392" t="s">
        <v>14154</v>
      </c>
      <c r="H5392" t="s">
        <v>42</v>
      </c>
      <c r="I5392" t="s">
        <v>14184</v>
      </c>
      <c r="J5392">
        <v>221</v>
      </c>
      <c r="K5392">
        <v>221</v>
      </c>
      <c r="L5392">
        <v>0</v>
      </c>
      <c r="M5392">
        <v>1</v>
      </c>
      <c r="N5392">
        <v>150</v>
      </c>
      <c r="W5392">
        <v>9</v>
      </c>
      <c r="AN5392">
        <v>6</v>
      </c>
      <c r="AZ5392">
        <v>0</v>
      </c>
      <c r="BB5392">
        <v>4</v>
      </c>
      <c r="BC5392">
        <v>20</v>
      </c>
      <c r="BG5392">
        <v>4</v>
      </c>
      <c r="BJ5392">
        <v>41</v>
      </c>
      <c r="BT5392">
        <v>9</v>
      </c>
      <c r="BV5392">
        <v>1</v>
      </c>
      <c r="CA5392">
        <v>40</v>
      </c>
      <c r="CB5392">
        <v>16</v>
      </c>
    </row>
    <row r="5393" spans="1:80" x14ac:dyDescent="0.25">
      <c r="A5393" t="s">
        <v>3071</v>
      </c>
      <c r="B5393">
        <v>1977</v>
      </c>
      <c r="C5393">
        <v>6</v>
      </c>
      <c r="D5393" t="s">
        <v>16</v>
      </c>
      <c r="E5393" t="s">
        <v>17006</v>
      </c>
      <c r="F5393" t="s">
        <v>8735</v>
      </c>
      <c r="G5393" t="s">
        <v>14154</v>
      </c>
      <c r="H5393" t="s">
        <v>43</v>
      </c>
      <c r="I5393" t="s">
        <v>14185</v>
      </c>
      <c r="J5393">
        <v>1081</v>
      </c>
      <c r="K5393">
        <v>1081</v>
      </c>
      <c r="L5393">
        <v>0</v>
      </c>
      <c r="M5393">
        <v>8</v>
      </c>
      <c r="N5393">
        <v>860</v>
      </c>
      <c r="W5393">
        <v>10</v>
      </c>
      <c r="AN5393">
        <v>19</v>
      </c>
      <c r="AZ5393">
        <v>9</v>
      </c>
      <c r="BB5393">
        <v>5</v>
      </c>
      <c r="BC5393">
        <v>43</v>
      </c>
      <c r="BG5393">
        <v>52</v>
      </c>
      <c r="BJ5393">
        <v>440</v>
      </c>
      <c r="BT5393">
        <v>86</v>
      </c>
      <c r="BV5393">
        <v>13</v>
      </c>
      <c r="CA5393">
        <v>122</v>
      </c>
      <c r="CB5393">
        <v>61</v>
      </c>
    </row>
    <row r="5394" spans="1:80" x14ac:dyDescent="0.25">
      <c r="A5394" t="s">
        <v>3072</v>
      </c>
      <c r="B5394">
        <v>1977</v>
      </c>
      <c r="C5394">
        <v>6</v>
      </c>
      <c r="D5394" t="s">
        <v>16</v>
      </c>
      <c r="E5394" t="s">
        <v>17006</v>
      </c>
      <c r="F5394" t="s">
        <v>8735</v>
      </c>
      <c r="G5394" t="s">
        <v>14154</v>
      </c>
      <c r="H5394" t="s">
        <v>44</v>
      </c>
      <c r="I5394" t="s">
        <v>14186</v>
      </c>
      <c r="J5394">
        <v>1851</v>
      </c>
      <c r="K5394">
        <v>1851</v>
      </c>
      <c r="L5394">
        <v>7</v>
      </c>
      <c r="M5394">
        <v>17</v>
      </c>
      <c r="N5394">
        <v>1427</v>
      </c>
      <c r="W5394">
        <v>100</v>
      </c>
      <c r="AN5394">
        <v>18</v>
      </c>
      <c r="AZ5394">
        <v>4</v>
      </c>
      <c r="BB5394">
        <v>53</v>
      </c>
      <c r="BC5394">
        <v>70</v>
      </c>
      <c r="BG5394">
        <v>106</v>
      </c>
      <c r="BJ5394">
        <v>344</v>
      </c>
      <c r="BT5394">
        <v>235</v>
      </c>
      <c r="BV5394">
        <v>6</v>
      </c>
      <c r="CA5394">
        <v>431</v>
      </c>
      <c r="CB5394">
        <v>60</v>
      </c>
    </row>
    <row r="5395" spans="1:80" x14ac:dyDescent="0.25">
      <c r="A5395" t="s">
        <v>3073</v>
      </c>
      <c r="B5395">
        <v>1977</v>
      </c>
      <c r="C5395">
        <v>6</v>
      </c>
      <c r="D5395" t="s">
        <v>16</v>
      </c>
      <c r="E5395" t="s">
        <v>17006</v>
      </c>
      <c r="F5395" t="s">
        <v>8735</v>
      </c>
      <c r="G5395" t="s">
        <v>14154</v>
      </c>
      <c r="H5395" t="s">
        <v>45</v>
      </c>
      <c r="I5395" t="s">
        <v>14187</v>
      </c>
      <c r="J5395">
        <v>2775</v>
      </c>
      <c r="K5395">
        <v>2775</v>
      </c>
      <c r="L5395">
        <v>2</v>
      </c>
      <c r="M5395">
        <v>25</v>
      </c>
      <c r="N5395">
        <v>2279</v>
      </c>
      <c r="W5395">
        <v>67</v>
      </c>
      <c r="AN5395">
        <v>76</v>
      </c>
      <c r="AZ5395">
        <v>21</v>
      </c>
      <c r="BB5395">
        <v>126</v>
      </c>
      <c r="BC5395">
        <v>121</v>
      </c>
      <c r="BG5395">
        <v>200</v>
      </c>
      <c r="BJ5395">
        <v>677</v>
      </c>
      <c r="BT5395">
        <v>456</v>
      </c>
      <c r="BV5395">
        <v>27</v>
      </c>
      <c r="CA5395">
        <v>419</v>
      </c>
      <c r="CB5395">
        <v>89</v>
      </c>
    </row>
    <row r="5396" spans="1:80" x14ac:dyDescent="0.25">
      <c r="A5396" t="s">
        <v>3074</v>
      </c>
      <c r="B5396">
        <v>1977</v>
      </c>
      <c r="C5396">
        <v>6</v>
      </c>
      <c r="D5396" t="s">
        <v>16</v>
      </c>
      <c r="E5396" t="s">
        <v>17006</v>
      </c>
      <c r="F5396" t="s">
        <v>8735</v>
      </c>
      <c r="G5396" t="s">
        <v>14154</v>
      </c>
      <c r="H5396" t="s">
        <v>77</v>
      </c>
      <c r="I5396" t="s">
        <v>14188</v>
      </c>
      <c r="J5396">
        <v>429</v>
      </c>
      <c r="K5396">
        <v>429</v>
      </c>
      <c r="L5396">
        <v>5</v>
      </c>
      <c r="M5396">
        <v>14</v>
      </c>
      <c r="N5396">
        <v>339</v>
      </c>
      <c r="W5396">
        <v>12</v>
      </c>
      <c r="AN5396">
        <v>4</v>
      </c>
      <c r="AZ5396">
        <v>7</v>
      </c>
      <c r="BB5396">
        <v>24</v>
      </c>
      <c r="BC5396">
        <v>22</v>
      </c>
      <c r="BG5396">
        <v>17</v>
      </c>
      <c r="BJ5396">
        <v>120</v>
      </c>
      <c r="BT5396">
        <v>64</v>
      </c>
      <c r="BV5396">
        <v>6</v>
      </c>
      <c r="CA5396">
        <v>43</v>
      </c>
      <c r="CB5396">
        <v>20</v>
      </c>
    </row>
    <row r="5397" spans="1:80" x14ac:dyDescent="0.25">
      <c r="A5397" t="s">
        <v>3075</v>
      </c>
      <c r="B5397">
        <v>1977</v>
      </c>
      <c r="C5397">
        <v>6</v>
      </c>
      <c r="D5397" t="s">
        <v>16</v>
      </c>
      <c r="E5397" t="s">
        <v>17006</v>
      </c>
      <c r="F5397" t="s">
        <v>8735</v>
      </c>
      <c r="G5397" t="s">
        <v>14154</v>
      </c>
      <c r="H5397" t="s">
        <v>46</v>
      </c>
      <c r="I5397" t="s">
        <v>14189</v>
      </c>
      <c r="J5397">
        <v>2598</v>
      </c>
      <c r="K5397">
        <v>2598</v>
      </c>
      <c r="L5397">
        <v>13</v>
      </c>
      <c r="M5397">
        <v>46</v>
      </c>
      <c r="N5397">
        <v>2200</v>
      </c>
      <c r="W5397">
        <v>23</v>
      </c>
      <c r="AN5397">
        <v>218</v>
      </c>
      <c r="AZ5397">
        <v>16</v>
      </c>
      <c r="BB5397">
        <v>61</v>
      </c>
      <c r="BC5397">
        <v>73</v>
      </c>
      <c r="BG5397">
        <v>263</v>
      </c>
      <c r="BJ5397">
        <v>301</v>
      </c>
      <c r="BT5397">
        <v>966</v>
      </c>
      <c r="BV5397">
        <v>14</v>
      </c>
      <c r="CA5397">
        <v>191</v>
      </c>
      <c r="CB5397">
        <v>74</v>
      </c>
    </row>
    <row r="5398" spans="1:80" x14ac:dyDescent="0.25">
      <c r="A5398" t="s">
        <v>3076</v>
      </c>
      <c r="B5398">
        <v>1977</v>
      </c>
      <c r="C5398">
        <v>6</v>
      </c>
      <c r="D5398" t="s">
        <v>16</v>
      </c>
      <c r="E5398" t="s">
        <v>17006</v>
      </c>
      <c r="F5398" t="s">
        <v>8735</v>
      </c>
      <c r="G5398" t="s">
        <v>14154</v>
      </c>
      <c r="H5398" t="s">
        <v>47</v>
      </c>
      <c r="I5398" t="s">
        <v>14190</v>
      </c>
      <c r="J5398">
        <v>223</v>
      </c>
      <c r="K5398">
        <v>223</v>
      </c>
      <c r="L5398">
        <v>0</v>
      </c>
      <c r="M5398">
        <v>1</v>
      </c>
      <c r="N5398">
        <v>176</v>
      </c>
      <c r="W5398">
        <v>14</v>
      </c>
      <c r="AN5398">
        <v>0</v>
      </c>
      <c r="AZ5398">
        <v>3</v>
      </c>
      <c r="BB5398">
        <v>2</v>
      </c>
      <c r="BC5398">
        <v>8</v>
      </c>
      <c r="BG5398">
        <v>65</v>
      </c>
      <c r="BJ5398">
        <v>16</v>
      </c>
      <c r="BT5398">
        <v>40</v>
      </c>
      <c r="BV5398">
        <v>0</v>
      </c>
      <c r="CA5398">
        <v>26</v>
      </c>
      <c r="CB5398">
        <v>2</v>
      </c>
    </row>
    <row r="5399" spans="1:80" x14ac:dyDescent="0.25">
      <c r="A5399" t="s">
        <v>3077</v>
      </c>
      <c r="B5399">
        <v>1977</v>
      </c>
      <c r="C5399">
        <v>6</v>
      </c>
      <c r="D5399" t="s">
        <v>16</v>
      </c>
      <c r="E5399" t="s">
        <v>17006</v>
      </c>
      <c r="F5399" t="s">
        <v>8735</v>
      </c>
      <c r="G5399" t="s">
        <v>14154</v>
      </c>
      <c r="H5399" t="s">
        <v>78</v>
      </c>
      <c r="I5399" t="s">
        <v>14191</v>
      </c>
      <c r="J5399">
        <v>237</v>
      </c>
      <c r="K5399">
        <v>237</v>
      </c>
      <c r="L5399">
        <v>0</v>
      </c>
      <c r="M5399">
        <v>3</v>
      </c>
      <c r="N5399">
        <v>162</v>
      </c>
      <c r="AN5399">
        <v>5</v>
      </c>
      <c r="AZ5399">
        <v>1</v>
      </c>
      <c r="BB5399">
        <v>6</v>
      </c>
      <c r="BC5399">
        <v>13</v>
      </c>
      <c r="BG5399">
        <v>5</v>
      </c>
      <c r="BJ5399">
        <v>46</v>
      </c>
      <c r="BT5399">
        <v>20</v>
      </c>
      <c r="BV5399">
        <v>0</v>
      </c>
      <c r="CA5399">
        <v>43</v>
      </c>
      <c r="CB5399">
        <v>23</v>
      </c>
    </row>
    <row r="5400" spans="1:80" x14ac:dyDescent="0.25">
      <c r="A5400" t="s">
        <v>3078</v>
      </c>
      <c r="B5400">
        <v>1977</v>
      </c>
      <c r="C5400">
        <v>6</v>
      </c>
      <c r="D5400" t="s">
        <v>16</v>
      </c>
      <c r="E5400" t="s">
        <v>17006</v>
      </c>
      <c r="F5400" t="s">
        <v>8735</v>
      </c>
      <c r="G5400" t="s">
        <v>14154</v>
      </c>
      <c r="H5400" t="s">
        <v>48</v>
      </c>
      <c r="I5400" t="s">
        <v>14192</v>
      </c>
      <c r="J5400">
        <v>1675</v>
      </c>
      <c r="K5400">
        <v>1675</v>
      </c>
      <c r="L5400">
        <v>0</v>
      </c>
      <c r="M5400">
        <v>14</v>
      </c>
      <c r="N5400">
        <v>1394</v>
      </c>
      <c r="W5400">
        <v>23</v>
      </c>
      <c r="AN5400">
        <v>7</v>
      </c>
      <c r="AZ5400">
        <v>6</v>
      </c>
      <c r="BB5400">
        <v>57</v>
      </c>
      <c r="BC5400">
        <v>51</v>
      </c>
      <c r="BG5400">
        <v>63</v>
      </c>
      <c r="BJ5400">
        <v>244</v>
      </c>
      <c r="BT5400">
        <v>588</v>
      </c>
      <c r="BV5400">
        <v>1</v>
      </c>
      <c r="CA5400">
        <v>317</v>
      </c>
      <c r="CB5400">
        <v>37</v>
      </c>
    </row>
    <row r="5401" spans="1:80" x14ac:dyDescent="0.25">
      <c r="A5401" t="s">
        <v>3079</v>
      </c>
      <c r="B5401">
        <v>1977</v>
      </c>
      <c r="C5401">
        <v>6</v>
      </c>
      <c r="D5401" t="s">
        <v>16</v>
      </c>
      <c r="E5401" t="s">
        <v>17006</v>
      </c>
      <c r="F5401" t="s">
        <v>8735</v>
      </c>
      <c r="G5401" t="s">
        <v>14154</v>
      </c>
      <c r="H5401" t="s">
        <v>79</v>
      </c>
      <c r="I5401" t="s">
        <v>14193</v>
      </c>
      <c r="J5401">
        <v>311</v>
      </c>
      <c r="K5401">
        <v>311</v>
      </c>
      <c r="L5401">
        <v>0</v>
      </c>
      <c r="M5401">
        <v>1</v>
      </c>
      <c r="N5401">
        <v>199</v>
      </c>
      <c r="W5401">
        <v>7</v>
      </c>
      <c r="AN5401">
        <v>6</v>
      </c>
      <c r="AZ5401">
        <v>4</v>
      </c>
      <c r="BB5401">
        <v>5</v>
      </c>
      <c r="BC5401">
        <v>42</v>
      </c>
      <c r="BG5401">
        <v>32</v>
      </c>
      <c r="BJ5401">
        <v>26</v>
      </c>
      <c r="BT5401">
        <v>36</v>
      </c>
      <c r="BV5401">
        <v>4</v>
      </c>
      <c r="CA5401">
        <v>33</v>
      </c>
      <c r="CB5401">
        <v>4</v>
      </c>
    </row>
    <row r="5402" spans="1:80" x14ac:dyDescent="0.25">
      <c r="A5402" t="s">
        <v>3080</v>
      </c>
      <c r="B5402">
        <v>1977</v>
      </c>
      <c r="C5402">
        <v>6</v>
      </c>
      <c r="D5402" t="s">
        <v>16</v>
      </c>
      <c r="E5402" t="s">
        <v>17006</v>
      </c>
      <c r="F5402" t="s">
        <v>8735</v>
      </c>
      <c r="G5402" t="s">
        <v>14154</v>
      </c>
      <c r="H5402" t="s">
        <v>49</v>
      </c>
      <c r="I5402" t="s">
        <v>14194</v>
      </c>
      <c r="J5402">
        <v>257</v>
      </c>
      <c r="K5402">
        <v>257</v>
      </c>
      <c r="L5402">
        <v>1</v>
      </c>
      <c r="M5402">
        <v>0</v>
      </c>
      <c r="N5402">
        <v>211</v>
      </c>
      <c r="W5402">
        <v>2</v>
      </c>
      <c r="AN5402">
        <v>18</v>
      </c>
      <c r="AZ5402">
        <v>0</v>
      </c>
      <c r="BB5402">
        <v>6</v>
      </c>
      <c r="BC5402">
        <v>16</v>
      </c>
      <c r="BG5402">
        <v>19</v>
      </c>
      <c r="BJ5402">
        <v>76</v>
      </c>
      <c r="BT5402">
        <v>23</v>
      </c>
      <c r="BV5402">
        <v>0</v>
      </c>
      <c r="CA5402">
        <v>51</v>
      </c>
      <c r="CB5402">
        <v>0</v>
      </c>
    </row>
    <row r="5403" spans="1:80" x14ac:dyDescent="0.25">
      <c r="A5403" t="s">
        <v>3081</v>
      </c>
      <c r="B5403">
        <v>1977</v>
      </c>
      <c r="C5403">
        <v>6</v>
      </c>
      <c r="D5403" t="s">
        <v>16</v>
      </c>
      <c r="E5403" t="s">
        <v>17006</v>
      </c>
      <c r="F5403" t="s">
        <v>8735</v>
      </c>
      <c r="G5403" t="s">
        <v>14154</v>
      </c>
      <c r="H5403" t="s">
        <v>50</v>
      </c>
      <c r="I5403" t="s">
        <v>14195</v>
      </c>
      <c r="J5403">
        <v>395</v>
      </c>
      <c r="K5403">
        <v>395</v>
      </c>
      <c r="L5403">
        <v>1</v>
      </c>
      <c r="M5403">
        <v>10</v>
      </c>
      <c r="N5403">
        <v>306</v>
      </c>
      <c r="W5403">
        <v>2</v>
      </c>
      <c r="AN5403">
        <v>6</v>
      </c>
      <c r="AZ5403">
        <v>1</v>
      </c>
      <c r="BB5403">
        <v>5</v>
      </c>
      <c r="BC5403">
        <v>9</v>
      </c>
      <c r="BG5403">
        <v>17</v>
      </c>
      <c r="BJ5403">
        <v>141</v>
      </c>
      <c r="BT5403">
        <v>19</v>
      </c>
      <c r="BV5403">
        <v>0</v>
      </c>
      <c r="CA5403">
        <v>99</v>
      </c>
      <c r="CB5403">
        <v>7</v>
      </c>
    </row>
    <row r="5404" spans="1:80" x14ac:dyDescent="0.25">
      <c r="A5404" t="s">
        <v>3082</v>
      </c>
      <c r="B5404">
        <v>1977</v>
      </c>
      <c r="C5404">
        <v>6</v>
      </c>
      <c r="D5404" t="s">
        <v>16</v>
      </c>
      <c r="E5404" t="s">
        <v>17006</v>
      </c>
      <c r="F5404" t="s">
        <v>8735</v>
      </c>
      <c r="G5404" t="s">
        <v>14154</v>
      </c>
      <c r="H5404" t="s">
        <v>51</v>
      </c>
      <c r="I5404" t="s">
        <v>14196</v>
      </c>
      <c r="J5404">
        <v>150</v>
      </c>
      <c r="K5404">
        <v>150</v>
      </c>
      <c r="L5404">
        <v>0</v>
      </c>
      <c r="M5404">
        <v>0</v>
      </c>
      <c r="N5404">
        <v>126</v>
      </c>
      <c r="W5404">
        <v>25</v>
      </c>
      <c r="AN5404">
        <v>2</v>
      </c>
      <c r="AZ5404">
        <v>0</v>
      </c>
      <c r="BC5404">
        <v>3</v>
      </c>
      <c r="BG5404">
        <v>5</v>
      </c>
      <c r="BJ5404">
        <v>44</v>
      </c>
      <c r="BT5404">
        <v>30</v>
      </c>
      <c r="BV5404">
        <v>0</v>
      </c>
      <c r="CA5404">
        <v>13</v>
      </c>
      <c r="CB5404">
        <v>4</v>
      </c>
    </row>
    <row r="5405" spans="1:80" x14ac:dyDescent="0.25">
      <c r="A5405" t="s">
        <v>3083</v>
      </c>
      <c r="B5405">
        <v>1977</v>
      </c>
      <c r="C5405">
        <v>6</v>
      </c>
      <c r="D5405" t="s">
        <v>16</v>
      </c>
      <c r="E5405" t="s">
        <v>17006</v>
      </c>
      <c r="F5405" t="s">
        <v>8735</v>
      </c>
      <c r="G5405" t="s">
        <v>14154</v>
      </c>
      <c r="H5405" t="s">
        <v>52</v>
      </c>
      <c r="I5405" t="s">
        <v>14197</v>
      </c>
      <c r="J5405">
        <v>4519</v>
      </c>
      <c r="K5405">
        <v>4519</v>
      </c>
      <c r="L5405">
        <v>6</v>
      </c>
      <c r="M5405">
        <v>49</v>
      </c>
      <c r="N5405">
        <v>3636</v>
      </c>
      <c r="W5405">
        <v>95</v>
      </c>
      <c r="AN5405">
        <v>73</v>
      </c>
      <c r="AZ5405">
        <v>15</v>
      </c>
      <c r="BB5405">
        <v>224</v>
      </c>
      <c r="BC5405">
        <v>174</v>
      </c>
      <c r="BG5405">
        <v>296</v>
      </c>
      <c r="BJ5405">
        <v>1213</v>
      </c>
      <c r="BT5405">
        <v>508</v>
      </c>
      <c r="BV5405">
        <v>20</v>
      </c>
      <c r="CA5405">
        <v>813</v>
      </c>
      <c r="CB5405">
        <v>205</v>
      </c>
    </row>
    <row r="5406" spans="1:80" x14ac:dyDescent="0.25">
      <c r="A5406" t="s">
        <v>3084</v>
      </c>
      <c r="B5406">
        <v>1977</v>
      </c>
      <c r="C5406">
        <v>6</v>
      </c>
      <c r="D5406" t="s">
        <v>16</v>
      </c>
      <c r="E5406" t="s">
        <v>17006</v>
      </c>
      <c r="F5406" t="s">
        <v>8735</v>
      </c>
      <c r="G5406" t="s">
        <v>14154</v>
      </c>
      <c r="H5406" t="s">
        <v>54</v>
      </c>
      <c r="I5406" t="s">
        <v>14198</v>
      </c>
      <c r="J5406">
        <v>904</v>
      </c>
      <c r="K5406">
        <v>904</v>
      </c>
      <c r="L5406">
        <v>3</v>
      </c>
      <c r="M5406">
        <v>9</v>
      </c>
      <c r="N5406">
        <v>819</v>
      </c>
      <c r="W5406">
        <v>13</v>
      </c>
      <c r="AN5406">
        <v>5</v>
      </c>
      <c r="AZ5406">
        <v>1</v>
      </c>
      <c r="BB5406">
        <v>11</v>
      </c>
      <c r="BC5406">
        <v>7</v>
      </c>
      <c r="BG5406">
        <v>22</v>
      </c>
      <c r="BJ5406">
        <v>535</v>
      </c>
      <c r="BT5406">
        <v>140</v>
      </c>
      <c r="BV5406">
        <v>5</v>
      </c>
      <c r="CA5406">
        <v>56</v>
      </c>
      <c r="CB5406">
        <v>24</v>
      </c>
    </row>
    <row r="5407" spans="1:80" x14ac:dyDescent="0.25">
      <c r="A5407" t="s">
        <v>3085</v>
      </c>
      <c r="B5407">
        <v>1977</v>
      </c>
      <c r="C5407">
        <v>6</v>
      </c>
      <c r="D5407" t="s">
        <v>16</v>
      </c>
      <c r="E5407" t="s">
        <v>17006</v>
      </c>
      <c r="F5407" t="s">
        <v>8735</v>
      </c>
      <c r="G5407" t="s">
        <v>14154</v>
      </c>
      <c r="H5407" t="s">
        <v>55</v>
      </c>
      <c r="I5407" t="s">
        <v>14199</v>
      </c>
      <c r="J5407">
        <v>1612</v>
      </c>
      <c r="K5407">
        <v>1612</v>
      </c>
      <c r="L5407">
        <v>3</v>
      </c>
      <c r="M5407">
        <v>23</v>
      </c>
      <c r="N5407">
        <v>1244</v>
      </c>
      <c r="W5407">
        <v>95</v>
      </c>
      <c r="AN5407">
        <v>25</v>
      </c>
      <c r="AZ5407">
        <v>7</v>
      </c>
      <c r="BB5407">
        <v>38</v>
      </c>
      <c r="BC5407">
        <v>50</v>
      </c>
      <c r="BG5407">
        <v>71</v>
      </c>
      <c r="BJ5407">
        <v>296</v>
      </c>
      <c r="BT5407">
        <v>308</v>
      </c>
      <c r="BV5407">
        <v>12</v>
      </c>
      <c r="CA5407">
        <v>298</v>
      </c>
      <c r="CB5407">
        <v>44</v>
      </c>
    </row>
    <row r="5408" spans="1:80" x14ac:dyDescent="0.25">
      <c r="A5408" t="s">
        <v>3086</v>
      </c>
      <c r="B5408">
        <v>1977</v>
      </c>
      <c r="C5408">
        <v>6</v>
      </c>
      <c r="D5408" t="s">
        <v>16</v>
      </c>
      <c r="E5408" t="s">
        <v>17006</v>
      </c>
      <c r="F5408" t="s">
        <v>8735</v>
      </c>
      <c r="G5408" t="s">
        <v>14154</v>
      </c>
      <c r="H5408" t="s">
        <v>56</v>
      </c>
      <c r="I5408" t="s">
        <v>14200</v>
      </c>
      <c r="J5408">
        <v>2098</v>
      </c>
      <c r="K5408">
        <v>2098</v>
      </c>
      <c r="L5408">
        <v>5</v>
      </c>
      <c r="M5408">
        <v>50</v>
      </c>
      <c r="N5408">
        <v>1617</v>
      </c>
      <c r="W5408">
        <v>19</v>
      </c>
      <c r="AN5408">
        <v>31</v>
      </c>
      <c r="AZ5408">
        <v>13</v>
      </c>
      <c r="BB5408">
        <v>38</v>
      </c>
      <c r="BC5408">
        <v>94</v>
      </c>
      <c r="BG5408">
        <v>266</v>
      </c>
      <c r="BJ5408">
        <v>493</v>
      </c>
      <c r="BT5408">
        <v>301</v>
      </c>
      <c r="BV5408">
        <v>21</v>
      </c>
      <c r="CA5408">
        <v>292</v>
      </c>
      <c r="CB5408">
        <v>49</v>
      </c>
    </row>
    <row r="5409" spans="1:80" x14ac:dyDescent="0.25">
      <c r="A5409" t="s">
        <v>3087</v>
      </c>
      <c r="B5409">
        <v>1977</v>
      </c>
      <c r="C5409">
        <v>6</v>
      </c>
      <c r="D5409" t="s">
        <v>16</v>
      </c>
      <c r="E5409" t="s">
        <v>17006</v>
      </c>
      <c r="F5409" t="s">
        <v>8735</v>
      </c>
      <c r="G5409" t="s">
        <v>14154</v>
      </c>
      <c r="H5409" t="s">
        <v>57</v>
      </c>
      <c r="I5409" t="s">
        <v>14201</v>
      </c>
      <c r="J5409">
        <v>1345</v>
      </c>
      <c r="K5409">
        <v>1345</v>
      </c>
      <c r="L5409">
        <v>1</v>
      </c>
      <c r="M5409">
        <v>14</v>
      </c>
      <c r="N5409">
        <v>1084</v>
      </c>
      <c r="W5409">
        <v>47</v>
      </c>
      <c r="AN5409">
        <v>8</v>
      </c>
      <c r="AZ5409">
        <v>0</v>
      </c>
      <c r="BB5409">
        <v>34</v>
      </c>
      <c r="BC5409">
        <v>62</v>
      </c>
      <c r="BG5409">
        <v>87</v>
      </c>
      <c r="BJ5409">
        <v>368</v>
      </c>
      <c r="BT5409">
        <v>265</v>
      </c>
      <c r="BV5409">
        <v>2</v>
      </c>
      <c r="CA5409">
        <v>166</v>
      </c>
      <c r="CB5409">
        <v>45</v>
      </c>
    </row>
    <row r="5410" spans="1:80" x14ac:dyDescent="0.25">
      <c r="A5410" t="s">
        <v>3088</v>
      </c>
      <c r="B5410">
        <v>1977</v>
      </c>
      <c r="C5410">
        <v>6</v>
      </c>
      <c r="D5410" t="s">
        <v>16</v>
      </c>
      <c r="E5410" t="s">
        <v>17006</v>
      </c>
      <c r="F5410" t="s">
        <v>8735</v>
      </c>
      <c r="G5410" t="s">
        <v>14154</v>
      </c>
      <c r="H5410" t="s">
        <v>80</v>
      </c>
      <c r="I5410" t="s">
        <v>14202</v>
      </c>
      <c r="J5410">
        <v>457</v>
      </c>
      <c r="K5410">
        <v>457</v>
      </c>
      <c r="L5410">
        <v>1</v>
      </c>
      <c r="M5410">
        <v>2</v>
      </c>
      <c r="N5410">
        <v>395</v>
      </c>
      <c r="W5410">
        <v>5</v>
      </c>
      <c r="AN5410">
        <v>69</v>
      </c>
      <c r="AZ5410">
        <v>0</v>
      </c>
      <c r="BB5410">
        <v>10</v>
      </c>
      <c r="BC5410">
        <v>8</v>
      </c>
      <c r="BG5410">
        <v>12</v>
      </c>
      <c r="BJ5410">
        <v>161</v>
      </c>
      <c r="BT5410">
        <v>25</v>
      </c>
      <c r="BV5410">
        <v>5</v>
      </c>
      <c r="CA5410">
        <v>83</v>
      </c>
      <c r="CB5410">
        <v>17</v>
      </c>
    </row>
    <row r="5411" spans="1:80" x14ac:dyDescent="0.25">
      <c r="A5411" t="s">
        <v>3089</v>
      </c>
      <c r="B5411">
        <v>1977</v>
      </c>
      <c r="C5411">
        <v>6</v>
      </c>
      <c r="D5411" t="s">
        <v>16</v>
      </c>
      <c r="E5411" t="s">
        <v>17006</v>
      </c>
      <c r="F5411" t="s">
        <v>8735</v>
      </c>
      <c r="G5411" t="s">
        <v>14154</v>
      </c>
      <c r="H5411" t="s">
        <v>58</v>
      </c>
      <c r="I5411" t="s">
        <v>14203</v>
      </c>
      <c r="J5411">
        <v>182</v>
      </c>
      <c r="K5411">
        <v>182</v>
      </c>
      <c r="L5411">
        <v>0</v>
      </c>
      <c r="M5411">
        <v>2</v>
      </c>
      <c r="N5411">
        <v>135</v>
      </c>
      <c r="W5411">
        <v>4</v>
      </c>
      <c r="AN5411">
        <v>5</v>
      </c>
      <c r="AZ5411">
        <v>3</v>
      </c>
      <c r="BB5411">
        <v>2</v>
      </c>
      <c r="BC5411">
        <v>6</v>
      </c>
      <c r="BG5411">
        <v>1</v>
      </c>
      <c r="BJ5411">
        <v>28</v>
      </c>
      <c r="BT5411">
        <v>15</v>
      </c>
      <c r="BV5411">
        <v>0</v>
      </c>
      <c r="CA5411">
        <v>65</v>
      </c>
      <c r="CB5411">
        <v>6</v>
      </c>
    </row>
    <row r="5412" spans="1:80" x14ac:dyDescent="0.25">
      <c r="A5412" t="s">
        <v>3090</v>
      </c>
      <c r="B5412">
        <v>1977</v>
      </c>
      <c r="C5412">
        <v>6</v>
      </c>
      <c r="D5412" t="s">
        <v>16</v>
      </c>
      <c r="E5412" t="s">
        <v>17006</v>
      </c>
      <c r="F5412" t="s">
        <v>8735</v>
      </c>
      <c r="G5412" t="s">
        <v>14154</v>
      </c>
      <c r="H5412" t="s">
        <v>59</v>
      </c>
      <c r="I5412" t="s">
        <v>14204</v>
      </c>
      <c r="J5412">
        <v>142</v>
      </c>
      <c r="K5412">
        <v>142</v>
      </c>
      <c r="L5412">
        <v>0</v>
      </c>
      <c r="M5412">
        <v>2</v>
      </c>
      <c r="N5412">
        <v>94</v>
      </c>
      <c r="AN5412">
        <v>4</v>
      </c>
      <c r="AZ5412">
        <v>1</v>
      </c>
      <c r="BC5412">
        <v>4</v>
      </c>
      <c r="BG5412">
        <v>4</v>
      </c>
      <c r="BJ5412">
        <v>25</v>
      </c>
      <c r="BT5412">
        <v>10</v>
      </c>
      <c r="BV5412">
        <v>1</v>
      </c>
      <c r="CA5412">
        <v>39</v>
      </c>
      <c r="CB5412">
        <v>6</v>
      </c>
    </row>
    <row r="5413" spans="1:80" x14ac:dyDescent="0.25">
      <c r="A5413" t="s">
        <v>3091</v>
      </c>
      <c r="B5413">
        <v>1977</v>
      </c>
      <c r="C5413">
        <v>6</v>
      </c>
      <c r="D5413" t="s">
        <v>16</v>
      </c>
      <c r="E5413" t="s">
        <v>17006</v>
      </c>
      <c r="F5413" t="s">
        <v>8735</v>
      </c>
      <c r="G5413" t="s">
        <v>14154</v>
      </c>
      <c r="H5413" t="s">
        <v>61</v>
      </c>
      <c r="I5413" t="s">
        <v>14205</v>
      </c>
      <c r="J5413">
        <v>313</v>
      </c>
      <c r="K5413">
        <v>313</v>
      </c>
      <c r="L5413">
        <v>0</v>
      </c>
      <c r="M5413">
        <v>7</v>
      </c>
      <c r="N5413">
        <v>279</v>
      </c>
      <c r="W5413">
        <v>7</v>
      </c>
      <c r="AN5413">
        <v>12</v>
      </c>
      <c r="AZ5413">
        <v>0</v>
      </c>
      <c r="BB5413">
        <v>1</v>
      </c>
      <c r="BC5413">
        <v>2</v>
      </c>
      <c r="BG5413">
        <v>36</v>
      </c>
      <c r="BJ5413">
        <v>24</v>
      </c>
      <c r="BT5413">
        <v>94</v>
      </c>
      <c r="BV5413">
        <v>3</v>
      </c>
      <c r="CA5413">
        <v>93</v>
      </c>
      <c r="CB5413">
        <v>7</v>
      </c>
    </row>
    <row r="5414" spans="1:80" x14ac:dyDescent="0.25">
      <c r="A5414" t="s">
        <v>3092</v>
      </c>
      <c r="B5414">
        <v>1977</v>
      </c>
      <c r="C5414">
        <v>6</v>
      </c>
      <c r="D5414" t="s">
        <v>16</v>
      </c>
      <c r="E5414" t="s">
        <v>17006</v>
      </c>
      <c r="F5414" t="s">
        <v>8735</v>
      </c>
      <c r="G5414" t="s">
        <v>14154</v>
      </c>
      <c r="H5414" t="s">
        <v>62</v>
      </c>
      <c r="I5414" t="s">
        <v>14206</v>
      </c>
      <c r="J5414">
        <v>178</v>
      </c>
      <c r="K5414">
        <v>178</v>
      </c>
      <c r="L5414">
        <v>0</v>
      </c>
      <c r="M5414">
        <v>3</v>
      </c>
      <c r="N5414">
        <v>141</v>
      </c>
      <c r="W5414">
        <v>3</v>
      </c>
      <c r="AN5414">
        <v>13</v>
      </c>
      <c r="AZ5414">
        <v>3</v>
      </c>
      <c r="BB5414">
        <v>9</v>
      </c>
      <c r="BC5414">
        <v>36</v>
      </c>
      <c r="BG5414">
        <v>15</v>
      </c>
      <c r="BJ5414">
        <v>32</v>
      </c>
      <c r="BT5414">
        <v>19</v>
      </c>
      <c r="BV5414">
        <v>0</v>
      </c>
      <c r="CA5414">
        <v>10</v>
      </c>
      <c r="CB5414">
        <v>1</v>
      </c>
    </row>
    <row r="5415" spans="1:80" x14ac:dyDescent="0.25">
      <c r="A5415" t="s">
        <v>3093</v>
      </c>
      <c r="B5415">
        <v>1977</v>
      </c>
      <c r="C5415">
        <v>6</v>
      </c>
      <c r="D5415" t="s">
        <v>16</v>
      </c>
      <c r="E5415" t="s">
        <v>17006</v>
      </c>
      <c r="F5415" t="s">
        <v>8735</v>
      </c>
      <c r="G5415" t="s">
        <v>14154</v>
      </c>
      <c r="H5415" t="s">
        <v>63</v>
      </c>
      <c r="I5415" t="s">
        <v>14207</v>
      </c>
      <c r="J5415">
        <v>1208</v>
      </c>
      <c r="K5415">
        <v>1208</v>
      </c>
      <c r="L5415">
        <v>4</v>
      </c>
      <c r="M5415">
        <v>13</v>
      </c>
      <c r="N5415">
        <v>940</v>
      </c>
      <c r="W5415">
        <v>26</v>
      </c>
      <c r="AN5415">
        <v>9</v>
      </c>
      <c r="AZ5415">
        <v>4</v>
      </c>
      <c r="BB5415">
        <v>54</v>
      </c>
      <c r="BC5415">
        <v>63</v>
      </c>
      <c r="BG5415">
        <v>36</v>
      </c>
      <c r="BJ5415">
        <v>302</v>
      </c>
      <c r="BT5415">
        <v>141</v>
      </c>
      <c r="BV5415">
        <v>7</v>
      </c>
      <c r="CA5415">
        <v>226</v>
      </c>
      <c r="CB5415">
        <v>72</v>
      </c>
    </row>
    <row r="5416" spans="1:80" x14ac:dyDescent="0.25">
      <c r="A5416" t="s">
        <v>3094</v>
      </c>
      <c r="B5416">
        <v>1977</v>
      </c>
      <c r="C5416">
        <v>6</v>
      </c>
      <c r="D5416" t="s">
        <v>16</v>
      </c>
      <c r="E5416" t="s">
        <v>17006</v>
      </c>
      <c r="F5416" t="s">
        <v>8735</v>
      </c>
      <c r="G5416" t="s">
        <v>14154</v>
      </c>
      <c r="H5416" t="s">
        <v>64</v>
      </c>
      <c r="I5416" t="s">
        <v>14208</v>
      </c>
      <c r="J5416">
        <v>738</v>
      </c>
      <c r="K5416">
        <v>738</v>
      </c>
      <c r="L5416">
        <v>5</v>
      </c>
      <c r="M5416">
        <v>12</v>
      </c>
      <c r="N5416">
        <v>509</v>
      </c>
      <c r="AN5416">
        <v>21</v>
      </c>
      <c r="AZ5416">
        <v>3</v>
      </c>
      <c r="BB5416">
        <v>22</v>
      </c>
      <c r="BC5416">
        <v>41</v>
      </c>
      <c r="BG5416">
        <v>24</v>
      </c>
      <c r="BJ5416">
        <v>123</v>
      </c>
      <c r="BT5416">
        <v>136</v>
      </c>
      <c r="BV5416">
        <v>5</v>
      </c>
      <c r="CA5416">
        <v>101</v>
      </c>
      <c r="CB5416">
        <v>33</v>
      </c>
    </row>
    <row r="5417" spans="1:80" x14ac:dyDescent="0.25">
      <c r="A5417" t="s">
        <v>3095</v>
      </c>
      <c r="B5417">
        <v>1977</v>
      </c>
      <c r="C5417">
        <v>6</v>
      </c>
      <c r="D5417" t="s">
        <v>16</v>
      </c>
      <c r="E5417" t="s">
        <v>17006</v>
      </c>
      <c r="F5417" t="s">
        <v>8735</v>
      </c>
      <c r="G5417" t="s">
        <v>14154</v>
      </c>
      <c r="H5417" t="s">
        <v>65</v>
      </c>
      <c r="I5417" t="s">
        <v>14209</v>
      </c>
      <c r="J5417">
        <v>185</v>
      </c>
      <c r="K5417">
        <v>185</v>
      </c>
      <c r="L5417">
        <v>0</v>
      </c>
      <c r="M5417">
        <v>4</v>
      </c>
      <c r="N5417">
        <v>144</v>
      </c>
      <c r="AN5417">
        <v>0</v>
      </c>
      <c r="AZ5417">
        <v>19</v>
      </c>
      <c r="BC5417">
        <v>8</v>
      </c>
      <c r="BG5417">
        <v>39</v>
      </c>
      <c r="BJ5417">
        <v>0</v>
      </c>
      <c r="BT5417">
        <v>1</v>
      </c>
      <c r="BV5417">
        <v>67</v>
      </c>
      <c r="CA5417">
        <v>8</v>
      </c>
      <c r="CB5417">
        <v>2</v>
      </c>
    </row>
    <row r="5418" spans="1:80" x14ac:dyDescent="0.25">
      <c r="A5418" t="s">
        <v>3096</v>
      </c>
      <c r="B5418">
        <v>1977</v>
      </c>
      <c r="C5418">
        <v>6</v>
      </c>
      <c r="D5418" t="s">
        <v>16</v>
      </c>
      <c r="E5418" t="s">
        <v>17006</v>
      </c>
      <c r="F5418" t="s">
        <v>8735</v>
      </c>
      <c r="G5418" t="s">
        <v>14154</v>
      </c>
      <c r="H5418" t="s">
        <v>67</v>
      </c>
      <c r="I5418" t="s">
        <v>14210</v>
      </c>
      <c r="J5418">
        <v>406</v>
      </c>
      <c r="K5418">
        <v>406</v>
      </c>
      <c r="L5418">
        <v>0</v>
      </c>
      <c r="M5418">
        <v>1</v>
      </c>
      <c r="N5418">
        <v>303</v>
      </c>
      <c r="W5418">
        <v>8</v>
      </c>
      <c r="AN5418">
        <v>11</v>
      </c>
      <c r="AZ5418">
        <v>5</v>
      </c>
      <c r="BB5418">
        <v>11</v>
      </c>
      <c r="BC5418">
        <v>1</v>
      </c>
      <c r="BG5418">
        <v>18</v>
      </c>
      <c r="BJ5418">
        <v>115</v>
      </c>
      <c r="BT5418">
        <v>32</v>
      </c>
      <c r="BV5418">
        <v>1</v>
      </c>
      <c r="CA5418">
        <v>93</v>
      </c>
      <c r="CB5418">
        <v>8</v>
      </c>
    </row>
    <row r="5419" spans="1:80" x14ac:dyDescent="0.25">
      <c r="A5419" t="s">
        <v>3097</v>
      </c>
      <c r="B5419">
        <v>1977</v>
      </c>
      <c r="C5419">
        <v>6</v>
      </c>
      <c r="D5419" t="s">
        <v>16</v>
      </c>
      <c r="E5419" t="s">
        <v>17006</v>
      </c>
      <c r="F5419" t="s">
        <v>8735</v>
      </c>
      <c r="G5419" t="s">
        <v>14154</v>
      </c>
      <c r="H5419" t="s">
        <v>68</v>
      </c>
      <c r="I5419" t="s">
        <v>14211</v>
      </c>
      <c r="J5419">
        <v>95</v>
      </c>
      <c r="K5419">
        <v>95</v>
      </c>
      <c r="L5419">
        <v>0</v>
      </c>
      <c r="M5419">
        <v>2</v>
      </c>
      <c r="N5419">
        <v>76</v>
      </c>
      <c r="W5419">
        <v>4</v>
      </c>
      <c r="AN5419">
        <v>3</v>
      </c>
      <c r="AZ5419">
        <v>0</v>
      </c>
      <c r="BC5419">
        <v>6</v>
      </c>
      <c r="BG5419">
        <v>4</v>
      </c>
      <c r="BJ5419">
        <v>30</v>
      </c>
      <c r="BT5419">
        <v>1</v>
      </c>
      <c r="BV5419">
        <v>0</v>
      </c>
      <c r="CA5419">
        <v>20</v>
      </c>
      <c r="CB5419">
        <v>8</v>
      </c>
    </row>
    <row r="5420" spans="1:80" x14ac:dyDescent="0.25">
      <c r="A5420" t="s">
        <v>3098</v>
      </c>
      <c r="B5420">
        <v>1977</v>
      </c>
      <c r="C5420">
        <v>6</v>
      </c>
      <c r="D5420" t="s">
        <v>16</v>
      </c>
      <c r="E5420" t="s">
        <v>17006</v>
      </c>
      <c r="F5420" t="s">
        <v>8735</v>
      </c>
      <c r="G5420" t="s">
        <v>14154</v>
      </c>
      <c r="H5420" t="s">
        <v>69</v>
      </c>
      <c r="I5420" t="s">
        <v>14212</v>
      </c>
      <c r="J5420">
        <v>2511</v>
      </c>
      <c r="K5420">
        <v>2511</v>
      </c>
      <c r="L5420">
        <v>1</v>
      </c>
      <c r="M5420">
        <v>24</v>
      </c>
      <c r="N5420">
        <v>1963</v>
      </c>
      <c r="W5420">
        <v>31</v>
      </c>
      <c r="AN5420">
        <v>43</v>
      </c>
      <c r="AZ5420">
        <v>15</v>
      </c>
      <c r="BB5420">
        <v>49</v>
      </c>
      <c r="BC5420">
        <v>59</v>
      </c>
      <c r="BG5420">
        <v>230</v>
      </c>
      <c r="BJ5420">
        <v>514</v>
      </c>
      <c r="BT5420">
        <v>488</v>
      </c>
      <c r="BV5420">
        <v>19</v>
      </c>
      <c r="CA5420">
        <v>367</v>
      </c>
      <c r="CB5420">
        <v>148</v>
      </c>
    </row>
    <row r="5421" spans="1:80" x14ac:dyDescent="0.25">
      <c r="A5421" t="s">
        <v>3099</v>
      </c>
      <c r="B5421">
        <v>1977</v>
      </c>
      <c r="C5421">
        <v>6</v>
      </c>
      <c r="D5421" t="s">
        <v>16</v>
      </c>
      <c r="E5421" t="s">
        <v>17006</v>
      </c>
      <c r="F5421" t="s">
        <v>8735</v>
      </c>
      <c r="G5421" t="s">
        <v>14154</v>
      </c>
      <c r="H5421" t="s">
        <v>70</v>
      </c>
      <c r="I5421" t="s">
        <v>14213</v>
      </c>
      <c r="J5421">
        <v>186</v>
      </c>
      <c r="K5421">
        <v>186</v>
      </c>
      <c r="L5421">
        <v>1</v>
      </c>
      <c r="M5421">
        <v>0</v>
      </c>
      <c r="N5421">
        <v>153</v>
      </c>
      <c r="W5421">
        <v>5</v>
      </c>
      <c r="AN5421">
        <v>2</v>
      </c>
      <c r="AZ5421">
        <v>3</v>
      </c>
      <c r="BB5421">
        <v>6</v>
      </c>
      <c r="BC5421">
        <v>3</v>
      </c>
      <c r="BG5421">
        <v>16</v>
      </c>
      <c r="BJ5421">
        <v>38</v>
      </c>
      <c r="BT5421">
        <v>30</v>
      </c>
      <c r="BV5421">
        <v>0</v>
      </c>
      <c r="CA5421">
        <v>38</v>
      </c>
      <c r="CB5421">
        <v>12</v>
      </c>
    </row>
    <row r="5422" spans="1:80" x14ac:dyDescent="0.25">
      <c r="A5422" t="s">
        <v>3100</v>
      </c>
      <c r="B5422">
        <v>1977</v>
      </c>
      <c r="C5422">
        <v>6</v>
      </c>
      <c r="D5422" t="s">
        <v>16</v>
      </c>
      <c r="E5422" t="s">
        <v>17006</v>
      </c>
      <c r="F5422" t="s">
        <v>8735</v>
      </c>
      <c r="G5422" t="s">
        <v>14154</v>
      </c>
      <c r="H5422" t="s">
        <v>81</v>
      </c>
      <c r="I5422" t="s">
        <v>14214</v>
      </c>
      <c r="J5422">
        <v>346</v>
      </c>
      <c r="K5422">
        <v>346</v>
      </c>
      <c r="L5422">
        <v>0</v>
      </c>
      <c r="M5422">
        <v>13</v>
      </c>
      <c r="N5422">
        <v>271</v>
      </c>
      <c r="W5422">
        <v>11</v>
      </c>
      <c r="AN5422">
        <v>5</v>
      </c>
      <c r="AZ5422">
        <v>2</v>
      </c>
      <c r="BC5422">
        <v>16</v>
      </c>
      <c r="BG5422">
        <v>6</v>
      </c>
      <c r="BJ5422">
        <v>126</v>
      </c>
      <c r="BT5422">
        <v>14</v>
      </c>
      <c r="BV5422">
        <v>0</v>
      </c>
      <c r="CA5422">
        <v>88</v>
      </c>
      <c r="CB5422">
        <v>3</v>
      </c>
    </row>
    <row r="5423" spans="1:80" x14ac:dyDescent="0.25">
      <c r="A5423" t="s">
        <v>3101</v>
      </c>
      <c r="B5423">
        <v>1977</v>
      </c>
      <c r="C5423">
        <v>6</v>
      </c>
      <c r="D5423" t="s">
        <v>16</v>
      </c>
      <c r="E5423" t="s">
        <v>17006</v>
      </c>
      <c r="F5423" t="s">
        <v>8735</v>
      </c>
      <c r="G5423" t="s">
        <v>14154</v>
      </c>
      <c r="H5423" t="s">
        <v>82</v>
      </c>
      <c r="I5423" t="s">
        <v>14215</v>
      </c>
      <c r="J5423">
        <v>293</v>
      </c>
      <c r="K5423">
        <v>293</v>
      </c>
      <c r="L5423">
        <v>0</v>
      </c>
      <c r="M5423">
        <v>6</v>
      </c>
      <c r="N5423">
        <v>206</v>
      </c>
      <c r="W5423">
        <v>7</v>
      </c>
      <c r="AN5423">
        <v>6</v>
      </c>
      <c r="AZ5423">
        <v>5</v>
      </c>
      <c r="BB5423">
        <v>23</v>
      </c>
      <c r="BC5423">
        <v>14</v>
      </c>
      <c r="BG5423">
        <v>3</v>
      </c>
      <c r="BJ5423">
        <v>32</v>
      </c>
      <c r="BT5423">
        <v>48</v>
      </c>
      <c r="BV5423">
        <v>1</v>
      </c>
      <c r="CA5423">
        <v>54</v>
      </c>
      <c r="CB5423">
        <v>13</v>
      </c>
    </row>
    <row r="5424" spans="1:80" x14ac:dyDescent="0.25">
      <c r="A5424" t="s">
        <v>3102</v>
      </c>
      <c r="B5424">
        <v>1977</v>
      </c>
      <c r="C5424">
        <v>6</v>
      </c>
      <c r="D5424" t="s">
        <v>16</v>
      </c>
      <c r="E5424" t="s">
        <v>17006</v>
      </c>
      <c r="F5424" t="s">
        <v>8735</v>
      </c>
      <c r="G5424" t="s">
        <v>14154</v>
      </c>
      <c r="H5424" t="s">
        <v>83</v>
      </c>
      <c r="I5424" t="s">
        <v>14216</v>
      </c>
      <c r="J5424">
        <v>19349</v>
      </c>
      <c r="K5424">
        <v>19349</v>
      </c>
      <c r="L5424">
        <v>25</v>
      </c>
      <c r="M5424">
        <v>185</v>
      </c>
      <c r="N5424">
        <v>15566</v>
      </c>
      <c r="W5424">
        <v>918</v>
      </c>
      <c r="AN5424">
        <v>590</v>
      </c>
      <c r="AZ5424">
        <v>91</v>
      </c>
      <c r="BB5424">
        <v>301</v>
      </c>
      <c r="BC5424">
        <v>577</v>
      </c>
      <c r="BG5424">
        <v>1624</v>
      </c>
      <c r="BJ5424">
        <v>4188</v>
      </c>
      <c r="BT5424">
        <v>3296</v>
      </c>
      <c r="BV5424">
        <v>106</v>
      </c>
      <c r="CA5424">
        <v>3159</v>
      </c>
      <c r="CB5424">
        <v>716</v>
      </c>
    </row>
    <row r="5425" spans="1:80" x14ac:dyDescent="0.25">
      <c r="A5425" t="s">
        <v>3103</v>
      </c>
      <c r="B5425">
        <v>1977</v>
      </c>
      <c r="C5425">
        <v>6</v>
      </c>
      <c r="D5425" t="s">
        <v>16</v>
      </c>
      <c r="E5425" t="s">
        <v>17006</v>
      </c>
      <c r="F5425" t="s">
        <v>8735</v>
      </c>
      <c r="G5425" t="s">
        <v>14154</v>
      </c>
      <c r="H5425" t="s">
        <v>84</v>
      </c>
      <c r="I5425" t="s">
        <v>14217</v>
      </c>
      <c r="J5425">
        <v>691</v>
      </c>
      <c r="K5425">
        <v>691</v>
      </c>
      <c r="L5425">
        <v>2</v>
      </c>
      <c r="M5425">
        <v>19</v>
      </c>
      <c r="N5425">
        <v>546</v>
      </c>
      <c r="W5425">
        <v>15</v>
      </c>
      <c r="AN5425">
        <v>16</v>
      </c>
      <c r="AZ5425">
        <v>0</v>
      </c>
      <c r="BB5425">
        <v>35</v>
      </c>
      <c r="BC5425">
        <v>37</v>
      </c>
      <c r="BG5425">
        <v>73</v>
      </c>
      <c r="BJ5425">
        <v>162</v>
      </c>
      <c r="BT5425">
        <v>75</v>
      </c>
      <c r="BV5425">
        <v>2</v>
      </c>
      <c r="CA5425">
        <v>104</v>
      </c>
      <c r="CB5425">
        <v>27</v>
      </c>
    </row>
    <row r="5426" spans="1:80" x14ac:dyDescent="0.25">
      <c r="A5426" t="s">
        <v>3104</v>
      </c>
      <c r="B5426">
        <v>1977</v>
      </c>
      <c r="C5426">
        <v>6</v>
      </c>
      <c r="D5426" t="s">
        <v>16</v>
      </c>
      <c r="E5426" t="s">
        <v>17006</v>
      </c>
      <c r="F5426" t="s">
        <v>8735</v>
      </c>
      <c r="G5426" t="s">
        <v>14154</v>
      </c>
      <c r="H5426" t="s">
        <v>85</v>
      </c>
      <c r="I5426" t="s">
        <v>14218</v>
      </c>
      <c r="J5426">
        <v>292</v>
      </c>
      <c r="K5426">
        <v>292</v>
      </c>
      <c r="L5426">
        <v>0</v>
      </c>
      <c r="M5426">
        <v>1</v>
      </c>
      <c r="N5426">
        <v>194</v>
      </c>
      <c r="W5426">
        <v>4</v>
      </c>
      <c r="AN5426">
        <v>3</v>
      </c>
      <c r="AZ5426">
        <v>0</v>
      </c>
      <c r="BB5426">
        <v>9</v>
      </c>
      <c r="BC5426">
        <v>26</v>
      </c>
      <c r="BG5426">
        <v>6</v>
      </c>
      <c r="BJ5426">
        <v>38</v>
      </c>
      <c r="BT5426">
        <v>25</v>
      </c>
      <c r="BV5426">
        <v>1</v>
      </c>
      <c r="CA5426">
        <v>59</v>
      </c>
      <c r="CB5426">
        <v>23</v>
      </c>
    </row>
    <row r="5427" spans="1:80" x14ac:dyDescent="0.25">
      <c r="A5427" t="s">
        <v>3105</v>
      </c>
      <c r="B5427">
        <v>1977</v>
      </c>
      <c r="C5427">
        <v>6</v>
      </c>
      <c r="D5427" t="s">
        <v>16</v>
      </c>
      <c r="E5427" t="s">
        <v>17006</v>
      </c>
      <c r="F5427" t="s">
        <v>8735</v>
      </c>
      <c r="G5427" t="s">
        <v>14154</v>
      </c>
      <c r="H5427" t="s">
        <v>86</v>
      </c>
      <c r="I5427" t="s">
        <v>14219</v>
      </c>
      <c r="J5427">
        <v>278</v>
      </c>
      <c r="K5427">
        <v>278</v>
      </c>
      <c r="L5427">
        <v>0</v>
      </c>
      <c r="M5427">
        <v>1</v>
      </c>
      <c r="N5427">
        <v>226</v>
      </c>
      <c r="W5427">
        <v>20</v>
      </c>
      <c r="AN5427">
        <v>4</v>
      </c>
      <c r="AZ5427">
        <v>0</v>
      </c>
      <c r="BB5427">
        <v>3</v>
      </c>
      <c r="BC5427">
        <v>18</v>
      </c>
      <c r="BG5427">
        <v>13</v>
      </c>
      <c r="BJ5427">
        <v>46</v>
      </c>
      <c r="BT5427">
        <v>25</v>
      </c>
      <c r="BV5427">
        <v>2</v>
      </c>
      <c r="CA5427">
        <v>87</v>
      </c>
      <c r="CB5427">
        <v>8</v>
      </c>
    </row>
    <row r="5428" spans="1:80" x14ac:dyDescent="0.25">
      <c r="A5428" t="s">
        <v>3106</v>
      </c>
      <c r="B5428">
        <v>1977</v>
      </c>
      <c r="C5428">
        <v>6</v>
      </c>
      <c r="D5428" t="s">
        <v>16</v>
      </c>
      <c r="E5428" t="s">
        <v>17006</v>
      </c>
      <c r="F5428" t="s">
        <v>8735</v>
      </c>
      <c r="G5428" t="s">
        <v>14154</v>
      </c>
      <c r="H5428" t="s">
        <v>87</v>
      </c>
      <c r="I5428" t="s">
        <v>14220</v>
      </c>
      <c r="J5428">
        <v>107</v>
      </c>
      <c r="K5428">
        <v>107</v>
      </c>
      <c r="L5428">
        <v>0</v>
      </c>
      <c r="M5428">
        <v>0</v>
      </c>
      <c r="N5428">
        <v>66</v>
      </c>
      <c r="W5428">
        <v>3</v>
      </c>
      <c r="AN5428">
        <v>0</v>
      </c>
      <c r="AZ5428">
        <v>0</v>
      </c>
      <c r="BB5428">
        <v>1</v>
      </c>
      <c r="BC5428">
        <v>10</v>
      </c>
      <c r="BG5428">
        <v>1</v>
      </c>
      <c r="BJ5428">
        <v>18</v>
      </c>
      <c r="BT5428">
        <v>8</v>
      </c>
      <c r="BV5428">
        <v>0</v>
      </c>
      <c r="CA5428">
        <v>20</v>
      </c>
      <c r="CB5428">
        <v>5</v>
      </c>
    </row>
    <row r="5429" spans="1:80" x14ac:dyDescent="0.25">
      <c r="A5429" t="s">
        <v>3107</v>
      </c>
      <c r="B5429">
        <v>1977</v>
      </c>
      <c r="C5429">
        <v>6</v>
      </c>
      <c r="D5429" t="s">
        <v>16</v>
      </c>
      <c r="E5429" t="s">
        <v>17006</v>
      </c>
      <c r="F5429" t="s">
        <v>8735</v>
      </c>
      <c r="G5429" t="s">
        <v>14154</v>
      </c>
      <c r="H5429" t="s">
        <v>88</v>
      </c>
      <c r="I5429" t="s">
        <v>14221</v>
      </c>
      <c r="J5429">
        <v>415</v>
      </c>
      <c r="K5429">
        <v>415</v>
      </c>
      <c r="L5429">
        <v>0</v>
      </c>
      <c r="M5429">
        <v>0</v>
      </c>
      <c r="N5429">
        <v>315</v>
      </c>
      <c r="W5429">
        <v>17</v>
      </c>
      <c r="AN5429">
        <v>7</v>
      </c>
      <c r="AZ5429">
        <v>3</v>
      </c>
      <c r="BB5429">
        <v>40</v>
      </c>
      <c r="BC5429">
        <v>15</v>
      </c>
      <c r="BG5429">
        <v>23</v>
      </c>
      <c r="BJ5429">
        <v>72</v>
      </c>
      <c r="BT5429">
        <v>97</v>
      </c>
      <c r="BV5429">
        <v>2</v>
      </c>
      <c r="CA5429">
        <v>24</v>
      </c>
      <c r="CB5429">
        <v>15</v>
      </c>
    </row>
    <row r="5430" spans="1:80" x14ac:dyDescent="0.25">
      <c r="A5430" t="s">
        <v>3108</v>
      </c>
      <c r="B5430">
        <v>1977</v>
      </c>
      <c r="C5430">
        <v>6</v>
      </c>
      <c r="D5430" t="s">
        <v>16</v>
      </c>
      <c r="E5430" t="s">
        <v>17006</v>
      </c>
      <c r="F5430" t="s">
        <v>8735</v>
      </c>
      <c r="G5430" t="s">
        <v>14154</v>
      </c>
      <c r="H5430" t="s">
        <v>89</v>
      </c>
      <c r="I5430" t="s">
        <v>14222</v>
      </c>
      <c r="J5430">
        <v>252</v>
      </c>
      <c r="K5430">
        <v>252</v>
      </c>
      <c r="L5430">
        <v>0</v>
      </c>
      <c r="M5430">
        <v>2</v>
      </c>
      <c r="N5430">
        <v>213</v>
      </c>
      <c r="W5430">
        <v>4</v>
      </c>
      <c r="AN5430">
        <v>9</v>
      </c>
      <c r="AZ5430">
        <v>5</v>
      </c>
      <c r="BC5430">
        <v>28</v>
      </c>
      <c r="BG5430">
        <v>15</v>
      </c>
      <c r="BJ5430">
        <v>57</v>
      </c>
      <c r="BT5430">
        <v>55</v>
      </c>
      <c r="BV5430">
        <v>4</v>
      </c>
      <c r="CA5430">
        <v>26</v>
      </c>
      <c r="CB5430">
        <v>10</v>
      </c>
    </row>
    <row r="5431" spans="1:80" x14ac:dyDescent="0.25">
      <c r="A5431" t="s">
        <v>3109</v>
      </c>
      <c r="B5431">
        <v>1977</v>
      </c>
      <c r="C5431">
        <v>6</v>
      </c>
      <c r="D5431" t="s">
        <v>16</v>
      </c>
      <c r="E5431" t="s">
        <v>17006</v>
      </c>
      <c r="F5431" t="s">
        <v>8735</v>
      </c>
      <c r="G5431" t="s">
        <v>14154</v>
      </c>
      <c r="H5431" t="s">
        <v>90</v>
      </c>
      <c r="I5431" t="s">
        <v>14223</v>
      </c>
      <c r="J5431">
        <v>637</v>
      </c>
      <c r="K5431">
        <v>637</v>
      </c>
      <c r="L5431">
        <v>0</v>
      </c>
      <c r="M5431">
        <v>8</v>
      </c>
      <c r="N5431">
        <v>505</v>
      </c>
      <c r="W5431">
        <v>6</v>
      </c>
      <c r="AN5431">
        <v>9</v>
      </c>
      <c r="AZ5431">
        <v>4</v>
      </c>
      <c r="BB5431">
        <v>22</v>
      </c>
      <c r="BC5431">
        <v>16</v>
      </c>
      <c r="BG5431">
        <v>28</v>
      </c>
      <c r="BJ5431">
        <v>152</v>
      </c>
      <c r="BT5431">
        <v>134</v>
      </c>
      <c r="BV5431">
        <v>2</v>
      </c>
      <c r="CA5431">
        <v>92</v>
      </c>
      <c r="CB5431">
        <v>40</v>
      </c>
    </row>
    <row r="5432" spans="1:80" x14ac:dyDescent="0.25">
      <c r="A5432" t="s">
        <v>3110</v>
      </c>
      <c r="B5432">
        <v>1977</v>
      </c>
      <c r="C5432">
        <v>6</v>
      </c>
      <c r="D5432" t="s">
        <v>16</v>
      </c>
      <c r="E5432" t="s">
        <v>17006</v>
      </c>
      <c r="F5432" t="s">
        <v>8735</v>
      </c>
      <c r="G5432" t="s">
        <v>14154</v>
      </c>
      <c r="H5432" t="s">
        <v>91</v>
      </c>
      <c r="I5432" t="s">
        <v>14224</v>
      </c>
      <c r="J5432">
        <v>342</v>
      </c>
      <c r="K5432">
        <v>342</v>
      </c>
      <c r="L5432">
        <v>3</v>
      </c>
      <c r="M5432">
        <v>2</v>
      </c>
      <c r="N5432">
        <v>288</v>
      </c>
      <c r="W5432">
        <v>22</v>
      </c>
      <c r="AN5432">
        <v>9</v>
      </c>
      <c r="AZ5432">
        <v>0</v>
      </c>
      <c r="BB5432">
        <v>1</v>
      </c>
      <c r="BC5432">
        <v>5</v>
      </c>
      <c r="BG5432">
        <v>46</v>
      </c>
      <c r="BJ5432">
        <v>51</v>
      </c>
      <c r="BT5432">
        <v>31</v>
      </c>
      <c r="BV5432">
        <v>4</v>
      </c>
      <c r="CA5432">
        <v>115</v>
      </c>
      <c r="CB5432">
        <v>4</v>
      </c>
    </row>
    <row r="5433" spans="1:80" x14ac:dyDescent="0.25">
      <c r="A5433" t="s">
        <v>3111</v>
      </c>
      <c r="B5433">
        <v>1977</v>
      </c>
      <c r="C5433">
        <v>6</v>
      </c>
      <c r="D5433" t="s">
        <v>16</v>
      </c>
      <c r="E5433" t="s">
        <v>17006</v>
      </c>
      <c r="F5433" t="s">
        <v>8735</v>
      </c>
      <c r="G5433" t="s">
        <v>14154</v>
      </c>
      <c r="H5433" t="s">
        <v>92</v>
      </c>
      <c r="I5433" t="s">
        <v>14225</v>
      </c>
      <c r="J5433">
        <v>290</v>
      </c>
      <c r="K5433">
        <v>290</v>
      </c>
      <c r="L5433">
        <v>1</v>
      </c>
      <c r="M5433">
        <v>6</v>
      </c>
      <c r="N5433">
        <v>226</v>
      </c>
      <c r="W5433">
        <v>12</v>
      </c>
      <c r="AN5433">
        <v>2</v>
      </c>
      <c r="AZ5433">
        <v>0</v>
      </c>
      <c r="BB5433">
        <v>11</v>
      </c>
      <c r="BC5433">
        <v>15</v>
      </c>
      <c r="BG5433">
        <v>13</v>
      </c>
      <c r="BJ5433">
        <v>77</v>
      </c>
      <c r="BT5433">
        <v>36</v>
      </c>
      <c r="BV5433">
        <v>4</v>
      </c>
      <c r="CA5433">
        <v>49</v>
      </c>
      <c r="CB5433">
        <v>7</v>
      </c>
    </row>
    <row r="5434" spans="1:80" x14ac:dyDescent="0.25">
      <c r="A5434" t="s">
        <v>3112</v>
      </c>
      <c r="B5434">
        <v>1977</v>
      </c>
      <c r="C5434">
        <v>6</v>
      </c>
      <c r="D5434" t="s">
        <v>16</v>
      </c>
      <c r="E5434" t="s">
        <v>17006</v>
      </c>
      <c r="F5434" t="s">
        <v>8735</v>
      </c>
      <c r="G5434" t="s">
        <v>14154</v>
      </c>
      <c r="H5434" t="s">
        <v>93</v>
      </c>
      <c r="I5434" t="s">
        <v>14226</v>
      </c>
      <c r="J5434">
        <v>129</v>
      </c>
      <c r="K5434">
        <v>129</v>
      </c>
      <c r="L5434">
        <v>1</v>
      </c>
      <c r="M5434">
        <v>1</v>
      </c>
      <c r="N5434">
        <v>80</v>
      </c>
      <c r="W5434">
        <v>4</v>
      </c>
      <c r="AN5434">
        <v>9</v>
      </c>
      <c r="AZ5434">
        <v>1</v>
      </c>
      <c r="BC5434">
        <v>1</v>
      </c>
      <c r="BG5434">
        <v>7</v>
      </c>
      <c r="BJ5434">
        <v>18</v>
      </c>
      <c r="BT5434">
        <v>10</v>
      </c>
      <c r="BV5434">
        <v>0</v>
      </c>
      <c r="CA5434">
        <v>19</v>
      </c>
      <c r="CB5434">
        <v>11</v>
      </c>
    </row>
    <row r="5435" spans="1:80" x14ac:dyDescent="0.25">
      <c r="A5435" t="s">
        <v>3113</v>
      </c>
      <c r="B5435">
        <v>1977</v>
      </c>
      <c r="C5435">
        <v>6</v>
      </c>
      <c r="D5435" t="s">
        <v>16</v>
      </c>
      <c r="E5435" t="s">
        <v>17006</v>
      </c>
      <c r="F5435" t="s">
        <v>8735</v>
      </c>
      <c r="G5435" t="s">
        <v>14154</v>
      </c>
      <c r="H5435" t="s">
        <v>94</v>
      </c>
      <c r="I5435" t="s">
        <v>14227</v>
      </c>
      <c r="J5435">
        <v>437</v>
      </c>
      <c r="K5435">
        <v>437</v>
      </c>
      <c r="L5435">
        <v>2</v>
      </c>
      <c r="M5435">
        <v>3</v>
      </c>
      <c r="N5435">
        <v>354</v>
      </c>
      <c r="W5435">
        <v>10</v>
      </c>
      <c r="AN5435">
        <v>14</v>
      </c>
      <c r="AZ5435">
        <v>0</v>
      </c>
      <c r="BB5435">
        <v>2</v>
      </c>
      <c r="BC5435">
        <v>8</v>
      </c>
      <c r="BG5435">
        <v>7</v>
      </c>
      <c r="BJ5435">
        <v>145</v>
      </c>
      <c r="BT5435">
        <v>60</v>
      </c>
      <c r="BV5435">
        <v>2</v>
      </c>
      <c r="CA5435">
        <v>101</v>
      </c>
      <c r="CB5435">
        <v>5</v>
      </c>
    </row>
    <row r="5436" spans="1:80" x14ac:dyDescent="0.25">
      <c r="A5436" t="s">
        <v>3114</v>
      </c>
      <c r="B5436">
        <v>1977</v>
      </c>
      <c r="C5436">
        <v>6</v>
      </c>
      <c r="D5436" t="s">
        <v>16</v>
      </c>
      <c r="E5436" t="s">
        <v>17006</v>
      </c>
      <c r="F5436" t="s">
        <v>8735</v>
      </c>
      <c r="G5436" t="s">
        <v>14154</v>
      </c>
      <c r="H5436" t="s">
        <v>95</v>
      </c>
      <c r="I5436" t="s">
        <v>14228</v>
      </c>
      <c r="J5436">
        <v>212</v>
      </c>
      <c r="K5436">
        <v>212</v>
      </c>
      <c r="L5436">
        <v>0</v>
      </c>
      <c r="M5436">
        <v>4</v>
      </c>
      <c r="N5436">
        <v>156</v>
      </c>
      <c r="W5436">
        <v>21</v>
      </c>
      <c r="AN5436">
        <v>11</v>
      </c>
      <c r="AZ5436">
        <v>3</v>
      </c>
      <c r="BC5436">
        <v>9</v>
      </c>
      <c r="BG5436">
        <v>5</v>
      </c>
      <c r="BJ5436">
        <v>24</v>
      </c>
      <c r="BT5436">
        <v>7</v>
      </c>
      <c r="BV5436">
        <v>4</v>
      </c>
      <c r="CA5436">
        <v>64</v>
      </c>
      <c r="CB5436">
        <v>8</v>
      </c>
    </row>
    <row r="5437" spans="1:80" x14ac:dyDescent="0.25">
      <c r="A5437" t="s">
        <v>3115</v>
      </c>
      <c r="B5437">
        <v>1977</v>
      </c>
      <c r="C5437">
        <v>6</v>
      </c>
      <c r="D5437" t="s">
        <v>16</v>
      </c>
      <c r="E5437" t="s">
        <v>17006</v>
      </c>
      <c r="F5437" t="s">
        <v>8735</v>
      </c>
      <c r="G5437" t="s">
        <v>14154</v>
      </c>
      <c r="H5437" t="s">
        <v>96</v>
      </c>
      <c r="I5437" t="s">
        <v>14229</v>
      </c>
      <c r="J5437">
        <v>50954</v>
      </c>
      <c r="K5437">
        <v>50954</v>
      </c>
      <c r="L5437">
        <v>102</v>
      </c>
      <c r="M5437">
        <v>658</v>
      </c>
      <c r="N5437">
        <v>42494</v>
      </c>
      <c r="W5437">
        <v>1705</v>
      </c>
      <c r="AN5437">
        <v>714</v>
      </c>
      <c r="AZ5437">
        <v>144</v>
      </c>
      <c r="BB5437">
        <v>901</v>
      </c>
      <c r="BC5437">
        <v>1291</v>
      </c>
      <c r="BG5437">
        <v>6365</v>
      </c>
      <c r="BJ5437">
        <v>10047</v>
      </c>
      <c r="BT5437">
        <v>10870</v>
      </c>
      <c r="BV5437">
        <v>264</v>
      </c>
      <c r="CA5437">
        <v>7713</v>
      </c>
      <c r="CB5437">
        <v>2480</v>
      </c>
    </row>
    <row r="5438" spans="1:80" x14ac:dyDescent="0.25">
      <c r="A5438" t="s">
        <v>3116</v>
      </c>
      <c r="B5438">
        <v>1977</v>
      </c>
      <c r="C5438">
        <v>6</v>
      </c>
      <c r="D5438" t="s">
        <v>16</v>
      </c>
      <c r="E5438" t="s">
        <v>17006</v>
      </c>
      <c r="F5438" t="s">
        <v>8735</v>
      </c>
      <c r="G5438" t="s">
        <v>14154</v>
      </c>
      <c r="H5438" t="s">
        <v>97</v>
      </c>
      <c r="I5438" t="s">
        <v>14230</v>
      </c>
      <c r="J5438">
        <v>216</v>
      </c>
      <c r="K5438">
        <v>216</v>
      </c>
      <c r="L5438">
        <v>0</v>
      </c>
      <c r="M5438">
        <v>2</v>
      </c>
      <c r="N5438">
        <v>188</v>
      </c>
      <c r="AN5438">
        <v>5</v>
      </c>
      <c r="AZ5438">
        <v>3</v>
      </c>
      <c r="BB5438">
        <v>15</v>
      </c>
      <c r="BC5438">
        <v>14</v>
      </c>
      <c r="BG5438">
        <v>5</v>
      </c>
      <c r="BJ5438">
        <v>12</v>
      </c>
      <c r="BT5438">
        <v>35</v>
      </c>
      <c r="BV5438">
        <v>1</v>
      </c>
      <c r="CA5438">
        <v>80</v>
      </c>
      <c r="CB5438">
        <v>18</v>
      </c>
    </row>
    <row r="5439" spans="1:80" x14ac:dyDescent="0.25">
      <c r="A5439" t="s">
        <v>3117</v>
      </c>
      <c r="B5439">
        <v>1977</v>
      </c>
      <c r="C5439">
        <v>6</v>
      </c>
      <c r="D5439" t="s">
        <v>16</v>
      </c>
      <c r="E5439" t="s">
        <v>17006</v>
      </c>
      <c r="F5439" t="s">
        <v>8735</v>
      </c>
      <c r="G5439" t="s">
        <v>14154</v>
      </c>
      <c r="H5439" t="s">
        <v>98</v>
      </c>
      <c r="I5439" t="s">
        <v>14231</v>
      </c>
      <c r="J5439">
        <v>235</v>
      </c>
      <c r="K5439">
        <v>235</v>
      </c>
      <c r="L5439">
        <v>0</v>
      </c>
      <c r="M5439">
        <v>5</v>
      </c>
      <c r="N5439">
        <v>203</v>
      </c>
      <c r="W5439">
        <v>5</v>
      </c>
      <c r="AN5439">
        <v>14</v>
      </c>
      <c r="AZ5439">
        <v>2</v>
      </c>
      <c r="BB5439">
        <v>17</v>
      </c>
      <c r="BC5439">
        <v>20</v>
      </c>
      <c r="BG5439">
        <v>5</v>
      </c>
      <c r="BJ5439">
        <v>72</v>
      </c>
      <c r="BT5439">
        <v>26</v>
      </c>
      <c r="BV5439">
        <v>2</v>
      </c>
      <c r="CA5439">
        <v>32</v>
      </c>
      <c r="CB5439">
        <v>8</v>
      </c>
    </row>
    <row r="5440" spans="1:80" x14ac:dyDescent="0.25">
      <c r="A5440" t="s">
        <v>3118</v>
      </c>
      <c r="B5440">
        <v>1977</v>
      </c>
      <c r="C5440">
        <v>6</v>
      </c>
      <c r="D5440" t="s">
        <v>16</v>
      </c>
      <c r="E5440" t="s">
        <v>17006</v>
      </c>
      <c r="F5440" t="s">
        <v>8735</v>
      </c>
      <c r="G5440" t="s">
        <v>14154</v>
      </c>
      <c r="H5440" t="s">
        <v>99</v>
      </c>
      <c r="I5440" t="s">
        <v>14232</v>
      </c>
      <c r="J5440">
        <v>177</v>
      </c>
      <c r="K5440">
        <v>177</v>
      </c>
      <c r="L5440">
        <v>0</v>
      </c>
      <c r="M5440">
        <v>6</v>
      </c>
      <c r="N5440">
        <v>138</v>
      </c>
      <c r="W5440">
        <v>5</v>
      </c>
      <c r="AN5440">
        <v>1</v>
      </c>
      <c r="AZ5440">
        <v>2</v>
      </c>
      <c r="BB5440">
        <v>1</v>
      </c>
      <c r="BC5440">
        <v>15</v>
      </c>
      <c r="BG5440">
        <v>10</v>
      </c>
      <c r="BJ5440">
        <v>39</v>
      </c>
      <c r="BT5440">
        <v>9</v>
      </c>
      <c r="BV5440">
        <v>0</v>
      </c>
      <c r="CA5440">
        <v>51</v>
      </c>
      <c r="CB5440">
        <v>5</v>
      </c>
    </row>
    <row r="5441" spans="1:80" x14ac:dyDescent="0.25">
      <c r="A5441" t="s">
        <v>3119</v>
      </c>
      <c r="B5441">
        <v>1977</v>
      </c>
      <c r="C5441">
        <v>6</v>
      </c>
      <c r="D5441" t="s">
        <v>16</v>
      </c>
      <c r="E5441" t="s">
        <v>17006</v>
      </c>
      <c r="F5441" t="s">
        <v>8735</v>
      </c>
      <c r="G5441" t="s">
        <v>14154</v>
      </c>
      <c r="H5441" t="s">
        <v>100</v>
      </c>
      <c r="I5441" t="s">
        <v>14233</v>
      </c>
      <c r="J5441">
        <v>1628</v>
      </c>
      <c r="K5441">
        <v>1628</v>
      </c>
      <c r="L5441">
        <v>6</v>
      </c>
      <c r="M5441">
        <v>23</v>
      </c>
      <c r="N5441">
        <v>1308</v>
      </c>
      <c r="W5441">
        <v>13</v>
      </c>
      <c r="AN5441">
        <v>8</v>
      </c>
      <c r="AZ5441">
        <v>15</v>
      </c>
      <c r="BB5441">
        <v>51</v>
      </c>
      <c r="BC5441">
        <v>53</v>
      </c>
      <c r="BG5441">
        <v>59</v>
      </c>
      <c r="BJ5441">
        <v>190</v>
      </c>
      <c r="BT5441">
        <v>530</v>
      </c>
      <c r="BV5441">
        <v>14</v>
      </c>
      <c r="CA5441">
        <v>349</v>
      </c>
      <c r="CB5441">
        <v>26</v>
      </c>
    </row>
    <row r="5442" spans="1:80" x14ac:dyDescent="0.25">
      <c r="A5442" t="s">
        <v>3120</v>
      </c>
      <c r="B5442">
        <v>1977</v>
      </c>
      <c r="C5442">
        <v>6</v>
      </c>
      <c r="D5442" t="s">
        <v>16</v>
      </c>
      <c r="E5442" t="s">
        <v>17006</v>
      </c>
      <c r="F5442" t="s">
        <v>8735</v>
      </c>
      <c r="G5442" t="s">
        <v>14154</v>
      </c>
      <c r="H5442" t="s">
        <v>101</v>
      </c>
      <c r="I5442" t="s">
        <v>14234</v>
      </c>
      <c r="J5442">
        <v>173</v>
      </c>
      <c r="K5442">
        <v>173</v>
      </c>
      <c r="L5442">
        <v>0</v>
      </c>
      <c r="M5442">
        <v>0</v>
      </c>
      <c r="N5442">
        <v>125</v>
      </c>
      <c r="W5442">
        <v>6</v>
      </c>
      <c r="AN5442">
        <v>5</v>
      </c>
      <c r="AZ5442">
        <v>1</v>
      </c>
      <c r="BC5442">
        <v>11</v>
      </c>
      <c r="BG5442">
        <v>9</v>
      </c>
      <c r="BJ5442">
        <v>53</v>
      </c>
      <c r="BT5442">
        <v>9</v>
      </c>
      <c r="BV5442">
        <v>0</v>
      </c>
      <c r="CA5442">
        <v>28</v>
      </c>
      <c r="CB5442">
        <v>3</v>
      </c>
    </row>
    <row r="5443" spans="1:80" x14ac:dyDescent="0.25">
      <c r="A5443" t="s">
        <v>3121</v>
      </c>
      <c r="B5443">
        <v>1977</v>
      </c>
      <c r="C5443">
        <v>6</v>
      </c>
      <c r="D5443" t="s">
        <v>16</v>
      </c>
      <c r="E5443" t="s">
        <v>17006</v>
      </c>
      <c r="F5443" t="s">
        <v>8735</v>
      </c>
      <c r="G5443" t="s">
        <v>14154</v>
      </c>
      <c r="H5443" t="s">
        <v>102</v>
      </c>
      <c r="I5443" t="s">
        <v>14235</v>
      </c>
      <c r="J5443">
        <v>288</v>
      </c>
      <c r="K5443">
        <v>288</v>
      </c>
      <c r="L5443">
        <v>0</v>
      </c>
      <c r="M5443">
        <v>0</v>
      </c>
      <c r="N5443">
        <v>251</v>
      </c>
      <c r="W5443">
        <v>2</v>
      </c>
      <c r="AN5443">
        <v>43</v>
      </c>
      <c r="AZ5443">
        <v>5</v>
      </c>
      <c r="BB5443">
        <v>5</v>
      </c>
      <c r="BC5443">
        <v>10</v>
      </c>
      <c r="BG5443">
        <v>20</v>
      </c>
      <c r="BJ5443">
        <v>69</v>
      </c>
      <c r="BT5443">
        <v>29</v>
      </c>
      <c r="BV5443">
        <v>2</v>
      </c>
      <c r="CA5443">
        <v>57</v>
      </c>
      <c r="CB5443">
        <v>9</v>
      </c>
    </row>
    <row r="5444" spans="1:80" x14ac:dyDescent="0.25">
      <c r="A5444" t="s">
        <v>3122</v>
      </c>
      <c r="B5444">
        <v>1977</v>
      </c>
      <c r="C5444">
        <v>6</v>
      </c>
      <c r="D5444" t="s">
        <v>16</v>
      </c>
      <c r="E5444" t="s">
        <v>17006</v>
      </c>
      <c r="F5444" t="s">
        <v>8735</v>
      </c>
      <c r="G5444" t="s">
        <v>14154</v>
      </c>
      <c r="H5444" t="s">
        <v>103</v>
      </c>
      <c r="I5444" t="s">
        <v>14236</v>
      </c>
      <c r="J5444">
        <v>1603</v>
      </c>
      <c r="K5444">
        <v>1603</v>
      </c>
      <c r="L5444">
        <v>1</v>
      </c>
      <c r="M5444">
        <v>17</v>
      </c>
      <c r="N5444">
        <v>1299</v>
      </c>
      <c r="W5444">
        <v>68</v>
      </c>
      <c r="AN5444">
        <v>15</v>
      </c>
      <c r="AZ5444">
        <v>6</v>
      </c>
      <c r="BB5444">
        <v>17</v>
      </c>
      <c r="BC5444">
        <v>71</v>
      </c>
      <c r="BG5444">
        <v>118</v>
      </c>
      <c r="BJ5444">
        <v>473</v>
      </c>
      <c r="BT5444">
        <v>205</v>
      </c>
      <c r="BV5444">
        <v>14</v>
      </c>
      <c r="CA5444">
        <v>283</v>
      </c>
      <c r="CB5444">
        <v>29</v>
      </c>
    </row>
    <row r="5445" spans="1:80" x14ac:dyDescent="0.25">
      <c r="A5445" t="s">
        <v>3123</v>
      </c>
      <c r="B5445">
        <v>1977</v>
      </c>
      <c r="C5445">
        <v>6</v>
      </c>
      <c r="D5445" t="s">
        <v>16</v>
      </c>
      <c r="E5445" t="s">
        <v>17006</v>
      </c>
      <c r="F5445" t="s">
        <v>8735</v>
      </c>
      <c r="G5445" t="s">
        <v>14154</v>
      </c>
      <c r="H5445" t="s">
        <v>155</v>
      </c>
      <c r="I5445" t="s">
        <v>14237</v>
      </c>
      <c r="J5445">
        <v>206</v>
      </c>
      <c r="K5445">
        <v>206</v>
      </c>
      <c r="L5445">
        <v>4</v>
      </c>
      <c r="M5445">
        <v>1</v>
      </c>
      <c r="N5445">
        <v>153</v>
      </c>
      <c r="W5445">
        <v>8</v>
      </c>
      <c r="AN5445">
        <v>0</v>
      </c>
      <c r="AZ5445">
        <v>2</v>
      </c>
      <c r="BB5445">
        <v>12</v>
      </c>
      <c r="BC5445">
        <v>21</v>
      </c>
      <c r="BG5445">
        <v>6</v>
      </c>
      <c r="BJ5445">
        <v>23</v>
      </c>
      <c r="BT5445">
        <v>16</v>
      </c>
      <c r="BV5445">
        <v>0</v>
      </c>
      <c r="CA5445">
        <v>51</v>
      </c>
      <c r="CB5445">
        <v>14</v>
      </c>
    </row>
    <row r="5446" spans="1:80" x14ac:dyDescent="0.25">
      <c r="A5446" t="s">
        <v>3124</v>
      </c>
      <c r="B5446">
        <v>1977</v>
      </c>
      <c r="C5446">
        <v>6</v>
      </c>
      <c r="D5446" t="s">
        <v>16</v>
      </c>
      <c r="E5446" t="s">
        <v>17006</v>
      </c>
      <c r="F5446" t="s">
        <v>8735</v>
      </c>
      <c r="G5446" t="s">
        <v>14154</v>
      </c>
      <c r="H5446" t="s">
        <v>104</v>
      </c>
      <c r="I5446" t="s">
        <v>14238</v>
      </c>
      <c r="J5446">
        <v>445</v>
      </c>
      <c r="K5446">
        <v>445</v>
      </c>
      <c r="L5446">
        <v>2</v>
      </c>
      <c r="M5446">
        <v>4</v>
      </c>
      <c r="N5446">
        <v>326</v>
      </c>
      <c r="W5446">
        <v>16</v>
      </c>
      <c r="AN5446">
        <v>11</v>
      </c>
      <c r="AZ5446">
        <v>2</v>
      </c>
      <c r="BB5446">
        <v>14</v>
      </c>
      <c r="BC5446">
        <v>10</v>
      </c>
      <c r="BG5446">
        <v>15</v>
      </c>
      <c r="BJ5446">
        <v>164</v>
      </c>
      <c r="BT5446">
        <v>32</v>
      </c>
      <c r="BV5446">
        <v>3</v>
      </c>
      <c r="CA5446">
        <v>54</v>
      </c>
      <c r="CB5446">
        <v>5</v>
      </c>
    </row>
    <row r="5447" spans="1:80" x14ac:dyDescent="0.25">
      <c r="A5447" t="s">
        <v>3125</v>
      </c>
      <c r="B5447">
        <v>1977</v>
      </c>
      <c r="C5447">
        <v>6</v>
      </c>
      <c r="D5447" t="s">
        <v>16</v>
      </c>
      <c r="E5447" t="s">
        <v>17006</v>
      </c>
      <c r="F5447" t="s">
        <v>8735</v>
      </c>
      <c r="G5447" t="s">
        <v>14154</v>
      </c>
      <c r="H5447" t="s">
        <v>105</v>
      </c>
      <c r="I5447" t="s">
        <v>14239</v>
      </c>
      <c r="J5447">
        <v>3213</v>
      </c>
      <c r="K5447">
        <v>3213</v>
      </c>
      <c r="L5447">
        <v>3</v>
      </c>
      <c r="M5447">
        <v>40</v>
      </c>
      <c r="N5447">
        <v>2418</v>
      </c>
      <c r="W5447">
        <v>55</v>
      </c>
      <c r="AN5447">
        <v>221</v>
      </c>
      <c r="AZ5447">
        <v>18</v>
      </c>
      <c r="BB5447">
        <v>32</v>
      </c>
      <c r="BC5447">
        <v>140</v>
      </c>
      <c r="BG5447">
        <v>236</v>
      </c>
      <c r="BJ5447">
        <v>429</v>
      </c>
      <c r="BT5447">
        <v>618</v>
      </c>
      <c r="BV5447">
        <v>13</v>
      </c>
      <c r="CA5447">
        <v>590</v>
      </c>
      <c r="CB5447">
        <v>66</v>
      </c>
    </row>
    <row r="5448" spans="1:80" x14ac:dyDescent="0.25">
      <c r="A5448" t="s">
        <v>3126</v>
      </c>
      <c r="B5448">
        <v>1977</v>
      </c>
      <c r="C5448">
        <v>6</v>
      </c>
      <c r="D5448" t="s">
        <v>16</v>
      </c>
      <c r="E5448" t="s">
        <v>17006</v>
      </c>
      <c r="F5448" t="s">
        <v>8735</v>
      </c>
      <c r="G5448" t="s">
        <v>14154</v>
      </c>
      <c r="H5448" t="s">
        <v>106</v>
      </c>
      <c r="I5448" t="s">
        <v>14240</v>
      </c>
      <c r="J5448">
        <v>283</v>
      </c>
      <c r="K5448">
        <v>283</v>
      </c>
      <c r="L5448">
        <v>0</v>
      </c>
      <c r="M5448">
        <v>4</v>
      </c>
      <c r="N5448">
        <v>233</v>
      </c>
      <c r="W5448">
        <v>26</v>
      </c>
      <c r="AN5448">
        <v>0</v>
      </c>
      <c r="AZ5448">
        <v>0</v>
      </c>
      <c r="BB5448">
        <v>19</v>
      </c>
      <c r="BC5448">
        <v>15</v>
      </c>
      <c r="BG5448">
        <v>21</v>
      </c>
      <c r="BJ5448">
        <v>74</v>
      </c>
      <c r="BT5448">
        <v>16</v>
      </c>
      <c r="BV5448">
        <v>5</v>
      </c>
      <c r="CA5448">
        <v>50</v>
      </c>
      <c r="CB5448">
        <v>7</v>
      </c>
    </row>
    <row r="5449" spans="1:80" x14ac:dyDescent="0.25">
      <c r="A5449" t="s">
        <v>3127</v>
      </c>
      <c r="B5449">
        <v>1977</v>
      </c>
      <c r="C5449">
        <v>6</v>
      </c>
      <c r="D5449" t="s">
        <v>16</v>
      </c>
      <c r="E5449" t="s">
        <v>17006</v>
      </c>
      <c r="F5449" t="s">
        <v>8735</v>
      </c>
      <c r="G5449" t="s">
        <v>14154</v>
      </c>
      <c r="H5449" t="s">
        <v>107</v>
      </c>
      <c r="I5449" t="s">
        <v>14241</v>
      </c>
      <c r="J5449">
        <v>319</v>
      </c>
      <c r="K5449">
        <v>319</v>
      </c>
      <c r="L5449">
        <v>1</v>
      </c>
      <c r="M5449">
        <v>8</v>
      </c>
      <c r="N5449">
        <v>270</v>
      </c>
      <c r="W5449">
        <v>2</v>
      </c>
      <c r="AN5449">
        <v>4</v>
      </c>
      <c r="AZ5449">
        <v>5</v>
      </c>
      <c r="BB5449">
        <v>12</v>
      </c>
      <c r="BC5449">
        <v>9</v>
      </c>
      <c r="BG5449">
        <v>9</v>
      </c>
      <c r="BJ5449">
        <v>60</v>
      </c>
      <c r="BT5449">
        <v>90</v>
      </c>
      <c r="BV5449">
        <v>3</v>
      </c>
      <c r="CA5449">
        <v>67</v>
      </c>
      <c r="CB5449">
        <v>9</v>
      </c>
    </row>
    <row r="5450" spans="1:80" x14ac:dyDescent="0.25">
      <c r="A5450" t="s">
        <v>3128</v>
      </c>
      <c r="B5450">
        <v>1977</v>
      </c>
      <c r="C5450">
        <v>6</v>
      </c>
      <c r="D5450" t="s">
        <v>16</v>
      </c>
      <c r="E5450" t="s">
        <v>17006</v>
      </c>
      <c r="F5450" t="s">
        <v>8735</v>
      </c>
      <c r="G5450" t="s">
        <v>14154</v>
      </c>
      <c r="H5450" t="s">
        <v>108</v>
      </c>
      <c r="I5450" t="s">
        <v>14242</v>
      </c>
      <c r="J5450">
        <v>1981</v>
      </c>
      <c r="K5450">
        <v>1981</v>
      </c>
      <c r="L5450">
        <v>3</v>
      </c>
      <c r="M5450">
        <v>26</v>
      </c>
      <c r="N5450">
        <v>1628</v>
      </c>
      <c r="W5450">
        <v>45</v>
      </c>
      <c r="AN5450">
        <v>130</v>
      </c>
      <c r="AZ5450">
        <v>5</v>
      </c>
      <c r="BB5450">
        <v>26</v>
      </c>
      <c r="BC5450">
        <v>69</v>
      </c>
      <c r="BG5450">
        <v>70</v>
      </c>
      <c r="BJ5450">
        <v>320</v>
      </c>
      <c r="BT5450">
        <v>739</v>
      </c>
      <c r="BV5450">
        <v>4</v>
      </c>
      <c r="CA5450">
        <v>169</v>
      </c>
      <c r="CB5450">
        <v>51</v>
      </c>
    </row>
    <row r="5451" spans="1:80" x14ac:dyDescent="0.25">
      <c r="A5451" t="s">
        <v>3129</v>
      </c>
      <c r="B5451">
        <v>1977</v>
      </c>
      <c r="C5451">
        <v>6</v>
      </c>
      <c r="D5451" t="s">
        <v>16</v>
      </c>
      <c r="E5451" t="s">
        <v>17006</v>
      </c>
      <c r="F5451" t="s">
        <v>8735</v>
      </c>
      <c r="G5451" t="s">
        <v>14154</v>
      </c>
      <c r="H5451" t="s">
        <v>109</v>
      </c>
      <c r="I5451" t="s">
        <v>14243</v>
      </c>
      <c r="J5451">
        <v>518</v>
      </c>
      <c r="K5451">
        <v>518</v>
      </c>
      <c r="L5451">
        <v>0</v>
      </c>
      <c r="M5451">
        <v>0</v>
      </c>
      <c r="N5451">
        <v>387</v>
      </c>
      <c r="W5451">
        <v>17</v>
      </c>
      <c r="AN5451">
        <v>16</v>
      </c>
      <c r="AZ5451">
        <v>1</v>
      </c>
      <c r="BB5451">
        <v>14</v>
      </c>
      <c r="BC5451">
        <v>27</v>
      </c>
      <c r="BG5451">
        <v>24</v>
      </c>
      <c r="BJ5451">
        <v>168</v>
      </c>
      <c r="BT5451">
        <v>45</v>
      </c>
      <c r="BV5451">
        <v>0</v>
      </c>
      <c r="CA5451">
        <v>62</v>
      </c>
      <c r="CB5451">
        <v>13</v>
      </c>
    </row>
    <row r="5452" spans="1:80" x14ac:dyDescent="0.25">
      <c r="A5452" t="s">
        <v>3130</v>
      </c>
      <c r="B5452">
        <v>1977</v>
      </c>
      <c r="C5452">
        <v>6</v>
      </c>
      <c r="D5452" t="s">
        <v>16</v>
      </c>
      <c r="E5452" t="s">
        <v>17006</v>
      </c>
      <c r="F5452" t="s">
        <v>8735</v>
      </c>
      <c r="G5452" t="s">
        <v>14154</v>
      </c>
      <c r="H5452" t="s">
        <v>110</v>
      </c>
      <c r="I5452" t="s">
        <v>14244</v>
      </c>
      <c r="J5452">
        <v>552</v>
      </c>
      <c r="K5452">
        <v>552</v>
      </c>
      <c r="L5452">
        <v>1</v>
      </c>
      <c r="M5452">
        <v>5</v>
      </c>
      <c r="N5452">
        <v>414</v>
      </c>
      <c r="W5452">
        <v>19</v>
      </c>
      <c r="AN5452">
        <v>5</v>
      </c>
      <c r="AZ5452">
        <v>0</v>
      </c>
      <c r="BB5452">
        <v>1</v>
      </c>
      <c r="BC5452">
        <v>22</v>
      </c>
      <c r="BG5452">
        <v>19</v>
      </c>
      <c r="BJ5452">
        <v>151</v>
      </c>
      <c r="BT5452">
        <v>33</v>
      </c>
      <c r="BV5452">
        <v>4</v>
      </c>
      <c r="CA5452">
        <v>134</v>
      </c>
      <c r="CB5452">
        <v>26</v>
      </c>
    </row>
    <row r="5453" spans="1:80" x14ac:dyDescent="0.25">
      <c r="A5453" t="s">
        <v>3131</v>
      </c>
      <c r="B5453">
        <v>1977</v>
      </c>
      <c r="C5453">
        <v>6</v>
      </c>
      <c r="D5453" t="s">
        <v>16</v>
      </c>
      <c r="E5453" t="s">
        <v>17006</v>
      </c>
      <c r="F5453" t="s">
        <v>8735</v>
      </c>
      <c r="G5453" t="s">
        <v>14154</v>
      </c>
      <c r="H5453" t="s">
        <v>111</v>
      </c>
      <c r="I5453" t="s">
        <v>14245</v>
      </c>
      <c r="J5453">
        <v>5372</v>
      </c>
      <c r="K5453">
        <v>5372</v>
      </c>
      <c r="L5453">
        <v>12</v>
      </c>
      <c r="M5453">
        <v>79</v>
      </c>
      <c r="N5453">
        <v>4323</v>
      </c>
      <c r="W5453">
        <v>77</v>
      </c>
      <c r="AN5453">
        <v>101</v>
      </c>
      <c r="AZ5453">
        <v>30</v>
      </c>
      <c r="BB5453">
        <v>76</v>
      </c>
      <c r="BC5453">
        <v>237</v>
      </c>
      <c r="BG5453">
        <v>334</v>
      </c>
      <c r="BJ5453">
        <v>1331</v>
      </c>
      <c r="BT5453">
        <v>911</v>
      </c>
      <c r="BV5453">
        <v>34</v>
      </c>
      <c r="CA5453">
        <v>1008</v>
      </c>
      <c r="CB5453">
        <v>184</v>
      </c>
    </row>
    <row r="5454" spans="1:80" x14ac:dyDescent="0.25">
      <c r="A5454" t="s">
        <v>3132</v>
      </c>
      <c r="B5454">
        <v>1977</v>
      </c>
      <c r="C5454">
        <v>6</v>
      </c>
      <c r="D5454" t="s">
        <v>16</v>
      </c>
      <c r="E5454" t="s">
        <v>17006</v>
      </c>
      <c r="F5454" t="s">
        <v>8735</v>
      </c>
      <c r="G5454" t="s">
        <v>14154</v>
      </c>
      <c r="H5454" t="s">
        <v>112</v>
      </c>
      <c r="I5454" t="s">
        <v>14246</v>
      </c>
      <c r="J5454">
        <v>394</v>
      </c>
      <c r="K5454">
        <v>394</v>
      </c>
      <c r="L5454">
        <v>0</v>
      </c>
      <c r="M5454">
        <v>9</v>
      </c>
      <c r="N5454">
        <v>220</v>
      </c>
      <c r="W5454">
        <v>6</v>
      </c>
      <c r="AN5454">
        <v>10</v>
      </c>
      <c r="AZ5454">
        <v>1</v>
      </c>
      <c r="BB5454">
        <v>2</v>
      </c>
      <c r="BC5454">
        <v>23</v>
      </c>
      <c r="BG5454">
        <v>14</v>
      </c>
      <c r="BJ5454">
        <v>71</v>
      </c>
      <c r="BT5454">
        <v>39</v>
      </c>
      <c r="BV5454">
        <v>6</v>
      </c>
      <c r="CA5454">
        <v>30</v>
      </c>
      <c r="CB5454">
        <v>18</v>
      </c>
    </row>
    <row r="5455" spans="1:80" x14ac:dyDescent="0.25">
      <c r="A5455" t="s">
        <v>3133</v>
      </c>
      <c r="B5455">
        <v>1977</v>
      </c>
      <c r="C5455">
        <v>6</v>
      </c>
      <c r="D5455" t="s">
        <v>16</v>
      </c>
      <c r="E5455" t="s">
        <v>17006</v>
      </c>
      <c r="F5455" t="s">
        <v>8735</v>
      </c>
      <c r="G5455" t="s">
        <v>14154</v>
      </c>
      <c r="H5455" t="s">
        <v>113</v>
      </c>
      <c r="I5455" t="s">
        <v>14247</v>
      </c>
      <c r="J5455">
        <v>156</v>
      </c>
      <c r="K5455">
        <v>156</v>
      </c>
      <c r="L5455">
        <v>0</v>
      </c>
      <c r="M5455">
        <v>1</v>
      </c>
      <c r="N5455">
        <v>123</v>
      </c>
      <c r="W5455">
        <v>2</v>
      </c>
      <c r="AN5455">
        <v>1</v>
      </c>
      <c r="AZ5455">
        <v>0</v>
      </c>
      <c r="BC5455">
        <v>36</v>
      </c>
      <c r="BG5455">
        <v>3</v>
      </c>
      <c r="BJ5455">
        <v>19</v>
      </c>
      <c r="BT5455">
        <v>15</v>
      </c>
      <c r="BV5455">
        <v>1</v>
      </c>
      <c r="CA5455">
        <v>41</v>
      </c>
      <c r="CB5455">
        <v>5</v>
      </c>
    </row>
    <row r="5456" spans="1:80" x14ac:dyDescent="0.25">
      <c r="A5456" t="s">
        <v>3134</v>
      </c>
      <c r="B5456">
        <v>1977</v>
      </c>
      <c r="C5456">
        <v>6</v>
      </c>
      <c r="D5456" t="s">
        <v>16</v>
      </c>
      <c r="E5456" t="s">
        <v>17006</v>
      </c>
      <c r="F5456" t="s">
        <v>8735</v>
      </c>
      <c r="G5456" t="s">
        <v>14154</v>
      </c>
      <c r="H5456" t="s">
        <v>114</v>
      </c>
      <c r="I5456" t="s">
        <v>14248</v>
      </c>
      <c r="J5456">
        <v>307</v>
      </c>
      <c r="K5456">
        <v>307</v>
      </c>
      <c r="L5456">
        <v>0</v>
      </c>
      <c r="M5456">
        <v>0</v>
      </c>
      <c r="N5456">
        <v>263</v>
      </c>
      <c r="W5456">
        <v>2</v>
      </c>
      <c r="AN5456">
        <v>2</v>
      </c>
      <c r="AZ5456">
        <v>0</v>
      </c>
      <c r="BB5456">
        <v>9</v>
      </c>
      <c r="BC5456">
        <v>5</v>
      </c>
      <c r="BG5456">
        <v>1</v>
      </c>
      <c r="BJ5456">
        <v>15</v>
      </c>
      <c r="BT5456">
        <v>155</v>
      </c>
      <c r="BV5456">
        <v>0</v>
      </c>
      <c r="CA5456">
        <v>58</v>
      </c>
      <c r="CB5456">
        <v>16</v>
      </c>
    </row>
    <row r="5457" spans="1:80" x14ac:dyDescent="0.25">
      <c r="A5457" t="s">
        <v>3135</v>
      </c>
      <c r="B5457">
        <v>1977</v>
      </c>
      <c r="C5457">
        <v>6</v>
      </c>
      <c r="D5457" t="s">
        <v>16</v>
      </c>
      <c r="E5457" t="s">
        <v>17006</v>
      </c>
      <c r="F5457" t="s">
        <v>8735</v>
      </c>
      <c r="G5457" t="s">
        <v>14154</v>
      </c>
      <c r="H5457" t="s">
        <v>115</v>
      </c>
      <c r="I5457" t="s">
        <v>14249</v>
      </c>
      <c r="J5457">
        <v>62</v>
      </c>
      <c r="K5457">
        <v>62</v>
      </c>
      <c r="L5457">
        <v>5</v>
      </c>
      <c r="M5457">
        <v>0</v>
      </c>
      <c r="N5457">
        <v>50</v>
      </c>
      <c r="W5457">
        <v>3</v>
      </c>
      <c r="AN5457">
        <v>3</v>
      </c>
      <c r="AZ5457">
        <v>0</v>
      </c>
      <c r="BC5457">
        <v>6</v>
      </c>
      <c r="BJ5457">
        <v>3</v>
      </c>
      <c r="BT5457">
        <v>3</v>
      </c>
      <c r="BV5457">
        <v>0</v>
      </c>
      <c r="CA5457">
        <v>30</v>
      </c>
      <c r="CB5457">
        <v>2</v>
      </c>
    </row>
    <row r="5458" spans="1:80" x14ac:dyDescent="0.25">
      <c r="A5458" t="s">
        <v>3136</v>
      </c>
      <c r="B5458">
        <v>1977</v>
      </c>
      <c r="C5458">
        <v>6</v>
      </c>
      <c r="D5458" t="s">
        <v>16</v>
      </c>
      <c r="E5458" t="s">
        <v>17006</v>
      </c>
      <c r="F5458" t="s">
        <v>8735</v>
      </c>
      <c r="G5458" t="s">
        <v>14154</v>
      </c>
      <c r="H5458" t="s">
        <v>116</v>
      </c>
      <c r="I5458" t="s">
        <v>14250</v>
      </c>
      <c r="J5458">
        <v>204</v>
      </c>
      <c r="K5458">
        <v>204</v>
      </c>
      <c r="L5458">
        <v>2</v>
      </c>
      <c r="M5458">
        <v>4</v>
      </c>
      <c r="N5458">
        <v>170</v>
      </c>
      <c r="W5458">
        <v>6</v>
      </c>
      <c r="AN5458">
        <v>2</v>
      </c>
      <c r="AZ5458">
        <v>1</v>
      </c>
      <c r="BB5458">
        <v>1</v>
      </c>
      <c r="BC5458">
        <v>1</v>
      </c>
      <c r="BG5458">
        <v>6</v>
      </c>
      <c r="BJ5458">
        <v>32</v>
      </c>
      <c r="BT5458">
        <v>8</v>
      </c>
      <c r="BV5458">
        <v>4</v>
      </c>
      <c r="CA5458">
        <v>104</v>
      </c>
      <c r="CB5458">
        <v>5</v>
      </c>
    </row>
    <row r="5459" spans="1:80" x14ac:dyDescent="0.25">
      <c r="A5459" t="s">
        <v>3137</v>
      </c>
      <c r="B5459">
        <v>1977</v>
      </c>
      <c r="C5459">
        <v>6</v>
      </c>
      <c r="D5459" t="s">
        <v>16</v>
      </c>
      <c r="E5459" t="s">
        <v>17006</v>
      </c>
      <c r="F5459" t="s">
        <v>8735</v>
      </c>
      <c r="G5459" t="s">
        <v>14154</v>
      </c>
      <c r="H5459" t="s">
        <v>117</v>
      </c>
      <c r="I5459" t="s">
        <v>14251</v>
      </c>
      <c r="J5459">
        <v>359</v>
      </c>
      <c r="K5459">
        <v>359</v>
      </c>
      <c r="L5459">
        <v>0</v>
      </c>
      <c r="M5459">
        <v>5</v>
      </c>
      <c r="N5459">
        <v>261</v>
      </c>
      <c r="AN5459">
        <v>10</v>
      </c>
      <c r="AZ5459">
        <v>1</v>
      </c>
      <c r="BB5459">
        <v>1</v>
      </c>
      <c r="BC5459">
        <v>37</v>
      </c>
      <c r="BG5459">
        <v>17</v>
      </c>
      <c r="BJ5459">
        <v>33</v>
      </c>
      <c r="BT5459">
        <v>72</v>
      </c>
      <c r="BV5459">
        <v>5</v>
      </c>
      <c r="CA5459">
        <v>76</v>
      </c>
      <c r="CB5459">
        <v>9</v>
      </c>
    </row>
    <row r="5460" spans="1:80" x14ac:dyDescent="0.25">
      <c r="A5460" t="s">
        <v>3138</v>
      </c>
      <c r="B5460">
        <v>1977</v>
      </c>
      <c r="C5460">
        <v>6</v>
      </c>
      <c r="D5460" t="s">
        <v>16</v>
      </c>
      <c r="E5460" t="s">
        <v>17006</v>
      </c>
      <c r="F5460" t="s">
        <v>8735</v>
      </c>
      <c r="G5460" t="s">
        <v>14154</v>
      </c>
      <c r="H5460" t="s">
        <v>118</v>
      </c>
      <c r="I5460" t="s">
        <v>14252</v>
      </c>
      <c r="J5460">
        <v>640</v>
      </c>
      <c r="K5460">
        <v>640</v>
      </c>
      <c r="L5460">
        <v>0</v>
      </c>
      <c r="M5460">
        <v>5</v>
      </c>
      <c r="N5460">
        <v>528</v>
      </c>
      <c r="W5460">
        <v>15</v>
      </c>
      <c r="AN5460">
        <v>1</v>
      </c>
      <c r="AZ5460">
        <v>2</v>
      </c>
      <c r="BB5460">
        <v>18</v>
      </c>
      <c r="BC5460">
        <v>50</v>
      </c>
      <c r="BG5460">
        <v>17</v>
      </c>
      <c r="BJ5460">
        <v>193</v>
      </c>
      <c r="BT5460">
        <v>43</v>
      </c>
      <c r="BV5460">
        <v>0</v>
      </c>
      <c r="CA5460">
        <v>179</v>
      </c>
      <c r="CB5460">
        <v>10</v>
      </c>
    </row>
    <row r="5461" spans="1:80" x14ac:dyDescent="0.25">
      <c r="A5461" t="s">
        <v>3139</v>
      </c>
      <c r="B5461">
        <v>1977</v>
      </c>
      <c r="C5461">
        <v>6</v>
      </c>
      <c r="D5461" t="s">
        <v>16</v>
      </c>
      <c r="E5461" t="s">
        <v>17006</v>
      </c>
      <c r="F5461" t="s">
        <v>8735</v>
      </c>
      <c r="G5461" t="s">
        <v>14154</v>
      </c>
      <c r="H5461" t="s">
        <v>119</v>
      </c>
      <c r="I5461" t="s">
        <v>14253</v>
      </c>
      <c r="J5461">
        <v>1199</v>
      </c>
      <c r="K5461">
        <v>1199</v>
      </c>
      <c r="L5461">
        <v>2</v>
      </c>
      <c r="M5461">
        <v>28</v>
      </c>
      <c r="N5461">
        <v>806</v>
      </c>
      <c r="W5461">
        <v>26</v>
      </c>
      <c r="AN5461">
        <v>9</v>
      </c>
      <c r="AZ5461">
        <v>12</v>
      </c>
      <c r="BB5461">
        <v>7</v>
      </c>
      <c r="BC5461">
        <v>83</v>
      </c>
      <c r="BG5461">
        <v>54</v>
      </c>
      <c r="BJ5461">
        <v>278</v>
      </c>
      <c r="BT5461">
        <v>90</v>
      </c>
      <c r="BV5461">
        <v>11</v>
      </c>
      <c r="CA5461">
        <v>154</v>
      </c>
      <c r="CB5461">
        <v>82</v>
      </c>
    </row>
    <row r="5462" spans="1:80" x14ac:dyDescent="0.25">
      <c r="A5462" t="s">
        <v>3140</v>
      </c>
      <c r="B5462">
        <v>1977</v>
      </c>
      <c r="C5462">
        <v>6</v>
      </c>
      <c r="D5462" t="s">
        <v>16</v>
      </c>
      <c r="E5462" t="s">
        <v>17006</v>
      </c>
      <c r="F5462" t="s">
        <v>8735</v>
      </c>
      <c r="G5462" t="s">
        <v>14154</v>
      </c>
      <c r="H5462" t="s">
        <v>121</v>
      </c>
      <c r="I5462" t="s">
        <v>14254</v>
      </c>
      <c r="J5462">
        <v>373</v>
      </c>
      <c r="K5462">
        <v>373</v>
      </c>
      <c r="L5462">
        <v>0</v>
      </c>
      <c r="M5462">
        <v>4</v>
      </c>
      <c r="N5462">
        <v>293</v>
      </c>
      <c r="W5462">
        <v>14</v>
      </c>
      <c r="AN5462">
        <v>2</v>
      </c>
      <c r="AZ5462">
        <v>2</v>
      </c>
      <c r="BB5462">
        <v>59</v>
      </c>
      <c r="BC5462">
        <v>23</v>
      </c>
      <c r="BG5462">
        <v>6</v>
      </c>
      <c r="BJ5462">
        <v>23</v>
      </c>
      <c r="BT5462">
        <v>35</v>
      </c>
      <c r="BV5462">
        <v>3</v>
      </c>
      <c r="CA5462">
        <v>106</v>
      </c>
      <c r="CB5462">
        <v>20</v>
      </c>
    </row>
    <row r="5463" spans="1:80" x14ac:dyDescent="0.25">
      <c r="A5463" t="s">
        <v>3141</v>
      </c>
      <c r="B5463">
        <v>1977</v>
      </c>
      <c r="C5463">
        <v>6</v>
      </c>
      <c r="D5463" t="s">
        <v>16</v>
      </c>
      <c r="E5463" t="s">
        <v>17006</v>
      </c>
      <c r="F5463" t="s">
        <v>8735</v>
      </c>
      <c r="G5463" t="s">
        <v>14154</v>
      </c>
      <c r="H5463" t="s">
        <v>122</v>
      </c>
      <c r="I5463" t="s">
        <v>14255</v>
      </c>
      <c r="J5463">
        <v>173</v>
      </c>
      <c r="K5463">
        <v>173</v>
      </c>
      <c r="L5463">
        <v>1</v>
      </c>
      <c r="M5463">
        <v>0</v>
      </c>
      <c r="N5463">
        <v>134</v>
      </c>
      <c r="AN5463">
        <v>3</v>
      </c>
      <c r="AZ5463">
        <v>4</v>
      </c>
      <c r="BB5463">
        <v>1</v>
      </c>
      <c r="BC5463">
        <v>10</v>
      </c>
      <c r="BG5463">
        <v>1</v>
      </c>
      <c r="BJ5463">
        <v>69</v>
      </c>
      <c r="BT5463">
        <v>12</v>
      </c>
      <c r="BV5463">
        <v>0</v>
      </c>
      <c r="CA5463">
        <v>30</v>
      </c>
      <c r="CB5463">
        <v>4</v>
      </c>
    </row>
    <row r="5464" spans="1:80" x14ac:dyDescent="0.25">
      <c r="A5464" t="s">
        <v>3142</v>
      </c>
      <c r="B5464">
        <v>1977</v>
      </c>
      <c r="C5464">
        <v>6</v>
      </c>
      <c r="D5464" t="s">
        <v>16</v>
      </c>
      <c r="E5464" t="s">
        <v>17006</v>
      </c>
      <c r="F5464" t="s">
        <v>8735</v>
      </c>
      <c r="G5464" t="s">
        <v>14154</v>
      </c>
      <c r="H5464" t="s">
        <v>123</v>
      </c>
      <c r="I5464" t="s">
        <v>14256</v>
      </c>
      <c r="J5464">
        <v>359</v>
      </c>
      <c r="K5464">
        <v>359</v>
      </c>
      <c r="L5464">
        <v>0</v>
      </c>
      <c r="M5464">
        <v>2</v>
      </c>
      <c r="N5464">
        <v>257</v>
      </c>
      <c r="AN5464">
        <v>7</v>
      </c>
      <c r="AZ5464">
        <v>1</v>
      </c>
      <c r="BB5464">
        <v>6</v>
      </c>
      <c r="BC5464">
        <v>6</v>
      </c>
      <c r="BG5464">
        <v>9</v>
      </c>
      <c r="BJ5464">
        <v>122</v>
      </c>
      <c r="BT5464">
        <v>42</v>
      </c>
      <c r="BV5464">
        <v>3</v>
      </c>
      <c r="CA5464">
        <v>56</v>
      </c>
      <c r="CB5464">
        <v>5</v>
      </c>
    </row>
    <row r="5465" spans="1:80" x14ac:dyDescent="0.25">
      <c r="A5465" t="s">
        <v>3143</v>
      </c>
      <c r="B5465">
        <v>1977</v>
      </c>
      <c r="C5465">
        <v>6</v>
      </c>
      <c r="D5465" t="s">
        <v>16</v>
      </c>
      <c r="E5465" t="s">
        <v>17006</v>
      </c>
      <c r="F5465" t="s">
        <v>8735</v>
      </c>
      <c r="G5465" t="s">
        <v>14154</v>
      </c>
      <c r="H5465" t="s">
        <v>124</v>
      </c>
      <c r="I5465" t="s">
        <v>14257</v>
      </c>
      <c r="J5465">
        <v>686</v>
      </c>
      <c r="K5465">
        <v>686</v>
      </c>
      <c r="L5465">
        <v>2</v>
      </c>
      <c r="M5465">
        <v>13</v>
      </c>
      <c r="N5465">
        <v>534</v>
      </c>
      <c r="W5465">
        <v>26</v>
      </c>
      <c r="AN5465">
        <v>9</v>
      </c>
      <c r="AZ5465">
        <v>2</v>
      </c>
      <c r="BB5465">
        <v>14</v>
      </c>
      <c r="BC5465">
        <v>21</v>
      </c>
      <c r="BG5465">
        <v>13</v>
      </c>
      <c r="BJ5465">
        <v>260</v>
      </c>
      <c r="BT5465">
        <v>77</v>
      </c>
      <c r="BV5465">
        <v>0</v>
      </c>
      <c r="CA5465">
        <v>70</v>
      </c>
      <c r="CB5465">
        <v>42</v>
      </c>
    </row>
    <row r="5466" spans="1:80" x14ac:dyDescent="0.25">
      <c r="A5466" t="s">
        <v>3144</v>
      </c>
      <c r="B5466">
        <v>1977</v>
      </c>
      <c r="C5466">
        <v>6</v>
      </c>
      <c r="D5466" t="s">
        <v>16</v>
      </c>
      <c r="E5466" t="s">
        <v>17006</v>
      </c>
      <c r="F5466" t="s">
        <v>8735</v>
      </c>
      <c r="G5466" t="s">
        <v>14154</v>
      </c>
      <c r="H5466" t="s">
        <v>125</v>
      </c>
      <c r="I5466" t="s">
        <v>14258</v>
      </c>
      <c r="J5466">
        <v>587</v>
      </c>
      <c r="K5466">
        <v>587</v>
      </c>
      <c r="L5466">
        <v>4</v>
      </c>
      <c r="M5466">
        <v>11</v>
      </c>
      <c r="N5466">
        <v>482</v>
      </c>
      <c r="W5466">
        <v>9</v>
      </c>
      <c r="AN5466">
        <v>11</v>
      </c>
      <c r="AZ5466">
        <v>10</v>
      </c>
      <c r="BB5466">
        <v>11</v>
      </c>
      <c r="BC5466">
        <v>14</v>
      </c>
      <c r="BG5466">
        <v>70</v>
      </c>
      <c r="BJ5466">
        <v>140</v>
      </c>
      <c r="BT5466">
        <v>138</v>
      </c>
      <c r="BV5466">
        <v>1</v>
      </c>
      <c r="CA5466">
        <v>65</v>
      </c>
      <c r="CB5466">
        <v>13</v>
      </c>
    </row>
    <row r="5467" spans="1:80" x14ac:dyDescent="0.25">
      <c r="A5467" t="s">
        <v>3145</v>
      </c>
      <c r="B5467">
        <v>1977</v>
      </c>
      <c r="C5467">
        <v>6</v>
      </c>
      <c r="D5467" t="s">
        <v>16</v>
      </c>
      <c r="E5467" t="s">
        <v>17006</v>
      </c>
      <c r="F5467" t="s">
        <v>8735</v>
      </c>
      <c r="G5467" t="s">
        <v>14154</v>
      </c>
      <c r="H5467" t="s">
        <v>126</v>
      </c>
      <c r="I5467" t="s">
        <v>14259</v>
      </c>
      <c r="J5467">
        <v>448</v>
      </c>
      <c r="K5467">
        <v>448</v>
      </c>
      <c r="L5467">
        <v>7</v>
      </c>
      <c r="M5467">
        <v>3</v>
      </c>
      <c r="N5467">
        <v>337</v>
      </c>
      <c r="W5467">
        <v>10</v>
      </c>
      <c r="AN5467">
        <v>16</v>
      </c>
      <c r="AZ5467">
        <v>0</v>
      </c>
      <c r="BB5467">
        <v>8</v>
      </c>
      <c r="BC5467">
        <v>11</v>
      </c>
      <c r="BG5467">
        <v>20</v>
      </c>
      <c r="BJ5467">
        <v>105</v>
      </c>
      <c r="BT5467">
        <v>83</v>
      </c>
      <c r="BV5467">
        <v>2</v>
      </c>
      <c r="CA5467">
        <v>53</v>
      </c>
      <c r="CB5467">
        <v>29</v>
      </c>
    </row>
    <row r="5468" spans="1:80" x14ac:dyDescent="0.25">
      <c r="A5468" t="s">
        <v>3146</v>
      </c>
      <c r="B5468">
        <v>1977</v>
      </c>
      <c r="C5468">
        <v>6</v>
      </c>
      <c r="D5468" t="s">
        <v>16</v>
      </c>
      <c r="E5468" t="s">
        <v>17006</v>
      </c>
      <c r="F5468" t="s">
        <v>8735</v>
      </c>
      <c r="G5468" t="s">
        <v>14154</v>
      </c>
      <c r="H5468" t="s">
        <v>127</v>
      </c>
      <c r="I5468" t="s">
        <v>14260</v>
      </c>
      <c r="J5468">
        <v>274</v>
      </c>
      <c r="K5468">
        <v>274</v>
      </c>
      <c r="L5468">
        <v>0</v>
      </c>
      <c r="M5468">
        <v>0</v>
      </c>
      <c r="N5468">
        <v>191</v>
      </c>
      <c r="AN5468">
        <v>26</v>
      </c>
      <c r="AZ5468">
        <v>2</v>
      </c>
      <c r="BC5468">
        <v>8</v>
      </c>
      <c r="BG5468">
        <v>3</v>
      </c>
      <c r="BJ5468">
        <v>11</v>
      </c>
      <c r="BT5468">
        <v>43</v>
      </c>
      <c r="BV5468">
        <v>3</v>
      </c>
      <c r="CA5468">
        <v>92</v>
      </c>
      <c r="CB5468">
        <v>3</v>
      </c>
    </row>
    <row r="5469" spans="1:80" x14ac:dyDescent="0.25">
      <c r="A5469" t="s">
        <v>3147</v>
      </c>
      <c r="B5469">
        <v>1977</v>
      </c>
      <c r="C5469">
        <v>6</v>
      </c>
      <c r="D5469" t="s">
        <v>16</v>
      </c>
      <c r="E5469" t="s">
        <v>17006</v>
      </c>
      <c r="F5469" t="s">
        <v>8735</v>
      </c>
      <c r="G5469" t="s">
        <v>14154</v>
      </c>
      <c r="H5469" t="s">
        <v>129</v>
      </c>
      <c r="I5469" t="s">
        <v>14261</v>
      </c>
      <c r="J5469">
        <v>17387</v>
      </c>
      <c r="K5469">
        <v>17387</v>
      </c>
      <c r="L5469">
        <v>27</v>
      </c>
      <c r="M5469">
        <v>149</v>
      </c>
      <c r="N5469">
        <v>14868</v>
      </c>
      <c r="W5469">
        <v>499</v>
      </c>
      <c r="AN5469">
        <v>202</v>
      </c>
      <c r="AZ5469">
        <v>38</v>
      </c>
      <c r="BB5469">
        <v>279</v>
      </c>
      <c r="BC5469">
        <v>459</v>
      </c>
      <c r="BG5469">
        <v>486</v>
      </c>
      <c r="BJ5469">
        <v>5104</v>
      </c>
      <c r="BT5469">
        <v>4863</v>
      </c>
      <c r="BV5469">
        <v>55</v>
      </c>
      <c r="CA5469">
        <v>1955</v>
      </c>
      <c r="CB5469">
        <v>928</v>
      </c>
    </row>
    <row r="5470" spans="1:80" x14ac:dyDescent="0.25">
      <c r="A5470" t="s">
        <v>3148</v>
      </c>
      <c r="B5470">
        <v>1977</v>
      </c>
      <c r="C5470">
        <v>6</v>
      </c>
      <c r="D5470" t="s">
        <v>16</v>
      </c>
      <c r="E5470" t="s">
        <v>17006</v>
      </c>
      <c r="F5470" t="s">
        <v>8735</v>
      </c>
      <c r="G5470" t="s">
        <v>14154</v>
      </c>
      <c r="H5470" t="s">
        <v>130</v>
      </c>
      <c r="I5470" t="s">
        <v>14262</v>
      </c>
      <c r="J5470">
        <v>210</v>
      </c>
      <c r="K5470">
        <v>210</v>
      </c>
      <c r="L5470">
        <v>0</v>
      </c>
      <c r="M5470">
        <v>5</v>
      </c>
      <c r="N5470">
        <v>157</v>
      </c>
      <c r="W5470">
        <v>4</v>
      </c>
      <c r="AN5470">
        <v>7</v>
      </c>
      <c r="AZ5470">
        <v>1</v>
      </c>
      <c r="BB5470">
        <v>7</v>
      </c>
      <c r="BC5470">
        <v>13</v>
      </c>
      <c r="BG5470">
        <v>10</v>
      </c>
      <c r="BJ5470">
        <v>34</v>
      </c>
      <c r="BT5470">
        <v>15</v>
      </c>
      <c r="BV5470">
        <v>0</v>
      </c>
      <c r="CA5470">
        <v>61</v>
      </c>
      <c r="CB5470">
        <v>5</v>
      </c>
    </row>
    <row r="5471" spans="1:80" x14ac:dyDescent="0.25">
      <c r="A5471" t="s">
        <v>3149</v>
      </c>
      <c r="B5471">
        <v>1977</v>
      </c>
      <c r="C5471">
        <v>6</v>
      </c>
      <c r="D5471" t="s">
        <v>16</v>
      </c>
      <c r="E5471" t="s">
        <v>17006</v>
      </c>
      <c r="F5471" t="s">
        <v>8735</v>
      </c>
      <c r="G5471" t="s">
        <v>14154</v>
      </c>
      <c r="H5471" t="s">
        <v>131</v>
      </c>
      <c r="I5471" t="s">
        <v>14263</v>
      </c>
      <c r="J5471">
        <v>425</v>
      </c>
      <c r="K5471">
        <v>425</v>
      </c>
      <c r="L5471">
        <v>0</v>
      </c>
      <c r="M5471">
        <v>0</v>
      </c>
      <c r="N5471">
        <v>345</v>
      </c>
      <c r="W5471">
        <v>3</v>
      </c>
      <c r="AN5471">
        <v>0</v>
      </c>
      <c r="AZ5471">
        <v>3</v>
      </c>
      <c r="BB5471">
        <v>2</v>
      </c>
      <c r="BC5471">
        <v>19</v>
      </c>
      <c r="BG5471">
        <v>25</v>
      </c>
      <c r="BJ5471">
        <v>121</v>
      </c>
      <c r="BT5471">
        <v>64</v>
      </c>
      <c r="BV5471">
        <v>5</v>
      </c>
      <c r="CA5471">
        <v>66</v>
      </c>
      <c r="CB5471">
        <v>37</v>
      </c>
    </row>
    <row r="5472" spans="1:80" x14ac:dyDescent="0.25">
      <c r="A5472" t="s">
        <v>3150</v>
      </c>
      <c r="B5472">
        <v>1977</v>
      </c>
      <c r="C5472">
        <v>6</v>
      </c>
      <c r="D5472" t="s">
        <v>16</v>
      </c>
      <c r="E5472" t="s">
        <v>17006</v>
      </c>
      <c r="F5472" t="s">
        <v>8735</v>
      </c>
      <c r="G5472" t="s">
        <v>14154</v>
      </c>
      <c r="H5472" t="s">
        <v>132</v>
      </c>
      <c r="I5472" t="s">
        <v>14264</v>
      </c>
      <c r="J5472">
        <v>9571</v>
      </c>
      <c r="K5472">
        <v>9571</v>
      </c>
      <c r="L5472">
        <v>15</v>
      </c>
      <c r="M5472">
        <v>78</v>
      </c>
      <c r="N5472">
        <v>7820</v>
      </c>
      <c r="W5472">
        <v>165</v>
      </c>
      <c r="AN5472">
        <v>73</v>
      </c>
      <c r="AZ5472">
        <v>43</v>
      </c>
      <c r="BB5472">
        <v>95</v>
      </c>
      <c r="BC5472">
        <v>368</v>
      </c>
      <c r="BG5472">
        <v>1024</v>
      </c>
      <c r="BJ5472">
        <v>1956</v>
      </c>
      <c r="BT5472">
        <v>2235</v>
      </c>
      <c r="BV5472">
        <v>54</v>
      </c>
      <c r="CA5472">
        <v>1563</v>
      </c>
      <c r="CB5472">
        <v>244</v>
      </c>
    </row>
    <row r="5473" spans="1:80" x14ac:dyDescent="0.25">
      <c r="A5473" t="s">
        <v>3151</v>
      </c>
      <c r="B5473">
        <v>1977</v>
      </c>
      <c r="C5473">
        <v>6</v>
      </c>
      <c r="D5473" t="s">
        <v>16</v>
      </c>
      <c r="E5473" t="s">
        <v>17006</v>
      </c>
      <c r="F5473" t="s">
        <v>8735</v>
      </c>
      <c r="G5473" t="s">
        <v>14154</v>
      </c>
      <c r="H5473" t="s">
        <v>133</v>
      </c>
      <c r="I5473" t="s">
        <v>14265</v>
      </c>
      <c r="J5473">
        <v>7585</v>
      </c>
      <c r="K5473">
        <v>7585</v>
      </c>
      <c r="L5473">
        <v>13</v>
      </c>
      <c r="M5473">
        <v>82</v>
      </c>
      <c r="N5473">
        <v>6320</v>
      </c>
      <c r="W5473">
        <v>120</v>
      </c>
      <c r="AN5473">
        <v>213</v>
      </c>
      <c r="AZ5473">
        <v>66</v>
      </c>
      <c r="BB5473">
        <v>127</v>
      </c>
      <c r="BC5473">
        <v>224</v>
      </c>
      <c r="BG5473">
        <v>612</v>
      </c>
      <c r="BJ5473">
        <v>2150</v>
      </c>
      <c r="BT5473">
        <v>1445</v>
      </c>
      <c r="BV5473">
        <v>63</v>
      </c>
      <c r="CA5473">
        <v>1037</v>
      </c>
      <c r="CB5473">
        <v>263</v>
      </c>
    </row>
    <row r="5474" spans="1:80" x14ac:dyDescent="0.25">
      <c r="A5474" t="s">
        <v>3152</v>
      </c>
      <c r="B5474">
        <v>1977</v>
      </c>
      <c r="C5474">
        <v>6</v>
      </c>
      <c r="D5474" t="s">
        <v>16</v>
      </c>
      <c r="E5474" t="s">
        <v>17006</v>
      </c>
      <c r="F5474" t="s">
        <v>8735</v>
      </c>
      <c r="G5474" t="s">
        <v>14154</v>
      </c>
      <c r="H5474" t="s">
        <v>134</v>
      </c>
      <c r="I5474" t="s">
        <v>14266</v>
      </c>
      <c r="J5474">
        <v>65</v>
      </c>
      <c r="K5474">
        <v>65</v>
      </c>
      <c r="L5474">
        <v>0</v>
      </c>
      <c r="M5474">
        <v>1</v>
      </c>
      <c r="N5474">
        <v>44</v>
      </c>
      <c r="W5474">
        <v>3</v>
      </c>
      <c r="AN5474">
        <v>3</v>
      </c>
      <c r="AZ5474">
        <v>1</v>
      </c>
      <c r="BB5474">
        <v>3</v>
      </c>
      <c r="BC5474">
        <v>0</v>
      </c>
      <c r="BG5474">
        <v>5</v>
      </c>
      <c r="BJ5474">
        <v>19</v>
      </c>
      <c r="BT5474">
        <v>4</v>
      </c>
      <c r="BV5474">
        <v>0</v>
      </c>
      <c r="CA5474">
        <v>4</v>
      </c>
      <c r="CB5474">
        <v>2</v>
      </c>
    </row>
    <row r="5475" spans="1:80" x14ac:dyDescent="0.25">
      <c r="A5475" t="s">
        <v>3153</v>
      </c>
      <c r="B5475">
        <v>1977</v>
      </c>
      <c r="C5475">
        <v>6</v>
      </c>
      <c r="D5475" t="s">
        <v>16</v>
      </c>
      <c r="E5475" t="s">
        <v>17006</v>
      </c>
      <c r="F5475" t="s">
        <v>8735</v>
      </c>
      <c r="G5475" t="s">
        <v>14154</v>
      </c>
      <c r="H5475" t="s">
        <v>135</v>
      </c>
      <c r="I5475" t="s">
        <v>14267</v>
      </c>
      <c r="J5475">
        <v>488</v>
      </c>
      <c r="K5475">
        <v>488</v>
      </c>
      <c r="L5475">
        <v>1</v>
      </c>
      <c r="M5475">
        <v>4</v>
      </c>
      <c r="N5475">
        <v>399</v>
      </c>
      <c r="W5475">
        <v>5</v>
      </c>
      <c r="AN5475">
        <v>3</v>
      </c>
      <c r="AZ5475">
        <v>3</v>
      </c>
      <c r="BC5475">
        <v>28</v>
      </c>
      <c r="BG5475">
        <v>12</v>
      </c>
      <c r="BJ5475">
        <v>225</v>
      </c>
      <c r="BT5475">
        <v>16</v>
      </c>
      <c r="BV5475">
        <v>1</v>
      </c>
      <c r="CA5475">
        <v>81</v>
      </c>
      <c r="CB5475">
        <v>25</v>
      </c>
    </row>
    <row r="5476" spans="1:80" x14ac:dyDescent="0.25">
      <c r="A5476" t="s">
        <v>3154</v>
      </c>
      <c r="B5476">
        <v>1977</v>
      </c>
      <c r="C5476">
        <v>6</v>
      </c>
      <c r="D5476" t="s">
        <v>16</v>
      </c>
      <c r="E5476" t="s">
        <v>17006</v>
      </c>
      <c r="F5476" t="s">
        <v>8735</v>
      </c>
      <c r="G5476" t="s">
        <v>14154</v>
      </c>
      <c r="H5476" t="s">
        <v>136</v>
      </c>
      <c r="I5476" t="s">
        <v>14268</v>
      </c>
      <c r="J5476">
        <v>265</v>
      </c>
      <c r="K5476">
        <v>265</v>
      </c>
      <c r="L5476">
        <v>0</v>
      </c>
      <c r="M5476">
        <v>3</v>
      </c>
      <c r="N5476">
        <v>200</v>
      </c>
      <c r="AN5476">
        <v>6</v>
      </c>
      <c r="AZ5476">
        <v>5</v>
      </c>
      <c r="BB5476">
        <v>7</v>
      </c>
      <c r="BC5476">
        <v>27</v>
      </c>
      <c r="BG5476">
        <v>14</v>
      </c>
      <c r="BJ5476">
        <v>71</v>
      </c>
      <c r="BT5476">
        <v>26</v>
      </c>
      <c r="BV5476">
        <v>1</v>
      </c>
      <c r="CA5476">
        <v>20</v>
      </c>
      <c r="CB5476">
        <v>23</v>
      </c>
    </row>
    <row r="5477" spans="1:80" x14ac:dyDescent="0.25">
      <c r="A5477" t="s">
        <v>3155</v>
      </c>
      <c r="B5477">
        <v>1977</v>
      </c>
      <c r="C5477">
        <v>6</v>
      </c>
      <c r="D5477" t="s">
        <v>16</v>
      </c>
      <c r="E5477" t="s">
        <v>17006</v>
      </c>
      <c r="F5477" t="s">
        <v>8735</v>
      </c>
      <c r="G5477" t="s">
        <v>14154</v>
      </c>
      <c r="H5477" t="s">
        <v>137</v>
      </c>
      <c r="I5477" t="s">
        <v>14269</v>
      </c>
      <c r="J5477">
        <v>30</v>
      </c>
      <c r="K5477">
        <v>30</v>
      </c>
      <c r="L5477">
        <v>0</v>
      </c>
      <c r="M5477">
        <v>0</v>
      </c>
      <c r="N5477">
        <v>23</v>
      </c>
      <c r="W5477">
        <v>2</v>
      </c>
      <c r="AN5477">
        <v>1</v>
      </c>
      <c r="AZ5477">
        <v>0</v>
      </c>
      <c r="BB5477">
        <v>1</v>
      </c>
      <c r="BC5477">
        <v>0</v>
      </c>
      <c r="BG5477">
        <v>3</v>
      </c>
      <c r="BJ5477">
        <v>7</v>
      </c>
      <c r="BT5477">
        <v>6</v>
      </c>
      <c r="BV5477">
        <v>0</v>
      </c>
      <c r="CA5477">
        <v>3</v>
      </c>
      <c r="CB5477">
        <v>0</v>
      </c>
    </row>
    <row r="5478" spans="1:80" x14ac:dyDescent="0.25">
      <c r="A5478" t="s">
        <v>3156</v>
      </c>
      <c r="B5478">
        <v>1977</v>
      </c>
      <c r="C5478">
        <v>6</v>
      </c>
      <c r="D5478" t="s">
        <v>16</v>
      </c>
      <c r="E5478" t="s">
        <v>17006</v>
      </c>
      <c r="F5478" t="s">
        <v>8735</v>
      </c>
      <c r="G5478" t="s">
        <v>14154</v>
      </c>
      <c r="H5478" t="s">
        <v>138</v>
      </c>
      <c r="I5478" t="s">
        <v>14270</v>
      </c>
      <c r="J5478">
        <v>344</v>
      </c>
      <c r="K5478">
        <v>344</v>
      </c>
      <c r="L5478">
        <v>1</v>
      </c>
      <c r="M5478">
        <v>8</v>
      </c>
      <c r="N5478">
        <v>238</v>
      </c>
      <c r="W5478">
        <v>8</v>
      </c>
      <c r="AN5478">
        <v>2</v>
      </c>
      <c r="AZ5478">
        <v>4</v>
      </c>
      <c r="BB5478">
        <v>10</v>
      </c>
      <c r="BC5478">
        <v>23</v>
      </c>
      <c r="BG5478">
        <v>4</v>
      </c>
      <c r="BJ5478">
        <v>70</v>
      </c>
      <c r="BT5478">
        <v>56</v>
      </c>
      <c r="BV5478">
        <v>5</v>
      </c>
      <c r="CA5478">
        <v>44</v>
      </c>
      <c r="CB5478">
        <v>12</v>
      </c>
    </row>
    <row r="5479" spans="1:80" x14ac:dyDescent="0.25">
      <c r="A5479" t="s">
        <v>3157</v>
      </c>
      <c r="B5479">
        <v>1977</v>
      </c>
      <c r="C5479">
        <v>6</v>
      </c>
      <c r="D5479" t="s">
        <v>16</v>
      </c>
      <c r="E5479" t="s">
        <v>17006</v>
      </c>
      <c r="F5479" t="s">
        <v>8735</v>
      </c>
      <c r="G5479" t="s">
        <v>14154</v>
      </c>
      <c r="H5479" t="s">
        <v>139</v>
      </c>
      <c r="I5479" t="s">
        <v>14271</v>
      </c>
      <c r="J5479">
        <v>1236</v>
      </c>
      <c r="K5479">
        <v>1236</v>
      </c>
      <c r="L5479">
        <v>4</v>
      </c>
      <c r="M5479">
        <v>4</v>
      </c>
      <c r="N5479">
        <v>958</v>
      </c>
      <c r="W5479">
        <v>22</v>
      </c>
      <c r="AN5479">
        <v>5</v>
      </c>
      <c r="AZ5479">
        <v>4</v>
      </c>
      <c r="BB5479">
        <v>7</v>
      </c>
      <c r="BC5479">
        <v>93</v>
      </c>
      <c r="BG5479">
        <v>53</v>
      </c>
      <c r="BJ5479">
        <v>387</v>
      </c>
      <c r="BT5479">
        <v>171</v>
      </c>
      <c r="BV5479">
        <v>2</v>
      </c>
      <c r="CA5479">
        <v>162</v>
      </c>
      <c r="CB5479">
        <v>52</v>
      </c>
    </row>
    <row r="5480" spans="1:80" x14ac:dyDescent="0.25">
      <c r="A5480" t="s">
        <v>3158</v>
      </c>
      <c r="B5480">
        <v>1977</v>
      </c>
      <c r="C5480">
        <v>6</v>
      </c>
      <c r="D5480" t="s">
        <v>16</v>
      </c>
      <c r="E5480" t="s">
        <v>17006</v>
      </c>
      <c r="F5480" t="s">
        <v>8735</v>
      </c>
      <c r="G5480" t="s">
        <v>14154</v>
      </c>
      <c r="H5480" t="s">
        <v>140</v>
      </c>
      <c r="I5480" t="s">
        <v>14272</v>
      </c>
      <c r="J5480">
        <v>115</v>
      </c>
      <c r="K5480">
        <v>115</v>
      </c>
      <c r="L5480">
        <v>0</v>
      </c>
      <c r="M5480">
        <v>0</v>
      </c>
      <c r="N5480">
        <v>80</v>
      </c>
      <c r="W5480">
        <v>4</v>
      </c>
      <c r="AN5480">
        <v>0</v>
      </c>
      <c r="AZ5480">
        <v>0</v>
      </c>
      <c r="BB5480">
        <v>2</v>
      </c>
      <c r="BC5480">
        <v>3</v>
      </c>
      <c r="BG5480">
        <v>7</v>
      </c>
      <c r="BJ5480">
        <v>45</v>
      </c>
      <c r="BT5480">
        <v>10</v>
      </c>
      <c r="BV5480">
        <v>0</v>
      </c>
      <c r="CA5480">
        <v>3</v>
      </c>
      <c r="CB5480">
        <v>6</v>
      </c>
    </row>
    <row r="5481" spans="1:80" x14ac:dyDescent="0.25">
      <c r="A5481" t="s">
        <v>3159</v>
      </c>
      <c r="B5481">
        <v>1977</v>
      </c>
      <c r="C5481">
        <v>6</v>
      </c>
      <c r="D5481" t="s">
        <v>16</v>
      </c>
      <c r="E5481" t="s">
        <v>17006</v>
      </c>
      <c r="F5481" t="s">
        <v>8735</v>
      </c>
      <c r="G5481" t="s">
        <v>14154</v>
      </c>
      <c r="H5481" t="s">
        <v>157</v>
      </c>
      <c r="I5481" t="s">
        <v>14273</v>
      </c>
      <c r="J5481">
        <v>280</v>
      </c>
      <c r="K5481">
        <v>280</v>
      </c>
      <c r="L5481">
        <v>0</v>
      </c>
      <c r="M5481">
        <v>0</v>
      </c>
      <c r="N5481">
        <v>210</v>
      </c>
      <c r="W5481">
        <v>11</v>
      </c>
      <c r="AN5481">
        <v>1</v>
      </c>
      <c r="AZ5481">
        <v>1</v>
      </c>
      <c r="BB5481">
        <v>14</v>
      </c>
      <c r="BC5481">
        <v>14</v>
      </c>
      <c r="BG5481">
        <v>7</v>
      </c>
      <c r="BJ5481">
        <v>76</v>
      </c>
      <c r="BT5481">
        <v>23</v>
      </c>
      <c r="BV5481">
        <v>1</v>
      </c>
      <c r="CA5481">
        <v>36</v>
      </c>
      <c r="CB5481">
        <v>26</v>
      </c>
    </row>
    <row r="5482" spans="1:80" x14ac:dyDescent="0.25">
      <c r="A5482" t="s">
        <v>3160</v>
      </c>
      <c r="B5482">
        <v>1977</v>
      </c>
      <c r="C5482">
        <v>6</v>
      </c>
      <c r="D5482" t="s">
        <v>16</v>
      </c>
      <c r="E5482" t="s">
        <v>17006</v>
      </c>
      <c r="F5482" t="s">
        <v>8735</v>
      </c>
      <c r="G5482" t="s">
        <v>14154</v>
      </c>
      <c r="H5482" t="s">
        <v>142</v>
      </c>
      <c r="I5482" t="s">
        <v>14274</v>
      </c>
      <c r="J5482">
        <v>239</v>
      </c>
      <c r="K5482">
        <v>239</v>
      </c>
      <c r="L5482">
        <v>0</v>
      </c>
      <c r="M5482">
        <v>7</v>
      </c>
      <c r="N5482">
        <v>187</v>
      </c>
      <c r="W5482">
        <v>7</v>
      </c>
      <c r="AN5482">
        <v>1</v>
      </c>
      <c r="AZ5482">
        <v>2</v>
      </c>
      <c r="BB5482">
        <v>5</v>
      </c>
      <c r="BC5482">
        <v>16</v>
      </c>
      <c r="BG5482">
        <v>8</v>
      </c>
      <c r="BJ5482">
        <v>68</v>
      </c>
      <c r="BT5482">
        <v>30</v>
      </c>
      <c r="BV5482">
        <v>0</v>
      </c>
      <c r="CA5482">
        <v>46</v>
      </c>
      <c r="CB5482">
        <v>4</v>
      </c>
    </row>
    <row r="5483" spans="1:80" x14ac:dyDescent="0.25">
      <c r="A5483" t="s">
        <v>3161</v>
      </c>
      <c r="B5483">
        <v>1977</v>
      </c>
      <c r="C5483">
        <v>6</v>
      </c>
      <c r="D5483" t="s">
        <v>16</v>
      </c>
      <c r="E5483" t="s">
        <v>17006</v>
      </c>
      <c r="F5483" t="s">
        <v>8735</v>
      </c>
      <c r="G5483" t="s">
        <v>14154</v>
      </c>
      <c r="H5483" t="s">
        <v>143</v>
      </c>
      <c r="I5483" t="s">
        <v>14275</v>
      </c>
      <c r="J5483">
        <v>94</v>
      </c>
      <c r="K5483">
        <v>94</v>
      </c>
      <c r="L5483">
        <v>0</v>
      </c>
      <c r="M5483">
        <v>0</v>
      </c>
      <c r="N5483">
        <v>78</v>
      </c>
      <c r="AN5483">
        <v>4</v>
      </c>
      <c r="AZ5483">
        <v>1</v>
      </c>
      <c r="BB5483">
        <v>1</v>
      </c>
      <c r="BC5483">
        <v>1</v>
      </c>
      <c r="BG5483">
        <v>9</v>
      </c>
      <c r="BJ5483">
        <v>2</v>
      </c>
      <c r="BT5483">
        <v>7</v>
      </c>
      <c r="BV5483">
        <v>1</v>
      </c>
      <c r="CA5483">
        <v>42</v>
      </c>
      <c r="CB5483">
        <v>10</v>
      </c>
    </row>
    <row r="5484" spans="1:80" x14ac:dyDescent="0.25">
      <c r="A5484" t="s">
        <v>3162</v>
      </c>
      <c r="B5484">
        <v>1977</v>
      </c>
      <c r="C5484">
        <v>6</v>
      </c>
      <c r="D5484" t="s">
        <v>16</v>
      </c>
      <c r="E5484" t="s">
        <v>17006</v>
      </c>
      <c r="F5484" t="s">
        <v>8735</v>
      </c>
      <c r="G5484" t="s">
        <v>14154</v>
      </c>
      <c r="H5484" t="s">
        <v>144</v>
      </c>
      <c r="I5484" t="s">
        <v>14276</v>
      </c>
      <c r="J5484">
        <v>302</v>
      </c>
      <c r="K5484">
        <v>302</v>
      </c>
      <c r="L5484">
        <v>2</v>
      </c>
      <c r="M5484">
        <v>6</v>
      </c>
      <c r="N5484">
        <v>234</v>
      </c>
      <c r="W5484">
        <v>6</v>
      </c>
      <c r="AN5484">
        <v>8</v>
      </c>
      <c r="AZ5484">
        <v>1</v>
      </c>
      <c r="BB5484">
        <v>16</v>
      </c>
      <c r="BC5484">
        <v>13</v>
      </c>
      <c r="BG5484">
        <v>5</v>
      </c>
      <c r="BJ5484">
        <v>63</v>
      </c>
      <c r="BT5484">
        <v>21</v>
      </c>
      <c r="BV5484">
        <v>0</v>
      </c>
      <c r="CA5484">
        <v>78</v>
      </c>
      <c r="CB5484">
        <v>23</v>
      </c>
    </row>
    <row r="5485" spans="1:80" x14ac:dyDescent="0.25">
      <c r="A5485" t="s">
        <v>3163</v>
      </c>
      <c r="B5485">
        <v>1977</v>
      </c>
      <c r="C5485">
        <v>6</v>
      </c>
      <c r="D5485" t="s">
        <v>16</v>
      </c>
      <c r="E5485" t="s">
        <v>17006</v>
      </c>
      <c r="F5485" t="s">
        <v>8735</v>
      </c>
      <c r="G5485" t="s">
        <v>14154</v>
      </c>
      <c r="H5485" t="s">
        <v>145</v>
      </c>
      <c r="I5485" t="s">
        <v>14277</v>
      </c>
      <c r="J5485">
        <v>343</v>
      </c>
      <c r="K5485">
        <v>343</v>
      </c>
      <c r="L5485">
        <v>1</v>
      </c>
      <c r="M5485">
        <v>0</v>
      </c>
      <c r="N5485">
        <v>239</v>
      </c>
      <c r="AN5485">
        <v>32</v>
      </c>
      <c r="AZ5485">
        <v>0</v>
      </c>
      <c r="BB5485">
        <v>11</v>
      </c>
      <c r="BC5485">
        <v>18</v>
      </c>
      <c r="BG5485">
        <v>19</v>
      </c>
      <c r="BJ5485">
        <v>50</v>
      </c>
      <c r="BT5485">
        <v>43</v>
      </c>
      <c r="BV5485">
        <v>0</v>
      </c>
      <c r="CA5485">
        <v>48</v>
      </c>
      <c r="CB5485">
        <v>18</v>
      </c>
    </row>
    <row r="5486" spans="1:80" x14ac:dyDescent="0.25">
      <c r="A5486" t="s">
        <v>3164</v>
      </c>
      <c r="B5486">
        <v>1977</v>
      </c>
      <c r="C5486">
        <v>6</v>
      </c>
      <c r="D5486" t="s">
        <v>16</v>
      </c>
      <c r="E5486" t="s">
        <v>17006</v>
      </c>
      <c r="F5486" t="s">
        <v>8735</v>
      </c>
      <c r="G5486" t="s">
        <v>14154</v>
      </c>
      <c r="H5486" t="s">
        <v>146</v>
      </c>
      <c r="I5486" t="s">
        <v>14278</v>
      </c>
      <c r="J5486">
        <v>955</v>
      </c>
      <c r="K5486">
        <v>955</v>
      </c>
      <c r="L5486">
        <v>8</v>
      </c>
      <c r="M5486">
        <v>5</v>
      </c>
      <c r="N5486">
        <v>787</v>
      </c>
      <c r="W5486">
        <v>24</v>
      </c>
      <c r="AN5486">
        <v>25</v>
      </c>
      <c r="AZ5486">
        <v>5</v>
      </c>
      <c r="BB5486">
        <v>17</v>
      </c>
      <c r="BC5486">
        <v>73</v>
      </c>
      <c r="BG5486">
        <v>44</v>
      </c>
      <c r="BJ5486">
        <v>204</v>
      </c>
      <c r="BT5486">
        <v>93</v>
      </c>
      <c r="BV5486">
        <v>6</v>
      </c>
      <c r="CA5486">
        <v>190</v>
      </c>
      <c r="CB5486">
        <v>106</v>
      </c>
    </row>
    <row r="5487" spans="1:80" x14ac:dyDescent="0.25">
      <c r="A5487" t="s">
        <v>3165</v>
      </c>
      <c r="B5487">
        <v>1977</v>
      </c>
      <c r="C5487">
        <v>6</v>
      </c>
      <c r="D5487" t="s">
        <v>16</v>
      </c>
      <c r="E5487" t="s">
        <v>17006</v>
      </c>
      <c r="F5487" t="s">
        <v>8735</v>
      </c>
      <c r="G5487" t="s">
        <v>14154</v>
      </c>
      <c r="H5487" t="s">
        <v>147</v>
      </c>
      <c r="I5487" t="s">
        <v>14279</v>
      </c>
      <c r="J5487">
        <v>1372</v>
      </c>
      <c r="K5487">
        <v>1372</v>
      </c>
      <c r="L5487">
        <v>2</v>
      </c>
      <c r="M5487">
        <v>24</v>
      </c>
      <c r="N5487">
        <v>1090</v>
      </c>
      <c r="W5487">
        <v>23</v>
      </c>
      <c r="AN5487">
        <v>12</v>
      </c>
      <c r="AZ5487">
        <v>7</v>
      </c>
      <c r="BB5487">
        <v>11</v>
      </c>
      <c r="BC5487">
        <v>21</v>
      </c>
      <c r="BG5487">
        <v>71</v>
      </c>
      <c r="BJ5487">
        <v>540</v>
      </c>
      <c r="BT5487">
        <v>225</v>
      </c>
      <c r="BV5487">
        <v>2</v>
      </c>
      <c r="CA5487">
        <v>136</v>
      </c>
      <c r="CB5487">
        <v>42</v>
      </c>
    </row>
    <row r="5488" spans="1:80" x14ac:dyDescent="0.25">
      <c r="A5488" t="s">
        <v>3166</v>
      </c>
      <c r="B5488">
        <v>1977</v>
      </c>
      <c r="C5488">
        <v>6</v>
      </c>
      <c r="D5488" t="s">
        <v>16</v>
      </c>
      <c r="E5488" t="s">
        <v>17006</v>
      </c>
      <c r="F5488" t="s">
        <v>8735</v>
      </c>
      <c r="G5488" t="s">
        <v>14154</v>
      </c>
      <c r="H5488" t="s">
        <v>148</v>
      </c>
      <c r="I5488" t="s">
        <v>14280</v>
      </c>
      <c r="J5488">
        <v>297</v>
      </c>
      <c r="K5488">
        <v>297</v>
      </c>
      <c r="L5488">
        <v>0</v>
      </c>
      <c r="M5488">
        <v>4</v>
      </c>
      <c r="N5488">
        <v>194</v>
      </c>
      <c r="W5488">
        <v>9</v>
      </c>
      <c r="AN5488">
        <v>3</v>
      </c>
      <c r="AZ5488">
        <v>0</v>
      </c>
      <c r="BC5488">
        <v>3</v>
      </c>
      <c r="BG5488">
        <v>50</v>
      </c>
      <c r="BJ5488">
        <v>23</v>
      </c>
      <c r="BT5488">
        <v>32</v>
      </c>
      <c r="BV5488">
        <v>0</v>
      </c>
      <c r="CA5488">
        <v>69</v>
      </c>
      <c r="CB5488">
        <v>5</v>
      </c>
    </row>
    <row r="5489" spans="1:80" x14ac:dyDescent="0.25">
      <c r="A5489" t="s">
        <v>3167</v>
      </c>
      <c r="B5489">
        <v>1977</v>
      </c>
      <c r="C5489">
        <v>6</v>
      </c>
      <c r="D5489" t="s">
        <v>16</v>
      </c>
      <c r="E5489" t="s">
        <v>17006</v>
      </c>
      <c r="F5489" t="s">
        <v>8735</v>
      </c>
      <c r="G5489" t="s">
        <v>14154</v>
      </c>
      <c r="H5489" t="s">
        <v>149</v>
      </c>
      <c r="I5489" t="s">
        <v>14281</v>
      </c>
      <c r="J5489">
        <v>252</v>
      </c>
      <c r="K5489">
        <v>252</v>
      </c>
      <c r="L5489">
        <v>1</v>
      </c>
      <c r="M5489">
        <v>3</v>
      </c>
      <c r="N5489">
        <v>182</v>
      </c>
      <c r="W5489">
        <v>2</v>
      </c>
      <c r="AN5489">
        <v>25</v>
      </c>
      <c r="AZ5489">
        <v>2</v>
      </c>
      <c r="BC5489">
        <v>6</v>
      </c>
      <c r="BG5489">
        <v>48</v>
      </c>
      <c r="BJ5489">
        <v>39</v>
      </c>
      <c r="BT5489">
        <v>41</v>
      </c>
      <c r="BV5489">
        <v>2</v>
      </c>
      <c r="CA5489">
        <v>14</v>
      </c>
      <c r="CB5489">
        <v>3</v>
      </c>
    </row>
    <row r="5490" spans="1:80" x14ac:dyDescent="0.25">
      <c r="A5490" t="s">
        <v>3168</v>
      </c>
      <c r="B5490">
        <v>1977</v>
      </c>
      <c r="C5490">
        <v>6</v>
      </c>
      <c r="D5490" t="s">
        <v>16</v>
      </c>
      <c r="E5490" t="s">
        <v>17006</v>
      </c>
      <c r="F5490" t="s">
        <v>8735</v>
      </c>
      <c r="G5490" t="s">
        <v>14154</v>
      </c>
      <c r="H5490" t="s">
        <v>150</v>
      </c>
      <c r="I5490" t="s">
        <v>14282</v>
      </c>
      <c r="J5490">
        <v>200</v>
      </c>
      <c r="K5490">
        <v>200</v>
      </c>
      <c r="L5490">
        <v>0</v>
      </c>
      <c r="M5490">
        <v>0</v>
      </c>
      <c r="N5490">
        <v>187</v>
      </c>
      <c r="W5490">
        <v>3</v>
      </c>
      <c r="AN5490">
        <v>3</v>
      </c>
      <c r="AZ5490">
        <v>0</v>
      </c>
      <c r="BB5490">
        <v>4</v>
      </c>
      <c r="BC5490">
        <v>22</v>
      </c>
      <c r="BG5490">
        <v>17</v>
      </c>
      <c r="BJ5490">
        <v>27</v>
      </c>
      <c r="BT5490">
        <v>9</v>
      </c>
      <c r="BV5490">
        <v>9</v>
      </c>
      <c r="CA5490">
        <v>88</v>
      </c>
      <c r="CB5490">
        <v>5</v>
      </c>
    </row>
    <row r="5491" spans="1:80" x14ac:dyDescent="0.25">
      <c r="A5491" t="s">
        <v>3169</v>
      </c>
      <c r="B5491">
        <v>1977</v>
      </c>
      <c r="C5491">
        <v>6</v>
      </c>
      <c r="D5491" t="s">
        <v>16</v>
      </c>
      <c r="E5491" t="s">
        <v>17006</v>
      </c>
      <c r="F5491" t="s">
        <v>8735</v>
      </c>
      <c r="G5491" t="s">
        <v>14154</v>
      </c>
      <c r="H5491" t="s">
        <v>151</v>
      </c>
      <c r="I5491" t="s">
        <v>14283</v>
      </c>
      <c r="J5491">
        <v>1421</v>
      </c>
      <c r="K5491">
        <v>1421</v>
      </c>
      <c r="L5491">
        <v>3</v>
      </c>
      <c r="M5491">
        <v>26</v>
      </c>
      <c r="N5491">
        <v>1084</v>
      </c>
      <c r="W5491">
        <v>27</v>
      </c>
      <c r="AN5491">
        <v>9</v>
      </c>
      <c r="AZ5491">
        <v>11</v>
      </c>
      <c r="BB5491">
        <v>86</v>
      </c>
      <c r="BC5491">
        <v>48</v>
      </c>
      <c r="BG5491">
        <v>99</v>
      </c>
      <c r="BJ5491">
        <v>266</v>
      </c>
      <c r="BT5491">
        <v>289</v>
      </c>
      <c r="BV5491">
        <v>4</v>
      </c>
      <c r="CA5491">
        <v>166</v>
      </c>
      <c r="CB5491">
        <v>79</v>
      </c>
    </row>
    <row r="5492" spans="1:80" x14ac:dyDescent="0.25">
      <c r="A5492" t="s">
        <v>3170</v>
      </c>
      <c r="B5492">
        <v>1977</v>
      </c>
      <c r="C5492">
        <v>6</v>
      </c>
      <c r="D5492" t="s">
        <v>16</v>
      </c>
      <c r="E5492" t="s">
        <v>17006</v>
      </c>
      <c r="F5492" t="s">
        <v>8735</v>
      </c>
      <c r="G5492" t="s">
        <v>14154</v>
      </c>
      <c r="H5492" t="s">
        <v>152</v>
      </c>
      <c r="I5492" t="s">
        <v>14284</v>
      </c>
      <c r="J5492">
        <v>1703</v>
      </c>
      <c r="K5492">
        <v>1703</v>
      </c>
      <c r="L5492">
        <v>0</v>
      </c>
      <c r="M5492">
        <v>7</v>
      </c>
      <c r="N5492">
        <v>1363</v>
      </c>
      <c r="W5492">
        <v>22</v>
      </c>
      <c r="AN5492">
        <v>47</v>
      </c>
      <c r="AZ5492">
        <v>2</v>
      </c>
      <c r="BB5492">
        <v>18</v>
      </c>
      <c r="BC5492">
        <v>44</v>
      </c>
      <c r="BG5492">
        <v>103</v>
      </c>
      <c r="BJ5492">
        <v>238</v>
      </c>
      <c r="BT5492">
        <v>530</v>
      </c>
      <c r="BV5492">
        <v>22</v>
      </c>
      <c r="CA5492">
        <v>299</v>
      </c>
      <c r="CB5492">
        <v>38</v>
      </c>
    </row>
    <row r="5493" spans="1:80" x14ac:dyDescent="0.25">
      <c r="A5493" t="s">
        <v>3171</v>
      </c>
      <c r="B5493">
        <v>1977</v>
      </c>
      <c r="C5493">
        <v>6</v>
      </c>
      <c r="D5493" t="s">
        <v>16</v>
      </c>
      <c r="E5493" t="s">
        <v>17006</v>
      </c>
      <c r="F5493" t="s">
        <v>8735</v>
      </c>
      <c r="G5493" t="s">
        <v>14154</v>
      </c>
      <c r="H5493" t="s">
        <v>153</v>
      </c>
      <c r="I5493" t="s">
        <v>14285</v>
      </c>
      <c r="J5493">
        <v>887</v>
      </c>
      <c r="K5493">
        <v>887</v>
      </c>
      <c r="L5493">
        <v>3</v>
      </c>
      <c r="M5493">
        <v>11</v>
      </c>
      <c r="N5493">
        <v>708</v>
      </c>
      <c r="W5493">
        <v>7</v>
      </c>
      <c r="AN5493">
        <v>1</v>
      </c>
      <c r="AZ5493">
        <v>3</v>
      </c>
      <c r="BB5493">
        <v>35</v>
      </c>
      <c r="BC5493">
        <v>30</v>
      </c>
      <c r="BG5493">
        <v>40</v>
      </c>
      <c r="BJ5493">
        <v>205</v>
      </c>
      <c r="BT5493">
        <v>183</v>
      </c>
      <c r="BV5493">
        <v>4</v>
      </c>
      <c r="CA5493">
        <v>152</v>
      </c>
      <c r="CB5493">
        <v>48</v>
      </c>
    </row>
    <row r="5494" spans="1:80" x14ac:dyDescent="0.25">
      <c r="A5494" t="s">
        <v>3172</v>
      </c>
      <c r="B5494">
        <v>1977</v>
      </c>
      <c r="C5494">
        <v>6</v>
      </c>
      <c r="D5494" t="s">
        <v>16</v>
      </c>
      <c r="E5494" t="s">
        <v>17006</v>
      </c>
      <c r="F5494" t="s">
        <v>8735</v>
      </c>
      <c r="G5494" t="s">
        <v>14154</v>
      </c>
      <c r="H5494" t="s">
        <v>154</v>
      </c>
      <c r="I5494" t="s">
        <v>14286</v>
      </c>
      <c r="J5494">
        <v>592</v>
      </c>
      <c r="K5494">
        <v>592</v>
      </c>
      <c r="L5494">
        <v>0</v>
      </c>
      <c r="M5494">
        <v>9</v>
      </c>
      <c r="N5494">
        <v>466</v>
      </c>
      <c r="W5494">
        <v>9</v>
      </c>
      <c r="AN5494">
        <v>45</v>
      </c>
      <c r="AZ5494">
        <v>5</v>
      </c>
      <c r="BB5494">
        <v>13</v>
      </c>
      <c r="BC5494">
        <v>9</v>
      </c>
      <c r="BG5494">
        <v>11</v>
      </c>
      <c r="BJ5494">
        <v>214</v>
      </c>
      <c r="BT5494">
        <v>90</v>
      </c>
      <c r="BV5494">
        <v>1</v>
      </c>
      <c r="CA5494">
        <v>63</v>
      </c>
      <c r="CB5494">
        <v>6</v>
      </c>
    </row>
    <row r="5495" spans="1:80" x14ac:dyDescent="0.25">
      <c r="A5495" t="s">
        <v>3173</v>
      </c>
      <c r="B5495">
        <v>1977</v>
      </c>
      <c r="C5495">
        <v>6</v>
      </c>
      <c r="D5495" t="s">
        <v>16</v>
      </c>
      <c r="E5495" t="s">
        <v>17006</v>
      </c>
      <c r="F5495" t="s">
        <v>8735</v>
      </c>
      <c r="G5495" t="s">
        <v>14154</v>
      </c>
      <c r="H5495" t="s">
        <v>158</v>
      </c>
      <c r="I5495" t="s">
        <v>14287</v>
      </c>
      <c r="J5495">
        <v>4108</v>
      </c>
      <c r="K5495">
        <v>4108</v>
      </c>
      <c r="L5495">
        <v>8</v>
      </c>
      <c r="M5495">
        <v>39</v>
      </c>
      <c r="N5495">
        <v>3143</v>
      </c>
      <c r="W5495">
        <v>177</v>
      </c>
      <c r="AN5495">
        <v>62</v>
      </c>
      <c r="AZ5495">
        <v>57</v>
      </c>
      <c r="BB5495">
        <v>98</v>
      </c>
      <c r="BC5495">
        <v>107</v>
      </c>
      <c r="BG5495">
        <v>271</v>
      </c>
      <c r="BJ5495">
        <v>582</v>
      </c>
      <c r="BT5495">
        <v>468</v>
      </c>
      <c r="BV5495">
        <v>32</v>
      </c>
      <c r="CA5495">
        <v>1015</v>
      </c>
      <c r="CB5495">
        <v>274</v>
      </c>
    </row>
    <row r="5496" spans="1:80" x14ac:dyDescent="0.25">
      <c r="A5496" t="s">
        <v>3174</v>
      </c>
      <c r="B5496">
        <v>1977</v>
      </c>
      <c r="C5496">
        <v>6</v>
      </c>
      <c r="D5496" t="s">
        <v>16</v>
      </c>
      <c r="E5496" t="s">
        <v>17006</v>
      </c>
      <c r="F5496" t="s">
        <v>8735</v>
      </c>
      <c r="G5496" t="s">
        <v>14154</v>
      </c>
      <c r="H5496" t="s">
        <v>159</v>
      </c>
      <c r="I5496" t="s">
        <v>14288</v>
      </c>
      <c r="J5496">
        <v>829</v>
      </c>
      <c r="K5496">
        <v>829</v>
      </c>
      <c r="L5496">
        <v>5</v>
      </c>
      <c r="M5496">
        <v>9</v>
      </c>
      <c r="N5496">
        <v>624</v>
      </c>
      <c r="W5496">
        <v>16</v>
      </c>
      <c r="AN5496">
        <v>5</v>
      </c>
      <c r="AZ5496">
        <v>7</v>
      </c>
      <c r="BB5496">
        <v>15</v>
      </c>
      <c r="BC5496">
        <v>64</v>
      </c>
      <c r="BG5496">
        <v>98</v>
      </c>
      <c r="BJ5496">
        <v>113</v>
      </c>
      <c r="BT5496">
        <v>123</v>
      </c>
      <c r="BV5496">
        <v>4</v>
      </c>
      <c r="CA5496">
        <v>157</v>
      </c>
      <c r="CB5496">
        <v>22</v>
      </c>
    </row>
    <row r="5497" spans="1:80" x14ac:dyDescent="0.25">
      <c r="A5497" t="s">
        <v>3175</v>
      </c>
      <c r="B5497">
        <v>1977</v>
      </c>
      <c r="C5497">
        <v>6</v>
      </c>
      <c r="D5497" t="s">
        <v>16</v>
      </c>
      <c r="E5497" t="s">
        <v>17006</v>
      </c>
      <c r="F5497" t="s">
        <v>8735</v>
      </c>
      <c r="G5497" t="s">
        <v>14154</v>
      </c>
      <c r="H5497" t="s">
        <v>160</v>
      </c>
      <c r="I5497" t="s">
        <v>14289</v>
      </c>
      <c r="J5497">
        <v>148</v>
      </c>
      <c r="K5497">
        <v>148</v>
      </c>
      <c r="L5497">
        <v>0</v>
      </c>
      <c r="M5497">
        <v>0</v>
      </c>
      <c r="N5497">
        <v>102</v>
      </c>
      <c r="W5497">
        <v>8</v>
      </c>
      <c r="AN5497">
        <v>1</v>
      </c>
      <c r="AZ5497">
        <v>2</v>
      </c>
      <c r="BB5497">
        <v>2</v>
      </c>
      <c r="BC5497">
        <v>7</v>
      </c>
      <c r="BG5497">
        <v>6</v>
      </c>
      <c r="BJ5497">
        <v>38</v>
      </c>
      <c r="BT5497">
        <v>7</v>
      </c>
      <c r="BV5497">
        <v>0</v>
      </c>
      <c r="CA5497">
        <v>31</v>
      </c>
      <c r="CB5497">
        <v>0</v>
      </c>
    </row>
    <row r="5498" spans="1:80" x14ac:dyDescent="0.25">
      <c r="A5498" t="s">
        <v>3176</v>
      </c>
      <c r="B5498">
        <v>1977</v>
      </c>
      <c r="C5498">
        <v>6</v>
      </c>
      <c r="D5498" t="s">
        <v>16</v>
      </c>
      <c r="E5498" t="s">
        <v>17006</v>
      </c>
      <c r="F5498" t="s">
        <v>8735</v>
      </c>
      <c r="G5498" t="s">
        <v>14154</v>
      </c>
      <c r="H5498" t="s">
        <v>161</v>
      </c>
      <c r="I5498" t="s">
        <v>14290</v>
      </c>
      <c r="J5498">
        <v>189</v>
      </c>
      <c r="K5498">
        <v>189</v>
      </c>
      <c r="L5498">
        <v>0</v>
      </c>
      <c r="M5498">
        <v>5</v>
      </c>
      <c r="N5498">
        <v>158</v>
      </c>
      <c r="W5498">
        <v>2</v>
      </c>
      <c r="AN5498">
        <v>4</v>
      </c>
      <c r="AZ5498">
        <v>0</v>
      </c>
      <c r="BB5498">
        <v>7</v>
      </c>
      <c r="BC5498">
        <v>18</v>
      </c>
      <c r="BG5498">
        <v>12</v>
      </c>
      <c r="BJ5498">
        <v>32</v>
      </c>
      <c r="BT5498">
        <v>63</v>
      </c>
      <c r="BV5498">
        <v>3</v>
      </c>
      <c r="CA5498">
        <v>16</v>
      </c>
      <c r="CB5498">
        <v>1</v>
      </c>
    </row>
    <row r="5499" spans="1:80" x14ac:dyDescent="0.25">
      <c r="A5499" t="s">
        <v>3177</v>
      </c>
      <c r="B5499">
        <v>1977</v>
      </c>
      <c r="C5499">
        <v>6</v>
      </c>
      <c r="D5499" t="s">
        <v>16</v>
      </c>
      <c r="E5499" t="s">
        <v>17006</v>
      </c>
      <c r="F5499" t="s">
        <v>8735</v>
      </c>
      <c r="G5499" t="s">
        <v>14154</v>
      </c>
      <c r="H5499" t="s">
        <v>162</v>
      </c>
      <c r="I5499" t="s">
        <v>14291</v>
      </c>
      <c r="J5499">
        <v>2067</v>
      </c>
      <c r="K5499">
        <v>2067</v>
      </c>
      <c r="L5499">
        <v>2</v>
      </c>
      <c r="M5499">
        <v>26</v>
      </c>
      <c r="N5499">
        <v>1661</v>
      </c>
      <c r="W5499">
        <v>216</v>
      </c>
      <c r="AN5499">
        <v>17</v>
      </c>
      <c r="AZ5499">
        <v>6</v>
      </c>
      <c r="BB5499">
        <v>3</v>
      </c>
      <c r="BC5499">
        <v>65</v>
      </c>
      <c r="BG5499">
        <v>348</v>
      </c>
      <c r="BJ5499">
        <v>467</v>
      </c>
      <c r="BT5499">
        <v>185</v>
      </c>
      <c r="BV5499">
        <v>19</v>
      </c>
      <c r="CA5499">
        <v>216</v>
      </c>
      <c r="CB5499">
        <v>119</v>
      </c>
    </row>
    <row r="5500" spans="1:80" x14ac:dyDescent="0.25">
      <c r="A5500" t="s">
        <v>3178</v>
      </c>
      <c r="B5500">
        <v>1977</v>
      </c>
      <c r="C5500">
        <v>6</v>
      </c>
      <c r="D5500" t="s">
        <v>16</v>
      </c>
      <c r="E5500" t="s">
        <v>17006</v>
      </c>
      <c r="F5500" t="s">
        <v>8735</v>
      </c>
      <c r="G5500" t="s">
        <v>14154</v>
      </c>
      <c r="H5500" t="s">
        <v>284</v>
      </c>
      <c r="I5500" t="s">
        <v>14292</v>
      </c>
      <c r="J5500">
        <v>324</v>
      </c>
      <c r="K5500">
        <v>324</v>
      </c>
      <c r="L5500">
        <v>0</v>
      </c>
      <c r="M5500">
        <v>2</v>
      </c>
      <c r="N5500">
        <v>258</v>
      </c>
      <c r="AN5500">
        <v>12</v>
      </c>
      <c r="AZ5500">
        <v>2</v>
      </c>
      <c r="BB5500">
        <v>1</v>
      </c>
      <c r="BC5500">
        <v>15</v>
      </c>
      <c r="BG5500">
        <v>14</v>
      </c>
      <c r="BJ5500">
        <v>78</v>
      </c>
      <c r="BT5500">
        <v>56</v>
      </c>
      <c r="BV5500">
        <v>4</v>
      </c>
      <c r="CA5500">
        <v>52</v>
      </c>
      <c r="CB5500">
        <v>24</v>
      </c>
    </row>
    <row r="5501" spans="1:80" x14ac:dyDescent="0.25">
      <c r="A5501" t="s">
        <v>3179</v>
      </c>
      <c r="B5501">
        <v>1977</v>
      </c>
      <c r="C5501">
        <v>6</v>
      </c>
      <c r="D5501" t="s">
        <v>16</v>
      </c>
      <c r="E5501" t="s">
        <v>17006</v>
      </c>
      <c r="F5501" t="s">
        <v>8735</v>
      </c>
      <c r="G5501" t="s">
        <v>14154</v>
      </c>
      <c r="H5501" t="s">
        <v>163</v>
      </c>
      <c r="I5501" t="s">
        <v>14293</v>
      </c>
      <c r="J5501">
        <v>8290</v>
      </c>
      <c r="K5501">
        <v>8290</v>
      </c>
      <c r="L5501">
        <v>2</v>
      </c>
      <c r="M5501">
        <v>119</v>
      </c>
      <c r="N5501">
        <v>6836</v>
      </c>
      <c r="W5501">
        <v>255</v>
      </c>
      <c r="AN5501">
        <v>257</v>
      </c>
      <c r="AZ5501">
        <v>34</v>
      </c>
      <c r="BB5501">
        <v>121</v>
      </c>
      <c r="BC5501">
        <v>239</v>
      </c>
      <c r="BG5501">
        <v>538</v>
      </c>
      <c r="BJ5501">
        <v>1203</v>
      </c>
      <c r="BT5501">
        <v>2732</v>
      </c>
      <c r="BV5501">
        <v>47</v>
      </c>
      <c r="CA5501">
        <v>927</v>
      </c>
      <c r="CB5501">
        <v>483</v>
      </c>
    </row>
    <row r="5502" spans="1:80" x14ac:dyDescent="0.25">
      <c r="A5502" t="s">
        <v>3180</v>
      </c>
      <c r="B5502">
        <v>1977</v>
      </c>
      <c r="C5502">
        <v>6</v>
      </c>
      <c r="D5502" t="s">
        <v>16</v>
      </c>
      <c r="E5502" t="s">
        <v>17006</v>
      </c>
      <c r="F5502" t="s">
        <v>8735</v>
      </c>
      <c r="G5502" t="s">
        <v>14154</v>
      </c>
      <c r="H5502" t="s">
        <v>164</v>
      </c>
      <c r="I5502" t="s">
        <v>14294</v>
      </c>
      <c r="J5502">
        <v>768</v>
      </c>
      <c r="K5502">
        <v>768</v>
      </c>
      <c r="L5502">
        <v>0</v>
      </c>
      <c r="M5502">
        <v>17</v>
      </c>
      <c r="N5502">
        <v>584</v>
      </c>
      <c r="W5502">
        <v>16</v>
      </c>
      <c r="AN5502">
        <v>9</v>
      </c>
      <c r="AZ5502">
        <v>5</v>
      </c>
      <c r="BB5502">
        <v>29</v>
      </c>
      <c r="BC5502">
        <v>40</v>
      </c>
      <c r="BG5502">
        <v>67</v>
      </c>
      <c r="BJ5502">
        <v>91</v>
      </c>
      <c r="BT5502">
        <v>118</v>
      </c>
      <c r="BV5502">
        <v>4</v>
      </c>
      <c r="CA5502">
        <v>141</v>
      </c>
      <c r="CB5502">
        <v>64</v>
      </c>
    </row>
    <row r="5503" spans="1:80" x14ac:dyDescent="0.25">
      <c r="A5503" t="s">
        <v>3181</v>
      </c>
      <c r="B5503">
        <v>1977</v>
      </c>
      <c r="C5503">
        <v>6</v>
      </c>
      <c r="D5503" t="s">
        <v>16</v>
      </c>
      <c r="E5503" t="s">
        <v>17006</v>
      </c>
      <c r="F5503" t="s">
        <v>8735</v>
      </c>
      <c r="G5503" t="s">
        <v>14154</v>
      </c>
      <c r="H5503" t="s">
        <v>165</v>
      </c>
      <c r="I5503" t="s">
        <v>14295</v>
      </c>
      <c r="J5503">
        <v>371</v>
      </c>
      <c r="K5503">
        <v>371</v>
      </c>
      <c r="L5503">
        <v>0</v>
      </c>
      <c r="M5503">
        <v>0</v>
      </c>
      <c r="N5503">
        <v>256</v>
      </c>
      <c r="W5503">
        <v>3</v>
      </c>
      <c r="AN5503">
        <v>1</v>
      </c>
      <c r="AZ5503">
        <v>0</v>
      </c>
      <c r="BB5503">
        <v>13</v>
      </c>
      <c r="BC5503">
        <v>8</v>
      </c>
      <c r="BG5503">
        <v>10</v>
      </c>
      <c r="BJ5503">
        <v>102</v>
      </c>
      <c r="BT5503">
        <v>73</v>
      </c>
      <c r="BV5503">
        <v>0</v>
      </c>
      <c r="CA5503">
        <v>34</v>
      </c>
      <c r="CB5503">
        <v>12</v>
      </c>
    </row>
    <row r="5504" spans="1:80" x14ac:dyDescent="0.25">
      <c r="A5504" t="s">
        <v>3182</v>
      </c>
      <c r="B5504">
        <v>1977</v>
      </c>
      <c r="C5504">
        <v>6</v>
      </c>
      <c r="D5504" t="s">
        <v>16</v>
      </c>
      <c r="E5504" t="s">
        <v>17006</v>
      </c>
      <c r="F5504" t="s">
        <v>8735</v>
      </c>
      <c r="G5504" t="s">
        <v>14154</v>
      </c>
      <c r="H5504" t="s">
        <v>285</v>
      </c>
      <c r="I5504" t="s">
        <v>14296</v>
      </c>
      <c r="J5504">
        <v>746</v>
      </c>
      <c r="K5504">
        <v>746</v>
      </c>
      <c r="L5504">
        <v>1</v>
      </c>
      <c r="M5504">
        <v>4</v>
      </c>
      <c r="N5504">
        <v>572</v>
      </c>
      <c r="W5504">
        <v>17</v>
      </c>
      <c r="AN5504">
        <v>11</v>
      </c>
      <c r="AZ5504">
        <v>3</v>
      </c>
      <c r="BB5504">
        <v>18</v>
      </c>
      <c r="BC5504">
        <v>37</v>
      </c>
      <c r="BG5504">
        <v>35</v>
      </c>
      <c r="BJ5504">
        <v>142</v>
      </c>
      <c r="BT5504">
        <v>50</v>
      </c>
      <c r="BV5504">
        <v>7</v>
      </c>
      <c r="CA5504">
        <v>103</v>
      </c>
      <c r="CB5504">
        <v>149</v>
      </c>
    </row>
    <row r="5505" spans="1:80" x14ac:dyDescent="0.25">
      <c r="A5505" t="s">
        <v>3183</v>
      </c>
      <c r="B5505">
        <v>1977</v>
      </c>
      <c r="C5505">
        <v>6</v>
      </c>
      <c r="D5505" t="s">
        <v>16</v>
      </c>
      <c r="E5505" t="s">
        <v>17006</v>
      </c>
      <c r="F5505" t="s">
        <v>8735</v>
      </c>
      <c r="G5505" t="s">
        <v>14154</v>
      </c>
      <c r="H5505" t="s">
        <v>166</v>
      </c>
      <c r="I5505" t="s">
        <v>14297</v>
      </c>
      <c r="J5505">
        <v>182</v>
      </c>
      <c r="K5505">
        <v>182</v>
      </c>
      <c r="L5505">
        <v>0</v>
      </c>
      <c r="M5505">
        <v>10</v>
      </c>
      <c r="N5505">
        <v>129</v>
      </c>
      <c r="W5505">
        <v>4</v>
      </c>
      <c r="AN5505">
        <v>0</v>
      </c>
      <c r="AZ5505">
        <v>1</v>
      </c>
      <c r="BB5505">
        <v>3</v>
      </c>
      <c r="BC5505">
        <v>10</v>
      </c>
      <c r="BG5505">
        <v>5</v>
      </c>
      <c r="BJ5505">
        <v>13</v>
      </c>
      <c r="BT5505">
        <v>14</v>
      </c>
      <c r="BV5505">
        <v>1</v>
      </c>
      <c r="CA5505">
        <v>71</v>
      </c>
      <c r="CB5505">
        <v>7</v>
      </c>
    </row>
    <row r="5506" spans="1:80" x14ac:dyDescent="0.25">
      <c r="A5506" t="s">
        <v>3184</v>
      </c>
      <c r="B5506">
        <v>1977</v>
      </c>
      <c r="C5506">
        <v>6</v>
      </c>
      <c r="D5506" t="s">
        <v>16</v>
      </c>
      <c r="E5506" t="s">
        <v>17006</v>
      </c>
      <c r="F5506" t="s">
        <v>8735</v>
      </c>
      <c r="G5506" t="s">
        <v>14154</v>
      </c>
      <c r="H5506" t="s">
        <v>167</v>
      </c>
      <c r="I5506" t="s">
        <v>14298</v>
      </c>
      <c r="J5506">
        <v>4536</v>
      </c>
      <c r="K5506">
        <v>4536</v>
      </c>
      <c r="L5506">
        <v>12</v>
      </c>
      <c r="M5506">
        <v>82</v>
      </c>
      <c r="N5506">
        <v>3576</v>
      </c>
      <c r="W5506">
        <v>59</v>
      </c>
      <c r="AN5506">
        <v>73</v>
      </c>
      <c r="AZ5506">
        <v>31</v>
      </c>
      <c r="BB5506">
        <v>41</v>
      </c>
      <c r="BC5506">
        <v>131</v>
      </c>
      <c r="BG5506">
        <v>207</v>
      </c>
      <c r="BJ5506">
        <v>971</v>
      </c>
      <c r="BT5506">
        <v>1122</v>
      </c>
      <c r="BV5506">
        <v>30</v>
      </c>
      <c r="CA5506">
        <v>408</v>
      </c>
      <c r="CB5506">
        <v>503</v>
      </c>
    </row>
    <row r="5507" spans="1:80" x14ac:dyDescent="0.25">
      <c r="A5507" t="s">
        <v>3185</v>
      </c>
      <c r="B5507">
        <v>1977</v>
      </c>
      <c r="C5507">
        <v>6</v>
      </c>
      <c r="D5507" t="s">
        <v>16</v>
      </c>
      <c r="E5507" t="s">
        <v>17006</v>
      </c>
      <c r="F5507" t="s">
        <v>8735</v>
      </c>
      <c r="G5507" t="s">
        <v>14154</v>
      </c>
      <c r="H5507" t="s">
        <v>168</v>
      </c>
      <c r="I5507" t="s">
        <v>14299</v>
      </c>
      <c r="J5507">
        <v>189</v>
      </c>
      <c r="K5507">
        <v>189</v>
      </c>
      <c r="L5507">
        <v>1</v>
      </c>
      <c r="M5507">
        <v>0</v>
      </c>
      <c r="N5507">
        <v>159</v>
      </c>
      <c r="W5507">
        <v>5</v>
      </c>
      <c r="AN5507">
        <v>4</v>
      </c>
      <c r="AZ5507">
        <v>0</v>
      </c>
      <c r="BB5507">
        <v>6</v>
      </c>
      <c r="BC5507">
        <v>6</v>
      </c>
      <c r="BG5507">
        <v>17</v>
      </c>
      <c r="BJ5507">
        <v>50</v>
      </c>
      <c r="BT5507">
        <v>20</v>
      </c>
      <c r="BV5507">
        <v>4</v>
      </c>
      <c r="CA5507">
        <v>26</v>
      </c>
      <c r="CB5507">
        <v>21</v>
      </c>
    </row>
    <row r="5508" spans="1:80" x14ac:dyDescent="0.25">
      <c r="A5508" t="s">
        <v>3186</v>
      </c>
      <c r="B5508">
        <v>1977</v>
      </c>
      <c r="C5508">
        <v>6</v>
      </c>
      <c r="D5508" t="s">
        <v>16</v>
      </c>
      <c r="E5508" t="s">
        <v>17006</v>
      </c>
      <c r="F5508" t="s">
        <v>8735</v>
      </c>
      <c r="G5508" t="s">
        <v>14154</v>
      </c>
      <c r="H5508" t="s">
        <v>169</v>
      </c>
      <c r="I5508" t="s">
        <v>14300</v>
      </c>
      <c r="J5508">
        <v>40</v>
      </c>
      <c r="K5508">
        <v>40</v>
      </c>
      <c r="L5508">
        <v>0</v>
      </c>
      <c r="M5508">
        <v>0</v>
      </c>
      <c r="N5508">
        <v>23</v>
      </c>
      <c r="AN5508">
        <v>0</v>
      </c>
      <c r="AZ5508">
        <v>1</v>
      </c>
      <c r="BC5508">
        <v>1</v>
      </c>
      <c r="BJ5508">
        <v>6</v>
      </c>
      <c r="BT5508">
        <v>9</v>
      </c>
      <c r="BV5508">
        <v>0</v>
      </c>
      <c r="CA5508">
        <v>2</v>
      </c>
      <c r="CB5508">
        <v>4</v>
      </c>
    </row>
    <row r="5509" spans="1:80" x14ac:dyDescent="0.25">
      <c r="A5509" t="s">
        <v>3187</v>
      </c>
      <c r="B5509">
        <v>1977</v>
      </c>
      <c r="C5509">
        <v>6</v>
      </c>
      <c r="D5509" t="s">
        <v>16</v>
      </c>
      <c r="E5509" t="s">
        <v>17006</v>
      </c>
      <c r="F5509" t="s">
        <v>8735</v>
      </c>
      <c r="G5509" t="s">
        <v>14154</v>
      </c>
      <c r="H5509" t="s">
        <v>172</v>
      </c>
      <c r="I5509" t="s">
        <v>14301</v>
      </c>
      <c r="J5509">
        <v>146</v>
      </c>
      <c r="K5509">
        <v>146</v>
      </c>
      <c r="L5509">
        <v>0</v>
      </c>
      <c r="M5509">
        <v>0</v>
      </c>
      <c r="N5509">
        <v>107</v>
      </c>
      <c r="W5509">
        <v>1</v>
      </c>
      <c r="AN5509">
        <v>0</v>
      </c>
      <c r="AZ5509">
        <v>6</v>
      </c>
      <c r="BC5509">
        <v>10</v>
      </c>
      <c r="BG5509">
        <v>9</v>
      </c>
      <c r="BJ5509">
        <v>9</v>
      </c>
      <c r="BT5509">
        <v>4</v>
      </c>
      <c r="BV5509">
        <v>3</v>
      </c>
      <c r="CA5509">
        <v>61</v>
      </c>
      <c r="CB5509">
        <v>4</v>
      </c>
    </row>
    <row r="5510" spans="1:80" x14ac:dyDescent="0.25">
      <c r="A5510" t="s">
        <v>3188</v>
      </c>
      <c r="B5510">
        <v>1977</v>
      </c>
      <c r="C5510">
        <v>6</v>
      </c>
      <c r="D5510" t="s">
        <v>16</v>
      </c>
      <c r="E5510" t="s">
        <v>17006</v>
      </c>
      <c r="F5510" t="s">
        <v>8735</v>
      </c>
      <c r="G5510" t="s">
        <v>14154</v>
      </c>
      <c r="H5510" t="s">
        <v>173</v>
      </c>
      <c r="I5510" t="s">
        <v>14302</v>
      </c>
      <c r="J5510">
        <v>397</v>
      </c>
      <c r="K5510">
        <v>397</v>
      </c>
      <c r="L5510">
        <v>0</v>
      </c>
      <c r="M5510">
        <v>6</v>
      </c>
      <c r="N5510">
        <v>323</v>
      </c>
      <c r="W5510">
        <v>13</v>
      </c>
      <c r="AN5510">
        <v>17</v>
      </c>
      <c r="AZ5510">
        <v>6</v>
      </c>
      <c r="BB5510">
        <v>3</v>
      </c>
      <c r="BC5510">
        <v>13</v>
      </c>
      <c r="BG5510">
        <v>16</v>
      </c>
      <c r="BJ5510">
        <v>83</v>
      </c>
      <c r="BT5510">
        <v>52</v>
      </c>
      <c r="BV5510">
        <v>3</v>
      </c>
      <c r="CA5510">
        <v>106</v>
      </c>
      <c r="CB5510">
        <v>11</v>
      </c>
    </row>
    <row r="5511" spans="1:80" x14ac:dyDescent="0.25">
      <c r="A5511" t="s">
        <v>3189</v>
      </c>
      <c r="B5511">
        <v>1977</v>
      </c>
      <c r="C5511">
        <v>6</v>
      </c>
      <c r="D5511" t="s">
        <v>16</v>
      </c>
      <c r="E5511" t="s">
        <v>17006</v>
      </c>
      <c r="F5511" t="s">
        <v>8735</v>
      </c>
      <c r="G5511" t="s">
        <v>14154</v>
      </c>
      <c r="H5511" t="s">
        <v>174</v>
      </c>
      <c r="I5511" t="s">
        <v>14303</v>
      </c>
      <c r="J5511">
        <v>467</v>
      </c>
      <c r="K5511">
        <v>467</v>
      </c>
      <c r="L5511">
        <v>2</v>
      </c>
      <c r="M5511">
        <v>3</v>
      </c>
      <c r="N5511">
        <v>336</v>
      </c>
      <c r="W5511">
        <v>3</v>
      </c>
      <c r="AN5511">
        <v>4</v>
      </c>
      <c r="AZ5511">
        <v>0</v>
      </c>
      <c r="BB5511">
        <v>11</v>
      </c>
      <c r="BC5511">
        <v>26</v>
      </c>
      <c r="BG5511">
        <v>19</v>
      </c>
      <c r="BJ5511">
        <v>29</v>
      </c>
      <c r="BT5511">
        <v>96</v>
      </c>
      <c r="BV5511">
        <v>1</v>
      </c>
      <c r="CA5511">
        <v>130</v>
      </c>
      <c r="CB5511">
        <v>17</v>
      </c>
    </row>
    <row r="5512" spans="1:80" x14ac:dyDescent="0.25">
      <c r="A5512" t="s">
        <v>3190</v>
      </c>
      <c r="B5512">
        <v>1977</v>
      </c>
      <c r="C5512">
        <v>6</v>
      </c>
      <c r="D5512" t="s">
        <v>16</v>
      </c>
      <c r="E5512" t="s">
        <v>17006</v>
      </c>
      <c r="F5512" t="s">
        <v>8735</v>
      </c>
      <c r="G5512" t="s">
        <v>14154</v>
      </c>
      <c r="H5512" t="s">
        <v>175</v>
      </c>
      <c r="I5512" t="s">
        <v>14304</v>
      </c>
      <c r="J5512">
        <v>9996</v>
      </c>
      <c r="K5512">
        <v>9996</v>
      </c>
      <c r="L5512">
        <v>6</v>
      </c>
      <c r="M5512">
        <v>97</v>
      </c>
      <c r="N5512">
        <v>8094</v>
      </c>
      <c r="W5512">
        <v>135</v>
      </c>
      <c r="AN5512">
        <v>150</v>
      </c>
      <c r="AZ5512">
        <v>32</v>
      </c>
      <c r="BB5512">
        <v>116</v>
      </c>
      <c r="BC5512">
        <v>234</v>
      </c>
      <c r="BG5512">
        <v>1412</v>
      </c>
      <c r="BJ5512">
        <v>1717</v>
      </c>
      <c r="BT5512">
        <v>2922</v>
      </c>
      <c r="BV5512">
        <v>42</v>
      </c>
      <c r="CA5512">
        <v>1144</v>
      </c>
      <c r="CB5512">
        <v>190</v>
      </c>
    </row>
    <row r="5513" spans="1:80" x14ac:dyDescent="0.25">
      <c r="A5513" t="s">
        <v>3191</v>
      </c>
      <c r="B5513">
        <v>1977</v>
      </c>
      <c r="C5513">
        <v>6</v>
      </c>
      <c r="D5513" t="s">
        <v>16</v>
      </c>
      <c r="E5513" t="s">
        <v>17006</v>
      </c>
      <c r="F5513" t="s">
        <v>8735</v>
      </c>
      <c r="G5513" t="s">
        <v>14154</v>
      </c>
      <c r="H5513" t="s">
        <v>176</v>
      </c>
      <c r="I5513" t="s">
        <v>14305</v>
      </c>
      <c r="J5513">
        <v>877</v>
      </c>
      <c r="K5513">
        <v>877</v>
      </c>
      <c r="L5513">
        <v>0</v>
      </c>
      <c r="M5513">
        <v>11</v>
      </c>
      <c r="N5513">
        <v>743</v>
      </c>
      <c r="W5513">
        <v>14</v>
      </c>
      <c r="AN5513">
        <v>17</v>
      </c>
      <c r="AZ5513">
        <v>1</v>
      </c>
      <c r="BB5513">
        <v>75</v>
      </c>
      <c r="BC5513">
        <v>30</v>
      </c>
      <c r="BG5513">
        <v>11</v>
      </c>
      <c r="BJ5513">
        <v>288</v>
      </c>
      <c r="BT5513">
        <v>81</v>
      </c>
      <c r="BV5513">
        <v>1</v>
      </c>
      <c r="CA5513">
        <v>183</v>
      </c>
      <c r="CB5513">
        <v>42</v>
      </c>
    </row>
    <row r="5514" spans="1:80" x14ac:dyDescent="0.25">
      <c r="A5514" t="s">
        <v>3192</v>
      </c>
      <c r="B5514">
        <v>1977</v>
      </c>
      <c r="C5514">
        <v>6</v>
      </c>
      <c r="D5514" t="s">
        <v>16</v>
      </c>
      <c r="E5514" t="s">
        <v>17006</v>
      </c>
      <c r="F5514" t="s">
        <v>8735</v>
      </c>
      <c r="G5514" t="s">
        <v>14154</v>
      </c>
      <c r="H5514" t="s">
        <v>177</v>
      </c>
      <c r="I5514" t="s">
        <v>14306</v>
      </c>
      <c r="J5514">
        <v>210</v>
      </c>
      <c r="K5514">
        <v>210</v>
      </c>
      <c r="L5514">
        <v>0</v>
      </c>
      <c r="M5514">
        <v>1</v>
      </c>
      <c r="N5514">
        <v>154</v>
      </c>
      <c r="W5514">
        <v>3</v>
      </c>
      <c r="AN5514">
        <v>5</v>
      </c>
      <c r="AZ5514">
        <v>2</v>
      </c>
      <c r="BB5514">
        <v>32</v>
      </c>
      <c r="BC5514">
        <v>2</v>
      </c>
      <c r="BG5514">
        <v>5</v>
      </c>
      <c r="BJ5514">
        <v>22</v>
      </c>
      <c r="BT5514">
        <v>46</v>
      </c>
      <c r="BV5514">
        <v>0</v>
      </c>
      <c r="CA5514">
        <v>32</v>
      </c>
      <c r="CB5514">
        <v>5</v>
      </c>
    </row>
    <row r="5515" spans="1:80" x14ac:dyDescent="0.25">
      <c r="A5515" t="s">
        <v>3193</v>
      </c>
      <c r="B5515">
        <v>1977</v>
      </c>
      <c r="C5515">
        <v>6</v>
      </c>
      <c r="D5515" t="s">
        <v>16</v>
      </c>
      <c r="E5515" t="s">
        <v>17006</v>
      </c>
      <c r="F5515" t="s">
        <v>8735</v>
      </c>
      <c r="G5515" t="s">
        <v>14154</v>
      </c>
      <c r="H5515" t="s">
        <v>178</v>
      </c>
      <c r="I5515" t="s">
        <v>14307</v>
      </c>
      <c r="J5515">
        <v>1088</v>
      </c>
      <c r="K5515">
        <v>1088</v>
      </c>
      <c r="L5515">
        <v>1</v>
      </c>
      <c r="M5515">
        <v>35</v>
      </c>
      <c r="N5515">
        <v>732</v>
      </c>
      <c r="W5515">
        <v>28</v>
      </c>
      <c r="AN5515">
        <v>9</v>
      </c>
      <c r="AZ5515">
        <v>7</v>
      </c>
      <c r="BB5515">
        <v>57</v>
      </c>
      <c r="BC5515">
        <v>24</v>
      </c>
      <c r="BG5515">
        <v>77</v>
      </c>
      <c r="BJ5515">
        <v>282</v>
      </c>
      <c r="BT5515">
        <v>97</v>
      </c>
      <c r="BV5515">
        <v>5</v>
      </c>
      <c r="CA5515">
        <v>103</v>
      </c>
      <c r="CB5515">
        <v>43</v>
      </c>
    </row>
    <row r="5516" spans="1:80" x14ac:dyDescent="0.25">
      <c r="A5516" t="s">
        <v>3194</v>
      </c>
      <c r="B5516">
        <v>1977</v>
      </c>
      <c r="C5516">
        <v>6</v>
      </c>
      <c r="D5516" t="s">
        <v>16</v>
      </c>
      <c r="E5516" t="s">
        <v>17006</v>
      </c>
      <c r="F5516" t="s">
        <v>8735</v>
      </c>
      <c r="G5516" t="s">
        <v>14154</v>
      </c>
      <c r="H5516" t="s">
        <v>179</v>
      </c>
      <c r="I5516" t="s">
        <v>14308</v>
      </c>
      <c r="J5516">
        <v>2858</v>
      </c>
      <c r="K5516">
        <v>2858</v>
      </c>
      <c r="L5516">
        <v>7</v>
      </c>
      <c r="M5516">
        <v>22</v>
      </c>
      <c r="N5516">
        <v>2114</v>
      </c>
      <c r="W5516">
        <v>57</v>
      </c>
      <c r="AN5516">
        <v>29</v>
      </c>
      <c r="AZ5516">
        <v>10</v>
      </c>
      <c r="BB5516">
        <v>20</v>
      </c>
      <c r="BC5516">
        <v>158</v>
      </c>
      <c r="BG5516">
        <v>62</v>
      </c>
      <c r="BJ5516">
        <v>791</v>
      </c>
      <c r="BT5516">
        <v>456</v>
      </c>
      <c r="BV5516">
        <v>15</v>
      </c>
      <c r="CA5516">
        <v>382</v>
      </c>
      <c r="CB5516">
        <v>134</v>
      </c>
    </row>
    <row r="5517" spans="1:80" x14ac:dyDescent="0.25">
      <c r="A5517" t="s">
        <v>3195</v>
      </c>
      <c r="B5517">
        <v>1977</v>
      </c>
      <c r="C5517">
        <v>6</v>
      </c>
      <c r="D5517" t="s">
        <v>16</v>
      </c>
      <c r="E5517" t="s">
        <v>17006</v>
      </c>
      <c r="F5517" t="s">
        <v>8735</v>
      </c>
      <c r="G5517" t="s">
        <v>14154</v>
      </c>
      <c r="H5517" t="s">
        <v>180</v>
      </c>
      <c r="I5517" t="s">
        <v>14309</v>
      </c>
      <c r="J5517">
        <v>651</v>
      </c>
      <c r="K5517">
        <v>651</v>
      </c>
      <c r="L5517">
        <v>2</v>
      </c>
      <c r="M5517">
        <v>10</v>
      </c>
      <c r="N5517">
        <v>558</v>
      </c>
      <c r="W5517">
        <v>3</v>
      </c>
      <c r="AN5517">
        <v>1</v>
      </c>
      <c r="AZ5517">
        <v>0</v>
      </c>
      <c r="BB5517">
        <v>66</v>
      </c>
      <c r="BC5517">
        <v>17</v>
      </c>
      <c r="BG5517">
        <v>20</v>
      </c>
      <c r="BJ5517">
        <v>196</v>
      </c>
      <c r="BT5517">
        <v>192</v>
      </c>
      <c r="BV5517">
        <v>0</v>
      </c>
      <c r="CA5517">
        <v>53</v>
      </c>
      <c r="CB5517">
        <v>10</v>
      </c>
    </row>
    <row r="5518" spans="1:80" x14ac:dyDescent="0.25">
      <c r="A5518" t="s">
        <v>3196</v>
      </c>
      <c r="B5518">
        <v>1977</v>
      </c>
      <c r="C5518">
        <v>6</v>
      </c>
      <c r="D5518" t="s">
        <v>16</v>
      </c>
      <c r="E5518" t="s">
        <v>17006</v>
      </c>
      <c r="F5518" t="s">
        <v>8735</v>
      </c>
      <c r="G5518" t="s">
        <v>14154</v>
      </c>
      <c r="H5518" t="s">
        <v>181</v>
      </c>
      <c r="I5518" t="s">
        <v>14310</v>
      </c>
      <c r="J5518">
        <v>472</v>
      </c>
      <c r="K5518">
        <v>472</v>
      </c>
      <c r="L5518">
        <v>0</v>
      </c>
      <c r="M5518">
        <v>4</v>
      </c>
      <c r="N5518">
        <v>335</v>
      </c>
      <c r="W5518">
        <v>2</v>
      </c>
      <c r="AN5518">
        <v>32</v>
      </c>
      <c r="AZ5518">
        <v>0</v>
      </c>
      <c r="BB5518">
        <v>18</v>
      </c>
      <c r="BC5518">
        <v>13</v>
      </c>
      <c r="BG5518">
        <v>38</v>
      </c>
      <c r="BJ5518">
        <v>96</v>
      </c>
      <c r="BT5518">
        <v>82</v>
      </c>
      <c r="BV5518">
        <v>1</v>
      </c>
      <c r="CA5518">
        <v>47</v>
      </c>
      <c r="CB5518">
        <v>6</v>
      </c>
    </row>
    <row r="5519" spans="1:80" x14ac:dyDescent="0.25">
      <c r="A5519" t="s">
        <v>3197</v>
      </c>
      <c r="B5519">
        <v>1977</v>
      </c>
      <c r="C5519">
        <v>6</v>
      </c>
      <c r="D5519" t="s">
        <v>16</v>
      </c>
      <c r="E5519" t="s">
        <v>17006</v>
      </c>
      <c r="F5519" t="s">
        <v>8735</v>
      </c>
      <c r="G5519" t="s">
        <v>14154</v>
      </c>
      <c r="H5519" t="s">
        <v>182</v>
      </c>
      <c r="I5519" t="s">
        <v>14311</v>
      </c>
      <c r="J5519">
        <v>3019</v>
      </c>
      <c r="K5519">
        <v>3019</v>
      </c>
      <c r="L5519">
        <v>19</v>
      </c>
      <c r="M5519">
        <v>42</v>
      </c>
      <c r="N5519">
        <v>2551</v>
      </c>
      <c r="W5519">
        <v>40</v>
      </c>
      <c r="AN5519">
        <v>73</v>
      </c>
      <c r="AZ5519">
        <v>14</v>
      </c>
      <c r="BB5519">
        <v>128</v>
      </c>
      <c r="BC5519">
        <v>152</v>
      </c>
      <c r="BG5519">
        <v>60</v>
      </c>
      <c r="BJ5519">
        <v>613</v>
      </c>
      <c r="BT5519">
        <v>884</v>
      </c>
      <c r="BV5519">
        <v>24</v>
      </c>
      <c r="CA5519">
        <v>318</v>
      </c>
      <c r="CB5519">
        <v>245</v>
      </c>
    </row>
    <row r="5520" spans="1:80" x14ac:dyDescent="0.25">
      <c r="A5520" t="s">
        <v>3198</v>
      </c>
      <c r="B5520">
        <v>1977</v>
      </c>
      <c r="C5520">
        <v>6</v>
      </c>
      <c r="D5520" t="s">
        <v>16</v>
      </c>
      <c r="E5520" t="s">
        <v>17006</v>
      </c>
      <c r="F5520" t="s">
        <v>8735</v>
      </c>
      <c r="G5520" t="s">
        <v>14154</v>
      </c>
      <c r="H5520" t="s">
        <v>183</v>
      </c>
      <c r="I5520" t="s">
        <v>14312</v>
      </c>
      <c r="J5520">
        <v>219</v>
      </c>
      <c r="K5520">
        <v>219</v>
      </c>
      <c r="L5520">
        <v>0</v>
      </c>
      <c r="M5520">
        <v>1</v>
      </c>
      <c r="N5520">
        <v>192</v>
      </c>
      <c r="W5520">
        <v>4</v>
      </c>
      <c r="AN5520">
        <v>49</v>
      </c>
      <c r="AZ5520">
        <v>1</v>
      </c>
      <c r="BB5520">
        <v>21</v>
      </c>
      <c r="BC5520">
        <v>2</v>
      </c>
      <c r="BG5520">
        <v>20</v>
      </c>
      <c r="BJ5520">
        <v>29</v>
      </c>
      <c r="BT5520">
        <v>36</v>
      </c>
      <c r="BV5520">
        <v>0</v>
      </c>
      <c r="CA5520">
        <v>23</v>
      </c>
      <c r="CB5520">
        <v>7</v>
      </c>
    </row>
    <row r="5521" spans="1:80" x14ac:dyDescent="0.25">
      <c r="A5521" t="s">
        <v>3199</v>
      </c>
      <c r="B5521">
        <v>1977</v>
      </c>
      <c r="C5521">
        <v>6</v>
      </c>
      <c r="D5521" t="s">
        <v>16</v>
      </c>
      <c r="E5521" t="s">
        <v>17006</v>
      </c>
      <c r="F5521" t="s">
        <v>8735</v>
      </c>
      <c r="G5521" t="s">
        <v>14154</v>
      </c>
      <c r="H5521" t="s">
        <v>184</v>
      </c>
      <c r="I5521" t="s">
        <v>14313</v>
      </c>
      <c r="J5521">
        <v>886</v>
      </c>
      <c r="K5521">
        <v>886</v>
      </c>
      <c r="L5521">
        <v>15</v>
      </c>
      <c r="M5521">
        <v>6</v>
      </c>
      <c r="N5521">
        <v>777</v>
      </c>
      <c r="W5521">
        <v>14</v>
      </c>
      <c r="AN5521">
        <v>8</v>
      </c>
      <c r="AZ5521">
        <v>4</v>
      </c>
      <c r="BB5521">
        <v>17</v>
      </c>
      <c r="BC5521">
        <v>52</v>
      </c>
      <c r="BG5521">
        <v>45</v>
      </c>
      <c r="BJ5521">
        <v>178</v>
      </c>
      <c r="BT5521">
        <v>183</v>
      </c>
      <c r="BV5521">
        <v>6</v>
      </c>
      <c r="CA5521">
        <v>135</v>
      </c>
      <c r="CB5521">
        <v>135</v>
      </c>
    </row>
    <row r="5522" spans="1:80" x14ac:dyDescent="0.25">
      <c r="A5522" t="s">
        <v>3200</v>
      </c>
      <c r="B5522">
        <v>1977</v>
      </c>
      <c r="C5522">
        <v>6</v>
      </c>
      <c r="D5522" t="s">
        <v>16</v>
      </c>
      <c r="E5522" t="s">
        <v>17006</v>
      </c>
      <c r="F5522" t="s">
        <v>8735</v>
      </c>
      <c r="G5522" t="s">
        <v>14154</v>
      </c>
      <c r="H5522" t="s">
        <v>185</v>
      </c>
      <c r="I5522" t="s">
        <v>14314</v>
      </c>
      <c r="J5522">
        <v>229</v>
      </c>
      <c r="K5522">
        <v>229</v>
      </c>
      <c r="L5522">
        <v>1</v>
      </c>
      <c r="M5522">
        <v>1</v>
      </c>
      <c r="N5522">
        <v>160</v>
      </c>
      <c r="W5522">
        <v>3</v>
      </c>
      <c r="AN5522">
        <v>1</v>
      </c>
      <c r="AZ5522">
        <v>7</v>
      </c>
      <c r="BB5522">
        <v>4</v>
      </c>
      <c r="BC5522">
        <v>20</v>
      </c>
      <c r="BG5522">
        <v>6</v>
      </c>
      <c r="BJ5522">
        <v>74</v>
      </c>
      <c r="BT5522">
        <v>23</v>
      </c>
      <c r="BV5522">
        <v>2</v>
      </c>
      <c r="CA5522">
        <v>14</v>
      </c>
      <c r="CB5522">
        <v>6</v>
      </c>
    </row>
    <row r="5523" spans="1:80" x14ac:dyDescent="0.25">
      <c r="A5523" t="s">
        <v>3201</v>
      </c>
      <c r="B5523">
        <v>1977</v>
      </c>
      <c r="C5523">
        <v>6</v>
      </c>
      <c r="D5523" t="s">
        <v>16</v>
      </c>
      <c r="E5523" t="s">
        <v>17006</v>
      </c>
      <c r="F5523" t="s">
        <v>8735</v>
      </c>
      <c r="G5523" t="s">
        <v>14154</v>
      </c>
      <c r="H5523" t="s">
        <v>186</v>
      </c>
      <c r="I5523" t="s">
        <v>14315</v>
      </c>
      <c r="J5523">
        <v>114</v>
      </c>
      <c r="K5523">
        <v>114</v>
      </c>
      <c r="L5523">
        <v>1</v>
      </c>
      <c r="M5523">
        <v>0</v>
      </c>
      <c r="N5523">
        <v>95</v>
      </c>
      <c r="W5523">
        <v>2</v>
      </c>
      <c r="AN5523">
        <v>4</v>
      </c>
      <c r="AZ5523">
        <v>1</v>
      </c>
      <c r="BC5523">
        <v>12</v>
      </c>
      <c r="BG5523">
        <v>5</v>
      </c>
      <c r="BJ5523">
        <v>46</v>
      </c>
      <c r="BT5523">
        <v>3</v>
      </c>
      <c r="BV5523">
        <v>1</v>
      </c>
      <c r="CA5523">
        <v>19</v>
      </c>
      <c r="CB5523">
        <v>2</v>
      </c>
    </row>
    <row r="5524" spans="1:80" x14ac:dyDescent="0.25">
      <c r="A5524" t="s">
        <v>3202</v>
      </c>
      <c r="B5524">
        <v>1977</v>
      </c>
      <c r="C5524">
        <v>6</v>
      </c>
      <c r="D5524" t="s">
        <v>16</v>
      </c>
      <c r="E5524" t="s">
        <v>17006</v>
      </c>
      <c r="F5524" t="s">
        <v>8735</v>
      </c>
      <c r="G5524" t="s">
        <v>14154</v>
      </c>
      <c r="H5524" t="s">
        <v>187</v>
      </c>
      <c r="I5524" t="s">
        <v>14316</v>
      </c>
      <c r="J5524">
        <v>273</v>
      </c>
      <c r="K5524">
        <v>273</v>
      </c>
      <c r="L5524">
        <v>0</v>
      </c>
      <c r="M5524">
        <v>2</v>
      </c>
      <c r="N5524">
        <v>185</v>
      </c>
      <c r="W5524">
        <v>15</v>
      </c>
      <c r="AN5524">
        <v>8</v>
      </c>
      <c r="AZ5524">
        <v>0</v>
      </c>
      <c r="BB5524">
        <v>21</v>
      </c>
      <c r="BC5524">
        <v>22</v>
      </c>
      <c r="BG5524">
        <v>6</v>
      </c>
      <c r="BJ5524">
        <v>41</v>
      </c>
      <c r="BT5524">
        <v>18</v>
      </c>
      <c r="BV5524">
        <v>2</v>
      </c>
      <c r="CA5524">
        <v>31</v>
      </c>
      <c r="CB5524">
        <v>21</v>
      </c>
    </row>
    <row r="5525" spans="1:80" x14ac:dyDescent="0.25">
      <c r="A5525" t="s">
        <v>3203</v>
      </c>
      <c r="B5525">
        <v>1977</v>
      </c>
      <c r="C5525">
        <v>6</v>
      </c>
      <c r="D5525" t="s">
        <v>16</v>
      </c>
      <c r="E5525" t="s">
        <v>17006</v>
      </c>
      <c r="F5525" t="s">
        <v>8735</v>
      </c>
      <c r="G5525" t="s">
        <v>14154</v>
      </c>
      <c r="H5525" t="s">
        <v>188</v>
      </c>
      <c r="I5525" t="s">
        <v>14317</v>
      </c>
      <c r="J5525">
        <v>149</v>
      </c>
      <c r="K5525">
        <v>149</v>
      </c>
      <c r="L5525">
        <v>0</v>
      </c>
      <c r="M5525">
        <v>3</v>
      </c>
      <c r="N5525">
        <v>109</v>
      </c>
      <c r="W5525">
        <v>20</v>
      </c>
      <c r="AN5525">
        <v>5</v>
      </c>
      <c r="AZ5525">
        <v>1</v>
      </c>
      <c r="BC5525">
        <v>8</v>
      </c>
      <c r="BG5525">
        <v>5</v>
      </c>
      <c r="BJ5525">
        <v>17</v>
      </c>
      <c r="BT5525">
        <v>19</v>
      </c>
      <c r="BV5525">
        <v>0</v>
      </c>
      <c r="CA5525">
        <v>33</v>
      </c>
      <c r="CB5525">
        <v>1</v>
      </c>
    </row>
    <row r="5526" spans="1:80" x14ac:dyDescent="0.25">
      <c r="A5526" t="s">
        <v>3204</v>
      </c>
      <c r="B5526">
        <v>1977</v>
      </c>
      <c r="C5526">
        <v>6</v>
      </c>
      <c r="D5526" t="s">
        <v>16</v>
      </c>
      <c r="E5526" t="s">
        <v>17006</v>
      </c>
      <c r="F5526" t="s">
        <v>8735</v>
      </c>
      <c r="G5526" t="s">
        <v>14154</v>
      </c>
      <c r="H5526" t="s">
        <v>189</v>
      </c>
      <c r="I5526" t="s">
        <v>14318</v>
      </c>
      <c r="J5526">
        <v>205</v>
      </c>
      <c r="K5526">
        <v>205</v>
      </c>
      <c r="L5526">
        <v>0</v>
      </c>
      <c r="M5526">
        <v>4</v>
      </c>
      <c r="N5526">
        <v>159</v>
      </c>
      <c r="W5526">
        <v>15</v>
      </c>
      <c r="AN5526">
        <v>2</v>
      </c>
      <c r="AZ5526">
        <v>0</v>
      </c>
      <c r="BB5526">
        <v>32</v>
      </c>
      <c r="BC5526">
        <v>3</v>
      </c>
      <c r="BG5526">
        <v>8</v>
      </c>
      <c r="BJ5526">
        <v>22</v>
      </c>
      <c r="BT5526">
        <v>3</v>
      </c>
      <c r="BV5526">
        <v>3</v>
      </c>
      <c r="CA5526">
        <v>60</v>
      </c>
      <c r="CB5526">
        <v>11</v>
      </c>
    </row>
    <row r="5527" spans="1:80" x14ac:dyDescent="0.25">
      <c r="A5527" t="s">
        <v>3205</v>
      </c>
      <c r="B5527">
        <v>1977</v>
      </c>
      <c r="C5527">
        <v>6</v>
      </c>
      <c r="D5527" t="s">
        <v>16</v>
      </c>
      <c r="E5527" t="s">
        <v>17006</v>
      </c>
      <c r="F5527" t="s">
        <v>8735</v>
      </c>
      <c r="G5527" t="s">
        <v>14154</v>
      </c>
      <c r="H5527" t="s">
        <v>190</v>
      </c>
      <c r="I5527" t="s">
        <v>14319</v>
      </c>
      <c r="J5527">
        <v>284</v>
      </c>
      <c r="K5527">
        <v>284</v>
      </c>
      <c r="L5527">
        <v>0</v>
      </c>
      <c r="M5527">
        <v>10</v>
      </c>
      <c r="N5527">
        <v>231</v>
      </c>
      <c r="AN5527">
        <v>3</v>
      </c>
      <c r="AZ5527">
        <v>4</v>
      </c>
      <c r="BB5527">
        <v>3</v>
      </c>
      <c r="BC5527">
        <v>11</v>
      </c>
      <c r="BG5527">
        <v>9</v>
      </c>
      <c r="BJ5527">
        <v>63</v>
      </c>
      <c r="BT5527">
        <v>46</v>
      </c>
      <c r="BV5527">
        <v>11</v>
      </c>
      <c r="CA5527">
        <v>74</v>
      </c>
      <c r="CB5527">
        <v>7</v>
      </c>
    </row>
    <row r="5528" spans="1:80" x14ac:dyDescent="0.25">
      <c r="A5528" t="s">
        <v>3206</v>
      </c>
      <c r="B5528">
        <v>1977</v>
      </c>
      <c r="C5528">
        <v>6</v>
      </c>
      <c r="D5528" t="s">
        <v>16</v>
      </c>
      <c r="E5528" t="s">
        <v>17006</v>
      </c>
      <c r="F5528" t="s">
        <v>8735</v>
      </c>
      <c r="G5528" t="s">
        <v>14154</v>
      </c>
      <c r="H5528" t="s">
        <v>191</v>
      </c>
      <c r="I5528" t="s">
        <v>14320</v>
      </c>
      <c r="J5528">
        <v>111</v>
      </c>
      <c r="K5528">
        <v>111</v>
      </c>
      <c r="L5528">
        <v>0</v>
      </c>
      <c r="M5528">
        <v>0</v>
      </c>
      <c r="N5528">
        <v>96</v>
      </c>
      <c r="W5528">
        <v>1</v>
      </c>
      <c r="AN5528">
        <v>1</v>
      </c>
      <c r="AZ5528">
        <v>1</v>
      </c>
      <c r="BB5528">
        <v>8</v>
      </c>
      <c r="BC5528">
        <v>6</v>
      </c>
      <c r="BG5528">
        <v>4</v>
      </c>
      <c r="BJ5528">
        <v>36</v>
      </c>
      <c r="BT5528">
        <v>5</v>
      </c>
      <c r="BV5528">
        <v>0</v>
      </c>
      <c r="CA5528">
        <v>29</v>
      </c>
      <c r="CB5528">
        <v>5</v>
      </c>
    </row>
    <row r="5529" spans="1:80" x14ac:dyDescent="0.25">
      <c r="A5529" t="s">
        <v>3207</v>
      </c>
      <c r="B5529">
        <v>1977</v>
      </c>
      <c r="C5529">
        <v>6</v>
      </c>
      <c r="D5529" t="s">
        <v>16</v>
      </c>
      <c r="E5529" t="s">
        <v>17006</v>
      </c>
      <c r="F5529" t="s">
        <v>8735</v>
      </c>
      <c r="G5529" t="s">
        <v>14154</v>
      </c>
      <c r="H5529" t="s">
        <v>192</v>
      </c>
      <c r="I5529" t="s">
        <v>14321</v>
      </c>
      <c r="J5529">
        <v>435</v>
      </c>
      <c r="K5529">
        <v>435</v>
      </c>
      <c r="L5529">
        <v>0</v>
      </c>
      <c r="M5529">
        <v>12</v>
      </c>
      <c r="N5529">
        <v>360</v>
      </c>
      <c r="W5529">
        <v>2</v>
      </c>
      <c r="AN5529">
        <v>12</v>
      </c>
      <c r="AZ5529">
        <v>3</v>
      </c>
      <c r="BB5529">
        <v>8</v>
      </c>
      <c r="BC5529">
        <v>17</v>
      </c>
      <c r="BG5529">
        <v>21</v>
      </c>
      <c r="BJ5529">
        <v>61</v>
      </c>
      <c r="BT5529">
        <v>97</v>
      </c>
      <c r="BV5529">
        <v>7</v>
      </c>
      <c r="CA5529">
        <v>115</v>
      </c>
      <c r="CB5529">
        <v>17</v>
      </c>
    </row>
    <row r="5530" spans="1:80" x14ac:dyDescent="0.25">
      <c r="A5530" t="s">
        <v>3208</v>
      </c>
      <c r="B5530">
        <v>1977</v>
      </c>
      <c r="C5530">
        <v>6</v>
      </c>
      <c r="D5530" t="s">
        <v>16</v>
      </c>
      <c r="E5530" t="s">
        <v>17006</v>
      </c>
      <c r="F5530" t="s">
        <v>8735</v>
      </c>
      <c r="G5530" t="s">
        <v>14154</v>
      </c>
      <c r="H5530" t="s">
        <v>193</v>
      </c>
      <c r="I5530" t="s">
        <v>14322</v>
      </c>
      <c r="J5530">
        <v>726</v>
      </c>
      <c r="K5530">
        <v>726</v>
      </c>
      <c r="L5530">
        <v>0</v>
      </c>
      <c r="M5530">
        <v>8</v>
      </c>
      <c r="N5530">
        <v>581</v>
      </c>
      <c r="W5530">
        <v>3</v>
      </c>
      <c r="AN5530">
        <v>6</v>
      </c>
      <c r="AZ5530">
        <v>2</v>
      </c>
      <c r="BB5530">
        <v>13</v>
      </c>
      <c r="BC5530">
        <v>23</v>
      </c>
      <c r="BG5530">
        <v>73</v>
      </c>
      <c r="BJ5530">
        <v>223</v>
      </c>
      <c r="BT5530">
        <v>101</v>
      </c>
      <c r="BV5530">
        <v>5</v>
      </c>
      <c r="CA5530">
        <v>107</v>
      </c>
      <c r="CB5530">
        <v>25</v>
      </c>
    </row>
    <row r="5531" spans="1:80" x14ac:dyDescent="0.25">
      <c r="A5531" t="s">
        <v>3209</v>
      </c>
      <c r="B5531">
        <v>1977</v>
      </c>
      <c r="C5531">
        <v>6</v>
      </c>
      <c r="D5531" t="s">
        <v>16</v>
      </c>
      <c r="E5531" t="s">
        <v>17006</v>
      </c>
      <c r="F5531" t="s">
        <v>8735</v>
      </c>
      <c r="G5531" t="s">
        <v>14154</v>
      </c>
      <c r="H5531" t="s">
        <v>195</v>
      </c>
      <c r="I5531" t="s">
        <v>14323</v>
      </c>
      <c r="J5531">
        <v>4539</v>
      </c>
      <c r="K5531">
        <v>4539</v>
      </c>
      <c r="L5531">
        <v>7</v>
      </c>
      <c r="M5531">
        <v>70</v>
      </c>
      <c r="N5531">
        <v>3484</v>
      </c>
      <c r="W5531">
        <v>111</v>
      </c>
      <c r="AN5531">
        <v>281</v>
      </c>
      <c r="AZ5531">
        <v>16</v>
      </c>
      <c r="BB5531">
        <v>79</v>
      </c>
      <c r="BC5531">
        <v>202</v>
      </c>
      <c r="BG5531">
        <v>232</v>
      </c>
      <c r="BJ5531">
        <v>787</v>
      </c>
      <c r="BT5531">
        <v>1107</v>
      </c>
      <c r="BV5531">
        <v>20</v>
      </c>
      <c r="CA5531">
        <v>508</v>
      </c>
      <c r="CB5531">
        <v>141</v>
      </c>
    </row>
    <row r="5532" spans="1:80" x14ac:dyDescent="0.25">
      <c r="A5532" t="s">
        <v>3210</v>
      </c>
      <c r="B5532">
        <v>1977</v>
      </c>
      <c r="C5532">
        <v>6</v>
      </c>
      <c r="D5532" t="s">
        <v>16</v>
      </c>
      <c r="E5532" t="s">
        <v>17006</v>
      </c>
      <c r="F5532" t="s">
        <v>8735</v>
      </c>
      <c r="G5532" t="s">
        <v>14154</v>
      </c>
      <c r="H5532" t="s">
        <v>196</v>
      </c>
      <c r="I5532" t="s">
        <v>14324</v>
      </c>
      <c r="J5532">
        <v>688</v>
      </c>
      <c r="K5532">
        <v>688</v>
      </c>
      <c r="L5532">
        <v>0</v>
      </c>
      <c r="M5532">
        <v>10</v>
      </c>
      <c r="N5532">
        <v>520</v>
      </c>
      <c r="W5532">
        <v>7</v>
      </c>
      <c r="AN5532">
        <v>11</v>
      </c>
      <c r="AZ5532">
        <v>1</v>
      </c>
      <c r="BB5532">
        <v>24</v>
      </c>
      <c r="BC5532">
        <v>18</v>
      </c>
      <c r="BG5532">
        <v>107</v>
      </c>
      <c r="BJ5532">
        <v>139</v>
      </c>
      <c r="BT5532">
        <v>80</v>
      </c>
      <c r="BV5532">
        <v>9</v>
      </c>
      <c r="CA5532">
        <v>92</v>
      </c>
      <c r="CB5532">
        <v>32</v>
      </c>
    </row>
    <row r="5533" spans="1:80" x14ac:dyDescent="0.25">
      <c r="A5533" t="s">
        <v>3211</v>
      </c>
      <c r="B5533">
        <v>1977</v>
      </c>
      <c r="C5533">
        <v>6</v>
      </c>
      <c r="D5533" t="s">
        <v>16</v>
      </c>
      <c r="E5533" t="s">
        <v>17006</v>
      </c>
      <c r="F5533" t="s">
        <v>8735</v>
      </c>
      <c r="G5533" t="s">
        <v>14154</v>
      </c>
      <c r="H5533" t="s">
        <v>197</v>
      </c>
      <c r="I5533" t="s">
        <v>14325</v>
      </c>
      <c r="J5533">
        <v>186</v>
      </c>
      <c r="K5533">
        <v>186</v>
      </c>
      <c r="L5533">
        <v>0</v>
      </c>
      <c r="M5533">
        <v>4</v>
      </c>
      <c r="N5533">
        <v>148</v>
      </c>
      <c r="W5533">
        <v>3</v>
      </c>
      <c r="AN5533">
        <v>8</v>
      </c>
      <c r="AZ5533">
        <v>3</v>
      </c>
      <c r="BB5533">
        <v>11</v>
      </c>
      <c r="BC5533">
        <v>1</v>
      </c>
      <c r="BG5533">
        <v>49</v>
      </c>
      <c r="BJ5533">
        <v>19</v>
      </c>
      <c r="BT5533">
        <v>24</v>
      </c>
      <c r="BV5533">
        <v>6</v>
      </c>
      <c r="CA5533">
        <v>20</v>
      </c>
      <c r="CB5533">
        <v>4</v>
      </c>
    </row>
    <row r="5534" spans="1:80" x14ac:dyDescent="0.25">
      <c r="A5534" t="s">
        <v>3212</v>
      </c>
      <c r="B5534">
        <v>1977</v>
      </c>
      <c r="C5534">
        <v>6</v>
      </c>
      <c r="D5534" t="s">
        <v>16</v>
      </c>
      <c r="E5534" t="s">
        <v>17006</v>
      </c>
      <c r="F5534" t="s">
        <v>8735</v>
      </c>
      <c r="G5534" t="s">
        <v>14154</v>
      </c>
      <c r="H5534" t="s">
        <v>198</v>
      </c>
      <c r="I5534" t="s">
        <v>14326</v>
      </c>
      <c r="J5534">
        <v>212</v>
      </c>
      <c r="K5534">
        <v>212</v>
      </c>
      <c r="L5534">
        <v>0</v>
      </c>
      <c r="M5534">
        <v>1</v>
      </c>
      <c r="N5534">
        <v>138</v>
      </c>
      <c r="AN5534">
        <v>5</v>
      </c>
      <c r="AZ5534">
        <v>0</v>
      </c>
      <c r="BB5534">
        <v>6</v>
      </c>
      <c r="BC5534">
        <v>7</v>
      </c>
      <c r="BG5534">
        <v>10</v>
      </c>
      <c r="BJ5534">
        <v>35</v>
      </c>
      <c r="BT5534">
        <v>14</v>
      </c>
      <c r="BV5534">
        <v>1</v>
      </c>
      <c r="CA5534">
        <v>39</v>
      </c>
      <c r="CB5534">
        <v>21</v>
      </c>
    </row>
    <row r="5535" spans="1:80" x14ac:dyDescent="0.25">
      <c r="A5535" t="s">
        <v>3213</v>
      </c>
      <c r="B5535">
        <v>1977</v>
      </c>
      <c r="C5535">
        <v>6</v>
      </c>
      <c r="D5535" t="s">
        <v>16</v>
      </c>
      <c r="E5535" t="s">
        <v>17006</v>
      </c>
      <c r="F5535" t="s">
        <v>8735</v>
      </c>
      <c r="G5535" t="s">
        <v>14154</v>
      </c>
      <c r="H5535" t="s">
        <v>199</v>
      </c>
      <c r="I5535" t="s">
        <v>14327</v>
      </c>
      <c r="J5535">
        <v>918</v>
      </c>
      <c r="K5535">
        <v>918</v>
      </c>
      <c r="L5535">
        <v>5</v>
      </c>
      <c r="M5535">
        <v>2</v>
      </c>
      <c r="N5535">
        <v>722</v>
      </c>
      <c r="W5535">
        <v>27</v>
      </c>
      <c r="AN5535">
        <v>14</v>
      </c>
      <c r="AZ5535">
        <v>7</v>
      </c>
      <c r="BB5535">
        <v>35</v>
      </c>
      <c r="BC5535">
        <v>59</v>
      </c>
      <c r="BG5535">
        <v>21</v>
      </c>
      <c r="BJ5535">
        <v>193</v>
      </c>
      <c r="BT5535">
        <v>161</v>
      </c>
      <c r="BV5535">
        <v>6</v>
      </c>
      <c r="CA5535">
        <v>144</v>
      </c>
      <c r="CB5535">
        <v>55</v>
      </c>
    </row>
    <row r="5536" spans="1:80" x14ac:dyDescent="0.25">
      <c r="A5536" t="s">
        <v>3214</v>
      </c>
      <c r="B5536">
        <v>1977</v>
      </c>
      <c r="C5536">
        <v>6</v>
      </c>
      <c r="D5536" t="s">
        <v>16</v>
      </c>
      <c r="E5536" t="s">
        <v>17006</v>
      </c>
      <c r="F5536" t="s">
        <v>8735</v>
      </c>
      <c r="G5536" t="s">
        <v>14154</v>
      </c>
      <c r="H5536" t="s">
        <v>200</v>
      </c>
      <c r="I5536" t="s">
        <v>14328</v>
      </c>
      <c r="J5536">
        <v>2109</v>
      </c>
      <c r="K5536">
        <v>2109</v>
      </c>
      <c r="L5536">
        <v>3</v>
      </c>
      <c r="M5536">
        <v>30</v>
      </c>
      <c r="N5536">
        <v>1679</v>
      </c>
      <c r="W5536">
        <v>14</v>
      </c>
      <c r="AN5536">
        <v>16</v>
      </c>
      <c r="AZ5536">
        <v>14</v>
      </c>
      <c r="BB5536">
        <v>19</v>
      </c>
      <c r="BC5536">
        <v>49</v>
      </c>
      <c r="BG5536">
        <v>53</v>
      </c>
      <c r="BJ5536">
        <v>753</v>
      </c>
      <c r="BT5536">
        <v>569</v>
      </c>
      <c r="BV5536">
        <v>7</v>
      </c>
      <c r="CA5536">
        <v>161</v>
      </c>
      <c r="CB5536">
        <v>24</v>
      </c>
    </row>
    <row r="5537" spans="1:80" x14ac:dyDescent="0.25">
      <c r="A5537" t="s">
        <v>3215</v>
      </c>
      <c r="B5537">
        <v>1977</v>
      </c>
      <c r="C5537">
        <v>6</v>
      </c>
      <c r="D5537" t="s">
        <v>16</v>
      </c>
      <c r="E5537" t="s">
        <v>17006</v>
      </c>
      <c r="F5537" t="s">
        <v>8735</v>
      </c>
      <c r="G5537" t="s">
        <v>14154</v>
      </c>
      <c r="H5537" t="s">
        <v>202</v>
      </c>
      <c r="I5537" t="s">
        <v>14329</v>
      </c>
      <c r="J5537">
        <v>557</v>
      </c>
      <c r="K5537">
        <v>557</v>
      </c>
      <c r="L5537">
        <v>1</v>
      </c>
      <c r="M5537">
        <v>11</v>
      </c>
      <c r="N5537">
        <v>440</v>
      </c>
      <c r="W5537">
        <v>18</v>
      </c>
      <c r="AN5537">
        <v>9</v>
      </c>
      <c r="AZ5537">
        <v>4</v>
      </c>
      <c r="BB5537">
        <v>17</v>
      </c>
      <c r="BC5537">
        <v>31</v>
      </c>
      <c r="BG5537">
        <v>25</v>
      </c>
      <c r="BJ5537">
        <v>90</v>
      </c>
      <c r="BT5537">
        <v>117</v>
      </c>
      <c r="BV5537">
        <v>1</v>
      </c>
      <c r="CA5537">
        <v>103</v>
      </c>
      <c r="CB5537">
        <v>25</v>
      </c>
    </row>
    <row r="5538" spans="1:80" x14ac:dyDescent="0.25">
      <c r="A5538" t="s">
        <v>3216</v>
      </c>
      <c r="B5538">
        <v>1977</v>
      </c>
      <c r="C5538">
        <v>6</v>
      </c>
      <c r="D5538" t="s">
        <v>16</v>
      </c>
      <c r="E5538" t="s">
        <v>17006</v>
      </c>
      <c r="F5538" t="s">
        <v>8735</v>
      </c>
      <c r="G5538" t="s">
        <v>14154</v>
      </c>
      <c r="H5538" t="s">
        <v>203</v>
      </c>
      <c r="I5538" t="s">
        <v>14330</v>
      </c>
      <c r="J5538">
        <v>140</v>
      </c>
      <c r="K5538">
        <v>140</v>
      </c>
      <c r="L5538">
        <v>0</v>
      </c>
      <c r="M5538">
        <v>0</v>
      </c>
      <c r="N5538">
        <v>123</v>
      </c>
      <c r="AN5538">
        <v>44</v>
      </c>
      <c r="AZ5538">
        <v>0</v>
      </c>
      <c r="BB5538">
        <v>1</v>
      </c>
      <c r="BC5538">
        <v>2</v>
      </c>
      <c r="BG5538">
        <v>17</v>
      </c>
      <c r="BJ5538">
        <v>21</v>
      </c>
      <c r="BT5538">
        <v>19</v>
      </c>
      <c r="BV5538">
        <v>2</v>
      </c>
      <c r="CA5538">
        <v>15</v>
      </c>
      <c r="CB5538">
        <v>2</v>
      </c>
    </row>
    <row r="5539" spans="1:80" x14ac:dyDescent="0.25">
      <c r="A5539" t="s">
        <v>3217</v>
      </c>
      <c r="B5539">
        <v>1977</v>
      </c>
      <c r="C5539">
        <v>6</v>
      </c>
      <c r="D5539" t="s">
        <v>16</v>
      </c>
      <c r="E5539" t="s">
        <v>17006</v>
      </c>
      <c r="F5539" t="s">
        <v>8735</v>
      </c>
      <c r="G5539" t="s">
        <v>14154</v>
      </c>
      <c r="H5539" t="s">
        <v>204</v>
      </c>
      <c r="I5539" t="s">
        <v>14331</v>
      </c>
      <c r="J5539">
        <v>1381</v>
      </c>
      <c r="K5539">
        <v>1381</v>
      </c>
      <c r="L5539">
        <v>1</v>
      </c>
      <c r="M5539">
        <v>8</v>
      </c>
      <c r="N5539">
        <v>1151</v>
      </c>
      <c r="W5539">
        <v>24</v>
      </c>
      <c r="AN5539">
        <v>8</v>
      </c>
      <c r="AZ5539">
        <v>2</v>
      </c>
      <c r="BB5539">
        <v>77</v>
      </c>
      <c r="BC5539">
        <v>48</v>
      </c>
      <c r="BG5539">
        <v>108</v>
      </c>
      <c r="BJ5539">
        <v>635</v>
      </c>
      <c r="BT5539">
        <v>134</v>
      </c>
      <c r="BV5539">
        <v>11</v>
      </c>
      <c r="CA5539">
        <v>66</v>
      </c>
      <c r="CB5539">
        <v>38</v>
      </c>
    </row>
    <row r="5540" spans="1:80" x14ac:dyDescent="0.25">
      <c r="A5540" t="s">
        <v>3218</v>
      </c>
      <c r="B5540">
        <v>1977</v>
      </c>
      <c r="C5540">
        <v>6</v>
      </c>
      <c r="D5540" t="s">
        <v>16</v>
      </c>
      <c r="E5540" t="s">
        <v>17006</v>
      </c>
      <c r="F5540" t="s">
        <v>8735</v>
      </c>
      <c r="G5540" t="s">
        <v>14154</v>
      </c>
      <c r="H5540" t="s">
        <v>205</v>
      </c>
      <c r="I5540" t="s">
        <v>14332</v>
      </c>
      <c r="J5540">
        <v>518</v>
      </c>
      <c r="K5540">
        <v>518</v>
      </c>
      <c r="L5540">
        <v>0</v>
      </c>
      <c r="M5540">
        <v>6</v>
      </c>
      <c r="N5540">
        <v>435</v>
      </c>
      <c r="W5540">
        <v>4</v>
      </c>
      <c r="AN5540">
        <v>3</v>
      </c>
      <c r="AZ5540">
        <v>12</v>
      </c>
      <c r="BB5540">
        <v>44</v>
      </c>
      <c r="BC5540">
        <v>17</v>
      </c>
      <c r="BG5540">
        <v>39</v>
      </c>
      <c r="BJ5540">
        <v>118</v>
      </c>
      <c r="BT5540">
        <v>71</v>
      </c>
      <c r="BV5540">
        <v>2</v>
      </c>
      <c r="CA5540">
        <v>116</v>
      </c>
      <c r="CB5540">
        <v>9</v>
      </c>
    </row>
    <row r="5541" spans="1:80" x14ac:dyDescent="0.25">
      <c r="A5541" t="s">
        <v>3219</v>
      </c>
      <c r="B5541">
        <v>1977</v>
      </c>
      <c r="C5541">
        <v>6</v>
      </c>
      <c r="D5541" t="s">
        <v>16</v>
      </c>
      <c r="E5541" t="s">
        <v>17006</v>
      </c>
      <c r="F5541" t="s">
        <v>8735</v>
      </c>
      <c r="G5541" t="s">
        <v>14154</v>
      </c>
      <c r="H5541" t="s">
        <v>206</v>
      </c>
      <c r="I5541" t="s">
        <v>14333</v>
      </c>
      <c r="J5541">
        <v>186</v>
      </c>
      <c r="K5541">
        <v>186</v>
      </c>
      <c r="L5541">
        <v>0</v>
      </c>
      <c r="M5541">
        <v>2</v>
      </c>
      <c r="N5541">
        <v>138</v>
      </c>
      <c r="AN5541">
        <v>1</v>
      </c>
      <c r="AZ5541">
        <v>0</v>
      </c>
      <c r="BB5541">
        <v>1</v>
      </c>
      <c r="BC5541">
        <v>6</v>
      </c>
      <c r="BG5541">
        <v>5</v>
      </c>
      <c r="BJ5541">
        <v>23</v>
      </c>
      <c r="BT5541">
        <v>23</v>
      </c>
      <c r="BV5541">
        <v>0</v>
      </c>
      <c r="CA5541">
        <v>62</v>
      </c>
      <c r="CB5541">
        <v>17</v>
      </c>
    </row>
    <row r="5542" spans="1:80" x14ac:dyDescent="0.25">
      <c r="A5542" t="s">
        <v>3220</v>
      </c>
      <c r="B5542">
        <v>1977</v>
      </c>
      <c r="C5542">
        <v>6</v>
      </c>
      <c r="D5542" t="s">
        <v>16</v>
      </c>
      <c r="E5542" t="s">
        <v>17006</v>
      </c>
      <c r="F5542" t="s">
        <v>8735</v>
      </c>
      <c r="G5542" t="s">
        <v>14154</v>
      </c>
      <c r="H5542" t="s">
        <v>207</v>
      </c>
      <c r="I5542" t="s">
        <v>14334</v>
      </c>
      <c r="J5542">
        <v>122</v>
      </c>
      <c r="K5542">
        <v>122</v>
      </c>
      <c r="L5542">
        <v>0</v>
      </c>
      <c r="M5542">
        <v>0</v>
      </c>
      <c r="N5542">
        <v>93</v>
      </c>
      <c r="AN5542">
        <v>5</v>
      </c>
      <c r="AZ5542">
        <v>0</v>
      </c>
      <c r="BB5542">
        <v>1</v>
      </c>
      <c r="BC5542">
        <v>0</v>
      </c>
      <c r="BG5542">
        <v>1</v>
      </c>
      <c r="BJ5542">
        <v>27</v>
      </c>
      <c r="BT5542">
        <v>44</v>
      </c>
      <c r="BV5542">
        <v>0</v>
      </c>
      <c r="CA5542">
        <v>14</v>
      </c>
      <c r="CB5542">
        <v>1</v>
      </c>
    </row>
    <row r="5543" spans="1:80" x14ac:dyDescent="0.25">
      <c r="A5543" t="s">
        <v>3221</v>
      </c>
      <c r="B5543">
        <v>1977</v>
      </c>
      <c r="C5543">
        <v>6</v>
      </c>
      <c r="D5543" t="s">
        <v>16</v>
      </c>
      <c r="E5543" t="s">
        <v>17006</v>
      </c>
      <c r="F5543" t="s">
        <v>8735</v>
      </c>
      <c r="G5543" t="s">
        <v>14154</v>
      </c>
      <c r="H5543" t="s">
        <v>208</v>
      </c>
      <c r="I5543" t="s">
        <v>14335</v>
      </c>
      <c r="J5543">
        <v>1244</v>
      </c>
      <c r="K5543">
        <v>1244</v>
      </c>
      <c r="L5543">
        <v>4</v>
      </c>
      <c r="M5543">
        <v>20</v>
      </c>
      <c r="N5543">
        <v>934</v>
      </c>
      <c r="W5543">
        <v>16</v>
      </c>
      <c r="AN5543">
        <v>14</v>
      </c>
      <c r="AZ5543">
        <v>7</v>
      </c>
      <c r="BB5543">
        <v>34</v>
      </c>
      <c r="BC5543">
        <v>69</v>
      </c>
      <c r="BG5543">
        <v>51</v>
      </c>
      <c r="BJ5543">
        <v>252</v>
      </c>
      <c r="BT5543">
        <v>261</v>
      </c>
      <c r="BV5543">
        <v>4</v>
      </c>
      <c r="CA5543">
        <v>167</v>
      </c>
      <c r="CB5543">
        <v>59</v>
      </c>
    </row>
    <row r="5544" spans="1:80" x14ac:dyDescent="0.25">
      <c r="A5544" t="s">
        <v>3222</v>
      </c>
      <c r="B5544">
        <v>1977</v>
      </c>
      <c r="C5544">
        <v>6</v>
      </c>
      <c r="D5544" t="s">
        <v>16</v>
      </c>
      <c r="E5544" t="s">
        <v>17006</v>
      </c>
      <c r="F5544" t="s">
        <v>8735</v>
      </c>
      <c r="G5544" t="s">
        <v>14154</v>
      </c>
      <c r="H5544" t="s">
        <v>209</v>
      </c>
      <c r="I5544" t="s">
        <v>14336</v>
      </c>
      <c r="J5544">
        <v>127</v>
      </c>
      <c r="K5544">
        <v>127</v>
      </c>
      <c r="L5544">
        <v>0</v>
      </c>
      <c r="M5544">
        <v>0</v>
      </c>
      <c r="N5544">
        <v>30</v>
      </c>
      <c r="AN5544">
        <v>0</v>
      </c>
      <c r="AZ5544">
        <v>0</v>
      </c>
      <c r="BC5544">
        <v>12</v>
      </c>
      <c r="BG5544">
        <v>1</v>
      </c>
      <c r="BJ5544">
        <v>6</v>
      </c>
      <c r="BT5544">
        <v>2</v>
      </c>
      <c r="BV5544">
        <v>0</v>
      </c>
      <c r="CA5544">
        <v>7</v>
      </c>
      <c r="CB5544">
        <v>2</v>
      </c>
    </row>
    <row r="5545" spans="1:80" x14ac:dyDescent="0.25">
      <c r="A5545" t="s">
        <v>3223</v>
      </c>
      <c r="B5545">
        <v>1977</v>
      </c>
      <c r="C5545">
        <v>6</v>
      </c>
      <c r="D5545" t="s">
        <v>16</v>
      </c>
      <c r="E5545" t="s">
        <v>17006</v>
      </c>
      <c r="F5545" t="s">
        <v>8735</v>
      </c>
      <c r="G5545" t="s">
        <v>14154</v>
      </c>
      <c r="H5545" t="s">
        <v>210</v>
      </c>
      <c r="I5545" t="s">
        <v>14337</v>
      </c>
      <c r="J5545">
        <v>345</v>
      </c>
      <c r="K5545">
        <v>345</v>
      </c>
      <c r="L5545">
        <v>0</v>
      </c>
      <c r="M5545">
        <v>3</v>
      </c>
      <c r="N5545">
        <v>190</v>
      </c>
      <c r="W5545">
        <v>2</v>
      </c>
      <c r="AN5545">
        <v>5</v>
      </c>
      <c r="AZ5545">
        <v>5</v>
      </c>
      <c r="BB5545">
        <v>8</v>
      </c>
      <c r="BC5545">
        <v>12</v>
      </c>
      <c r="BG5545">
        <v>8</v>
      </c>
      <c r="BJ5545">
        <v>39</v>
      </c>
      <c r="BT5545">
        <v>46</v>
      </c>
      <c r="BV5545">
        <v>4</v>
      </c>
      <c r="CA5545">
        <v>48</v>
      </c>
      <c r="CB5545">
        <v>13</v>
      </c>
    </row>
    <row r="5546" spans="1:80" x14ac:dyDescent="0.25">
      <c r="A5546" t="s">
        <v>3224</v>
      </c>
      <c r="B5546">
        <v>1977</v>
      </c>
      <c r="C5546">
        <v>6</v>
      </c>
      <c r="D5546" t="s">
        <v>16</v>
      </c>
      <c r="E5546" t="s">
        <v>17006</v>
      </c>
      <c r="F5546" t="s">
        <v>8735</v>
      </c>
      <c r="G5546" t="s">
        <v>14154</v>
      </c>
      <c r="H5546" t="s">
        <v>211</v>
      </c>
      <c r="I5546" t="s">
        <v>14338</v>
      </c>
      <c r="J5546">
        <v>153</v>
      </c>
      <c r="K5546">
        <v>153</v>
      </c>
      <c r="L5546">
        <v>0</v>
      </c>
      <c r="M5546">
        <v>1</v>
      </c>
      <c r="N5546">
        <v>140</v>
      </c>
      <c r="AN5546">
        <v>12</v>
      </c>
      <c r="AZ5546">
        <v>1</v>
      </c>
      <c r="BC5546">
        <v>12</v>
      </c>
      <c r="BG5546">
        <v>5</v>
      </c>
      <c r="BJ5546">
        <v>44</v>
      </c>
      <c r="BT5546">
        <v>24</v>
      </c>
      <c r="BV5546">
        <v>1</v>
      </c>
      <c r="CA5546">
        <v>36</v>
      </c>
      <c r="CB5546">
        <v>5</v>
      </c>
    </row>
    <row r="5547" spans="1:80" x14ac:dyDescent="0.25">
      <c r="A5547" t="s">
        <v>3225</v>
      </c>
      <c r="B5547">
        <v>1977</v>
      </c>
      <c r="C5547">
        <v>6</v>
      </c>
      <c r="D5547" t="s">
        <v>16</v>
      </c>
      <c r="E5547" t="s">
        <v>17006</v>
      </c>
      <c r="F5547" t="s">
        <v>8735</v>
      </c>
      <c r="G5547" t="s">
        <v>14154</v>
      </c>
      <c r="H5547" t="s">
        <v>212</v>
      </c>
      <c r="I5547" t="s">
        <v>14339</v>
      </c>
      <c r="J5547">
        <v>147</v>
      </c>
      <c r="K5547">
        <v>147</v>
      </c>
      <c r="L5547">
        <v>0</v>
      </c>
      <c r="M5547">
        <v>4</v>
      </c>
      <c r="N5547">
        <v>121</v>
      </c>
      <c r="W5547">
        <v>10</v>
      </c>
      <c r="AN5547">
        <v>3</v>
      </c>
      <c r="AZ5547">
        <v>1</v>
      </c>
      <c r="BB5547">
        <v>2</v>
      </c>
      <c r="BC5547">
        <v>24</v>
      </c>
      <c r="BG5547">
        <v>20</v>
      </c>
      <c r="BJ5547">
        <v>2</v>
      </c>
      <c r="BT5547">
        <v>30</v>
      </c>
      <c r="BV5547">
        <v>0</v>
      </c>
      <c r="CA5547">
        <v>27</v>
      </c>
      <c r="CB5547">
        <v>2</v>
      </c>
    </row>
    <row r="5548" spans="1:80" x14ac:dyDescent="0.25">
      <c r="A5548" t="s">
        <v>3226</v>
      </c>
      <c r="B5548">
        <v>1977</v>
      </c>
      <c r="C5548">
        <v>6</v>
      </c>
      <c r="D5548" t="s">
        <v>16</v>
      </c>
      <c r="E5548" t="s">
        <v>17006</v>
      </c>
      <c r="F5548" t="s">
        <v>8735</v>
      </c>
      <c r="G5548" t="s">
        <v>14154</v>
      </c>
      <c r="H5548" t="s">
        <v>213</v>
      </c>
      <c r="I5548" t="s">
        <v>14340</v>
      </c>
      <c r="J5548">
        <v>269</v>
      </c>
      <c r="K5548">
        <v>269</v>
      </c>
      <c r="L5548">
        <v>0</v>
      </c>
      <c r="M5548">
        <v>0</v>
      </c>
      <c r="N5548">
        <v>195</v>
      </c>
      <c r="W5548">
        <v>6</v>
      </c>
      <c r="AN5548">
        <v>6</v>
      </c>
      <c r="AZ5548">
        <v>2</v>
      </c>
      <c r="BB5548">
        <v>4</v>
      </c>
      <c r="BC5548">
        <v>17</v>
      </c>
      <c r="BG5548">
        <v>15</v>
      </c>
      <c r="BJ5548">
        <v>86</v>
      </c>
      <c r="BT5548">
        <v>40</v>
      </c>
      <c r="BV5548">
        <v>1</v>
      </c>
      <c r="CA5548">
        <v>16</v>
      </c>
      <c r="CB5548">
        <v>2</v>
      </c>
    </row>
    <row r="5549" spans="1:80" x14ac:dyDescent="0.25">
      <c r="A5549" t="s">
        <v>3227</v>
      </c>
      <c r="B5549">
        <v>1977</v>
      </c>
      <c r="C5549">
        <v>6</v>
      </c>
      <c r="D5549" t="s">
        <v>16</v>
      </c>
      <c r="E5549" t="s">
        <v>17006</v>
      </c>
      <c r="F5549" t="s">
        <v>8735</v>
      </c>
      <c r="G5549" t="s">
        <v>14154</v>
      </c>
      <c r="H5549" t="s">
        <v>214</v>
      </c>
      <c r="I5549" t="s">
        <v>14341</v>
      </c>
      <c r="J5549">
        <v>3791</v>
      </c>
      <c r="K5549">
        <v>3791</v>
      </c>
      <c r="L5549">
        <v>3</v>
      </c>
      <c r="M5549">
        <v>39</v>
      </c>
      <c r="N5549">
        <v>3084</v>
      </c>
      <c r="W5549">
        <v>150</v>
      </c>
      <c r="AN5549">
        <v>108</v>
      </c>
      <c r="AZ5549">
        <v>8</v>
      </c>
      <c r="BB5549">
        <v>41</v>
      </c>
      <c r="BC5549">
        <v>111</v>
      </c>
      <c r="BG5549">
        <v>355</v>
      </c>
      <c r="BJ5549">
        <v>780</v>
      </c>
      <c r="BT5549">
        <v>751</v>
      </c>
      <c r="BV5549">
        <v>10</v>
      </c>
      <c r="CA5549">
        <v>568</v>
      </c>
      <c r="CB5549">
        <v>202</v>
      </c>
    </row>
    <row r="5550" spans="1:80" x14ac:dyDescent="0.25">
      <c r="A5550" t="s">
        <v>3228</v>
      </c>
      <c r="B5550">
        <v>1977</v>
      </c>
      <c r="C5550">
        <v>6</v>
      </c>
      <c r="D5550" t="s">
        <v>16</v>
      </c>
      <c r="E5550" t="s">
        <v>17006</v>
      </c>
      <c r="F5550" t="s">
        <v>8735</v>
      </c>
      <c r="G5550" t="s">
        <v>14154</v>
      </c>
      <c r="H5550" t="s">
        <v>215</v>
      </c>
      <c r="I5550" t="s">
        <v>14342</v>
      </c>
      <c r="J5550">
        <v>625</v>
      </c>
      <c r="K5550">
        <v>625</v>
      </c>
      <c r="L5550">
        <v>0</v>
      </c>
      <c r="M5550">
        <v>5</v>
      </c>
      <c r="N5550">
        <v>548</v>
      </c>
      <c r="W5550">
        <v>21</v>
      </c>
      <c r="AN5550">
        <v>6</v>
      </c>
      <c r="AZ5550">
        <v>0</v>
      </c>
      <c r="BB5550">
        <v>24</v>
      </c>
      <c r="BC5550">
        <v>12</v>
      </c>
      <c r="BG5550">
        <v>29</v>
      </c>
      <c r="BJ5550">
        <v>147</v>
      </c>
      <c r="BT5550">
        <v>146</v>
      </c>
      <c r="BV5550">
        <v>2</v>
      </c>
      <c r="CA5550">
        <v>145</v>
      </c>
      <c r="CB5550">
        <v>16</v>
      </c>
    </row>
    <row r="5551" spans="1:80" x14ac:dyDescent="0.25">
      <c r="A5551" t="s">
        <v>3229</v>
      </c>
      <c r="B5551">
        <v>1977</v>
      </c>
      <c r="C5551">
        <v>6</v>
      </c>
      <c r="D5551" t="s">
        <v>16</v>
      </c>
      <c r="E5551" t="s">
        <v>17006</v>
      </c>
      <c r="F5551" t="s">
        <v>8735</v>
      </c>
      <c r="G5551" t="s">
        <v>14154</v>
      </c>
      <c r="H5551" t="s">
        <v>216</v>
      </c>
      <c r="I5551" t="s">
        <v>14343</v>
      </c>
      <c r="J5551">
        <v>150</v>
      </c>
      <c r="K5551">
        <v>150</v>
      </c>
      <c r="L5551">
        <v>1</v>
      </c>
      <c r="M5551">
        <v>0</v>
      </c>
      <c r="N5551">
        <v>91</v>
      </c>
      <c r="W5551">
        <v>13</v>
      </c>
      <c r="AN5551">
        <v>4</v>
      </c>
      <c r="AZ5551">
        <v>1</v>
      </c>
      <c r="BC5551">
        <v>3</v>
      </c>
      <c r="BG5551">
        <v>26</v>
      </c>
      <c r="BJ5551">
        <v>14</v>
      </c>
      <c r="BT5551">
        <v>4</v>
      </c>
      <c r="BV5551">
        <v>1</v>
      </c>
      <c r="CA5551">
        <v>13</v>
      </c>
      <c r="CB5551">
        <v>12</v>
      </c>
    </row>
    <row r="5552" spans="1:80" x14ac:dyDescent="0.25">
      <c r="A5552" t="s">
        <v>3230</v>
      </c>
      <c r="B5552">
        <v>1977</v>
      </c>
      <c r="C5552">
        <v>6</v>
      </c>
      <c r="D5552" t="s">
        <v>16</v>
      </c>
      <c r="E5552" t="s">
        <v>17006</v>
      </c>
      <c r="F5552" t="s">
        <v>8735</v>
      </c>
      <c r="G5552" t="s">
        <v>14154</v>
      </c>
      <c r="H5552" t="s">
        <v>286</v>
      </c>
      <c r="I5552" t="s">
        <v>14344</v>
      </c>
      <c r="J5552">
        <v>1878</v>
      </c>
      <c r="K5552">
        <v>1878</v>
      </c>
      <c r="L5552">
        <v>1</v>
      </c>
      <c r="M5552">
        <v>18</v>
      </c>
      <c r="N5552">
        <v>1539</v>
      </c>
      <c r="W5552">
        <v>29</v>
      </c>
      <c r="AN5552">
        <v>40</v>
      </c>
      <c r="AZ5552">
        <v>1</v>
      </c>
      <c r="BB5552">
        <v>95</v>
      </c>
      <c r="BC5552">
        <v>34</v>
      </c>
      <c r="BG5552">
        <v>173</v>
      </c>
      <c r="BJ5552">
        <v>570</v>
      </c>
      <c r="BT5552">
        <v>218</v>
      </c>
      <c r="BV5552">
        <v>11</v>
      </c>
      <c r="CA5552">
        <v>335</v>
      </c>
      <c r="CB5552">
        <v>33</v>
      </c>
    </row>
    <row r="5553" spans="1:80" x14ac:dyDescent="0.25">
      <c r="A5553" t="s">
        <v>3231</v>
      </c>
      <c r="B5553">
        <v>1977</v>
      </c>
      <c r="C5553">
        <v>6</v>
      </c>
      <c r="D5553" t="s">
        <v>16</v>
      </c>
      <c r="E5553" t="s">
        <v>17006</v>
      </c>
      <c r="F5553" t="s">
        <v>8735</v>
      </c>
      <c r="G5553" t="s">
        <v>14154</v>
      </c>
      <c r="H5553" t="s">
        <v>287</v>
      </c>
      <c r="I5553" t="s">
        <v>14345</v>
      </c>
      <c r="J5553">
        <v>180</v>
      </c>
      <c r="K5553">
        <v>180</v>
      </c>
      <c r="L5553">
        <v>0</v>
      </c>
      <c r="M5553">
        <v>1</v>
      </c>
      <c r="N5553">
        <v>146</v>
      </c>
      <c r="W5553">
        <v>7</v>
      </c>
      <c r="AN5553">
        <v>6</v>
      </c>
      <c r="AZ5553">
        <v>2</v>
      </c>
      <c r="BB5553">
        <v>8</v>
      </c>
      <c r="BC5553">
        <v>7</v>
      </c>
      <c r="BG5553">
        <v>6</v>
      </c>
      <c r="BJ5553">
        <v>49</v>
      </c>
      <c r="BT5553">
        <v>32</v>
      </c>
      <c r="BV5553">
        <v>0</v>
      </c>
      <c r="CA5553">
        <v>24</v>
      </c>
      <c r="CB5553">
        <v>5</v>
      </c>
    </row>
    <row r="5554" spans="1:80" x14ac:dyDescent="0.25">
      <c r="A5554" t="s">
        <v>3232</v>
      </c>
      <c r="B5554">
        <v>1977</v>
      </c>
      <c r="C5554">
        <v>6</v>
      </c>
      <c r="D5554" t="s">
        <v>16</v>
      </c>
      <c r="E5554" t="s">
        <v>17006</v>
      </c>
      <c r="F5554" t="s">
        <v>8735</v>
      </c>
      <c r="G5554" t="s">
        <v>14154</v>
      </c>
      <c r="H5554" t="s">
        <v>217</v>
      </c>
      <c r="I5554" t="s">
        <v>14346</v>
      </c>
      <c r="J5554">
        <v>523</v>
      </c>
      <c r="K5554">
        <v>523</v>
      </c>
      <c r="L5554">
        <v>0</v>
      </c>
      <c r="M5554">
        <v>4</v>
      </c>
      <c r="N5554">
        <v>409</v>
      </c>
      <c r="W5554">
        <v>11</v>
      </c>
      <c r="AN5554">
        <v>3</v>
      </c>
      <c r="AZ5554">
        <v>4</v>
      </c>
      <c r="BB5554">
        <v>11</v>
      </c>
      <c r="BC5554">
        <v>13</v>
      </c>
      <c r="BG5554">
        <v>63</v>
      </c>
      <c r="BJ5554">
        <v>92</v>
      </c>
      <c r="BT5554">
        <v>151</v>
      </c>
      <c r="BV5554">
        <v>1</v>
      </c>
      <c r="CA5554">
        <v>53</v>
      </c>
      <c r="CB5554">
        <v>7</v>
      </c>
    </row>
    <row r="5555" spans="1:80" x14ac:dyDescent="0.25">
      <c r="A5555" t="s">
        <v>3233</v>
      </c>
      <c r="B5555">
        <v>1977</v>
      </c>
      <c r="C5555">
        <v>6</v>
      </c>
      <c r="D5555" t="s">
        <v>16</v>
      </c>
      <c r="E5555" t="s">
        <v>17006</v>
      </c>
      <c r="F5555" t="s">
        <v>8735</v>
      </c>
      <c r="G5555" t="s">
        <v>14154</v>
      </c>
      <c r="H5555" t="s">
        <v>218</v>
      </c>
      <c r="I5555" t="s">
        <v>14347</v>
      </c>
      <c r="J5555">
        <v>225</v>
      </c>
      <c r="K5555">
        <v>225</v>
      </c>
      <c r="L5555">
        <v>0</v>
      </c>
      <c r="M5555">
        <v>0</v>
      </c>
      <c r="N5555">
        <v>170</v>
      </c>
      <c r="W5555">
        <v>2</v>
      </c>
      <c r="AN5555">
        <v>3</v>
      </c>
      <c r="AZ5555">
        <v>0</v>
      </c>
      <c r="BB5555">
        <v>10</v>
      </c>
      <c r="BC5555">
        <v>10</v>
      </c>
      <c r="BG5555">
        <v>12</v>
      </c>
      <c r="BJ5555">
        <v>61</v>
      </c>
      <c r="BT5555">
        <v>27</v>
      </c>
      <c r="BV5555">
        <v>2</v>
      </c>
      <c r="CA5555">
        <v>35</v>
      </c>
      <c r="CB5555">
        <v>8</v>
      </c>
    </row>
    <row r="5556" spans="1:80" x14ac:dyDescent="0.25">
      <c r="A5556" t="s">
        <v>3234</v>
      </c>
      <c r="B5556">
        <v>1977</v>
      </c>
      <c r="C5556">
        <v>6</v>
      </c>
      <c r="D5556" t="s">
        <v>16</v>
      </c>
      <c r="E5556" t="s">
        <v>17006</v>
      </c>
      <c r="F5556" t="s">
        <v>8735</v>
      </c>
      <c r="G5556" t="s">
        <v>14154</v>
      </c>
      <c r="H5556" t="s">
        <v>219</v>
      </c>
      <c r="I5556" t="s">
        <v>14348</v>
      </c>
      <c r="J5556">
        <v>76</v>
      </c>
      <c r="K5556">
        <v>76</v>
      </c>
      <c r="L5556">
        <v>0</v>
      </c>
      <c r="M5556">
        <v>6</v>
      </c>
      <c r="N5556">
        <v>54</v>
      </c>
      <c r="W5556">
        <v>1</v>
      </c>
      <c r="AN5556">
        <v>2</v>
      </c>
      <c r="AZ5556">
        <v>1</v>
      </c>
      <c r="BB5556">
        <v>1</v>
      </c>
      <c r="BC5556">
        <v>1</v>
      </c>
      <c r="BJ5556">
        <v>31</v>
      </c>
      <c r="BT5556">
        <v>0</v>
      </c>
      <c r="BV5556">
        <v>1</v>
      </c>
      <c r="CA5556">
        <v>11</v>
      </c>
      <c r="CB5556">
        <v>5</v>
      </c>
    </row>
    <row r="5557" spans="1:80" x14ac:dyDescent="0.25">
      <c r="A5557" t="s">
        <v>3235</v>
      </c>
      <c r="B5557">
        <v>1977</v>
      </c>
      <c r="C5557">
        <v>6</v>
      </c>
      <c r="D5557" t="s">
        <v>16</v>
      </c>
      <c r="E5557" t="s">
        <v>17006</v>
      </c>
      <c r="F5557" t="s">
        <v>8735</v>
      </c>
      <c r="G5557" t="s">
        <v>14154</v>
      </c>
      <c r="H5557" t="s">
        <v>220</v>
      </c>
      <c r="I5557" t="s">
        <v>14349</v>
      </c>
      <c r="J5557">
        <v>2041</v>
      </c>
      <c r="K5557">
        <v>2041</v>
      </c>
      <c r="L5557">
        <v>5</v>
      </c>
      <c r="M5557">
        <v>21</v>
      </c>
      <c r="N5557">
        <v>1568</v>
      </c>
      <c r="W5557">
        <v>44</v>
      </c>
      <c r="AN5557">
        <v>18</v>
      </c>
      <c r="AZ5557">
        <v>7</v>
      </c>
      <c r="BB5557">
        <v>58</v>
      </c>
      <c r="BC5557">
        <v>79</v>
      </c>
      <c r="BG5557">
        <v>26</v>
      </c>
      <c r="BJ5557">
        <v>553</v>
      </c>
      <c r="BT5557">
        <v>349</v>
      </c>
      <c r="BV5557">
        <v>7</v>
      </c>
      <c r="CA5557">
        <v>316</v>
      </c>
      <c r="CB5557">
        <v>111</v>
      </c>
    </row>
    <row r="5558" spans="1:80" x14ac:dyDescent="0.25">
      <c r="A5558" t="s">
        <v>3236</v>
      </c>
      <c r="B5558">
        <v>1977</v>
      </c>
      <c r="C5558">
        <v>6</v>
      </c>
      <c r="D5558" t="s">
        <v>16</v>
      </c>
      <c r="E5558" t="s">
        <v>17006</v>
      </c>
      <c r="F5558" t="s">
        <v>8735</v>
      </c>
      <c r="G5558" t="s">
        <v>14154</v>
      </c>
      <c r="H5558" t="s">
        <v>221</v>
      </c>
      <c r="I5558" t="s">
        <v>14350</v>
      </c>
      <c r="J5558">
        <v>895</v>
      </c>
      <c r="K5558">
        <v>895</v>
      </c>
      <c r="L5558">
        <v>2</v>
      </c>
      <c r="M5558">
        <v>18</v>
      </c>
      <c r="N5558">
        <v>697</v>
      </c>
      <c r="W5558">
        <v>10</v>
      </c>
      <c r="AN5558">
        <v>14</v>
      </c>
      <c r="AZ5558">
        <v>4</v>
      </c>
      <c r="BB5558">
        <v>38</v>
      </c>
      <c r="BC5558">
        <v>41</v>
      </c>
      <c r="BG5558">
        <v>17</v>
      </c>
      <c r="BJ5558">
        <v>239</v>
      </c>
      <c r="BT5558">
        <v>176</v>
      </c>
      <c r="BV5558">
        <v>4</v>
      </c>
      <c r="CA5558">
        <v>117</v>
      </c>
      <c r="CB5558">
        <v>37</v>
      </c>
    </row>
    <row r="5559" spans="1:80" x14ac:dyDescent="0.25">
      <c r="A5559" t="s">
        <v>3237</v>
      </c>
      <c r="B5559">
        <v>1977</v>
      </c>
      <c r="C5559">
        <v>6</v>
      </c>
      <c r="D5559" t="s">
        <v>16</v>
      </c>
      <c r="E5559" t="s">
        <v>17006</v>
      </c>
      <c r="F5559" t="s">
        <v>8735</v>
      </c>
      <c r="G5559" t="s">
        <v>14154</v>
      </c>
      <c r="H5559" t="s">
        <v>222</v>
      </c>
      <c r="I5559" t="s">
        <v>14351</v>
      </c>
      <c r="J5559">
        <v>128</v>
      </c>
      <c r="K5559">
        <v>128</v>
      </c>
      <c r="L5559">
        <v>0</v>
      </c>
      <c r="M5559">
        <v>1</v>
      </c>
      <c r="N5559">
        <v>111</v>
      </c>
      <c r="W5559">
        <v>2</v>
      </c>
      <c r="AN5559">
        <v>0</v>
      </c>
      <c r="AZ5559">
        <v>0</v>
      </c>
      <c r="BB5559">
        <v>14</v>
      </c>
      <c r="BC5559">
        <v>3</v>
      </c>
      <c r="BG5559">
        <v>12</v>
      </c>
      <c r="BJ5559">
        <v>36</v>
      </c>
      <c r="BT5559">
        <v>8</v>
      </c>
      <c r="BV5559">
        <v>1</v>
      </c>
      <c r="CA5559">
        <v>34</v>
      </c>
      <c r="CB5559">
        <v>1</v>
      </c>
    </row>
    <row r="5560" spans="1:80" x14ac:dyDescent="0.25">
      <c r="A5560" t="s">
        <v>3238</v>
      </c>
      <c r="B5560">
        <v>1977</v>
      </c>
      <c r="C5560">
        <v>6</v>
      </c>
      <c r="D5560" t="s">
        <v>16</v>
      </c>
      <c r="E5560" t="s">
        <v>17006</v>
      </c>
      <c r="F5560" t="s">
        <v>8735</v>
      </c>
      <c r="G5560" t="s">
        <v>14154</v>
      </c>
      <c r="H5560" t="s">
        <v>223</v>
      </c>
      <c r="I5560" t="s">
        <v>14352</v>
      </c>
      <c r="J5560">
        <v>436</v>
      </c>
      <c r="K5560">
        <v>436</v>
      </c>
      <c r="L5560">
        <v>0</v>
      </c>
      <c r="M5560">
        <v>9</v>
      </c>
      <c r="N5560">
        <v>298</v>
      </c>
      <c r="W5560">
        <v>16</v>
      </c>
      <c r="AN5560">
        <v>18</v>
      </c>
      <c r="AZ5560">
        <v>1</v>
      </c>
      <c r="BB5560">
        <v>16</v>
      </c>
      <c r="BC5560">
        <v>11</v>
      </c>
      <c r="BG5560">
        <v>24</v>
      </c>
      <c r="BJ5560">
        <v>67</v>
      </c>
      <c r="BT5560">
        <v>42</v>
      </c>
      <c r="BV5560">
        <v>6</v>
      </c>
      <c r="CA5560">
        <v>76</v>
      </c>
      <c r="CB5560">
        <v>21</v>
      </c>
    </row>
    <row r="5561" spans="1:80" x14ac:dyDescent="0.25">
      <c r="A5561" t="s">
        <v>3239</v>
      </c>
      <c r="B5561">
        <v>1977</v>
      </c>
      <c r="C5561">
        <v>6</v>
      </c>
      <c r="D5561" t="s">
        <v>16</v>
      </c>
      <c r="E5561" t="s">
        <v>17006</v>
      </c>
      <c r="F5561" t="s">
        <v>8735</v>
      </c>
      <c r="G5561" t="s">
        <v>14154</v>
      </c>
      <c r="H5561" t="s">
        <v>224</v>
      </c>
      <c r="I5561" t="s">
        <v>14353</v>
      </c>
      <c r="J5561">
        <v>833</v>
      </c>
      <c r="K5561">
        <v>833</v>
      </c>
      <c r="L5561">
        <v>3</v>
      </c>
      <c r="M5561">
        <v>13</v>
      </c>
      <c r="N5561">
        <v>659</v>
      </c>
      <c r="W5561">
        <v>19</v>
      </c>
      <c r="AN5561">
        <v>21</v>
      </c>
      <c r="AZ5561">
        <v>1</v>
      </c>
      <c r="BB5561">
        <v>30</v>
      </c>
      <c r="BC5561">
        <v>50</v>
      </c>
      <c r="BG5561">
        <v>50</v>
      </c>
      <c r="BJ5561">
        <v>196</v>
      </c>
      <c r="BT5561">
        <v>141</v>
      </c>
      <c r="BV5561">
        <v>2</v>
      </c>
      <c r="CA5561">
        <v>133</v>
      </c>
      <c r="CB5561">
        <v>16</v>
      </c>
    </row>
    <row r="5562" spans="1:80" x14ac:dyDescent="0.25">
      <c r="A5562" t="s">
        <v>3240</v>
      </c>
      <c r="B5562">
        <v>1977</v>
      </c>
      <c r="C5562">
        <v>6</v>
      </c>
      <c r="D5562" t="s">
        <v>16</v>
      </c>
      <c r="E5562" t="s">
        <v>17006</v>
      </c>
      <c r="F5562" t="s">
        <v>8735</v>
      </c>
      <c r="G5562" t="s">
        <v>14154</v>
      </c>
      <c r="H5562" t="s">
        <v>225</v>
      </c>
      <c r="I5562" t="s">
        <v>14354</v>
      </c>
      <c r="J5562">
        <v>137</v>
      </c>
      <c r="K5562">
        <v>137</v>
      </c>
      <c r="L5562">
        <v>0</v>
      </c>
      <c r="M5562">
        <v>6</v>
      </c>
      <c r="N5562">
        <v>101</v>
      </c>
      <c r="W5562">
        <v>4</v>
      </c>
      <c r="AN5562">
        <v>2</v>
      </c>
      <c r="AZ5562">
        <v>2</v>
      </c>
      <c r="BB5562">
        <v>1</v>
      </c>
      <c r="BC5562">
        <v>20</v>
      </c>
      <c r="BG5562">
        <v>7</v>
      </c>
      <c r="BJ5562">
        <v>18</v>
      </c>
      <c r="BT5562">
        <v>11</v>
      </c>
      <c r="BV5562">
        <v>2</v>
      </c>
      <c r="CA5562">
        <v>19</v>
      </c>
      <c r="CB5562">
        <v>15</v>
      </c>
    </row>
    <row r="5563" spans="1:80" x14ac:dyDescent="0.25">
      <c r="A5563" t="s">
        <v>3241</v>
      </c>
      <c r="B5563">
        <v>1977</v>
      </c>
      <c r="C5563">
        <v>6</v>
      </c>
      <c r="D5563" t="s">
        <v>16</v>
      </c>
      <c r="E5563" t="s">
        <v>17006</v>
      </c>
      <c r="F5563" t="s">
        <v>8735</v>
      </c>
      <c r="G5563" t="s">
        <v>14154</v>
      </c>
      <c r="H5563" t="s">
        <v>226</v>
      </c>
      <c r="I5563" t="s">
        <v>14355</v>
      </c>
      <c r="J5563">
        <v>2030</v>
      </c>
      <c r="K5563">
        <v>2030</v>
      </c>
      <c r="L5563">
        <v>0</v>
      </c>
      <c r="M5563">
        <v>21</v>
      </c>
      <c r="N5563">
        <v>1644</v>
      </c>
      <c r="W5563">
        <v>10</v>
      </c>
      <c r="AN5563">
        <v>12</v>
      </c>
      <c r="AZ5563">
        <v>4</v>
      </c>
      <c r="BB5563">
        <v>25</v>
      </c>
      <c r="BC5563">
        <v>82</v>
      </c>
      <c r="BG5563">
        <v>84</v>
      </c>
      <c r="BJ5563">
        <v>601</v>
      </c>
      <c r="BT5563">
        <v>420</v>
      </c>
      <c r="BV5563">
        <v>4</v>
      </c>
      <c r="CA5563">
        <v>296</v>
      </c>
      <c r="CB5563">
        <v>106</v>
      </c>
    </row>
    <row r="5564" spans="1:80" x14ac:dyDescent="0.25">
      <c r="A5564" t="s">
        <v>3242</v>
      </c>
      <c r="B5564">
        <v>1977</v>
      </c>
      <c r="C5564">
        <v>6</v>
      </c>
      <c r="D5564" t="s">
        <v>16</v>
      </c>
      <c r="E5564" t="s">
        <v>17006</v>
      </c>
      <c r="F5564" t="s">
        <v>8735</v>
      </c>
      <c r="G5564" t="s">
        <v>14154</v>
      </c>
      <c r="H5564" t="s">
        <v>227</v>
      </c>
      <c r="I5564" t="s">
        <v>14356</v>
      </c>
      <c r="J5564">
        <v>668</v>
      </c>
      <c r="K5564">
        <v>668</v>
      </c>
      <c r="L5564">
        <v>0</v>
      </c>
      <c r="M5564">
        <v>11</v>
      </c>
      <c r="N5564">
        <v>498</v>
      </c>
      <c r="W5564">
        <v>3</v>
      </c>
      <c r="AN5564">
        <v>45</v>
      </c>
      <c r="AZ5564">
        <v>5</v>
      </c>
      <c r="BB5564">
        <v>15</v>
      </c>
      <c r="BC5564">
        <v>21</v>
      </c>
      <c r="BG5564">
        <v>24</v>
      </c>
      <c r="BJ5564">
        <v>184</v>
      </c>
      <c r="BT5564">
        <v>57</v>
      </c>
      <c r="BV5564">
        <v>7</v>
      </c>
      <c r="CA5564">
        <v>116</v>
      </c>
      <c r="CB5564">
        <v>21</v>
      </c>
    </row>
    <row r="5565" spans="1:80" x14ac:dyDescent="0.25">
      <c r="A5565" t="s">
        <v>3243</v>
      </c>
      <c r="B5565">
        <v>1977</v>
      </c>
      <c r="C5565">
        <v>6</v>
      </c>
      <c r="D5565" t="s">
        <v>16</v>
      </c>
      <c r="E5565" t="s">
        <v>17006</v>
      </c>
      <c r="F5565" t="s">
        <v>8735</v>
      </c>
      <c r="G5565" t="s">
        <v>14154</v>
      </c>
      <c r="H5565" t="s">
        <v>228</v>
      </c>
      <c r="I5565" t="s">
        <v>14357</v>
      </c>
      <c r="J5565">
        <v>416</v>
      </c>
      <c r="K5565">
        <v>416</v>
      </c>
      <c r="L5565">
        <v>9</v>
      </c>
      <c r="M5565">
        <v>3</v>
      </c>
      <c r="N5565">
        <v>338</v>
      </c>
      <c r="W5565">
        <v>33</v>
      </c>
      <c r="AN5565">
        <v>7</v>
      </c>
      <c r="AZ5565">
        <v>4</v>
      </c>
      <c r="BB5565">
        <v>14</v>
      </c>
      <c r="BC5565">
        <v>35</v>
      </c>
      <c r="BG5565">
        <v>14</v>
      </c>
      <c r="BJ5565">
        <v>86</v>
      </c>
      <c r="BT5565">
        <v>48</v>
      </c>
      <c r="BV5565">
        <v>3</v>
      </c>
      <c r="CA5565">
        <v>74</v>
      </c>
      <c r="CB5565">
        <v>20</v>
      </c>
    </row>
    <row r="5566" spans="1:80" x14ac:dyDescent="0.25">
      <c r="A5566" t="s">
        <v>3244</v>
      </c>
      <c r="B5566">
        <v>1977</v>
      </c>
      <c r="C5566">
        <v>6</v>
      </c>
      <c r="D5566" t="s">
        <v>16</v>
      </c>
      <c r="E5566" t="s">
        <v>17006</v>
      </c>
      <c r="F5566" t="s">
        <v>8735</v>
      </c>
      <c r="G5566" t="s">
        <v>14154</v>
      </c>
      <c r="H5566" t="s">
        <v>229</v>
      </c>
      <c r="I5566" t="s">
        <v>14358</v>
      </c>
      <c r="J5566">
        <v>148</v>
      </c>
      <c r="K5566">
        <v>148</v>
      </c>
      <c r="L5566">
        <v>0</v>
      </c>
      <c r="M5566">
        <v>1</v>
      </c>
      <c r="N5566">
        <v>92</v>
      </c>
      <c r="W5566">
        <v>7</v>
      </c>
      <c r="AN5566">
        <v>3</v>
      </c>
      <c r="AZ5566">
        <v>0</v>
      </c>
      <c r="BB5566">
        <v>6</v>
      </c>
      <c r="BC5566">
        <v>2</v>
      </c>
      <c r="BG5566">
        <v>3</v>
      </c>
      <c r="BJ5566">
        <v>8</v>
      </c>
      <c r="BT5566">
        <v>31</v>
      </c>
      <c r="BV5566">
        <v>1</v>
      </c>
      <c r="CA5566">
        <v>22</v>
      </c>
      <c r="CB5566">
        <v>9</v>
      </c>
    </row>
    <row r="5567" spans="1:80" x14ac:dyDescent="0.25">
      <c r="A5567" t="s">
        <v>3245</v>
      </c>
      <c r="B5567">
        <v>1977</v>
      </c>
      <c r="C5567">
        <v>6</v>
      </c>
      <c r="D5567" t="s">
        <v>16</v>
      </c>
      <c r="E5567" t="s">
        <v>17006</v>
      </c>
      <c r="F5567" t="s">
        <v>8735</v>
      </c>
      <c r="G5567" t="s">
        <v>14154</v>
      </c>
      <c r="H5567" t="s">
        <v>230</v>
      </c>
      <c r="I5567" t="s">
        <v>14359</v>
      </c>
      <c r="J5567">
        <v>300</v>
      </c>
      <c r="K5567">
        <v>300</v>
      </c>
      <c r="L5567">
        <v>0</v>
      </c>
      <c r="M5567">
        <v>3</v>
      </c>
      <c r="N5567">
        <v>220</v>
      </c>
      <c r="AN5567">
        <v>4</v>
      </c>
      <c r="AZ5567">
        <v>2</v>
      </c>
      <c r="BB5567">
        <v>11</v>
      </c>
      <c r="BC5567">
        <v>10</v>
      </c>
      <c r="BG5567">
        <v>13</v>
      </c>
      <c r="BJ5567">
        <v>27</v>
      </c>
      <c r="BT5567">
        <v>79</v>
      </c>
      <c r="BV5567">
        <v>1</v>
      </c>
      <c r="CA5567">
        <v>46</v>
      </c>
      <c r="CB5567">
        <v>27</v>
      </c>
    </row>
    <row r="5568" spans="1:80" x14ac:dyDescent="0.25">
      <c r="A5568" t="s">
        <v>3246</v>
      </c>
      <c r="B5568">
        <v>1977</v>
      </c>
      <c r="C5568">
        <v>6</v>
      </c>
      <c r="D5568" t="s">
        <v>16</v>
      </c>
      <c r="E5568" t="s">
        <v>17006</v>
      </c>
      <c r="F5568" t="s">
        <v>8735</v>
      </c>
      <c r="G5568" t="s">
        <v>14154</v>
      </c>
      <c r="H5568" t="s">
        <v>231</v>
      </c>
      <c r="I5568" t="s">
        <v>14360</v>
      </c>
      <c r="J5568">
        <v>749</v>
      </c>
      <c r="K5568">
        <v>749</v>
      </c>
      <c r="L5568">
        <v>4</v>
      </c>
      <c r="M5568">
        <v>44</v>
      </c>
      <c r="N5568">
        <v>538</v>
      </c>
      <c r="W5568">
        <v>24</v>
      </c>
      <c r="AN5568">
        <v>16</v>
      </c>
      <c r="AZ5568">
        <v>0</v>
      </c>
      <c r="BB5568">
        <v>20</v>
      </c>
      <c r="BC5568">
        <v>42</v>
      </c>
      <c r="BG5568">
        <v>30</v>
      </c>
      <c r="BJ5568">
        <v>88</v>
      </c>
      <c r="BT5568">
        <v>32</v>
      </c>
      <c r="BV5568">
        <v>2</v>
      </c>
      <c r="CA5568">
        <v>190</v>
      </c>
      <c r="CB5568">
        <v>94</v>
      </c>
    </row>
    <row r="5569" spans="1:80" x14ac:dyDescent="0.25">
      <c r="A5569" t="s">
        <v>3247</v>
      </c>
      <c r="B5569">
        <v>1977</v>
      </c>
      <c r="C5569">
        <v>6</v>
      </c>
      <c r="D5569" t="s">
        <v>16</v>
      </c>
      <c r="E5569" t="s">
        <v>17006</v>
      </c>
      <c r="F5569" t="s">
        <v>8735</v>
      </c>
      <c r="G5569" t="s">
        <v>14154</v>
      </c>
      <c r="H5569" t="s">
        <v>233</v>
      </c>
      <c r="I5569" t="s">
        <v>14361</v>
      </c>
      <c r="J5569">
        <v>511</v>
      </c>
      <c r="K5569">
        <v>511</v>
      </c>
      <c r="L5569">
        <v>0</v>
      </c>
      <c r="M5569">
        <v>5</v>
      </c>
      <c r="N5569">
        <v>442</v>
      </c>
      <c r="W5569">
        <v>6</v>
      </c>
      <c r="AN5569">
        <v>3</v>
      </c>
      <c r="AZ5569">
        <v>2</v>
      </c>
      <c r="BB5569">
        <v>3</v>
      </c>
      <c r="BC5569">
        <v>15</v>
      </c>
      <c r="BG5569">
        <v>16</v>
      </c>
      <c r="BJ5569">
        <v>163</v>
      </c>
      <c r="BT5569">
        <v>22</v>
      </c>
      <c r="BV5569">
        <v>3</v>
      </c>
      <c r="CA5569">
        <v>67</v>
      </c>
      <c r="CB5569">
        <v>142</v>
      </c>
    </row>
    <row r="5570" spans="1:80" x14ac:dyDescent="0.25">
      <c r="A5570" t="s">
        <v>3248</v>
      </c>
      <c r="B5570">
        <v>1977</v>
      </c>
      <c r="C5570">
        <v>6</v>
      </c>
      <c r="D5570" t="s">
        <v>16</v>
      </c>
      <c r="E5570" t="s">
        <v>17006</v>
      </c>
      <c r="F5570" t="s">
        <v>8735</v>
      </c>
      <c r="G5570" t="s">
        <v>14154</v>
      </c>
      <c r="H5570" t="s">
        <v>234</v>
      </c>
      <c r="I5570" t="s">
        <v>14362</v>
      </c>
      <c r="J5570">
        <v>907</v>
      </c>
      <c r="K5570">
        <v>907</v>
      </c>
      <c r="L5570">
        <v>1</v>
      </c>
      <c r="M5570">
        <v>13</v>
      </c>
      <c r="N5570">
        <v>738</v>
      </c>
      <c r="W5570">
        <v>9</v>
      </c>
      <c r="AN5570">
        <v>15</v>
      </c>
      <c r="AZ5570">
        <v>17</v>
      </c>
      <c r="BB5570">
        <v>25</v>
      </c>
      <c r="BC5570">
        <v>36</v>
      </c>
      <c r="BG5570">
        <v>85</v>
      </c>
      <c r="BJ5570">
        <v>277</v>
      </c>
      <c r="BT5570">
        <v>154</v>
      </c>
      <c r="BV5570">
        <v>4</v>
      </c>
      <c r="CA5570">
        <v>96</v>
      </c>
      <c r="CB5570">
        <v>20</v>
      </c>
    </row>
    <row r="5571" spans="1:80" x14ac:dyDescent="0.25">
      <c r="A5571" t="s">
        <v>3249</v>
      </c>
      <c r="B5571">
        <v>1977</v>
      </c>
      <c r="C5571">
        <v>6</v>
      </c>
      <c r="D5571" t="s">
        <v>16</v>
      </c>
      <c r="E5571" t="s">
        <v>17006</v>
      </c>
      <c r="F5571" t="s">
        <v>8735</v>
      </c>
      <c r="G5571" t="s">
        <v>14154</v>
      </c>
      <c r="H5571" t="s">
        <v>235</v>
      </c>
      <c r="I5571" t="s">
        <v>14363</v>
      </c>
      <c r="J5571">
        <v>80</v>
      </c>
      <c r="K5571">
        <v>80</v>
      </c>
      <c r="L5571">
        <v>0</v>
      </c>
      <c r="M5571">
        <v>0</v>
      </c>
      <c r="N5571">
        <v>72</v>
      </c>
      <c r="W5571">
        <v>3</v>
      </c>
      <c r="AN5571">
        <v>0</v>
      </c>
      <c r="AZ5571">
        <v>0</v>
      </c>
      <c r="BC5571">
        <v>0</v>
      </c>
      <c r="BJ5571">
        <v>19</v>
      </c>
      <c r="BT5571">
        <v>24</v>
      </c>
      <c r="BV5571">
        <v>0</v>
      </c>
      <c r="CA5571">
        <v>23</v>
      </c>
      <c r="CB5571">
        <v>3</v>
      </c>
    </row>
    <row r="5572" spans="1:80" x14ac:dyDescent="0.25">
      <c r="A5572" t="s">
        <v>3250</v>
      </c>
      <c r="B5572">
        <v>1977</v>
      </c>
      <c r="C5572">
        <v>6</v>
      </c>
      <c r="D5572" t="s">
        <v>16</v>
      </c>
      <c r="E5572" t="s">
        <v>17006</v>
      </c>
      <c r="F5572" t="s">
        <v>8735</v>
      </c>
      <c r="G5572" t="s">
        <v>14154</v>
      </c>
      <c r="H5572" t="s">
        <v>236</v>
      </c>
      <c r="I5572" t="s">
        <v>14364</v>
      </c>
      <c r="J5572">
        <v>505</v>
      </c>
      <c r="K5572">
        <v>505</v>
      </c>
      <c r="L5572">
        <v>0</v>
      </c>
      <c r="M5572">
        <v>3</v>
      </c>
      <c r="N5572">
        <v>440</v>
      </c>
      <c r="W5572">
        <v>7</v>
      </c>
      <c r="AN5572">
        <v>18</v>
      </c>
      <c r="AZ5572">
        <v>0</v>
      </c>
      <c r="BB5572">
        <v>23</v>
      </c>
      <c r="BC5572">
        <v>18</v>
      </c>
      <c r="BG5572">
        <v>13</v>
      </c>
      <c r="BJ5572">
        <v>58</v>
      </c>
      <c r="BT5572">
        <v>208</v>
      </c>
      <c r="BV5572">
        <v>4</v>
      </c>
      <c r="CA5572">
        <v>71</v>
      </c>
      <c r="CB5572">
        <v>20</v>
      </c>
    </row>
    <row r="5573" spans="1:80" x14ac:dyDescent="0.25">
      <c r="A5573" t="s">
        <v>3251</v>
      </c>
      <c r="B5573">
        <v>1977</v>
      </c>
      <c r="C5573">
        <v>6</v>
      </c>
      <c r="D5573" t="s">
        <v>16</v>
      </c>
      <c r="E5573" t="s">
        <v>17006</v>
      </c>
      <c r="F5573" t="s">
        <v>8735</v>
      </c>
      <c r="G5573" t="s">
        <v>14154</v>
      </c>
      <c r="H5573" t="s">
        <v>237</v>
      </c>
      <c r="I5573" t="s">
        <v>14365</v>
      </c>
      <c r="J5573">
        <v>377</v>
      </c>
      <c r="K5573">
        <v>377</v>
      </c>
      <c r="L5573">
        <v>4</v>
      </c>
      <c r="M5573">
        <v>2</v>
      </c>
      <c r="N5573">
        <v>305</v>
      </c>
      <c r="W5573">
        <v>1</v>
      </c>
      <c r="AN5573">
        <v>1</v>
      </c>
      <c r="AZ5573">
        <v>3</v>
      </c>
      <c r="BB5573">
        <v>17</v>
      </c>
      <c r="BC5573">
        <v>10</v>
      </c>
      <c r="BG5573">
        <v>27</v>
      </c>
      <c r="BJ5573">
        <v>36</v>
      </c>
      <c r="BT5573">
        <v>125</v>
      </c>
      <c r="BV5573">
        <v>1</v>
      </c>
      <c r="CA5573">
        <v>70</v>
      </c>
      <c r="CB5573">
        <v>14</v>
      </c>
    </row>
    <row r="5574" spans="1:80" x14ac:dyDescent="0.25">
      <c r="A5574" t="s">
        <v>3252</v>
      </c>
      <c r="B5574">
        <v>1977</v>
      </c>
      <c r="C5574">
        <v>6</v>
      </c>
      <c r="D5574" t="s">
        <v>16</v>
      </c>
      <c r="E5574" t="s">
        <v>17006</v>
      </c>
      <c r="F5574" t="s">
        <v>8735</v>
      </c>
      <c r="G5574" t="s">
        <v>14154</v>
      </c>
      <c r="H5574" t="s">
        <v>238</v>
      </c>
      <c r="I5574" t="s">
        <v>14366</v>
      </c>
      <c r="J5574">
        <v>247</v>
      </c>
      <c r="K5574">
        <v>247</v>
      </c>
      <c r="L5574">
        <v>0</v>
      </c>
      <c r="M5574">
        <v>5</v>
      </c>
      <c r="N5574">
        <v>169</v>
      </c>
      <c r="W5574">
        <v>4</v>
      </c>
      <c r="AN5574">
        <v>4</v>
      </c>
      <c r="AZ5574">
        <v>0</v>
      </c>
      <c r="BB5574">
        <v>1</v>
      </c>
      <c r="BC5574">
        <v>21</v>
      </c>
      <c r="BG5574">
        <v>17</v>
      </c>
      <c r="BJ5574">
        <v>53</v>
      </c>
      <c r="BT5574">
        <v>43</v>
      </c>
      <c r="BV5574">
        <v>2</v>
      </c>
      <c r="CA5574">
        <v>21</v>
      </c>
      <c r="CB5574">
        <v>3</v>
      </c>
    </row>
    <row r="5575" spans="1:80" x14ac:dyDescent="0.25">
      <c r="A5575" t="s">
        <v>3253</v>
      </c>
      <c r="B5575">
        <v>1977</v>
      </c>
      <c r="C5575">
        <v>6</v>
      </c>
      <c r="D5575" t="s">
        <v>16</v>
      </c>
      <c r="E5575" t="s">
        <v>17006</v>
      </c>
      <c r="F5575" t="s">
        <v>8735</v>
      </c>
      <c r="G5575" t="s">
        <v>14154</v>
      </c>
      <c r="H5575" t="s">
        <v>239</v>
      </c>
      <c r="I5575" t="s">
        <v>14367</v>
      </c>
      <c r="J5575">
        <v>279</v>
      </c>
      <c r="K5575">
        <v>279</v>
      </c>
      <c r="L5575">
        <v>2</v>
      </c>
      <c r="M5575">
        <v>8</v>
      </c>
      <c r="N5575">
        <v>202</v>
      </c>
      <c r="W5575">
        <v>5</v>
      </c>
      <c r="AN5575">
        <v>6</v>
      </c>
      <c r="AZ5575">
        <v>1</v>
      </c>
      <c r="BB5575">
        <v>8</v>
      </c>
      <c r="BC5575">
        <v>10</v>
      </c>
      <c r="BG5575">
        <v>11</v>
      </c>
      <c r="BJ5575">
        <v>27</v>
      </c>
      <c r="BT5575">
        <v>31</v>
      </c>
      <c r="BV5575">
        <v>1</v>
      </c>
      <c r="CA5575">
        <v>93</v>
      </c>
      <c r="CB5575">
        <v>9</v>
      </c>
    </row>
    <row r="5576" spans="1:80" x14ac:dyDescent="0.25">
      <c r="A5576" t="s">
        <v>3254</v>
      </c>
      <c r="B5576">
        <v>1977</v>
      </c>
      <c r="C5576">
        <v>6</v>
      </c>
      <c r="D5576" t="s">
        <v>16</v>
      </c>
      <c r="E5576" t="s">
        <v>17006</v>
      </c>
      <c r="F5576" t="s">
        <v>8735</v>
      </c>
      <c r="G5576" t="s">
        <v>14154</v>
      </c>
      <c r="H5576" t="s">
        <v>240</v>
      </c>
      <c r="I5576" t="s">
        <v>14368</v>
      </c>
      <c r="J5576">
        <v>86</v>
      </c>
      <c r="K5576">
        <v>86</v>
      </c>
      <c r="L5576">
        <v>0</v>
      </c>
      <c r="M5576">
        <v>3</v>
      </c>
      <c r="N5576">
        <v>74</v>
      </c>
      <c r="AN5576">
        <v>12</v>
      </c>
      <c r="AZ5576">
        <v>0</v>
      </c>
      <c r="BB5576">
        <v>8</v>
      </c>
      <c r="BC5576">
        <v>0</v>
      </c>
      <c r="BG5576">
        <v>7</v>
      </c>
      <c r="BJ5576">
        <v>6</v>
      </c>
      <c r="BT5576">
        <v>27</v>
      </c>
      <c r="BV5576">
        <v>0</v>
      </c>
      <c r="CA5576">
        <v>14</v>
      </c>
      <c r="CB5576">
        <v>0</v>
      </c>
    </row>
    <row r="5577" spans="1:80" x14ac:dyDescent="0.25">
      <c r="A5577" t="s">
        <v>3255</v>
      </c>
      <c r="B5577">
        <v>1977</v>
      </c>
      <c r="C5577">
        <v>6</v>
      </c>
      <c r="D5577" t="s">
        <v>16</v>
      </c>
      <c r="E5577" t="s">
        <v>17006</v>
      </c>
      <c r="F5577" t="s">
        <v>8735</v>
      </c>
      <c r="G5577" t="s">
        <v>14154</v>
      </c>
      <c r="H5577" t="s">
        <v>241</v>
      </c>
      <c r="I5577" t="s">
        <v>14369</v>
      </c>
      <c r="J5577">
        <v>241</v>
      </c>
      <c r="K5577">
        <v>241</v>
      </c>
      <c r="L5577">
        <v>1</v>
      </c>
      <c r="M5577">
        <v>4</v>
      </c>
      <c r="N5577">
        <v>187</v>
      </c>
      <c r="W5577">
        <v>4</v>
      </c>
      <c r="AN5577">
        <v>6</v>
      </c>
      <c r="AZ5577">
        <v>2</v>
      </c>
      <c r="BC5577">
        <v>7</v>
      </c>
      <c r="BG5577">
        <v>11</v>
      </c>
      <c r="BJ5577">
        <v>48</v>
      </c>
      <c r="BT5577">
        <v>43</v>
      </c>
      <c r="BV5577">
        <v>0</v>
      </c>
      <c r="CA5577">
        <v>53</v>
      </c>
      <c r="CB5577">
        <v>13</v>
      </c>
    </row>
    <row r="5578" spans="1:80" x14ac:dyDescent="0.25">
      <c r="A5578" t="s">
        <v>3256</v>
      </c>
      <c r="B5578">
        <v>1977</v>
      </c>
      <c r="C5578">
        <v>6</v>
      </c>
      <c r="D5578" t="s">
        <v>16</v>
      </c>
      <c r="E5578" t="s">
        <v>17006</v>
      </c>
      <c r="F5578" t="s">
        <v>8735</v>
      </c>
      <c r="G5578" t="s">
        <v>14154</v>
      </c>
      <c r="H5578" t="s">
        <v>243</v>
      </c>
      <c r="I5578" t="s">
        <v>14370</v>
      </c>
      <c r="J5578">
        <v>318</v>
      </c>
      <c r="K5578">
        <v>318</v>
      </c>
      <c r="L5578">
        <v>0</v>
      </c>
      <c r="M5578">
        <v>6</v>
      </c>
      <c r="N5578">
        <v>246</v>
      </c>
      <c r="W5578">
        <v>5</v>
      </c>
      <c r="AN5578">
        <v>17</v>
      </c>
      <c r="AZ5578">
        <v>5</v>
      </c>
      <c r="BB5578">
        <v>1</v>
      </c>
      <c r="BC5578">
        <v>17</v>
      </c>
      <c r="BG5578">
        <v>18</v>
      </c>
      <c r="BJ5578">
        <v>97</v>
      </c>
      <c r="BT5578">
        <v>37</v>
      </c>
      <c r="BV5578">
        <v>1</v>
      </c>
      <c r="CA5578">
        <v>41</v>
      </c>
      <c r="CB5578">
        <v>7</v>
      </c>
    </row>
    <row r="5579" spans="1:80" x14ac:dyDescent="0.25">
      <c r="A5579" t="s">
        <v>3257</v>
      </c>
      <c r="B5579">
        <v>1977</v>
      </c>
      <c r="C5579">
        <v>6</v>
      </c>
      <c r="D5579" t="s">
        <v>16</v>
      </c>
      <c r="E5579" t="s">
        <v>17006</v>
      </c>
      <c r="F5579" t="s">
        <v>8735</v>
      </c>
      <c r="G5579" t="s">
        <v>14154</v>
      </c>
      <c r="H5579" t="s">
        <v>245</v>
      </c>
      <c r="I5579" t="s">
        <v>14371</v>
      </c>
      <c r="J5579">
        <v>171</v>
      </c>
      <c r="K5579">
        <v>171</v>
      </c>
      <c r="L5579">
        <v>0</v>
      </c>
      <c r="M5579">
        <v>4</v>
      </c>
      <c r="N5579">
        <v>95</v>
      </c>
      <c r="AN5579">
        <v>5</v>
      </c>
      <c r="AZ5579">
        <v>0</v>
      </c>
      <c r="BC5579">
        <v>20</v>
      </c>
      <c r="BG5579">
        <v>7</v>
      </c>
      <c r="BJ5579">
        <v>13</v>
      </c>
      <c r="BT5579">
        <v>5</v>
      </c>
      <c r="BV5579">
        <v>3</v>
      </c>
      <c r="CA5579">
        <v>36</v>
      </c>
      <c r="CB5579">
        <v>6</v>
      </c>
    </row>
    <row r="5580" spans="1:80" x14ac:dyDescent="0.25">
      <c r="A5580" t="s">
        <v>3258</v>
      </c>
      <c r="B5580">
        <v>1977</v>
      </c>
      <c r="C5580">
        <v>6</v>
      </c>
      <c r="D5580" t="s">
        <v>16</v>
      </c>
      <c r="E5580" t="s">
        <v>17006</v>
      </c>
      <c r="F5580" t="s">
        <v>8735</v>
      </c>
      <c r="G5580" t="s">
        <v>14154</v>
      </c>
      <c r="H5580" t="s">
        <v>246</v>
      </c>
      <c r="I5580" t="s">
        <v>14372</v>
      </c>
      <c r="J5580">
        <v>1120</v>
      </c>
      <c r="K5580">
        <v>1120</v>
      </c>
      <c r="L5580">
        <v>2</v>
      </c>
      <c r="M5580">
        <v>9</v>
      </c>
      <c r="N5580">
        <v>814</v>
      </c>
      <c r="W5580">
        <v>29</v>
      </c>
      <c r="AN5580">
        <v>16</v>
      </c>
      <c r="AZ5580">
        <v>7</v>
      </c>
      <c r="BB5580">
        <v>15</v>
      </c>
      <c r="BC5580">
        <v>84</v>
      </c>
      <c r="BG5580">
        <v>40</v>
      </c>
      <c r="BJ5580">
        <v>203</v>
      </c>
      <c r="BT5580">
        <v>107</v>
      </c>
      <c r="BV5580">
        <v>11</v>
      </c>
      <c r="CA5580">
        <v>230</v>
      </c>
      <c r="CB5580">
        <v>72</v>
      </c>
    </row>
    <row r="5581" spans="1:80" x14ac:dyDescent="0.25">
      <c r="A5581" t="s">
        <v>3259</v>
      </c>
      <c r="B5581">
        <v>1977</v>
      </c>
      <c r="C5581">
        <v>6</v>
      </c>
      <c r="D5581" t="s">
        <v>16</v>
      </c>
      <c r="E5581" t="s">
        <v>17006</v>
      </c>
      <c r="F5581" t="s">
        <v>8735</v>
      </c>
      <c r="G5581" t="s">
        <v>14154</v>
      </c>
      <c r="H5581" t="s">
        <v>247</v>
      </c>
      <c r="I5581" t="s">
        <v>14373</v>
      </c>
      <c r="J5581">
        <v>214</v>
      </c>
      <c r="K5581">
        <v>214</v>
      </c>
      <c r="L5581">
        <v>0</v>
      </c>
      <c r="M5581">
        <v>3</v>
      </c>
      <c r="N5581">
        <v>177</v>
      </c>
      <c r="W5581">
        <v>2</v>
      </c>
      <c r="AN5581">
        <v>6</v>
      </c>
      <c r="AZ5581">
        <v>13</v>
      </c>
      <c r="BB5581">
        <v>2</v>
      </c>
      <c r="BC5581">
        <v>6</v>
      </c>
      <c r="BG5581">
        <v>17</v>
      </c>
      <c r="BJ5581">
        <v>35</v>
      </c>
      <c r="BT5581">
        <v>23</v>
      </c>
      <c r="BV5581">
        <v>4</v>
      </c>
      <c r="CA5581">
        <v>67</v>
      </c>
      <c r="CB5581">
        <v>2</v>
      </c>
    </row>
    <row r="5582" spans="1:80" x14ac:dyDescent="0.25">
      <c r="A5582" t="s">
        <v>3260</v>
      </c>
      <c r="B5582">
        <v>1977</v>
      </c>
      <c r="C5582">
        <v>6</v>
      </c>
      <c r="D5582" t="s">
        <v>16</v>
      </c>
      <c r="E5582" t="s">
        <v>17006</v>
      </c>
      <c r="F5582" t="s">
        <v>8735</v>
      </c>
      <c r="G5582" t="s">
        <v>14154</v>
      </c>
      <c r="H5582" t="s">
        <v>248</v>
      </c>
      <c r="I5582" t="s">
        <v>14374</v>
      </c>
      <c r="J5582">
        <v>401</v>
      </c>
      <c r="K5582">
        <v>401</v>
      </c>
      <c r="L5582">
        <v>1</v>
      </c>
      <c r="M5582">
        <v>4</v>
      </c>
      <c r="N5582">
        <v>352</v>
      </c>
      <c r="W5582">
        <v>3</v>
      </c>
      <c r="AN5582">
        <v>6</v>
      </c>
      <c r="AZ5582">
        <v>3</v>
      </c>
      <c r="BB5582">
        <v>7</v>
      </c>
      <c r="BC5582">
        <v>21</v>
      </c>
      <c r="BG5582">
        <v>41</v>
      </c>
      <c r="BJ5582">
        <v>94</v>
      </c>
      <c r="BT5582">
        <v>127</v>
      </c>
      <c r="BV5582">
        <v>0</v>
      </c>
      <c r="CA5582">
        <v>35</v>
      </c>
      <c r="CB5582">
        <v>15</v>
      </c>
    </row>
    <row r="5583" spans="1:80" x14ac:dyDescent="0.25">
      <c r="A5583" t="s">
        <v>3261</v>
      </c>
      <c r="B5583">
        <v>1977</v>
      </c>
      <c r="C5583">
        <v>6</v>
      </c>
      <c r="D5583" t="s">
        <v>16</v>
      </c>
      <c r="E5583" t="s">
        <v>17006</v>
      </c>
      <c r="F5583" t="s">
        <v>8735</v>
      </c>
      <c r="G5583" t="s">
        <v>14154</v>
      </c>
      <c r="H5583" t="s">
        <v>71</v>
      </c>
      <c r="I5583" t="s">
        <v>14375</v>
      </c>
      <c r="J5583">
        <v>701</v>
      </c>
      <c r="K5583">
        <v>701</v>
      </c>
      <c r="L5583">
        <v>0</v>
      </c>
      <c r="M5583">
        <v>16</v>
      </c>
      <c r="N5583">
        <v>528</v>
      </c>
      <c r="W5583">
        <v>7</v>
      </c>
      <c r="AN5583">
        <v>13</v>
      </c>
      <c r="AZ5583">
        <v>4</v>
      </c>
      <c r="BB5583">
        <v>12</v>
      </c>
      <c r="BC5583">
        <v>68</v>
      </c>
      <c r="BG5583">
        <v>49</v>
      </c>
      <c r="BJ5583">
        <v>141</v>
      </c>
      <c r="BT5583">
        <v>114</v>
      </c>
      <c r="BV5583">
        <v>8</v>
      </c>
      <c r="CA5583">
        <v>89</v>
      </c>
      <c r="CB5583">
        <v>23</v>
      </c>
    </row>
    <row r="5584" spans="1:80" x14ac:dyDescent="0.25">
      <c r="A5584" t="s">
        <v>4402</v>
      </c>
      <c r="B5584">
        <v>1977</v>
      </c>
      <c r="C5584">
        <v>6</v>
      </c>
      <c r="D5584" t="s">
        <v>16</v>
      </c>
      <c r="E5584" t="s">
        <v>17006</v>
      </c>
      <c r="F5584" t="s">
        <v>8737</v>
      </c>
      <c r="G5584" t="s">
        <v>14376</v>
      </c>
      <c r="H5584" t="s">
        <v>17</v>
      </c>
      <c r="I5584" t="s">
        <v>14377</v>
      </c>
      <c r="J5584">
        <v>155</v>
      </c>
      <c r="K5584">
        <v>155</v>
      </c>
      <c r="L5584">
        <v>4</v>
      </c>
      <c r="M5584">
        <v>1</v>
      </c>
      <c r="N5584">
        <v>74</v>
      </c>
      <c r="R5584">
        <v>2</v>
      </c>
      <c r="W5584">
        <v>12</v>
      </c>
      <c r="AN5584">
        <v>2</v>
      </c>
      <c r="BG5584">
        <v>1</v>
      </c>
      <c r="BJ5584">
        <v>18</v>
      </c>
      <c r="BT5584">
        <v>1</v>
      </c>
      <c r="CA5584">
        <v>27</v>
      </c>
      <c r="CB5584">
        <v>11</v>
      </c>
    </row>
    <row r="5585" spans="1:80" x14ac:dyDescent="0.25">
      <c r="A5585" t="s">
        <v>4403</v>
      </c>
      <c r="B5585">
        <v>1977</v>
      </c>
      <c r="C5585">
        <v>6</v>
      </c>
      <c r="D5585" t="s">
        <v>16</v>
      </c>
      <c r="E5585" t="s">
        <v>17006</v>
      </c>
      <c r="F5585" t="s">
        <v>8737</v>
      </c>
      <c r="G5585" t="s">
        <v>14376</v>
      </c>
      <c r="H5585" t="s">
        <v>18</v>
      </c>
      <c r="I5585" t="s">
        <v>14378</v>
      </c>
      <c r="J5585">
        <v>560</v>
      </c>
      <c r="K5585">
        <v>560</v>
      </c>
      <c r="L5585">
        <v>0</v>
      </c>
      <c r="M5585">
        <v>0</v>
      </c>
      <c r="N5585">
        <v>389</v>
      </c>
      <c r="R5585">
        <v>0</v>
      </c>
      <c r="W5585">
        <v>16</v>
      </c>
      <c r="AN5585">
        <v>27</v>
      </c>
      <c r="BG5585">
        <v>55</v>
      </c>
      <c r="BJ5585">
        <v>169</v>
      </c>
      <c r="BT5585">
        <v>15</v>
      </c>
      <c r="CA5585">
        <v>71</v>
      </c>
      <c r="CB5585">
        <v>36</v>
      </c>
    </row>
    <row r="5586" spans="1:80" x14ac:dyDescent="0.25">
      <c r="A5586" t="s">
        <v>4404</v>
      </c>
      <c r="B5586">
        <v>1977</v>
      </c>
      <c r="C5586">
        <v>6</v>
      </c>
      <c r="D5586" t="s">
        <v>16</v>
      </c>
      <c r="E5586" t="s">
        <v>17006</v>
      </c>
      <c r="F5586" t="s">
        <v>8737</v>
      </c>
      <c r="G5586" t="s">
        <v>14376</v>
      </c>
      <c r="H5586" t="s">
        <v>19</v>
      </c>
      <c r="I5586" t="s">
        <v>14379</v>
      </c>
      <c r="J5586">
        <v>3012</v>
      </c>
      <c r="K5586">
        <v>3012</v>
      </c>
      <c r="L5586">
        <v>10</v>
      </c>
      <c r="M5586">
        <v>16</v>
      </c>
      <c r="N5586">
        <v>2312</v>
      </c>
      <c r="R5586">
        <v>10</v>
      </c>
      <c r="W5586">
        <v>91</v>
      </c>
      <c r="AN5586">
        <v>291</v>
      </c>
      <c r="BG5586">
        <v>113</v>
      </c>
      <c r="BJ5586">
        <v>577</v>
      </c>
      <c r="BT5586">
        <v>345</v>
      </c>
      <c r="BX5586">
        <v>18</v>
      </c>
      <c r="CA5586">
        <v>467</v>
      </c>
      <c r="CB5586">
        <v>400</v>
      </c>
    </row>
    <row r="5587" spans="1:80" x14ac:dyDescent="0.25">
      <c r="A5587" t="s">
        <v>4405</v>
      </c>
      <c r="B5587">
        <v>1977</v>
      </c>
      <c r="C5587">
        <v>6</v>
      </c>
      <c r="D5587" t="s">
        <v>16</v>
      </c>
      <c r="E5587" t="s">
        <v>17006</v>
      </c>
      <c r="F5587" t="s">
        <v>8737</v>
      </c>
      <c r="G5587" t="s">
        <v>14376</v>
      </c>
      <c r="H5587" t="s">
        <v>20</v>
      </c>
      <c r="I5587" t="s">
        <v>14380</v>
      </c>
      <c r="J5587">
        <v>462</v>
      </c>
      <c r="K5587">
        <v>462</v>
      </c>
      <c r="L5587">
        <v>3</v>
      </c>
      <c r="M5587">
        <v>8</v>
      </c>
      <c r="N5587">
        <v>372</v>
      </c>
      <c r="R5587">
        <v>6</v>
      </c>
      <c r="W5587">
        <v>3</v>
      </c>
      <c r="AN5587">
        <v>117</v>
      </c>
      <c r="BG5587">
        <v>21</v>
      </c>
      <c r="BJ5587">
        <v>82</v>
      </c>
      <c r="BT5587">
        <v>29</v>
      </c>
      <c r="BX5587">
        <v>5</v>
      </c>
      <c r="CA5587">
        <v>67</v>
      </c>
      <c r="CB5587">
        <v>42</v>
      </c>
    </row>
    <row r="5588" spans="1:80" x14ac:dyDescent="0.25">
      <c r="A5588" t="s">
        <v>4406</v>
      </c>
      <c r="B5588">
        <v>1977</v>
      </c>
      <c r="C5588">
        <v>6</v>
      </c>
      <c r="D5588" t="s">
        <v>16</v>
      </c>
      <c r="E5588" t="s">
        <v>17006</v>
      </c>
      <c r="F5588" t="s">
        <v>8737</v>
      </c>
      <c r="G5588" t="s">
        <v>14376</v>
      </c>
      <c r="H5588" t="s">
        <v>72</v>
      </c>
      <c r="I5588" t="s">
        <v>14381</v>
      </c>
      <c r="J5588">
        <v>440</v>
      </c>
      <c r="K5588">
        <v>440</v>
      </c>
      <c r="L5588">
        <v>0</v>
      </c>
      <c r="M5588">
        <v>1</v>
      </c>
      <c r="N5588">
        <v>236</v>
      </c>
      <c r="R5588">
        <v>3</v>
      </c>
      <c r="W5588">
        <v>26</v>
      </c>
      <c r="AN5588">
        <v>2</v>
      </c>
      <c r="BG5588">
        <v>7</v>
      </c>
      <c r="BJ5588">
        <v>48</v>
      </c>
      <c r="BT5588">
        <v>7</v>
      </c>
      <c r="BX5588">
        <v>1</v>
      </c>
      <c r="CA5588">
        <v>103</v>
      </c>
      <c r="CB5588">
        <v>39</v>
      </c>
    </row>
    <row r="5589" spans="1:80" x14ac:dyDescent="0.25">
      <c r="A5589" t="s">
        <v>4407</v>
      </c>
      <c r="B5589">
        <v>1977</v>
      </c>
      <c r="C5589">
        <v>6</v>
      </c>
      <c r="D5589" t="s">
        <v>16</v>
      </c>
      <c r="E5589" t="s">
        <v>17006</v>
      </c>
      <c r="F5589" t="s">
        <v>8737</v>
      </c>
      <c r="G5589" t="s">
        <v>14376</v>
      </c>
      <c r="H5589" t="s">
        <v>21</v>
      </c>
      <c r="I5589" t="s">
        <v>14382</v>
      </c>
      <c r="J5589">
        <v>429</v>
      </c>
      <c r="K5589">
        <v>429</v>
      </c>
      <c r="L5589">
        <v>0</v>
      </c>
      <c r="M5589">
        <v>4</v>
      </c>
      <c r="N5589">
        <v>349</v>
      </c>
      <c r="R5589">
        <v>0</v>
      </c>
      <c r="W5589">
        <v>17</v>
      </c>
      <c r="AN5589">
        <v>2</v>
      </c>
      <c r="BG5589">
        <v>92</v>
      </c>
      <c r="BJ5589">
        <v>91</v>
      </c>
      <c r="BT5589">
        <v>4</v>
      </c>
      <c r="BX5589">
        <v>2</v>
      </c>
      <c r="CA5589">
        <v>132</v>
      </c>
      <c r="CB5589">
        <v>9</v>
      </c>
    </row>
    <row r="5590" spans="1:80" x14ac:dyDescent="0.25">
      <c r="A5590" t="s">
        <v>4408</v>
      </c>
      <c r="B5590">
        <v>1977</v>
      </c>
      <c r="C5590">
        <v>6</v>
      </c>
      <c r="D5590" t="s">
        <v>16</v>
      </c>
      <c r="E5590" t="s">
        <v>17006</v>
      </c>
      <c r="F5590" t="s">
        <v>8737</v>
      </c>
      <c r="G5590" t="s">
        <v>14376</v>
      </c>
      <c r="H5590" t="s">
        <v>73</v>
      </c>
      <c r="I5590" t="s">
        <v>14383</v>
      </c>
      <c r="J5590">
        <v>787</v>
      </c>
      <c r="K5590">
        <v>787</v>
      </c>
      <c r="L5590">
        <v>3</v>
      </c>
      <c r="M5590">
        <v>3</v>
      </c>
      <c r="N5590">
        <v>605</v>
      </c>
      <c r="R5590">
        <v>1</v>
      </c>
      <c r="W5590">
        <v>33</v>
      </c>
      <c r="AN5590">
        <v>48</v>
      </c>
      <c r="BG5590">
        <v>210</v>
      </c>
      <c r="BJ5590">
        <v>103</v>
      </c>
      <c r="BT5590">
        <v>71</v>
      </c>
      <c r="BX5590">
        <v>3</v>
      </c>
      <c r="CA5590">
        <v>113</v>
      </c>
      <c r="CB5590">
        <v>23</v>
      </c>
    </row>
    <row r="5591" spans="1:80" x14ac:dyDescent="0.25">
      <c r="A5591" t="s">
        <v>4409</v>
      </c>
      <c r="B5591">
        <v>1977</v>
      </c>
      <c r="C5591">
        <v>6</v>
      </c>
      <c r="D5591" t="s">
        <v>16</v>
      </c>
      <c r="E5591" t="s">
        <v>17006</v>
      </c>
      <c r="F5591" t="s">
        <v>8737</v>
      </c>
      <c r="G5591" t="s">
        <v>14376</v>
      </c>
      <c r="H5591" t="s">
        <v>22</v>
      </c>
      <c r="I5591" t="s">
        <v>14384</v>
      </c>
      <c r="J5591">
        <v>1091</v>
      </c>
      <c r="K5591">
        <v>1091</v>
      </c>
      <c r="L5591">
        <v>3</v>
      </c>
      <c r="M5591">
        <v>9</v>
      </c>
      <c r="N5591">
        <v>868</v>
      </c>
      <c r="R5591">
        <v>4</v>
      </c>
      <c r="W5591">
        <v>39</v>
      </c>
      <c r="AN5591">
        <v>39</v>
      </c>
      <c r="BG5591">
        <v>152</v>
      </c>
      <c r="BJ5591">
        <v>116</v>
      </c>
      <c r="BT5591">
        <v>226</v>
      </c>
      <c r="BX5591">
        <v>5</v>
      </c>
      <c r="CA5591">
        <v>193</v>
      </c>
      <c r="CB5591">
        <v>94</v>
      </c>
    </row>
    <row r="5592" spans="1:80" x14ac:dyDescent="0.25">
      <c r="A5592" t="s">
        <v>4410</v>
      </c>
      <c r="B5592">
        <v>1977</v>
      </c>
      <c r="C5592">
        <v>6</v>
      </c>
      <c r="D5592" t="s">
        <v>16</v>
      </c>
      <c r="E5592" t="s">
        <v>17006</v>
      </c>
      <c r="F5592" t="s">
        <v>8737</v>
      </c>
      <c r="G5592" t="s">
        <v>14376</v>
      </c>
      <c r="H5592" t="s">
        <v>23</v>
      </c>
      <c r="I5592" t="s">
        <v>14385</v>
      </c>
      <c r="J5592">
        <v>607</v>
      </c>
      <c r="K5592">
        <v>607</v>
      </c>
      <c r="L5592">
        <v>0</v>
      </c>
      <c r="M5592">
        <v>4</v>
      </c>
      <c r="N5592">
        <v>533</v>
      </c>
      <c r="R5592">
        <v>1</v>
      </c>
      <c r="W5592">
        <v>120</v>
      </c>
      <c r="AN5592">
        <v>9</v>
      </c>
      <c r="BG5592">
        <v>96</v>
      </c>
      <c r="BJ5592">
        <v>214</v>
      </c>
      <c r="BT5592">
        <v>6</v>
      </c>
      <c r="CA5592">
        <v>70</v>
      </c>
      <c r="CB5592">
        <v>17</v>
      </c>
    </row>
    <row r="5593" spans="1:80" x14ac:dyDescent="0.25">
      <c r="A5593" t="s">
        <v>4411</v>
      </c>
      <c r="B5593">
        <v>1977</v>
      </c>
      <c r="C5593">
        <v>6</v>
      </c>
      <c r="D5593" t="s">
        <v>16</v>
      </c>
      <c r="E5593" t="s">
        <v>17006</v>
      </c>
      <c r="F5593" t="s">
        <v>8737</v>
      </c>
      <c r="G5593" t="s">
        <v>14376</v>
      </c>
      <c r="H5593" t="s">
        <v>24</v>
      </c>
      <c r="I5593" t="s">
        <v>14386</v>
      </c>
      <c r="J5593">
        <v>245</v>
      </c>
      <c r="K5593">
        <v>245</v>
      </c>
      <c r="L5593">
        <v>0</v>
      </c>
      <c r="M5593">
        <v>0</v>
      </c>
      <c r="N5593">
        <v>185</v>
      </c>
      <c r="R5593">
        <v>0</v>
      </c>
      <c r="W5593">
        <v>3</v>
      </c>
      <c r="AN5593">
        <v>24</v>
      </c>
      <c r="BG5593">
        <v>13</v>
      </c>
      <c r="BJ5593">
        <v>51</v>
      </c>
      <c r="BT5593">
        <v>16</v>
      </c>
      <c r="BX5593">
        <v>4</v>
      </c>
      <c r="CA5593">
        <v>63</v>
      </c>
      <c r="CB5593">
        <v>11</v>
      </c>
    </row>
    <row r="5594" spans="1:80" x14ac:dyDescent="0.25">
      <c r="A5594" t="s">
        <v>4412</v>
      </c>
      <c r="B5594">
        <v>1977</v>
      </c>
      <c r="C5594">
        <v>6</v>
      </c>
      <c r="D5594" t="s">
        <v>16</v>
      </c>
      <c r="E5594" t="s">
        <v>17006</v>
      </c>
      <c r="F5594" t="s">
        <v>8737</v>
      </c>
      <c r="G5594" t="s">
        <v>14376</v>
      </c>
      <c r="H5594" t="s">
        <v>25</v>
      </c>
      <c r="I5594" t="s">
        <v>14387</v>
      </c>
      <c r="J5594">
        <v>2832</v>
      </c>
      <c r="K5594">
        <v>2832</v>
      </c>
      <c r="L5594">
        <v>1</v>
      </c>
      <c r="M5594">
        <v>16</v>
      </c>
      <c r="N5594">
        <v>2133</v>
      </c>
      <c r="R5594">
        <v>15</v>
      </c>
      <c r="W5594">
        <v>69</v>
      </c>
      <c r="AN5594">
        <v>506</v>
      </c>
      <c r="BG5594">
        <v>229</v>
      </c>
      <c r="BJ5594">
        <v>219</v>
      </c>
      <c r="BT5594">
        <v>711</v>
      </c>
      <c r="BX5594">
        <v>25</v>
      </c>
      <c r="CA5594">
        <v>255</v>
      </c>
      <c r="CB5594">
        <v>104</v>
      </c>
    </row>
    <row r="5595" spans="1:80" x14ac:dyDescent="0.25">
      <c r="A5595" t="s">
        <v>4413</v>
      </c>
      <c r="B5595">
        <v>1977</v>
      </c>
      <c r="C5595">
        <v>6</v>
      </c>
      <c r="D5595" t="s">
        <v>16</v>
      </c>
      <c r="E5595" t="s">
        <v>17006</v>
      </c>
      <c r="F5595" t="s">
        <v>8737</v>
      </c>
      <c r="G5595" t="s">
        <v>14376</v>
      </c>
      <c r="H5595" t="s">
        <v>26</v>
      </c>
      <c r="I5595" t="s">
        <v>14388</v>
      </c>
      <c r="J5595">
        <v>892</v>
      </c>
      <c r="K5595">
        <v>892</v>
      </c>
      <c r="L5595">
        <v>0</v>
      </c>
      <c r="M5595">
        <v>5</v>
      </c>
      <c r="N5595">
        <v>759</v>
      </c>
      <c r="R5595">
        <v>6</v>
      </c>
      <c r="W5595">
        <v>6</v>
      </c>
      <c r="AN5595">
        <v>35</v>
      </c>
      <c r="BG5595">
        <v>110</v>
      </c>
      <c r="BJ5595">
        <v>256</v>
      </c>
      <c r="BT5595">
        <v>125</v>
      </c>
      <c r="BX5595">
        <v>3</v>
      </c>
      <c r="CA5595">
        <v>150</v>
      </c>
      <c r="CB5595">
        <v>68</v>
      </c>
    </row>
    <row r="5596" spans="1:80" x14ac:dyDescent="0.25">
      <c r="A5596" t="s">
        <v>4414</v>
      </c>
      <c r="B5596">
        <v>1977</v>
      </c>
      <c r="C5596">
        <v>6</v>
      </c>
      <c r="D5596" t="s">
        <v>16</v>
      </c>
      <c r="E5596" t="s">
        <v>17006</v>
      </c>
      <c r="F5596" t="s">
        <v>8737</v>
      </c>
      <c r="G5596" t="s">
        <v>14376</v>
      </c>
      <c r="H5596" t="s">
        <v>27</v>
      </c>
      <c r="I5596" t="s">
        <v>14389</v>
      </c>
      <c r="J5596">
        <v>2097</v>
      </c>
      <c r="K5596">
        <v>2097</v>
      </c>
      <c r="L5596">
        <v>1</v>
      </c>
      <c r="M5596">
        <v>21</v>
      </c>
      <c r="N5596">
        <v>1748</v>
      </c>
      <c r="R5596">
        <v>10</v>
      </c>
      <c r="W5596">
        <v>65</v>
      </c>
      <c r="AN5596">
        <v>162</v>
      </c>
      <c r="BG5596">
        <v>477</v>
      </c>
      <c r="BJ5596">
        <v>291</v>
      </c>
      <c r="BT5596">
        <v>274</v>
      </c>
      <c r="BX5596">
        <v>17</v>
      </c>
      <c r="CA5596">
        <v>374</v>
      </c>
      <c r="CB5596">
        <v>78</v>
      </c>
    </row>
    <row r="5597" spans="1:80" x14ac:dyDescent="0.25">
      <c r="A5597" t="s">
        <v>4415</v>
      </c>
      <c r="B5597">
        <v>1977</v>
      </c>
      <c r="C5597">
        <v>6</v>
      </c>
      <c r="D5597" t="s">
        <v>16</v>
      </c>
      <c r="E5597" t="s">
        <v>17006</v>
      </c>
      <c r="F5597" t="s">
        <v>8737</v>
      </c>
      <c r="G5597" t="s">
        <v>14376</v>
      </c>
      <c r="H5597" t="s">
        <v>28</v>
      </c>
      <c r="I5597" t="s">
        <v>14390</v>
      </c>
      <c r="J5597">
        <v>271</v>
      </c>
      <c r="K5597">
        <v>271</v>
      </c>
      <c r="L5597">
        <v>0</v>
      </c>
      <c r="M5597">
        <v>8</v>
      </c>
      <c r="N5597">
        <v>191</v>
      </c>
      <c r="R5597">
        <v>3</v>
      </c>
      <c r="W5597">
        <v>3</v>
      </c>
      <c r="AN5597">
        <v>13</v>
      </c>
      <c r="BG5597">
        <v>19</v>
      </c>
      <c r="BJ5597">
        <v>81</v>
      </c>
      <c r="BT5597">
        <v>6</v>
      </c>
      <c r="BX5597">
        <v>1</v>
      </c>
      <c r="CA5597">
        <v>55</v>
      </c>
      <c r="CB5597">
        <v>10</v>
      </c>
    </row>
    <row r="5598" spans="1:80" x14ac:dyDescent="0.25">
      <c r="A5598" t="s">
        <v>4416</v>
      </c>
      <c r="B5598">
        <v>1977</v>
      </c>
      <c r="C5598">
        <v>6</v>
      </c>
      <c r="D5598" t="s">
        <v>16</v>
      </c>
      <c r="E5598" t="s">
        <v>17006</v>
      </c>
      <c r="F5598" t="s">
        <v>8737</v>
      </c>
      <c r="G5598" t="s">
        <v>14376</v>
      </c>
      <c r="H5598" t="s">
        <v>29</v>
      </c>
      <c r="I5598" t="s">
        <v>14391</v>
      </c>
      <c r="J5598">
        <v>488</v>
      </c>
      <c r="K5598">
        <v>488</v>
      </c>
      <c r="L5598">
        <v>4</v>
      </c>
      <c r="M5598">
        <v>2</v>
      </c>
      <c r="N5598">
        <v>386</v>
      </c>
      <c r="R5598">
        <v>1</v>
      </c>
      <c r="W5598">
        <v>13</v>
      </c>
      <c r="AN5598">
        <v>21</v>
      </c>
      <c r="BG5598">
        <v>28</v>
      </c>
      <c r="BJ5598">
        <v>122</v>
      </c>
      <c r="BT5598">
        <v>77</v>
      </c>
      <c r="BX5598">
        <v>4</v>
      </c>
      <c r="CA5598">
        <v>88</v>
      </c>
      <c r="CB5598">
        <v>32</v>
      </c>
    </row>
    <row r="5599" spans="1:80" x14ac:dyDescent="0.25">
      <c r="A5599" t="s">
        <v>4417</v>
      </c>
      <c r="B5599">
        <v>1977</v>
      </c>
      <c r="C5599">
        <v>6</v>
      </c>
      <c r="D5599" t="s">
        <v>16</v>
      </c>
      <c r="E5599" t="s">
        <v>17006</v>
      </c>
      <c r="F5599" t="s">
        <v>8737</v>
      </c>
      <c r="G5599" t="s">
        <v>14376</v>
      </c>
      <c r="H5599" t="s">
        <v>30</v>
      </c>
      <c r="I5599" t="s">
        <v>14392</v>
      </c>
      <c r="J5599">
        <v>2005</v>
      </c>
      <c r="K5599">
        <v>2005</v>
      </c>
      <c r="L5599">
        <v>0</v>
      </c>
      <c r="M5599">
        <v>20</v>
      </c>
      <c r="N5599">
        <v>1566</v>
      </c>
      <c r="R5599">
        <v>6</v>
      </c>
      <c r="W5599">
        <v>28</v>
      </c>
      <c r="AN5599">
        <v>354</v>
      </c>
      <c r="BG5599">
        <v>280</v>
      </c>
      <c r="BJ5599">
        <v>361</v>
      </c>
      <c r="BT5599">
        <v>210</v>
      </c>
      <c r="BX5599">
        <v>12</v>
      </c>
      <c r="CA5599">
        <v>218</v>
      </c>
      <c r="CB5599">
        <v>97</v>
      </c>
    </row>
    <row r="5600" spans="1:80" x14ac:dyDescent="0.25">
      <c r="A5600" t="s">
        <v>4418</v>
      </c>
      <c r="B5600">
        <v>1977</v>
      </c>
      <c r="C5600">
        <v>6</v>
      </c>
      <c r="D5600" t="s">
        <v>16</v>
      </c>
      <c r="E5600" t="s">
        <v>17006</v>
      </c>
      <c r="F5600" t="s">
        <v>8737</v>
      </c>
      <c r="G5600" t="s">
        <v>14376</v>
      </c>
      <c r="H5600" t="s">
        <v>31</v>
      </c>
      <c r="I5600" t="s">
        <v>14393</v>
      </c>
      <c r="J5600">
        <v>296</v>
      </c>
      <c r="K5600">
        <v>296</v>
      </c>
      <c r="L5600">
        <v>0</v>
      </c>
      <c r="M5600">
        <v>5</v>
      </c>
      <c r="N5600">
        <v>205</v>
      </c>
      <c r="R5600">
        <v>0</v>
      </c>
      <c r="W5600">
        <v>11</v>
      </c>
      <c r="AN5600">
        <v>6</v>
      </c>
      <c r="BG5600">
        <v>5</v>
      </c>
      <c r="BJ5600">
        <v>141</v>
      </c>
      <c r="BT5600">
        <v>0</v>
      </c>
      <c r="CA5600">
        <v>37</v>
      </c>
      <c r="CB5600">
        <v>5</v>
      </c>
    </row>
    <row r="5601" spans="1:80" x14ac:dyDescent="0.25">
      <c r="A5601" t="s">
        <v>4419</v>
      </c>
      <c r="B5601">
        <v>1977</v>
      </c>
      <c r="C5601">
        <v>6</v>
      </c>
      <c r="D5601" t="s">
        <v>16</v>
      </c>
      <c r="E5601" t="s">
        <v>17006</v>
      </c>
      <c r="F5601" t="s">
        <v>8737</v>
      </c>
      <c r="G5601" t="s">
        <v>14376</v>
      </c>
      <c r="H5601" t="s">
        <v>33</v>
      </c>
      <c r="I5601" t="s">
        <v>14394</v>
      </c>
      <c r="J5601">
        <v>3383</v>
      </c>
      <c r="K5601">
        <v>3383</v>
      </c>
      <c r="L5601">
        <v>5</v>
      </c>
      <c r="M5601">
        <v>40</v>
      </c>
      <c r="N5601">
        <v>2761</v>
      </c>
      <c r="R5601">
        <v>37</v>
      </c>
      <c r="W5601">
        <v>205</v>
      </c>
      <c r="AN5601">
        <v>80</v>
      </c>
      <c r="BG5601">
        <v>518</v>
      </c>
      <c r="BJ5601">
        <v>908</v>
      </c>
      <c r="BT5601">
        <v>494</v>
      </c>
      <c r="BX5601">
        <v>7</v>
      </c>
      <c r="CA5601">
        <v>332</v>
      </c>
      <c r="CB5601">
        <v>180</v>
      </c>
    </row>
    <row r="5602" spans="1:80" x14ac:dyDescent="0.25">
      <c r="A5602" t="s">
        <v>4420</v>
      </c>
      <c r="B5602">
        <v>1977</v>
      </c>
      <c r="C5602">
        <v>6</v>
      </c>
      <c r="D5602" t="s">
        <v>16</v>
      </c>
      <c r="E5602" t="s">
        <v>17006</v>
      </c>
      <c r="F5602" t="s">
        <v>8737</v>
      </c>
      <c r="G5602" t="s">
        <v>14376</v>
      </c>
      <c r="H5602" t="s">
        <v>34</v>
      </c>
      <c r="I5602" t="s">
        <v>14395</v>
      </c>
      <c r="J5602">
        <v>565</v>
      </c>
      <c r="K5602">
        <v>565</v>
      </c>
      <c r="L5602">
        <v>0</v>
      </c>
      <c r="M5602">
        <v>3</v>
      </c>
      <c r="N5602">
        <v>474</v>
      </c>
      <c r="R5602">
        <v>3</v>
      </c>
      <c r="W5602">
        <v>16</v>
      </c>
      <c r="AN5602">
        <v>13</v>
      </c>
      <c r="BG5602">
        <v>85</v>
      </c>
      <c r="BJ5602">
        <v>210</v>
      </c>
      <c r="BT5602">
        <v>17</v>
      </c>
      <c r="CA5602">
        <v>120</v>
      </c>
      <c r="CB5602">
        <v>10</v>
      </c>
    </row>
    <row r="5603" spans="1:80" x14ac:dyDescent="0.25">
      <c r="A5603" t="s">
        <v>4421</v>
      </c>
      <c r="B5603">
        <v>1977</v>
      </c>
      <c r="C5603">
        <v>6</v>
      </c>
      <c r="D5603" t="s">
        <v>16</v>
      </c>
      <c r="E5603" t="s">
        <v>17006</v>
      </c>
      <c r="F5603" t="s">
        <v>8737</v>
      </c>
      <c r="G5603" t="s">
        <v>14376</v>
      </c>
      <c r="H5603" t="s">
        <v>35</v>
      </c>
      <c r="I5603" t="s">
        <v>14396</v>
      </c>
      <c r="J5603">
        <v>2525</v>
      </c>
      <c r="K5603">
        <v>2525</v>
      </c>
      <c r="L5603">
        <v>0</v>
      </c>
      <c r="M5603">
        <v>24</v>
      </c>
      <c r="N5603">
        <v>1979</v>
      </c>
      <c r="R5603">
        <v>20</v>
      </c>
      <c r="W5603">
        <v>23</v>
      </c>
      <c r="AN5603">
        <v>87</v>
      </c>
      <c r="BG5603">
        <v>287</v>
      </c>
      <c r="BJ5603">
        <v>542</v>
      </c>
      <c r="BT5603">
        <v>477</v>
      </c>
      <c r="BX5603">
        <v>85</v>
      </c>
      <c r="CA5603">
        <v>373</v>
      </c>
      <c r="CB5603">
        <v>85</v>
      </c>
    </row>
    <row r="5604" spans="1:80" x14ac:dyDescent="0.25">
      <c r="A5604" t="s">
        <v>4422</v>
      </c>
      <c r="B5604">
        <v>1977</v>
      </c>
      <c r="C5604">
        <v>6</v>
      </c>
      <c r="D5604" t="s">
        <v>16</v>
      </c>
      <c r="E5604" t="s">
        <v>17006</v>
      </c>
      <c r="F5604" t="s">
        <v>8737</v>
      </c>
      <c r="G5604" t="s">
        <v>14376</v>
      </c>
      <c r="H5604" t="s">
        <v>36</v>
      </c>
      <c r="I5604" t="s">
        <v>14397</v>
      </c>
      <c r="J5604">
        <v>128</v>
      </c>
      <c r="K5604">
        <v>128</v>
      </c>
      <c r="L5604">
        <v>0</v>
      </c>
      <c r="M5604">
        <v>0</v>
      </c>
      <c r="N5604">
        <v>91</v>
      </c>
      <c r="R5604">
        <v>0</v>
      </c>
      <c r="W5604">
        <v>13</v>
      </c>
      <c r="AN5604">
        <v>11</v>
      </c>
      <c r="BG5604">
        <v>1</v>
      </c>
      <c r="BJ5604">
        <v>11</v>
      </c>
      <c r="BT5604">
        <v>12</v>
      </c>
      <c r="CA5604">
        <v>38</v>
      </c>
      <c r="CB5604">
        <v>5</v>
      </c>
    </row>
    <row r="5605" spans="1:80" x14ac:dyDescent="0.25">
      <c r="A5605" t="s">
        <v>4423</v>
      </c>
      <c r="B5605">
        <v>1977</v>
      </c>
      <c r="C5605">
        <v>6</v>
      </c>
      <c r="D5605" t="s">
        <v>16</v>
      </c>
      <c r="E5605" t="s">
        <v>17006</v>
      </c>
      <c r="F5605" t="s">
        <v>8737</v>
      </c>
      <c r="G5605" t="s">
        <v>14376</v>
      </c>
      <c r="H5605" t="s">
        <v>37</v>
      </c>
      <c r="I5605" t="s">
        <v>14398</v>
      </c>
      <c r="J5605">
        <v>2075</v>
      </c>
      <c r="K5605">
        <v>2075</v>
      </c>
      <c r="L5605">
        <v>3</v>
      </c>
      <c r="M5605">
        <v>17</v>
      </c>
      <c r="N5605">
        <v>1742</v>
      </c>
      <c r="R5605">
        <v>18</v>
      </c>
      <c r="W5605">
        <v>77</v>
      </c>
      <c r="AN5605">
        <v>57</v>
      </c>
      <c r="BG5605">
        <v>137</v>
      </c>
      <c r="BJ5605">
        <v>255</v>
      </c>
      <c r="BT5605">
        <v>307</v>
      </c>
      <c r="BX5605">
        <v>20</v>
      </c>
      <c r="CA5605">
        <v>754</v>
      </c>
      <c r="CB5605">
        <v>117</v>
      </c>
    </row>
    <row r="5606" spans="1:80" x14ac:dyDescent="0.25">
      <c r="A5606" t="s">
        <v>4424</v>
      </c>
      <c r="B5606">
        <v>1977</v>
      </c>
      <c r="C5606">
        <v>6</v>
      </c>
      <c r="D5606" t="s">
        <v>16</v>
      </c>
      <c r="E5606" t="s">
        <v>17006</v>
      </c>
      <c r="F5606" t="s">
        <v>8737</v>
      </c>
      <c r="G5606" t="s">
        <v>14376</v>
      </c>
      <c r="H5606" t="s">
        <v>74</v>
      </c>
      <c r="I5606" t="s">
        <v>14399</v>
      </c>
      <c r="J5606">
        <v>281</v>
      </c>
      <c r="K5606">
        <v>281</v>
      </c>
      <c r="L5606">
        <v>1</v>
      </c>
      <c r="M5606">
        <v>2</v>
      </c>
      <c r="N5606">
        <v>146</v>
      </c>
      <c r="R5606">
        <v>0</v>
      </c>
      <c r="W5606">
        <v>3</v>
      </c>
      <c r="AN5606">
        <v>9</v>
      </c>
      <c r="BG5606">
        <v>1</v>
      </c>
      <c r="BJ5606">
        <v>85</v>
      </c>
      <c r="BT5606">
        <v>9</v>
      </c>
      <c r="CA5606">
        <v>21</v>
      </c>
      <c r="CB5606">
        <v>18</v>
      </c>
    </row>
    <row r="5607" spans="1:80" x14ac:dyDescent="0.25">
      <c r="A5607" t="s">
        <v>4425</v>
      </c>
      <c r="B5607">
        <v>1977</v>
      </c>
      <c r="C5607">
        <v>6</v>
      </c>
      <c r="D5607" t="s">
        <v>16</v>
      </c>
      <c r="E5607" t="s">
        <v>17006</v>
      </c>
      <c r="F5607" t="s">
        <v>8737</v>
      </c>
      <c r="G5607" t="s">
        <v>14376</v>
      </c>
      <c r="H5607" t="s">
        <v>75</v>
      </c>
      <c r="I5607" t="s">
        <v>14400</v>
      </c>
      <c r="J5607">
        <v>714</v>
      </c>
      <c r="K5607">
        <v>714</v>
      </c>
      <c r="L5607">
        <v>0</v>
      </c>
      <c r="M5607">
        <v>15</v>
      </c>
      <c r="N5607">
        <v>537</v>
      </c>
      <c r="R5607">
        <v>13</v>
      </c>
      <c r="W5607">
        <v>48</v>
      </c>
      <c r="AN5607">
        <v>9</v>
      </c>
      <c r="BG5607">
        <v>13</v>
      </c>
      <c r="BJ5607">
        <v>100</v>
      </c>
      <c r="BT5607">
        <v>45</v>
      </c>
      <c r="CA5607">
        <v>291</v>
      </c>
      <c r="CB5607">
        <v>18</v>
      </c>
    </row>
    <row r="5608" spans="1:80" x14ac:dyDescent="0.25">
      <c r="A5608" t="s">
        <v>4426</v>
      </c>
      <c r="B5608">
        <v>1977</v>
      </c>
      <c r="C5608">
        <v>6</v>
      </c>
      <c r="D5608" t="s">
        <v>16</v>
      </c>
      <c r="E5608" t="s">
        <v>17006</v>
      </c>
      <c r="F5608" t="s">
        <v>8737</v>
      </c>
      <c r="G5608" t="s">
        <v>14376</v>
      </c>
      <c r="H5608" t="s">
        <v>38</v>
      </c>
      <c r="I5608" t="s">
        <v>14401</v>
      </c>
      <c r="J5608">
        <v>1037</v>
      </c>
      <c r="K5608">
        <v>1037</v>
      </c>
      <c r="L5608">
        <v>3</v>
      </c>
      <c r="M5608">
        <v>13</v>
      </c>
      <c r="N5608">
        <v>874</v>
      </c>
      <c r="R5608">
        <v>5</v>
      </c>
      <c r="W5608">
        <v>27</v>
      </c>
      <c r="AN5608">
        <v>88</v>
      </c>
      <c r="BG5608">
        <v>255</v>
      </c>
      <c r="BJ5608">
        <v>159</v>
      </c>
      <c r="BT5608">
        <v>65</v>
      </c>
      <c r="BX5608">
        <v>2</v>
      </c>
      <c r="CA5608">
        <v>139</v>
      </c>
      <c r="CB5608">
        <v>134</v>
      </c>
    </row>
    <row r="5609" spans="1:80" x14ac:dyDescent="0.25">
      <c r="A5609" t="s">
        <v>4427</v>
      </c>
      <c r="B5609">
        <v>1977</v>
      </c>
      <c r="C5609">
        <v>6</v>
      </c>
      <c r="D5609" t="s">
        <v>16</v>
      </c>
      <c r="E5609" t="s">
        <v>17006</v>
      </c>
      <c r="F5609" t="s">
        <v>8737</v>
      </c>
      <c r="G5609" t="s">
        <v>14376</v>
      </c>
      <c r="H5609" t="s">
        <v>40</v>
      </c>
      <c r="I5609" t="s">
        <v>14402</v>
      </c>
      <c r="J5609">
        <v>1792</v>
      </c>
      <c r="K5609">
        <v>1792</v>
      </c>
      <c r="L5609">
        <v>0</v>
      </c>
      <c r="M5609">
        <v>7</v>
      </c>
      <c r="N5609">
        <v>1463</v>
      </c>
      <c r="R5609">
        <v>5</v>
      </c>
      <c r="W5609">
        <v>79</v>
      </c>
      <c r="AN5609">
        <v>17</v>
      </c>
      <c r="BG5609">
        <v>99</v>
      </c>
      <c r="BJ5609">
        <v>1090</v>
      </c>
      <c r="BT5609">
        <v>36</v>
      </c>
      <c r="CA5609">
        <v>110</v>
      </c>
      <c r="CB5609">
        <v>27</v>
      </c>
    </row>
    <row r="5610" spans="1:80" x14ac:dyDescent="0.25">
      <c r="A5610" t="s">
        <v>4428</v>
      </c>
      <c r="B5610">
        <v>1977</v>
      </c>
      <c r="C5610">
        <v>6</v>
      </c>
      <c r="D5610" t="s">
        <v>16</v>
      </c>
      <c r="E5610" t="s">
        <v>17006</v>
      </c>
      <c r="F5610" t="s">
        <v>8737</v>
      </c>
      <c r="G5610" t="s">
        <v>14376</v>
      </c>
      <c r="H5610" t="s">
        <v>41</v>
      </c>
      <c r="I5610" t="s">
        <v>14403</v>
      </c>
      <c r="J5610">
        <v>162</v>
      </c>
      <c r="K5610">
        <v>162</v>
      </c>
      <c r="L5610">
        <v>0</v>
      </c>
      <c r="M5610">
        <v>0</v>
      </c>
      <c r="N5610">
        <v>96</v>
      </c>
      <c r="R5610">
        <v>0</v>
      </c>
      <c r="W5610">
        <v>15</v>
      </c>
      <c r="AN5610">
        <v>2</v>
      </c>
      <c r="BG5610">
        <v>14</v>
      </c>
      <c r="BJ5610">
        <v>10</v>
      </c>
      <c r="BT5610">
        <v>2</v>
      </c>
      <c r="CA5610">
        <v>41</v>
      </c>
      <c r="CB5610">
        <v>12</v>
      </c>
    </row>
    <row r="5611" spans="1:80" x14ac:dyDescent="0.25">
      <c r="A5611" t="s">
        <v>4429</v>
      </c>
      <c r="B5611">
        <v>1977</v>
      </c>
      <c r="C5611">
        <v>6</v>
      </c>
      <c r="D5611" t="s">
        <v>16</v>
      </c>
      <c r="E5611" t="s">
        <v>17006</v>
      </c>
      <c r="F5611" t="s">
        <v>8737</v>
      </c>
      <c r="G5611" t="s">
        <v>14376</v>
      </c>
      <c r="H5611" t="s">
        <v>42</v>
      </c>
      <c r="I5611" t="s">
        <v>14404</v>
      </c>
      <c r="J5611">
        <v>42</v>
      </c>
      <c r="K5611">
        <v>42</v>
      </c>
      <c r="L5611">
        <v>0</v>
      </c>
      <c r="M5611">
        <v>0</v>
      </c>
      <c r="N5611">
        <v>40</v>
      </c>
      <c r="R5611">
        <v>0</v>
      </c>
      <c r="W5611">
        <v>2</v>
      </c>
      <c r="AN5611">
        <v>0</v>
      </c>
      <c r="BJ5611">
        <v>8</v>
      </c>
      <c r="BT5611">
        <v>10</v>
      </c>
      <c r="BX5611">
        <v>1</v>
      </c>
      <c r="CA5611">
        <v>19</v>
      </c>
      <c r="CB5611">
        <v>0</v>
      </c>
    </row>
    <row r="5612" spans="1:80" x14ac:dyDescent="0.25">
      <c r="A5612" t="s">
        <v>4430</v>
      </c>
      <c r="B5612">
        <v>1977</v>
      </c>
      <c r="C5612">
        <v>6</v>
      </c>
      <c r="D5612" t="s">
        <v>16</v>
      </c>
      <c r="E5612" t="s">
        <v>17006</v>
      </c>
      <c r="F5612" t="s">
        <v>8737</v>
      </c>
      <c r="G5612" t="s">
        <v>14376</v>
      </c>
      <c r="H5612" t="s">
        <v>43</v>
      </c>
      <c r="I5612" t="s">
        <v>14405</v>
      </c>
      <c r="J5612">
        <v>67</v>
      </c>
      <c r="K5612">
        <v>67</v>
      </c>
      <c r="L5612">
        <v>0</v>
      </c>
      <c r="M5612">
        <v>0</v>
      </c>
      <c r="N5612">
        <v>42</v>
      </c>
      <c r="R5612">
        <v>1</v>
      </c>
      <c r="W5612">
        <v>9</v>
      </c>
      <c r="AN5612">
        <v>2</v>
      </c>
      <c r="BG5612">
        <v>5</v>
      </c>
      <c r="BJ5612">
        <v>7</v>
      </c>
      <c r="BT5612">
        <v>4</v>
      </c>
      <c r="CA5612">
        <v>12</v>
      </c>
      <c r="CB5612">
        <v>2</v>
      </c>
    </row>
    <row r="5613" spans="1:80" x14ac:dyDescent="0.25">
      <c r="A5613" t="s">
        <v>4431</v>
      </c>
      <c r="B5613">
        <v>1977</v>
      </c>
      <c r="C5613">
        <v>6</v>
      </c>
      <c r="D5613" t="s">
        <v>16</v>
      </c>
      <c r="E5613" t="s">
        <v>17006</v>
      </c>
      <c r="F5613" t="s">
        <v>8737</v>
      </c>
      <c r="G5613" t="s">
        <v>14376</v>
      </c>
      <c r="H5613" t="s">
        <v>44</v>
      </c>
      <c r="I5613" t="s">
        <v>14406</v>
      </c>
      <c r="J5613">
        <v>804</v>
      </c>
      <c r="K5613">
        <v>804</v>
      </c>
      <c r="L5613">
        <v>0</v>
      </c>
      <c r="M5613">
        <v>14</v>
      </c>
      <c r="N5613">
        <v>621</v>
      </c>
      <c r="R5613">
        <v>4</v>
      </c>
      <c r="W5613">
        <v>19</v>
      </c>
      <c r="AN5613">
        <v>57</v>
      </c>
      <c r="BG5613">
        <v>95</v>
      </c>
      <c r="BJ5613">
        <v>236</v>
      </c>
      <c r="BT5613">
        <v>40</v>
      </c>
      <c r="BX5613">
        <v>5</v>
      </c>
      <c r="CA5613">
        <v>138</v>
      </c>
      <c r="CB5613">
        <v>27</v>
      </c>
    </row>
    <row r="5614" spans="1:80" x14ac:dyDescent="0.25">
      <c r="A5614" t="s">
        <v>4432</v>
      </c>
      <c r="B5614">
        <v>1977</v>
      </c>
      <c r="C5614">
        <v>6</v>
      </c>
      <c r="D5614" t="s">
        <v>16</v>
      </c>
      <c r="E5614" t="s">
        <v>17006</v>
      </c>
      <c r="F5614" t="s">
        <v>8737</v>
      </c>
      <c r="G5614" t="s">
        <v>14376</v>
      </c>
      <c r="H5614" t="s">
        <v>45</v>
      </c>
      <c r="I5614" t="s">
        <v>14407</v>
      </c>
      <c r="J5614">
        <v>2515</v>
      </c>
      <c r="K5614">
        <v>2515</v>
      </c>
      <c r="L5614">
        <v>2</v>
      </c>
      <c r="M5614">
        <v>22</v>
      </c>
      <c r="N5614">
        <v>1831</v>
      </c>
      <c r="R5614">
        <v>7</v>
      </c>
      <c r="W5614">
        <v>94</v>
      </c>
      <c r="AN5614">
        <v>171</v>
      </c>
      <c r="BG5614">
        <v>99</v>
      </c>
      <c r="BJ5614">
        <v>390</v>
      </c>
      <c r="BT5614">
        <v>177</v>
      </c>
      <c r="BX5614">
        <v>15</v>
      </c>
      <c r="CA5614">
        <v>548</v>
      </c>
      <c r="CB5614">
        <v>330</v>
      </c>
    </row>
    <row r="5615" spans="1:80" x14ac:dyDescent="0.25">
      <c r="A5615" t="s">
        <v>4433</v>
      </c>
      <c r="B5615">
        <v>1977</v>
      </c>
      <c r="C5615">
        <v>6</v>
      </c>
      <c r="D5615" t="s">
        <v>16</v>
      </c>
      <c r="E5615" t="s">
        <v>17006</v>
      </c>
      <c r="F5615" t="s">
        <v>8737</v>
      </c>
      <c r="G5615" t="s">
        <v>14376</v>
      </c>
      <c r="H5615" t="s">
        <v>77</v>
      </c>
      <c r="I5615" t="s">
        <v>14408</v>
      </c>
      <c r="J5615">
        <v>397</v>
      </c>
      <c r="K5615">
        <v>397</v>
      </c>
      <c r="L5615">
        <v>1</v>
      </c>
      <c r="M5615">
        <v>13</v>
      </c>
      <c r="N5615">
        <v>286</v>
      </c>
      <c r="R5615">
        <v>1</v>
      </c>
      <c r="W5615">
        <v>15</v>
      </c>
      <c r="AN5615">
        <v>15</v>
      </c>
      <c r="BG5615">
        <v>56</v>
      </c>
      <c r="BJ5615">
        <v>22</v>
      </c>
      <c r="BT5615">
        <v>25</v>
      </c>
      <c r="CA5615">
        <v>123</v>
      </c>
      <c r="CB5615">
        <v>29</v>
      </c>
    </row>
    <row r="5616" spans="1:80" x14ac:dyDescent="0.25">
      <c r="A5616" t="s">
        <v>4434</v>
      </c>
      <c r="B5616">
        <v>1977</v>
      </c>
      <c r="C5616">
        <v>6</v>
      </c>
      <c r="D5616" t="s">
        <v>16</v>
      </c>
      <c r="E5616" t="s">
        <v>17006</v>
      </c>
      <c r="F5616" t="s">
        <v>8737</v>
      </c>
      <c r="G5616" t="s">
        <v>14376</v>
      </c>
      <c r="H5616" t="s">
        <v>46</v>
      </c>
      <c r="I5616" t="s">
        <v>14409</v>
      </c>
      <c r="J5616">
        <v>246</v>
      </c>
      <c r="K5616">
        <v>246</v>
      </c>
      <c r="L5616">
        <v>0</v>
      </c>
      <c r="M5616">
        <v>1</v>
      </c>
      <c r="N5616">
        <v>198</v>
      </c>
      <c r="R5616">
        <v>0</v>
      </c>
      <c r="W5616">
        <v>2</v>
      </c>
      <c r="AN5616">
        <v>9</v>
      </c>
      <c r="BG5616">
        <v>62</v>
      </c>
      <c r="BJ5616">
        <v>42</v>
      </c>
      <c r="BT5616">
        <v>11</v>
      </c>
      <c r="BX5616">
        <v>1</v>
      </c>
      <c r="CA5616">
        <v>60</v>
      </c>
      <c r="CB5616">
        <v>11</v>
      </c>
    </row>
    <row r="5617" spans="1:80" x14ac:dyDescent="0.25">
      <c r="A5617" t="s">
        <v>4435</v>
      </c>
      <c r="B5617">
        <v>1977</v>
      </c>
      <c r="C5617">
        <v>6</v>
      </c>
      <c r="D5617" t="s">
        <v>16</v>
      </c>
      <c r="E5617" t="s">
        <v>17006</v>
      </c>
      <c r="F5617" t="s">
        <v>8737</v>
      </c>
      <c r="G5617" t="s">
        <v>14376</v>
      </c>
      <c r="H5617" t="s">
        <v>47</v>
      </c>
      <c r="I5617" t="s">
        <v>14410</v>
      </c>
      <c r="J5617">
        <v>466</v>
      </c>
      <c r="K5617">
        <v>466</v>
      </c>
      <c r="L5617">
        <v>0</v>
      </c>
      <c r="M5617">
        <v>1</v>
      </c>
      <c r="N5617">
        <v>283</v>
      </c>
      <c r="R5617">
        <v>2</v>
      </c>
      <c r="W5617">
        <v>13</v>
      </c>
      <c r="AN5617">
        <v>7</v>
      </c>
      <c r="BG5617">
        <v>21</v>
      </c>
      <c r="BJ5617">
        <v>75</v>
      </c>
      <c r="BT5617">
        <v>14</v>
      </c>
      <c r="BX5617">
        <v>1</v>
      </c>
      <c r="CA5617">
        <v>86</v>
      </c>
      <c r="CB5617">
        <v>64</v>
      </c>
    </row>
    <row r="5618" spans="1:80" x14ac:dyDescent="0.25">
      <c r="A5618" t="s">
        <v>4436</v>
      </c>
      <c r="B5618">
        <v>1977</v>
      </c>
      <c r="C5618">
        <v>6</v>
      </c>
      <c r="D5618" t="s">
        <v>16</v>
      </c>
      <c r="E5618" t="s">
        <v>17006</v>
      </c>
      <c r="F5618" t="s">
        <v>8737</v>
      </c>
      <c r="G5618" t="s">
        <v>14376</v>
      </c>
      <c r="H5618" t="s">
        <v>78</v>
      </c>
      <c r="I5618" t="s">
        <v>14411</v>
      </c>
      <c r="J5618">
        <v>1622</v>
      </c>
      <c r="K5618">
        <v>1622</v>
      </c>
      <c r="L5618">
        <v>0</v>
      </c>
      <c r="M5618">
        <v>0</v>
      </c>
      <c r="N5618">
        <v>1307</v>
      </c>
      <c r="R5618">
        <v>15</v>
      </c>
      <c r="W5618">
        <v>102</v>
      </c>
      <c r="AN5618">
        <v>58</v>
      </c>
      <c r="BG5618">
        <v>64</v>
      </c>
      <c r="BJ5618">
        <v>176</v>
      </c>
      <c r="BT5618">
        <v>252</v>
      </c>
      <c r="BX5618">
        <v>24</v>
      </c>
      <c r="CA5618">
        <v>507</v>
      </c>
      <c r="CB5618">
        <v>109</v>
      </c>
    </row>
    <row r="5619" spans="1:80" x14ac:dyDescent="0.25">
      <c r="A5619" t="s">
        <v>4437</v>
      </c>
      <c r="B5619">
        <v>1977</v>
      </c>
      <c r="C5619">
        <v>6</v>
      </c>
      <c r="D5619" t="s">
        <v>16</v>
      </c>
      <c r="E5619" t="s">
        <v>17006</v>
      </c>
      <c r="F5619" t="s">
        <v>8737</v>
      </c>
      <c r="G5619" t="s">
        <v>14376</v>
      </c>
      <c r="H5619" t="s">
        <v>48</v>
      </c>
      <c r="I5619" t="s">
        <v>14412</v>
      </c>
      <c r="J5619">
        <v>389</v>
      </c>
      <c r="K5619">
        <v>389</v>
      </c>
      <c r="L5619">
        <v>1</v>
      </c>
      <c r="M5619">
        <v>0</v>
      </c>
      <c r="N5619">
        <v>281</v>
      </c>
      <c r="R5619">
        <v>1</v>
      </c>
      <c r="W5619">
        <v>14</v>
      </c>
      <c r="AN5619">
        <v>2</v>
      </c>
      <c r="BG5619">
        <v>4</v>
      </c>
      <c r="BJ5619">
        <v>217</v>
      </c>
      <c r="BT5619">
        <v>9</v>
      </c>
      <c r="BX5619">
        <v>1</v>
      </c>
      <c r="CA5619">
        <v>24</v>
      </c>
      <c r="CB5619">
        <v>9</v>
      </c>
    </row>
    <row r="5620" spans="1:80" x14ac:dyDescent="0.25">
      <c r="A5620" t="s">
        <v>4438</v>
      </c>
      <c r="B5620">
        <v>1977</v>
      </c>
      <c r="C5620">
        <v>6</v>
      </c>
      <c r="D5620" t="s">
        <v>16</v>
      </c>
      <c r="E5620" t="s">
        <v>17006</v>
      </c>
      <c r="F5620" t="s">
        <v>8737</v>
      </c>
      <c r="G5620" t="s">
        <v>14376</v>
      </c>
      <c r="H5620" t="s">
        <v>79</v>
      </c>
      <c r="I5620" t="s">
        <v>14413</v>
      </c>
      <c r="J5620">
        <v>8280</v>
      </c>
      <c r="K5620">
        <v>8280</v>
      </c>
      <c r="L5620">
        <v>13</v>
      </c>
      <c r="M5620">
        <v>73</v>
      </c>
      <c r="N5620">
        <v>6565</v>
      </c>
      <c r="R5620">
        <v>17</v>
      </c>
      <c r="W5620">
        <v>398</v>
      </c>
      <c r="AN5620">
        <v>199</v>
      </c>
      <c r="BG5620">
        <v>1377</v>
      </c>
      <c r="BJ5620">
        <v>1397</v>
      </c>
      <c r="BT5620">
        <v>1523</v>
      </c>
      <c r="BX5620">
        <v>35</v>
      </c>
      <c r="CA5620">
        <v>1138</v>
      </c>
      <c r="CB5620">
        <v>481</v>
      </c>
    </row>
    <row r="5621" spans="1:80" x14ac:dyDescent="0.25">
      <c r="A5621" t="s">
        <v>4439</v>
      </c>
      <c r="B5621">
        <v>1977</v>
      </c>
      <c r="C5621">
        <v>6</v>
      </c>
      <c r="D5621" t="s">
        <v>16</v>
      </c>
      <c r="E5621" t="s">
        <v>17006</v>
      </c>
      <c r="F5621" t="s">
        <v>8737</v>
      </c>
      <c r="G5621" t="s">
        <v>14376</v>
      </c>
      <c r="H5621" t="s">
        <v>49</v>
      </c>
      <c r="I5621" t="s">
        <v>14414</v>
      </c>
      <c r="J5621">
        <v>577</v>
      </c>
      <c r="K5621">
        <v>577</v>
      </c>
      <c r="L5621">
        <v>0</v>
      </c>
      <c r="M5621">
        <v>4</v>
      </c>
      <c r="N5621">
        <v>450</v>
      </c>
      <c r="R5621">
        <v>5</v>
      </c>
      <c r="W5621">
        <v>11</v>
      </c>
      <c r="AN5621">
        <v>41</v>
      </c>
      <c r="BG5621">
        <v>51</v>
      </c>
      <c r="BJ5621">
        <v>132</v>
      </c>
      <c r="BT5621">
        <v>56</v>
      </c>
      <c r="CA5621">
        <v>122</v>
      </c>
      <c r="CB5621">
        <v>32</v>
      </c>
    </row>
    <row r="5622" spans="1:80" x14ac:dyDescent="0.25">
      <c r="A5622" t="s">
        <v>4440</v>
      </c>
      <c r="B5622">
        <v>1977</v>
      </c>
      <c r="C5622">
        <v>6</v>
      </c>
      <c r="D5622" t="s">
        <v>16</v>
      </c>
      <c r="E5622" t="s">
        <v>17006</v>
      </c>
      <c r="F5622" t="s">
        <v>8737</v>
      </c>
      <c r="G5622" t="s">
        <v>14376</v>
      </c>
      <c r="H5622" t="s">
        <v>50</v>
      </c>
      <c r="I5622" t="s">
        <v>14415</v>
      </c>
      <c r="J5622">
        <v>259</v>
      </c>
      <c r="K5622">
        <v>259</v>
      </c>
      <c r="L5622">
        <v>0</v>
      </c>
      <c r="M5622">
        <v>1</v>
      </c>
      <c r="N5622">
        <v>150</v>
      </c>
      <c r="R5622">
        <v>3</v>
      </c>
      <c r="W5622">
        <v>17</v>
      </c>
      <c r="AN5622">
        <v>6</v>
      </c>
      <c r="BG5622">
        <v>3</v>
      </c>
      <c r="BJ5622">
        <v>16</v>
      </c>
      <c r="BT5622">
        <v>2</v>
      </c>
      <c r="BX5622">
        <v>8</v>
      </c>
      <c r="CA5622">
        <v>90</v>
      </c>
      <c r="CB5622">
        <v>5</v>
      </c>
    </row>
    <row r="5623" spans="1:80" x14ac:dyDescent="0.25">
      <c r="A5623" t="s">
        <v>4441</v>
      </c>
      <c r="B5623">
        <v>1977</v>
      </c>
      <c r="C5623">
        <v>6</v>
      </c>
      <c r="D5623" t="s">
        <v>16</v>
      </c>
      <c r="E5623" t="s">
        <v>17006</v>
      </c>
      <c r="F5623" t="s">
        <v>8737</v>
      </c>
      <c r="G5623" t="s">
        <v>14376</v>
      </c>
      <c r="H5623" t="s">
        <v>51</v>
      </c>
      <c r="I5623" t="s">
        <v>14416</v>
      </c>
      <c r="J5623">
        <v>539</v>
      </c>
      <c r="K5623">
        <v>539</v>
      </c>
      <c r="L5623">
        <v>1</v>
      </c>
      <c r="M5623">
        <v>2</v>
      </c>
      <c r="N5623">
        <v>281</v>
      </c>
      <c r="R5623">
        <v>5</v>
      </c>
      <c r="W5623">
        <v>4</v>
      </c>
      <c r="AN5623">
        <v>8</v>
      </c>
      <c r="BG5623">
        <v>21</v>
      </c>
      <c r="BJ5623">
        <v>31</v>
      </c>
      <c r="BT5623">
        <v>53</v>
      </c>
      <c r="BX5623">
        <v>1</v>
      </c>
      <c r="CA5623">
        <v>124</v>
      </c>
      <c r="CB5623">
        <v>34</v>
      </c>
    </row>
    <row r="5624" spans="1:80" x14ac:dyDescent="0.25">
      <c r="A5624" t="s">
        <v>4442</v>
      </c>
      <c r="B5624">
        <v>1977</v>
      </c>
      <c r="C5624">
        <v>6</v>
      </c>
      <c r="D5624" t="s">
        <v>16</v>
      </c>
      <c r="E5624" t="s">
        <v>17006</v>
      </c>
      <c r="F5624" t="s">
        <v>8737</v>
      </c>
      <c r="G5624" t="s">
        <v>14376</v>
      </c>
      <c r="H5624" t="s">
        <v>52</v>
      </c>
      <c r="I5624" t="s">
        <v>14417</v>
      </c>
      <c r="J5624">
        <v>320</v>
      </c>
      <c r="K5624">
        <v>320</v>
      </c>
      <c r="L5624">
        <v>1</v>
      </c>
      <c r="M5624">
        <v>0</v>
      </c>
      <c r="N5624">
        <v>215</v>
      </c>
      <c r="R5624">
        <v>0</v>
      </c>
      <c r="W5624">
        <v>23</v>
      </c>
      <c r="AN5624">
        <v>2</v>
      </c>
      <c r="BG5624">
        <v>10</v>
      </c>
      <c r="BJ5624">
        <v>21</v>
      </c>
      <c r="BT5624">
        <v>1</v>
      </c>
      <c r="BX5624">
        <v>3</v>
      </c>
      <c r="CA5624">
        <v>124</v>
      </c>
      <c r="CB5624">
        <v>31</v>
      </c>
    </row>
    <row r="5625" spans="1:80" x14ac:dyDescent="0.25">
      <c r="A5625" t="s">
        <v>4443</v>
      </c>
      <c r="B5625">
        <v>1977</v>
      </c>
      <c r="C5625">
        <v>6</v>
      </c>
      <c r="D5625" t="s">
        <v>16</v>
      </c>
      <c r="E5625" t="s">
        <v>17006</v>
      </c>
      <c r="F5625" t="s">
        <v>8737</v>
      </c>
      <c r="G5625" t="s">
        <v>14376</v>
      </c>
      <c r="H5625" t="s">
        <v>53</v>
      </c>
      <c r="I5625" t="s">
        <v>14418</v>
      </c>
      <c r="J5625">
        <v>74</v>
      </c>
      <c r="K5625">
        <v>74</v>
      </c>
      <c r="L5625">
        <v>0</v>
      </c>
      <c r="M5625">
        <v>0</v>
      </c>
      <c r="N5625">
        <v>51</v>
      </c>
      <c r="R5625">
        <v>2</v>
      </c>
      <c r="W5625">
        <v>7</v>
      </c>
      <c r="AN5625">
        <v>0</v>
      </c>
      <c r="BG5625">
        <v>1</v>
      </c>
      <c r="BJ5625">
        <v>3</v>
      </c>
      <c r="BT5625">
        <v>6</v>
      </c>
      <c r="CA5625">
        <v>29</v>
      </c>
      <c r="CB5625">
        <v>3</v>
      </c>
    </row>
    <row r="5626" spans="1:80" x14ac:dyDescent="0.25">
      <c r="A5626" t="s">
        <v>4444</v>
      </c>
      <c r="B5626">
        <v>1977</v>
      </c>
      <c r="C5626">
        <v>6</v>
      </c>
      <c r="D5626" t="s">
        <v>16</v>
      </c>
      <c r="E5626" t="s">
        <v>17006</v>
      </c>
      <c r="F5626" t="s">
        <v>8737</v>
      </c>
      <c r="G5626" t="s">
        <v>14376</v>
      </c>
      <c r="H5626" t="s">
        <v>54</v>
      </c>
      <c r="I5626" t="s">
        <v>14419</v>
      </c>
      <c r="J5626">
        <v>543</v>
      </c>
      <c r="K5626">
        <v>543</v>
      </c>
      <c r="L5626">
        <v>0</v>
      </c>
      <c r="M5626">
        <v>3</v>
      </c>
      <c r="N5626">
        <v>432</v>
      </c>
      <c r="R5626">
        <v>3</v>
      </c>
      <c r="W5626">
        <v>22</v>
      </c>
      <c r="AN5626">
        <v>9</v>
      </c>
      <c r="BG5626">
        <v>26</v>
      </c>
      <c r="BJ5626">
        <v>129</v>
      </c>
      <c r="BT5626">
        <v>75</v>
      </c>
      <c r="CA5626">
        <v>133</v>
      </c>
      <c r="CB5626">
        <v>35</v>
      </c>
    </row>
    <row r="5627" spans="1:80" x14ac:dyDescent="0.25">
      <c r="A5627" t="s">
        <v>4445</v>
      </c>
      <c r="B5627">
        <v>1977</v>
      </c>
      <c r="C5627">
        <v>6</v>
      </c>
      <c r="D5627" t="s">
        <v>16</v>
      </c>
      <c r="E5627" t="s">
        <v>17006</v>
      </c>
      <c r="F5627" t="s">
        <v>8737</v>
      </c>
      <c r="G5627" t="s">
        <v>14376</v>
      </c>
      <c r="H5627" t="s">
        <v>55</v>
      </c>
      <c r="I5627" t="s">
        <v>14420</v>
      </c>
      <c r="J5627">
        <v>1160</v>
      </c>
      <c r="K5627">
        <v>1160</v>
      </c>
      <c r="L5627">
        <v>7</v>
      </c>
      <c r="M5627">
        <v>8</v>
      </c>
      <c r="N5627">
        <v>921</v>
      </c>
      <c r="R5627">
        <v>3</v>
      </c>
      <c r="W5627">
        <v>73</v>
      </c>
      <c r="AN5627">
        <v>131</v>
      </c>
      <c r="BG5627">
        <v>119</v>
      </c>
      <c r="BJ5627">
        <v>162</v>
      </c>
      <c r="BT5627">
        <v>89</v>
      </c>
      <c r="BX5627">
        <v>1</v>
      </c>
      <c r="CA5627">
        <v>284</v>
      </c>
      <c r="CB5627">
        <v>59</v>
      </c>
    </row>
    <row r="5628" spans="1:80" x14ac:dyDescent="0.25">
      <c r="A5628" t="s">
        <v>4446</v>
      </c>
      <c r="B5628">
        <v>1977</v>
      </c>
      <c r="C5628">
        <v>6</v>
      </c>
      <c r="D5628" t="s">
        <v>16</v>
      </c>
      <c r="E5628" t="s">
        <v>17006</v>
      </c>
      <c r="F5628" t="s">
        <v>8737</v>
      </c>
      <c r="G5628" t="s">
        <v>14376</v>
      </c>
      <c r="H5628" t="s">
        <v>56</v>
      </c>
      <c r="I5628" t="s">
        <v>14421</v>
      </c>
      <c r="J5628">
        <v>1478</v>
      </c>
      <c r="K5628">
        <v>1478</v>
      </c>
      <c r="L5628">
        <v>2</v>
      </c>
      <c r="M5628">
        <v>50</v>
      </c>
      <c r="N5628">
        <v>1196</v>
      </c>
      <c r="R5628">
        <v>6</v>
      </c>
      <c r="W5628">
        <v>23</v>
      </c>
      <c r="AN5628">
        <v>299</v>
      </c>
      <c r="BG5628">
        <v>94</v>
      </c>
      <c r="BJ5628">
        <v>211</v>
      </c>
      <c r="BT5628">
        <v>107</v>
      </c>
      <c r="BX5628">
        <v>16</v>
      </c>
      <c r="CA5628">
        <v>376</v>
      </c>
      <c r="CB5628">
        <v>64</v>
      </c>
    </row>
    <row r="5629" spans="1:80" x14ac:dyDescent="0.25">
      <c r="A5629" t="s">
        <v>4447</v>
      </c>
      <c r="B5629">
        <v>1977</v>
      </c>
      <c r="C5629">
        <v>6</v>
      </c>
      <c r="D5629" t="s">
        <v>16</v>
      </c>
      <c r="E5629" t="s">
        <v>17006</v>
      </c>
      <c r="F5629" t="s">
        <v>8737</v>
      </c>
      <c r="G5629" t="s">
        <v>14376</v>
      </c>
      <c r="H5629" t="s">
        <v>57</v>
      </c>
      <c r="I5629" t="s">
        <v>14422</v>
      </c>
      <c r="J5629">
        <v>187</v>
      </c>
      <c r="K5629">
        <v>187</v>
      </c>
      <c r="L5629">
        <v>1</v>
      </c>
      <c r="M5629">
        <v>2</v>
      </c>
      <c r="N5629">
        <v>125</v>
      </c>
      <c r="R5629">
        <v>0</v>
      </c>
      <c r="W5629">
        <v>6</v>
      </c>
      <c r="AN5629">
        <v>29</v>
      </c>
      <c r="BG5629">
        <v>2</v>
      </c>
      <c r="BJ5629">
        <v>14</v>
      </c>
      <c r="BT5629">
        <v>12</v>
      </c>
      <c r="CA5629">
        <v>54</v>
      </c>
      <c r="CB5629">
        <v>8</v>
      </c>
    </row>
    <row r="5630" spans="1:80" x14ac:dyDescent="0.25">
      <c r="A5630" t="s">
        <v>4448</v>
      </c>
      <c r="B5630">
        <v>1977</v>
      </c>
      <c r="C5630">
        <v>6</v>
      </c>
      <c r="D5630" t="s">
        <v>16</v>
      </c>
      <c r="E5630" t="s">
        <v>17006</v>
      </c>
      <c r="F5630" t="s">
        <v>8737</v>
      </c>
      <c r="G5630" t="s">
        <v>14376</v>
      </c>
      <c r="H5630" t="s">
        <v>80</v>
      </c>
      <c r="I5630" t="s">
        <v>14423</v>
      </c>
      <c r="J5630">
        <v>2474</v>
      </c>
      <c r="K5630">
        <v>2474</v>
      </c>
      <c r="L5630">
        <v>0</v>
      </c>
      <c r="M5630">
        <v>18</v>
      </c>
      <c r="N5630">
        <v>2011</v>
      </c>
      <c r="R5630">
        <v>20</v>
      </c>
      <c r="W5630">
        <v>140</v>
      </c>
      <c r="AN5630">
        <v>513</v>
      </c>
      <c r="BG5630">
        <v>61</v>
      </c>
      <c r="BJ5630">
        <v>627</v>
      </c>
      <c r="BT5630">
        <v>140</v>
      </c>
      <c r="BX5630">
        <v>14</v>
      </c>
      <c r="CA5630">
        <v>278</v>
      </c>
      <c r="CB5630">
        <v>218</v>
      </c>
    </row>
    <row r="5631" spans="1:80" x14ac:dyDescent="0.25">
      <c r="A5631" t="s">
        <v>4449</v>
      </c>
      <c r="B5631">
        <v>1977</v>
      </c>
      <c r="C5631">
        <v>6</v>
      </c>
      <c r="D5631" t="s">
        <v>16</v>
      </c>
      <c r="E5631" t="s">
        <v>17006</v>
      </c>
      <c r="F5631" t="s">
        <v>8737</v>
      </c>
      <c r="G5631" t="s">
        <v>14376</v>
      </c>
      <c r="H5631" t="s">
        <v>58</v>
      </c>
      <c r="I5631" t="s">
        <v>14424</v>
      </c>
      <c r="J5631">
        <v>1215</v>
      </c>
      <c r="K5631">
        <v>1215</v>
      </c>
      <c r="L5631">
        <v>5</v>
      </c>
      <c r="M5631">
        <v>18</v>
      </c>
      <c r="N5631">
        <v>926</v>
      </c>
      <c r="R5631">
        <v>3</v>
      </c>
      <c r="W5631">
        <v>62</v>
      </c>
      <c r="AN5631">
        <v>49</v>
      </c>
      <c r="BG5631">
        <v>42</v>
      </c>
      <c r="BJ5631">
        <v>337</v>
      </c>
      <c r="BT5631">
        <v>125</v>
      </c>
      <c r="BX5631">
        <v>8</v>
      </c>
      <c r="CA5631">
        <v>191</v>
      </c>
      <c r="CB5631">
        <v>109</v>
      </c>
    </row>
    <row r="5632" spans="1:80" x14ac:dyDescent="0.25">
      <c r="A5632" t="s">
        <v>4450</v>
      </c>
      <c r="B5632">
        <v>1977</v>
      </c>
      <c r="C5632">
        <v>6</v>
      </c>
      <c r="D5632" t="s">
        <v>16</v>
      </c>
      <c r="E5632" t="s">
        <v>17006</v>
      </c>
      <c r="F5632" t="s">
        <v>8737</v>
      </c>
      <c r="G5632" t="s">
        <v>14376</v>
      </c>
      <c r="H5632" t="s">
        <v>59</v>
      </c>
      <c r="I5632" t="s">
        <v>14425</v>
      </c>
      <c r="J5632">
        <v>1842</v>
      </c>
      <c r="K5632">
        <v>1842</v>
      </c>
      <c r="L5632">
        <v>2</v>
      </c>
      <c r="M5632">
        <v>8</v>
      </c>
      <c r="N5632">
        <v>1422</v>
      </c>
      <c r="R5632">
        <v>8</v>
      </c>
      <c r="W5632">
        <v>26</v>
      </c>
      <c r="AN5632">
        <v>304</v>
      </c>
      <c r="BG5632">
        <v>206</v>
      </c>
      <c r="BJ5632">
        <v>444</v>
      </c>
      <c r="BT5632">
        <v>154</v>
      </c>
      <c r="BX5632">
        <v>7</v>
      </c>
      <c r="CA5632">
        <v>172</v>
      </c>
      <c r="CB5632">
        <v>101</v>
      </c>
    </row>
    <row r="5633" spans="1:80" x14ac:dyDescent="0.25">
      <c r="A5633" t="s">
        <v>4451</v>
      </c>
      <c r="B5633">
        <v>1977</v>
      </c>
      <c r="C5633">
        <v>6</v>
      </c>
      <c r="D5633" t="s">
        <v>16</v>
      </c>
      <c r="E5633" t="s">
        <v>17006</v>
      </c>
      <c r="F5633" t="s">
        <v>8737</v>
      </c>
      <c r="G5633" t="s">
        <v>14376</v>
      </c>
      <c r="H5633" t="s">
        <v>60</v>
      </c>
      <c r="I5633" t="s">
        <v>14426</v>
      </c>
      <c r="J5633">
        <v>510</v>
      </c>
      <c r="K5633">
        <v>510</v>
      </c>
      <c r="L5633">
        <v>0</v>
      </c>
      <c r="M5633">
        <v>16</v>
      </c>
      <c r="N5633">
        <v>389</v>
      </c>
      <c r="R5633">
        <v>1</v>
      </c>
      <c r="W5633">
        <v>13</v>
      </c>
      <c r="AN5633">
        <v>13</v>
      </c>
      <c r="BG5633">
        <v>42</v>
      </c>
      <c r="BJ5633">
        <v>181</v>
      </c>
      <c r="BT5633">
        <v>36</v>
      </c>
      <c r="BX5633">
        <v>2</v>
      </c>
      <c r="CA5633">
        <v>69</v>
      </c>
      <c r="CB5633">
        <v>32</v>
      </c>
    </row>
    <row r="5634" spans="1:80" x14ac:dyDescent="0.25">
      <c r="A5634" t="s">
        <v>4452</v>
      </c>
      <c r="B5634">
        <v>1977</v>
      </c>
      <c r="C5634">
        <v>6</v>
      </c>
      <c r="D5634" t="s">
        <v>16</v>
      </c>
      <c r="E5634" t="s">
        <v>17006</v>
      </c>
      <c r="F5634" t="s">
        <v>8737</v>
      </c>
      <c r="G5634" t="s">
        <v>14376</v>
      </c>
      <c r="H5634" t="s">
        <v>62</v>
      </c>
      <c r="I5634" t="s">
        <v>14427</v>
      </c>
      <c r="J5634">
        <v>254</v>
      </c>
      <c r="K5634">
        <v>254</v>
      </c>
      <c r="L5634">
        <v>2</v>
      </c>
      <c r="M5634">
        <v>4</v>
      </c>
      <c r="N5634">
        <v>161</v>
      </c>
      <c r="R5634">
        <v>0</v>
      </c>
      <c r="W5634">
        <v>11</v>
      </c>
      <c r="AN5634">
        <v>35</v>
      </c>
      <c r="BG5634">
        <v>1</v>
      </c>
      <c r="BJ5634">
        <v>12</v>
      </c>
      <c r="BT5634">
        <v>5</v>
      </c>
      <c r="BX5634">
        <v>3</v>
      </c>
      <c r="CA5634">
        <v>79</v>
      </c>
      <c r="CB5634">
        <v>15</v>
      </c>
    </row>
    <row r="5635" spans="1:80" x14ac:dyDescent="0.25">
      <c r="A5635" t="s">
        <v>4453</v>
      </c>
      <c r="B5635">
        <v>1977</v>
      </c>
      <c r="C5635">
        <v>6</v>
      </c>
      <c r="D5635" t="s">
        <v>16</v>
      </c>
      <c r="E5635" t="s">
        <v>17006</v>
      </c>
      <c r="F5635" t="s">
        <v>8737</v>
      </c>
      <c r="G5635" t="s">
        <v>14376</v>
      </c>
      <c r="H5635" t="s">
        <v>63</v>
      </c>
      <c r="I5635" t="s">
        <v>14428</v>
      </c>
      <c r="J5635">
        <v>436</v>
      </c>
      <c r="K5635">
        <v>436</v>
      </c>
      <c r="L5635">
        <v>0</v>
      </c>
      <c r="M5635">
        <v>5</v>
      </c>
      <c r="N5635">
        <v>375</v>
      </c>
      <c r="R5635">
        <v>1</v>
      </c>
      <c r="W5635">
        <v>2</v>
      </c>
      <c r="AN5635">
        <v>15</v>
      </c>
      <c r="BG5635">
        <v>11</v>
      </c>
      <c r="BJ5635">
        <v>140</v>
      </c>
      <c r="BT5635">
        <v>36</v>
      </c>
      <c r="BX5635">
        <v>8</v>
      </c>
      <c r="CA5635">
        <v>103</v>
      </c>
      <c r="CB5635">
        <v>59</v>
      </c>
    </row>
    <row r="5636" spans="1:80" x14ac:dyDescent="0.25">
      <c r="A5636" t="s">
        <v>4454</v>
      </c>
      <c r="B5636">
        <v>1977</v>
      </c>
      <c r="C5636">
        <v>6</v>
      </c>
      <c r="D5636" t="s">
        <v>16</v>
      </c>
      <c r="E5636" t="s">
        <v>17006</v>
      </c>
      <c r="F5636" t="s">
        <v>8737</v>
      </c>
      <c r="G5636" t="s">
        <v>14376</v>
      </c>
      <c r="H5636" t="s">
        <v>64</v>
      </c>
      <c r="I5636" t="s">
        <v>14429</v>
      </c>
      <c r="J5636">
        <v>130</v>
      </c>
      <c r="K5636">
        <v>130</v>
      </c>
      <c r="L5636">
        <v>1</v>
      </c>
      <c r="M5636">
        <v>4</v>
      </c>
      <c r="N5636">
        <v>113</v>
      </c>
      <c r="R5636">
        <v>1</v>
      </c>
      <c r="W5636">
        <v>8</v>
      </c>
      <c r="AN5636">
        <v>5</v>
      </c>
      <c r="BG5636">
        <v>1</v>
      </c>
      <c r="BJ5636">
        <v>13</v>
      </c>
      <c r="BT5636">
        <v>32</v>
      </c>
      <c r="BX5636">
        <v>1</v>
      </c>
      <c r="CA5636">
        <v>51</v>
      </c>
      <c r="CB5636">
        <v>1</v>
      </c>
    </row>
    <row r="5637" spans="1:80" x14ac:dyDescent="0.25">
      <c r="A5637" t="s">
        <v>4455</v>
      </c>
      <c r="B5637">
        <v>1977</v>
      </c>
      <c r="C5637">
        <v>6</v>
      </c>
      <c r="D5637" t="s">
        <v>16</v>
      </c>
      <c r="E5637" t="s">
        <v>17006</v>
      </c>
      <c r="F5637" t="s">
        <v>8737</v>
      </c>
      <c r="G5637" t="s">
        <v>14376</v>
      </c>
      <c r="H5637" t="s">
        <v>65</v>
      </c>
      <c r="I5637" t="s">
        <v>14430</v>
      </c>
      <c r="J5637">
        <v>3533</v>
      </c>
      <c r="K5637">
        <v>3533</v>
      </c>
      <c r="L5637">
        <v>1</v>
      </c>
      <c r="M5637">
        <v>29</v>
      </c>
      <c r="N5637">
        <v>2863</v>
      </c>
      <c r="R5637">
        <v>9</v>
      </c>
      <c r="W5637">
        <v>146</v>
      </c>
      <c r="AN5637">
        <v>451</v>
      </c>
      <c r="BG5637">
        <v>220</v>
      </c>
      <c r="BJ5637">
        <v>1114</v>
      </c>
      <c r="BT5637">
        <v>361</v>
      </c>
      <c r="BX5637">
        <v>19</v>
      </c>
      <c r="CA5637">
        <v>278</v>
      </c>
      <c r="CB5637">
        <v>265</v>
      </c>
    </row>
    <row r="5638" spans="1:80" x14ac:dyDescent="0.25">
      <c r="A5638" t="s">
        <v>4456</v>
      </c>
      <c r="B5638">
        <v>1977</v>
      </c>
      <c r="C5638">
        <v>6</v>
      </c>
      <c r="D5638" t="s">
        <v>16</v>
      </c>
      <c r="E5638" t="s">
        <v>17006</v>
      </c>
      <c r="F5638" t="s">
        <v>8737</v>
      </c>
      <c r="G5638" t="s">
        <v>14376</v>
      </c>
      <c r="H5638" t="s">
        <v>66</v>
      </c>
      <c r="I5638" t="s">
        <v>14431</v>
      </c>
      <c r="J5638">
        <v>511</v>
      </c>
      <c r="K5638">
        <v>511</v>
      </c>
      <c r="L5638">
        <v>0</v>
      </c>
      <c r="M5638">
        <v>4</v>
      </c>
      <c r="N5638">
        <v>438</v>
      </c>
      <c r="R5638">
        <v>3</v>
      </c>
      <c r="W5638">
        <v>28</v>
      </c>
      <c r="AN5638">
        <v>5</v>
      </c>
      <c r="BG5638">
        <v>29</v>
      </c>
      <c r="BJ5638">
        <v>84</v>
      </c>
      <c r="BT5638">
        <v>79</v>
      </c>
      <c r="BX5638">
        <v>2</v>
      </c>
      <c r="CA5638">
        <v>185</v>
      </c>
      <c r="CB5638">
        <v>23</v>
      </c>
    </row>
    <row r="5639" spans="1:80" x14ac:dyDescent="0.25">
      <c r="A5639" t="s">
        <v>4457</v>
      </c>
      <c r="B5639">
        <v>1977</v>
      </c>
      <c r="C5639">
        <v>6</v>
      </c>
      <c r="D5639" t="s">
        <v>16</v>
      </c>
      <c r="E5639" t="s">
        <v>17006</v>
      </c>
      <c r="F5639" t="s">
        <v>8737</v>
      </c>
      <c r="G5639" t="s">
        <v>14376</v>
      </c>
      <c r="H5639" t="s">
        <v>67</v>
      </c>
      <c r="I5639" t="s">
        <v>14432</v>
      </c>
      <c r="J5639">
        <v>114</v>
      </c>
      <c r="K5639">
        <v>114</v>
      </c>
      <c r="L5639">
        <v>0</v>
      </c>
      <c r="M5639">
        <v>1</v>
      </c>
      <c r="N5639">
        <v>89</v>
      </c>
      <c r="R5639">
        <v>1</v>
      </c>
      <c r="W5639">
        <v>12</v>
      </c>
      <c r="AN5639">
        <v>23</v>
      </c>
      <c r="BG5639">
        <v>1</v>
      </c>
      <c r="BJ5639">
        <v>10</v>
      </c>
      <c r="BT5639">
        <v>3</v>
      </c>
      <c r="CA5639">
        <v>18</v>
      </c>
      <c r="CB5639">
        <v>21</v>
      </c>
    </row>
    <row r="5640" spans="1:80" x14ac:dyDescent="0.25">
      <c r="A5640" t="s">
        <v>4458</v>
      </c>
      <c r="B5640">
        <v>1977</v>
      </c>
      <c r="C5640">
        <v>6</v>
      </c>
      <c r="D5640" t="s">
        <v>16</v>
      </c>
      <c r="E5640" t="s">
        <v>17006</v>
      </c>
      <c r="F5640" t="s">
        <v>8737</v>
      </c>
      <c r="G5640" t="s">
        <v>14376</v>
      </c>
      <c r="H5640" t="s">
        <v>68</v>
      </c>
      <c r="I5640" t="s">
        <v>14433</v>
      </c>
      <c r="J5640">
        <v>138</v>
      </c>
      <c r="K5640">
        <v>138</v>
      </c>
      <c r="L5640">
        <v>0</v>
      </c>
      <c r="M5640">
        <v>1</v>
      </c>
      <c r="N5640">
        <v>100</v>
      </c>
      <c r="R5640">
        <v>2</v>
      </c>
      <c r="AN5640">
        <v>8</v>
      </c>
      <c r="BG5640">
        <v>3</v>
      </c>
      <c r="BJ5640">
        <v>22</v>
      </c>
      <c r="BT5640">
        <v>4</v>
      </c>
      <c r="CA5640">
        <v>28</v>
      </c>
      <c r="CB5640">
        <v>33</v>
      </c>
    </row>
    <row r="5641" spans="1:80" x14ac:dyDescent="0.25">
      <c r="A5641" t="s">
        <v>4459</v>
      </c>
      <c r="B5641">
        <v>1977</v>
      </c>
      <c r="C5641">
        <v>6</v>
      </c>
      <c r="D5641" t="s">
        <v>16</v>
      </c>
      <c r="E5641" t="s">
        <v>17006</v>
      </c>
      <c r="F5641" t="s">
        <v>8737</v>
      </c>
      <c r="G5641" t="s">
        <v>14376</v>
      </c>
      <c r="H5641" t="s">
        <v>69</v>
      </c>
      <c r="I5641" t="s">
        <v>14434</v>
      </c>
      <c r="J5641">
        <v>857</v>
      </c>
      <c r="K5641">
        <v>857</v>
      </c>
      <c r="L5641">
        <v>1</v>
      </c>
      <c r="M5641">
        <v>6</v>
      </c>
      <c r="N5641">
        <v>623</v>
      </c>
      <c r="R5641">
        <v>6</v>
      </c>
      <c r="W5641">
        <v>51</v>
      </c>
      <c r="AN5641">
        <v>9</v>
      </c>
      <c r="BG5641">
        <v>70</v>
      </c>
      <c r="BJ5641">
        <v>248</v>
      </c>
      <c r="BT5641">
        <v>101</v>
      </c>
      <c r="BX5641">
        <v>5</v>
      </c>
      <c r="CA5641">
        <v>107</v>
      </c>
      <c r="CB5641">
        <v>26</v>
      </c>
    </row>
    <row r="5642" spans="1:80" x14ac:dyDescent="0.25">
      <c r="A5642" t="s">
        <v>4460</v>
      </c>
      <c r="B5642">
        <v>1977</v>
      </c>
      <c r="C5642">
        <v>6</v>
      </c>
      <c r="D5642" t="s">
        <v>16</v>
      </c>
      <c r="E5642" t="s">
        <v>17006</v>
      </c>
      <c r="F5642" t="s">
        <v>8737</v>
      </c>
      <c r="G5642" t="s">
        <v>14376</v>
      </c>
      <c r="H5642" t="s">
        <v>70</v>
      </c>
      <c r="I5642" t="s">
        <v>14435</v>
      </c>
      <c r="J5642">
        <v>122</v>
      </c>
      <c r="K5642">
        <v>122</v>
      </c>
      <c r="L5642">
        <v>0</v>
      </c>
      <c r="M5642">
        <v>0</v>
      </c>
      <c r="N5642">
        <v>80</v>
      </c>
      <c r="R5642">
        <v>1</v>
      </c>
      <c r="W5642">
        <v>1</v>
      </c>
      <c r="AN5642">
        <v>2</v>
      </c>
      <c r="BG5642">
        <v>6</v>
      </c>
      <c r="BJ5642">
        <v>0</v>
      </c>
      <c r="BT5642">
        <v>11</v>
      </c>
      <c r="BX5642">
        <v>1</v>
      </c>
      <c r="CA5642">
        <v>46</v>
      </c>
      <c r="CB5642">
        <v>12</v>
      </c>
    </row>
    <row r="5643" spans="1:80" x14ac:dyDescent="0.25">
      <c r="A5643" t="s">
        <v>4461</v>
      </c>
      <c r="B5643">
        <v>1977</v>
      </c>
      <c r="C5643">
        <v>6</v>
      </c>
      <c r="D5643" t="s">
        <v>16</v>
      </c>
      <c r="E5643" t="s">
        <v>17006</v>
      </c>
      <c r="F5643" t="s">
        <v>8737</v>
      </c>
      <c r="G5643" t="s">
        <v>14376</v>
      </c>
      <c r="H5643" t="s">
        <v>81</v>
      </c>
      <c r="I5643" t="s">
        <v>14436</v>
      </c>
      <c r="J5643">
        <v>148</v>
      </c>
      <c r="K5643">
        <v>148</v>
      </c>
      <c r="L5643">
        <v>0</v>
      </c>
      <c r="M5643">
        <v>0</v>
      </c>
      <c r="N5643">
        <v>119</v>
      </c>
      <c r="R5643">
        <v>1</v>
      </c>
      <c r="W5643">
        <v>6</v>
      </c>
      <c r="AN5643">
        <v>3</v>
      </c>
      <c r="BJ5643">
        <v>34</v>
      </c>
      <c r="BT5643">
        <v>6</v>
      </c>
      <c r="CA5643">
        <v>46</v>
      </c>
      <c r="CB5643">
        <v>23</v>
      </c>
    </row>
    <row r="5644" spans="1:80" x14ac:dyDescent="0.25">
      <c r="A5644" t="s">
        <v>4462</v>
      </c>
      <c r="B5644">
        <v>1977</v>
      </c>
      <c r="C5644">
        <v>6</v>
      </c>
      <c r="D5644" t="s">
        <v>16</v>
      </c>
      <c r="E5644" t="s">
        <v>17006</v>
      </c>
      <c r="F5644" t="s">
        <v>8737</v>
      </c>
      <c r="G5644" t="s">
        <v>14376</v>
      </c>
      <c r="H5644" t="s">
        <v>84</v>
      </c>
      <c r="I5644" t="s">
        <v>14437</v>
      </c>
      <c r="J5644">
        <v>807</v>
      </c>
      <c r="K5644">
        <v>807</v>
      </c>
      <c r="L5644">
        <v>0</v>
      </c>
      <c r="M5644">
        <v>0</v>
      </c>
      <c r="N5644">
        <v>670</v>
      </c>
      <c r="R5644">
        <v>3</v>
      </c>
      <c r="W5644">
        <v>28</v>
      </c>
      <c r="AN5644">
        <v>26</v>
      </c>
      <c r="BG5644">
        <v>167</v>
      </c>
      <c r="BJ5644">
        <v>143</v>
      </c>
      <c r="BT5644">
        <v>41</v>
      </c>
      <c r="BX5644">
        <v>8</v>
      </c>
      <c r="CA5644">
        <v>225</v>
      </c>
      <c r="CB5644">
        <v>29</v>
      </c>
    </row>
    <row r="5645" spans="1:80" x14ac:dyDescent="0.25">
      <c r="A5645" t="s">
        <v>4463</v>
      </c>
      <c r="B5645">
        <v>1977</v>
      </c>
      <c r="C5645">
        <v>6</v>
      </c>
      <c r="D5645" t="s">
        <v>16</v>
      </c>
      <c r="E5645" t="s">
        <v>17006</v>
      </c>
      <c r="F5645" t="s">
        <v>8737</v>
      </c>
      <c r="G5645" t="s">
        <v>14376</v>
      </c>
      <c r="H5645" t="s">
        <v>85</v>
      </c>
      <c r="I5645" t="s">
        <v>14438</v>
      </c>
      <c r="J5645">
        <v>583</v>
      </c>
      <c r="K5645">
        <v>583</v>
      </c>
      <c r="L5645">
        <v>0</v>
      </c>
      <c r="M5645">
        <v>7</v>
      </c>
      <c r="N5645">
        <v>464</v>
      </c>
      <c r="R5645">
        <v>4</v>
      </c>
      <c r="W5645">
        <v>4</v>
      </c>
      <c r="AN5645">
        <v>65</v>
      </c>
      <c r="BG5645">
        <v>8</v>
      </c>
      <c r="BJ5645">
        <v>110</v>
      </c>
      <c r="BT5645">
        <v>17</v>
      </c>
      <c r="CA5645">
        <v>43</v>
      </c>
      <c r="CB5645">
        <v>213</v>
      </c>
    </row>
    <row r="5646" spans="1:80" x14ac:dyDescent="0.25">
      <c r="A5646" t="s">
        <v>4464</v>
      </c>
      <c r="B5646">
        <v>1977</v>
      </c>
      <c r="C5646">
        <v>6</v>
      </c>
      <c r="D5646" t="s">
        <v>16</v>
      </c>
      <c r="E5646" t="s">
        <v>17006</v>
      </c>
      <c r="F5646" t="s">
        <v>8737</v>
      </c>
      <c r="G5646" t="s">
        <v>14376</v>
      </c>
      <c r="H5646" t="s">
        <v>86</v>
      </c>
      <c r="I5646" t="s">
        <v>14439</v>
      </c>
      <c r="J5646">
        <v>498</v>
      </c>
      <c r="K5646">
        <v>498</v>
      </c>
      <c r="L5646">
        <v>0</v>
      </c>
      <c r="M5646">
        <v>1</v>
      </c>
      <c r="N5646">
        <v>391</v>
      </c>
      <c r="R5646">
        <v>1</v>
      </c>
      <c r="W5646">
        <v>12</v>
      </c>
      <c r="AN5646">
        <v>213</v>
      </c>
      <c r="BG5646">
        <v>25</v>
      </c>
      <c r="BJ5646">
        <v>18</v>
      </c>
      <c r="BT5646">
        <v>15</v>
      </c>
      <c r="CA5646">
        <v>89</v>
      </c>
      <c r="CB5646">
        <v>18</v>
      </c>
    </row>
    <row r="5647" spans="1:80" x14ac:dyDescent="0.25">
      <c r="A5647" t="s">
        <v>4465</v>
      </c>
      <c r="B5647">
        <v>1977</v>
      </c>
      <c r="C5647">
        <v>6</v>
      </c>
      <c r="D5647" t="s">
        <v>16</v>
      </c>
      <c r="E5647" t="s">
        <v>17006</v>
      </c>
      <c r="F5647" t="s">
        <v>8737</v>
      </c>
      <c r="G5647" t="s">
        <v>14376</v>
      </c>
      <c r="H5647" t="s">
        <v>87</v>
      </c>
      <c r="I5647" t="s">
        <v>14440</v>
      </c>
      <c r="J5647">
        <v>911</v>
      </c>
      <c r="K5647">
        <v>911</v>
      </c>
      <c r="L5647">
        <v>4</v>
      </c>
      <c r="M5647">
        <v>7</v>
      </c>
      <c r="N5647">
        <v>698</v>
      </c>
      <c r="R5647">
        <v>1</v>
      </c>
      <c r="W5647">
        <v>14</v>
      </c>
      <c r="AN5647">
        <v>176</v>
      </c>
      <c r="BG5647">
        <v>14</v>
      </c>
      <c r="BJ5647">
        <v>219</v>
      </c>
      <c r="BT5647">
        <v>64</v>
      </c>
      <c r="BX5647">
        <v>2</v>
      </c>
      <c r="CA5647">
        <v>149</v>
      </c>
      <c r="CB5647">
        <v>59</v>
      </c>
    </row>
    <row r="5648" spans="1:80" x14ac:dyDescent="0.25">
      <c r="A5648" t="s">
        <v>4466</v>
      </c>
      <c r="B5648">
        <v>1977</v>
      </c>
      <c r="C5648">
        <v>6</v>
      </c>
      <c r="D5648" t="s">
        <v>16</v>
      </c>
      <c r="E5648" t="s">
        <v>17006</v>
      </c>
      <c r="F5648" t="s">
        <v>8737</v>
      </c>
      <c r="G5648" t="s">
        <v>14376</v>
      </c>
      <c r="H5648" t="s">
        <v>88</v>
      </c>
      <c r="I5648" t="s">
        <v>14441</v>
      </c>
      <c r="J5648">
        <v>58</v>
      </c>
      <c r="K5648">
        <v>58</v>
      </c>
      <c r="L5648">
        <v>2</v>
      </c>
      <c r="M5648">
        <v>0</v>
      </c>
      <c r="N5648">
        <v>27</v>
      </c>
      <c r="R5648">
        <v>2</v>
      </c>
      <c r="W5648">
        <v>8</v>
      </c>
      <c r="AN5648">
        <v>1</v>
      </c>
      <c r="BJ5648">
        <v>5</v>
      </c>
      <c r="BT5648">
        <v>1</v>
      </c>
      <c r="BX5648">
        <v>1</v>
      </c>
      <c r="CA5648">
        <v>8</v>
      </c>
      <c r="CB5648">
        <v>1</v>
      </c>
    </row>
    <row r="5649" spans="1:80" x14ac:dyDescent="0.25">
      <c r="A5649" t="s">
        <v>4467</v>
      </c>
      <c r="B5649">
        <v>1977</v>
      </c>
      <c r="C5649">
        <v>6</v>
      </c>
      <c r="D5649" t="s">
        <v>16</v>
      </c>
      <c r="E5649" t="s">
        <v>17006</v>
      </c>
      <c r="F5649" t="s">
        <v>8737</v>
      </c>
      <c r="G5649" t="s">
        <v>14376</v>
      </c>
      <c r="H5649" t="s">
        <v>89</v>
      </c>
      <c r="I5649" t="s">
        <v>14442</v>
      </c>
      <c r="J5649">
        <v>4346</v>
      </c>
      <c r="K5649">
        <v>4346</v>
      </c>
      <c r="L5649">
        <v>7</v>
      </c>
      <c r="M5649">
        <v>69</v>
      </c>
      <c r="N5649">
        <v>3319</v>
      </c>
      <c r="R5649">
        <v>20</v>
      </c>
      <c r="W5649">
        <v>311</v>
      </c>
      <c r="AN5649">
        <v>172</v>
      </c>
      <c r="BG5649">
        <v>209</v>
      </c>
      <c r="BJ5649">
        <v>737</v>
      </c>
      <c r="BT5649">
        <v>475</v>
      </c>
      <c r="BX5649">
        <v>13</v>
      </c>
      <c r="CA5649">
        <v>979</v>
      </c>
      <c r="CB5649">
        <v>403</v>
      </c>
    </row>
    <row r="5650" spans="1:80" x14ac:dyDescent="0.25">
      <c r="A5650" t="s">
        <v>4468</v>
      </c>
      <c r="B5650">
        <v>1977</v>
      </c>
      <c r="C5650">
        <v>6</v>
      </c>
      <c r="D5650" t="s">
        <v>16</v>
      </c>
      <c r="E5650" t="s">
        <v>17006</v>
      </c>
      <c r="F5650" t="s">
        <v>8737</v>
      </c>
      <c r="G5650" t="s">
        <v>14376</v>
      </c>
      <c r="H5650" t="s">
        <v>90</v>
      </c>
      <c r="I5650" t="s">
        <v>14443</v>
      </c>
      <c r="J5650">
        <v>797</v>
      </c>
      <c r="K5650">
        <v>797</v>
      </c>
      <c r="L5650">
        <v>0</v>
      </c>
      <c r="M5650">
        <v>10</v>
      </c>
      <c r="N5650">
        <v>622</v>
      </c>
      <c r="R5650">
        <v>1</v>
      </c>
      <c r="W5650">
        <v>28</v>
      </c>
      <c r="AN5650">
        <v>29</v>
      </c>
      <c r="BG5650">
        <v>156</v>
      </c>
      <c r="BJ5650">
        <v>183</v>
      </c>
      <c r="BT5650">
        <v>40</v>
      </c>
      <c r="BX5650">
        <v>2</v>
      </c>
      <c r="CA5650">
        <v>88</v>
      </c>
      <c r="CB5650">
        <v>95</v>
      </c>
    </row>
    <row r="5651" spans="1:80" x14ac:dyDescent="0.25">
      <c r="A5651" t="s">
        <v>4469</v>
      </c>
      <c r="B5651">
        <v>1977</v>
      </c>
      <c r="C5651">
        <v>6</v>
      </c>
      <c r="D5651" t="s">
        <v>16</v>
      </c>
      <c r="E5651" t="s">
        <v>17006</v>
      </c>
      <c r="F5651" t="s">
        <v>8737</v>
      </c>
      <c r="G5651" t="s">
        <v>14376</v>
      </c>
      <c r="H5651" t="s">
        <v>91</v>
      </c>
      <c r="I5651" t="s">
        <v>14444</v>
      </c>
      <c r="J5651">
        <v>233</v>
      </c>
      <c r="K5651">
        <v>233</v>
      </c>
      <c r="L5651">
        <v>0</v>
      </c>
      <c r="M5651">
        <v>1</v>
      </c>
      <c r="N5651">
        <v>176</v>
      </c>
      <c r="R5651">
        <v>0</v>
      </c>
      <c r="W5651">
        <v>11</v>
      </c>
      <c r="AN5651">
        <v>11</v>
      </c>
      <c r="BG5651">
        <v>22</v>
      </c>
      <c r="BJ5651">
        <v>51</v>
      </c>
      <c r="BT5651">
        <v>17</v>
      </c>
      <c r="BX5651">
        <v>3</v>
      </c>
      <c r="CA5651">
        <v>42</v>
      </c>
      <c r="CB5651">
        <v>19</v>
      </c>
    </row>
    <row r="5652" spans="1:80" x14ac:dyDescent="0.25">
      <c r="A5652" t="s">
        <v>4470</v>
      </c>
      <c r="B5652">
        <v>1977</v>
      </c>
      <c r="C5652">
        <v>6</v>
      </c>
      <c r="D5652" t="s">
        <v>16</v>
      </c>
      <c r="E5652" t="s">
        <v>17006</v>
      </c>
      <c r="F5652" t="s">
        <v>8737</v>
      </c>
      <c r="G5652" t="s">
        <v>14376</v>
      </c>
      <c r="H5652" t="s">
        <v>92</v>
      </c>
      <c r="I5652" t="s">
        <v>14445</v>
      </c>
      <c r="J5652">
        <v>165</v>
      </c>
      <c r="K5652">
        <v>165</v>
      </c>
      <c r="L5652">
        <v>0</v>
      </c>
      <c r="M5652">
        <v>1</v>
      </c>
      <c r="N5652">
        <v>126</v>
      </c>
      <c r="R5652">
        <v>3</v>
      </c>
      <c r="W5652">
        <v>6</v>
      </c>
      <c r="AN5652">
        <v>2</v>
      </c>
      <c r="BG5652">
        <v>2</v>
      </c>
      <c r="BJ5652">
        <v>44</v>
      </c>
      <c r="BT5652">
        <v>7</v>
      </c>
      <c r="CA5652">
        <v>47</v>
      </c>
      <c r="CB5652">
        <v>15</v>
      </c>
    </row>
    <row r="5653" spans="1:80" x14ac:dyDescent="0.25">
      <c r="A5653" t="s">
        <v>4471</v>
      </c>
      <c r="B5653">
        <v>1977</v>
      </c>
      <c r="C5653">
        <v>6</v>
      </c>
      <c r="D5653" t="s">
        <v>16</v>
      </c>
      <c r="E5653" t="s">
        <v>17006</v>
      </c>
      <c r="F5653" t="s">
        <v>8737</v>
      </c>
      <c r="G5653" t="s">
        <v>14376</v>
      </c>
      <c r="H5653" t="s">
        <v>93</v>
      </c>
      <c r="I5653" t="s">
        <v>14446</v>
      </c>
      <c r="J5653">
        <v>234</v>
      </c>
      <c r="K5653">
        <v>234</v>
      </c>
      <c r="L5653">
        <v>0</v>
      </c>
      <c r="M5653">
        <v>0</v>
      </c>
      <c r="N5653">
        <v>191</v>
      </c>
      <c r="R5653">
        <v>2</v>
      </c>
      <c r="W5653">
        <v>1</v>
      </c>
      <c r="AN5653">
        <v>71</v>
      </c>
      <c r="BG5653">
        <v>32</v>
      </c>
      <c r="BJ5653">
        <v>27</v>
      </c>
      <c r="BT5653">
        <v>8</v>
      </c>
      <c r="BX5653">
        <v>2</v>
      </c>
      <c r="CA5653">
        <v>34</v>
      </c>
      <c r="CB5653">
        <v>14</v>
      </c>
    </row>
    <row r="5654" spans="1:80" x14ac:dyDescent="0.25">
      <c r="A5654" t="s">
        <v>4472</v>
      </c>
      <c r="B5654">
        <v>1977</v>
      </c>
      <c r="C5654">
        <v>6</v>
      </c>
      <c r="D5654" t="s">
        <v>16</v>
      </c>
      <c r="E5654" t="s">
        <v>17006</v>
      </c>
      <c r="F5654" t="s">
        <v>8737</v>
      </c>
      <c r="G5654" t="s">
        <v>14376</v>
      </c>
      <c r="H5654" t="s">
        <v>94</v>
      </c>
      <c r="I5654" t="s">
        <v>14447</v>
      </c>
      <c r="J5654">
        <v>560</v>
      </c>
      <c r="K5654">
        <v>560</v>
      </c>
      <c r="L5654">
        <v>1</v>
      </c>
      <c r="M5654">
        <v>7</v>
      </c>
      <c r="N5654">
        <v>341</v>
      </c>
      <c r="R5654">
        <v>4</v>
      </c>
      <c r="W5654">
        <v>15</v>
      </c>
      <c r="AN5654">
        <v>21</v>
      </c>
      <c r="BG5654">
        <v>24</v>
      </c>
      <c r="BJ5654">
        <v>53</v>
      </c>
      <c r="BT5654">
        <v>12</v>
      </c>
      <c r="BX5654">
        <v>5</v>
      </c>
      <c r="CA5654">
        <v>183</v>
      </c>
      <c r="CB5654">
        <v>24</v>
      </c>
    </row>
    <row r="5655" spans="1:80" x14ac:dyDescent="0.25">
      <c r="A5655" t="s">
        <v>4473</v>
      </c>
      <c r="B5655">
        <v>1977</v>
      </c>
      <c r="C5655">
        <v>6</v>
      </c>
      <c r="D5655" t="s">
        <v>16</v>
      </c>
      <c r="E5655" t="s">
        <v>17006</v>
      </c>
      <c r="F5655" t="s">
        <v>8737</v>
      </c>
      <c r="G5655" t="s">
        <v>14376</v>
      </c>
      <c r="H5655" t="s">
        <v>95</v>
      </c>
      <c r="I5655" t="s">
        <v>14448</v>
      </c>
      <c r="J5655">
        <v>756</v>
      </c>
      <c r="K5655">
        <v>756</v>
      </c>
      <c r="L5655">
        <v>0</v>
      </c>
      <c r="M5655">
        <v>10</v>
      </c>
      <c r="N5655">
        <v>552</v>
      </c>
      <c r="R5655">
        <v>1</v>
      </c>
      <c r="W5655">
        <v>21</v>
      </c>
      <c r="AN5655">
        <v>22</v>
      </c>
      <c r="BG5655">
        <v>37</v>
      </c>
      <c r="BJ5655">
        <v>310</v>
      </c>
      <c r="BT5655">
        <v>20</v>
      </c>
      <c r="CA5655">
        <v>113</v>
      </c>
      <c r="CB5655">
        <v>28</v>
      </c>
    </row>
    <row r="5656" spans="1:80" x14ac:dyDescent="0.25">
      <c r="A5656" t="s">
        <v>4474</v>
      </c>
      <c r="B5656">
        <v>1977</v>
      </c>
      <c r="C5656">
        <v>6</v>
      </c>
      <c r="D5656" t="s">
        <v>16</v>
      </c>
      <c r="E5656" t="s">
        <v>17006</v>
      </c>
      <c r="F5656" t="s">
        <v>8737</v>
      </c>
      <c r="G5656" t="s">
        <v>14376</v>
      </c>
      <c r="H5656" t="s">
        <v>96</v>
      </c>
      <c r="I5656" t="s">
        <v>14449</v>
      </c>
      <c r="J5656">
        <v>338</v>
      </c>
      <c r="K5656">
        <v>338</v>
      </c>
      <c r="L5656">
        <v>0</v>
      </c>
      <c r="M5656">
        <v>5</v>
      </c>
      <c r="N5656">
        <v>233</v>
      </c>
      <c r="R5656">
        <v>1</v>
      </c>
      <c r="W5656">
        <v>16</v>
      </c>
      <c r="AN5656">
        <v>11</v>
      </c>
      <c r="BG5656">
        <v>7</v>
      </c>
      <c r="BJ5656">
        <v>91</v>
      </c>
      <c r="BT5656">
        <v>7</v>
      </c>
      <c r="CA5656">
        <v>89</v>
      </c>
      <c r="CB5656">
        <v>11</v>
      </c>
    </row>
    <row r="5657" spans="1:80" x14ac:dyDescent="0.25">
      <c r="A5657" t="s">
        <v>4475</v>
      </c>
      <c r="B5657">
        <v>1977</v>
      </c>
      <c r="C5657">
        <v>6</v>
      </c>
      <c r="D5657" t="s">
        <v>16</v>
      </c>
      <c r="E5657" t="s">
        <v>17006</v>
      </c>
      <c r="F5657" t="s">
        <v>8737</v>
      </c>
      <c r="G5657" t="s">
        <v>14376</v>
      </c>
      <c r="H5657" t="s">
        <v>98</v>
      </c>
      <c r="I5657" t="s">
        <v>14450</v>
      </c>
      <c r="J5657">
        <v>362</v>
      </c>
      <c r="K5657">
        <v>362</v>
      </c>
      <c r="L5657">
        <v>1</v>
      </c>
      <c r="M5657">
        <v>7</v>
      </c>
      <c r="N5657">
        <v>244</v>
      </c>
      <c r="R5657">
        <v>0</v>
      </c>
      <c r="W5657">
        <v>14</v>
      </c>
      <c r="AN5657">
        <v>8</v>
      </c>
      <c r="BG5657">
        <v>21</v>
      </c>
      <c r="BJ5657">
        <v>98</v>
      </c>
      <c r="BT5657">
        <v>9</v>
      </c>
      <c r="BX5657">
        <v>5</v>
      </c>
      <c r="CA5657">
        <v>41</v>
      </c>
      <c r="CB5657">
        <v>48</v>
      </c>
    </row>
    <row r="5658" spans="1:80" x14ac:dyDescent="0.25">
      <c r="A5658" t="s">
        <v>4476</v>
      </c>
      <c r="B5658">
        <v>1977</v>
      </c>
      <c r="C5658">
        <v>6</v>
      </c>
      <c r="D5658" t="s">
        <v>16</v>
      </c>
      <c r="E5658" t="s">
        <v>17006</v>
      </c>
      <c r="F5658" t="s">
        <v>8737</v>
      </c>
      <c r="G5658" t="s">
        <v>14376</v>
      </c>
      <c r="H5658" t="s">
        <v>99</v>
      </c>
      <c r="I5658" t="s">
        <v>14451</v>
      </c>
      <c r="J5658">
        <v>174</v>
      </c>
      <c r="K5658">
        <v>174</v>
      </c>
      <c r="L5658">
        <v>0</v>
      </c>
      <c r="M5658">
        <v>0</v>
      </c>
      <c r="N5658">
        <v>111</v>
      </c>
      <c r="R5658">
        <v>0</v>
      </c>
      <c r="W5658">
        <v>13</v>
      </c>
      <c r="AN5658">
        <v>8</v>
      </c>
      <c r="BG5658">
        <v>12</v>
      </c>
      <c r="BJ5658">
        <v>54</v>
      </c>
      <c r="BT5658">
        <v>3</v>
      </c>
      <c r="BX5658">
        <v>1</v>
      </c>
      <c r="CA5658">
        <v>17</v>
      </c>
      <c r="CB5658">
        <v>3</v>
      </c>
    </row>
    <row r="5659" spans="1:80" x14ac:dyDescent="0.25">
      <c r="A5659" t="s">
        <v>4477</v>
      </c>
      <c r="B5659">
        <v>1977</v>
      </c>
      <c r="C5659">
        <v>6</v>
      </c>
      <c r="D5659" t="s">
        <v>16</v>
      </c>
      <c r="E5659" t="s">
        <v>17006</v>
      </c>
      <c r="F5659" t="s">
        <v>8737</v>
      </c>
      <c r="G5659" t="s">
        <v>14376</v>
      </c>
      <c r="H5659" t="s">
        <v>102</v>
      </c>
      <c r="I5659" t="s">
        <v>14452</v>
      </c>
      <c r="J5659">
        <v>167</v>
      </c>
      <c r="K5659">
        <v>167</v>
      </c>
      <c r="L5659">
        <v>0</v>
      </c>
      <c r="M5659">
        <v>0</v>
      </c>
      <c r="N5659">
        <v>72</v>
      </c>
      <c r="R5659">
        <v>0</v>
      </c>
      <c r="W5659">
        <v>12</v>
      </c>
      <c r="AN5659">
        <v>5</v>
      </c>
      <c r="BG5659">
        <v>6</v>
      </c>
      <c r="BJ5659">
        <v>15</v>
      </c>
      <c r="BT5659">
        <v>8</v>
      </c>
      <c r="CA5659">
        <v>4</v>
      </c>
      <c r="CB5659">
        <v>22</v>
      </c>
    </row>
    <row r="5660" spans="1:80" x14ac:dyDescent="0.25">
      <c r="A5660" t="s">
        <v>4478</v>
      </c>
      <c r="B5660">
        <v>1977</v>
      </c>
      <c r="C5660">
        <v>6</v>
      </c>
      <c r="D5660" t="s">
        <v>16</v>
      </c>
      <c r="E5660" t="s">
        <v>17006</v>
      </c>
      <c r="F5660" t="s">
        <v>8737</v>
      </c>
      <c r="G5660" t="s">
        <v>14376</v>
      </c>
      <c r="H5660" t="s">
        <v>103</v>
      </c>
      <c r="I5660" t="s">
        <v>14453</v>
      </c>
      <c r="J5660">
        <v>381</v>
      </c>
      <c r="K5660">
        <v>381</v>
      </c>
      <c r="L5660">
        <v>0</v>
      </c>
      <c r="M5660">
        <v>5</v>
      </c>
      <c r="N5660">
        <v>146</v>
      </c>
      <c r="R5660">
        <v>0</v>
      </c>
      <c r="W5660">
        <v>3</v>
      </c>
      <c r="AN5660">
        <v>9</v>
      </c>
      <c r="BG5660">
        <v>1</v>
      </c>
      <c r="BJ5660">
        <v>85</v>
      </c>
      <c r="BT5660">
        <v>9</v>
      </c>
      <c r="CA5660">
        <v>21</v>
      </c>
      <c r="CB5660">
        <v>18</v>
      </c>
    </row>
    <row r="5661" spans="1:80" x14ac:dyDescent="0.25">
      <c r="A5661" t="s">
        <v>4479</v>
      </c>
      <c r="B5661">
        <v>1977</v>
      </c>
      <c r="C5661">
        <v>6</v>
      </c>
      <c r="D5661" t="s">
        <v>16</v>
      </c>
      <c r="E5661" t="s">
        <v>17006</v>
      </c>
      <c r="F5661" t="s">
        <v>8737</v>
      </c>
      <c r="G5661" t="s">
        <v>14376</v>
      </c>
      <c r="H5661" t="s">
        <v>155</v>
      </c>
      <c r="I5661" t="s">
        <v>14454</v>
      </c>
      <c r="J5661">
        <v>54</v>
      </c>
      <c r="K5661">
        <v>54</v>
      </c>
      <c r="L5661">
        <v>0</v>
      </c>
      <c r="M5661">
        <v>1</v>
      </c>
      <c r="N5661">
        <v>36</v>
      </c>
      <c r="R5661">
        <v>0</v>
      </c>
      <c r="AN5661">
        <v>1</v>
      </c>
      <c r="BJ5661">
        <v>29</v>
      </c>
      <c r="BT5661">
        <v>0</v>
      </c>
      <c r="BX5661">
        <v>1</v>
      </c>
      <c r="CA5661">
        <v>3</v>
      </c>
      <c r="CB5661">
        <v>2</v>
      </c>
    </row>
    <row r="5662" spans="1:80" x14ac:dyDescent="0.25">
      <c r="A5662" t="s">
        <v>4480</v>
      </c>
      <c r="B5662">
        <v>1977</v>
      </c>
      <c r="C5662">
        <v>6</v>
      </c>
      <c r="D5662" t="s">
        <v>16</v>
      </c>
      <c r="E5662" t="s">
        <v>17006</v>
      </c>
      <c r="F5662" t="s">
        <v>8737</v>
      </c>
      <c r="G5662" t="s">
        <v>14376</v>
      </c>
      <c r="H5662" t="s">
        <v>104</v>
      </c>
      <c r="I5662" t="s">
        <v>14455</v>
      </c>
      <c r="J5662">
        <v>121</v>
      </c>
      <c r="K5662">
        <v>121</v>
      </c>
      <c r="L5662">
        <v>0</v>
      </c>
      <c r="M5662">
        <v>1</v>
      </c>
      <c r="N5662">
        <v>81</v>
      </c>
      <c r="R5662">
        <v>0</v>
      </c>
      <c r="AN5662">
        <v>1</v>
      </c>
      <c r="BG5662">
        <v>1</v>
      </c>
      <c r="BJ5662">
        <v>42</v>
      </c>
      <c r="BT5662">
        <v>0</v>
      </c>
      <c r="BX5662">
        <v>1</v>
      </c>
      <c r="CA5662">
        <v>28</v>
      </c>
      <c r="CB5662">
        <v>8</v>
      </c>
    </row>
    <row r="5663" spans="1:80" x14ac:dyDescent="0.25">
      <c r="A5663" t="s">
        <v>4481</v>
      </c>
      <c r="B5663">
        <v>1977</v>
      </c>
      <c r="C5663">
        <v>6</v>
      </c>
      <c r="D5663" t="s">
        <v>16</v>
      </c>
      <c r="E5663" t="s">
        <v>17006</v>
      </c>
      <c r="F5663" t="s">
        <v>8737</v>
      </c>
      <c r="G5663" t="s">
        <v>14376</v>
      </c>
      <c r="H5663" t="s">
        <v>105</v>
      </c>
      <c r="I5663" t="s">
        <v>14456</v>
      </c>
      <c r="J5663">
        <v>66</v>
      </c>
      <c r="K5663">
        <v>66</v>
      </c>
      <c r="L5663">
        <v>0</v>
      </c>
      <c r="M5663">
        <v>0</v>
      </c>
      <c r="N5663">
        <v>50</v>
      </c>
      <c r="R5663">
        <v>5</v>
      </c>
      <c r="W5663">
        <v>1</v>
      </c>
      <c r="AN5663">
        <v>2</v>
      </c>
      <c r="BG5663">
        <v>6</v>
      </c>
      <c r="BJ5663">
        <v>25</v>
      </c>
      <c r="BT5663">
        <v>3</v>
      </c>
      <c r="CA5663">
        <v>3</v>
      </c>
      <c r="CB5663">
        <v>5</v>
      </c>
    </row>
    <row r="5664" spans="1:80" x14ac:dyDescent="0.25">
      <c r="A5664" t="s">
        <v>4482</v>
      </c>
      <c r="B5664">
        <v>1977</v>
      </c>
      <c r="C5664">
        <v>6</v>
      </c>
      <c r="D5664" t="s">
        <v>16</v>
      </c>
      <c r="E5664" t="s">
        <v>17006</v>
      </c>
      <c r="F5664" t="s">
        <v>8737</v>
      </c>
      <c r="G5664" t="s">
        <v>14376</v>
      </c>
      <c r="H5664" t="s">
        <v>108</v>
      </c>
      <c r="I5664" t="s">
        <v>14457</v>
      </c>
      <c r="J5664">
        <v>171</v>
      </c>
      <c r="K5664">
        <v>171</v>
      </c>
      <c r="L5664">
        <v>0</v>
      </c>
      <c r="M5664">
        <v>2</v>
      </c>
      <c r="N5664">
        <v>134</v>
      </c>
      <c r="R5664">
        <v>2</v>
      </c>
      <c r="W5664">
        <v>2</v>
      </c>
      <c r="AN5664">
        <v>9</v>
      </c>
      <c r="BG5664">
        <v>3</v>
      </c>
      <c r="BJ5664">
        <v>52</v>
      </c>
      <c r="BT5664">
        <v>12</v>
      </c>
      <c r="CA5664">
        <v>36</v>
      </c>
      <c r="CB5664">
        <v>18</v>
      </c>
    </row>
    <row r="5665" spans="1:80" x14ac:dyDescent="0.25">
      <c r="A5665" t="s">
        <v>4483</v>
      </c>
      <c r="B5665">
        <v>1977</v>
      </c>
      <c r="C5665">
        <v>6</v>
      </c>
      <c r="D5665" t="s">
        <v>16</v>
      </c>
      <c r="E5665" t="s">
        <v>17006</v>
      </c>
      <c r="F5665" t="s">
        <v>8737</v>
      </c>
      <c r="G5665" t="s">
        <v>14376</v>
      </c>
      <c r="H5665" t="s">
        <v>109</v>
      </c>
      <c r="I5665" t="s">
        <v>14458</v>
      </c>
      <c r="J5665">
        <v>377</v>
      </c>
      <c r="K5665">
        <v>377</v>
      </c>
      <c r="L5665">
        <v>0</v>
      </c>
      <c r="M5665">
        <v>5</v>
      </c>
      <c r="N5665">
        <v>240</v>
      </c>
      <c r="R5665">
        <v>1</v>
      </c>
      <c r="W5665">
        <v>12</v>
      </c>
      <c r="AN5665">
        <v>22</v>
      </c>
      <c r="BG5665">
        <v>33</v>
      </c>
      <c r="BJ5665">
        <v>47</v>
      </c>
      <c r="BT5665">
        <v>57</v>
      </c>
      <c r="BX5665">
        <v>1</v>
      </c>
      <c r="CA5665">
        <v>48</v>
      </c>
      <c r="CB5665">
        <v>19</v>
      </c>
    </row>
    <row r="5666" spans="1:80" x14ac:dyDescent="0.25">
      <c r="A5666" t="s">
        <v>4484</v>
      </c>
      <c r="B5666">
        <v>1977</v>
      </c>
      <c r="C5666">
        <v>6</v>
      </c>
      <c r="D5666" t="s">
        <v>16</v>
      </c>
      <c r="E5666" t="s">
        <v>17006</v>
      </c>
      <c r="F5666" t="s">
        <v>8737</v>
      </c>
      <c r="G5666" t="s">
        <v>14376</v>
      </c>
      <c r="H5666" t="s">
        <v>110</v>
      </c>
      <c r="I5666" t="s">
        <v>14459</v>
      </c>
      <c r="J5666">
        <v>149</v>
      </c>
      <c r="K5666">
        <v>149</v>
      </c>
      <c r="L5666">
        <v>1</v>
      </c>
      <c r="M5666">
        <v>8</v>
      </c>
      <c r="N5666">
        <v>92</v>
      </c>
      <c r="R5666">
        <v>0</v>
      </c>
      <c r="W5666">
        <v>9</v>
      </c>
      <c r="AN5666">
        <v>3</v>
      </c>
      <c r="BG5666">
        <v>3</v>
      </c>
      <c r="BJ5666">
        <v>15</v>
      </c>
      <c r="BT5666">
        <v>1</v>
      </c>
      <c r="BX5666">
        <v>2</v>
      </c>
      <c r="CA5666">
        <v>36</v>
      </c>
      <c r="CB5666">
        <v>23</v>
      </c>
    </row>
    <row r="5667" spans="1:80" x14ac:dyDescent="0.25">
      <c r="A5667" t="s">
        <v>4485</v>
      </c>
      <c r="B5667">
        <v>1977</v>
      </c>
      <c r="C5667">
        <v>6</v>
      </c>
      <c r="D5667" t="s">
        <v>16</v>
      </c>
      <c r="E5667" t="s">
        <v>17006</v>
      </c>
      <c r="F5667" t="s">
        <v>8737</v>
      </c>
      <c r="G5667" t="s">
        <v>14376</v>
      </c>
      <c r="H5667" t="s">
        <v>112</v>
      </c>
      <c r="I5667" t="s">
        <v>14460</v>
      </c>
      <c r="J5667">
        <v>954</v>
      </c>
      <c r="K5667">
        <v>954</v>
      </c>
      <c r="L5667">
        <v>0</v>
      </c>
      <c r="M5667">
        <v>9</v>
      </c>
      <c r="N5667">
        <v>694</v>
      </c>
      <c r="R5667">
        <v>0</v>
      </c>
      <c r="W5667">
        <v>15</v>
      </c>
      <c r="AN5667">
        <v>59</v>
      </c>
      <c r="BG5667">
        <v>38</v>
      </c>
      <c r="BJ5667">
        <v>99</v>
      </c>
      <c r="BT5667">
        <v>223</v>
      </c>
      <c r="CA5667">
        <v>218</v>
      </c>
      <c r="CB5667">
        <v>42</v>
      </c>
    </row>
    <row r="5668" spans="1:80" x14ac:dyDescent="0.25">
      <c r="A5668" t="s">
        <v>4486</v>
      </c>
      <c r="B5668">
        <v>1977</v>
      </c>
      <c r="C5668">
        <v>6</v>
      </c>
      <c r="D5668" t="s">
        <v>16</v>
      </c>
      <c r="E5668" t="s">
        <v>17006</v>
      </c>
      <c r="F5668" t="s">
        <v>8737</v>
      </c>
      <c r="G5668" t="s">
        <v>14376</v>
      </c>
      <c r="H5668" t="s">
        <v>113</v>
      </c>
      <c r="I5668" t="s">
        <v>14461</v>
      </c>
      <c r="J5668">
        <v>86</v>
      </c>
      <c r="K5668">
        <v>86</v>
      </c>
      <c r="L5668">
        <v>0</v>
      </c>
      <c r="M5668">
        <v>0</v>
      </c>
      <c r="N5668">
        <v>77</v>
      </c>
      <c r="R5668">
        <v>1</v>
      </c>
      <c r="AN5668">
        <v>0</v>
      </c>
      <c r="BG5668">
        <v>2</v>
      </c>
      <c r="BJ5668">
        <v>42</v>
      </c>
      <c r="BT5668">
        <v>5</v>
      </c>
      <c r="CA5668">
        <v>19</v>
      </c>
      <c r="CB5668">
        <v>8</v>
      </c>
    </row>
    <row r="5669" spans="1:80" x14ac:dyDescent="0.25">
      <c r="A5669" t="s">
        <v>4487</v>
      </c>
      <c r="B5669">
        <v>1977</v>
      </c>
      <c r="C5669">
        <v>6</v>
      </c>
      <c r="D5669" t="s">
        <v>16</v>
      </c>
      <c r="E5669" t="s">
        <v>17006</v>
      </c>
      <c r="F5669" t="s">
        <v>8737</v>
      </c>
      <c r="G5669" t="s">
        <v>14376</v>
      </c>
      <c r="H5669" t="s">
        <v>114</v>
      </c>
      <c r="I5669" t="s">
        <v>14462</v>
      </c>
      <c r="J5669">
        <v>389</v>
      </c>
      <c r="K5669">
        <v>389</v>
      </c>
      <c r="L5669">
        <v>0</v>
      </c>
      <c r="M5669">
        <v>5</v>
      </c>
      <c r="N5669">
        <v>207</v>
      </c>
      <c r="R5669">
        <v>1</v>
      </c>
      <c r="W5669">
        <v>9</v>
      </c>
      <c r="AN5669">
        <v>4</v>
      </c>
      <c r="BG5669">
        <v>20</v>
      </c>
      <c r="BJ5669">
        <v>81</v>
      </c>
      <c r="BT5669">
        <v>8</v>
      </c>
      <c r="BX5669">
        <v>5</v>
      </c>
      <c r="CA5669">
        <v>65</v>
      </c>
      <c r="CB5669">
        <v>14</v>
      </c>
    </row>
    <row r="5670" spans="1:80" x14ac:dyDescent="0.25">
      <c r="A5670" t="s">
        <v>4488</v>
      </c>
      <c r="B5670">
        <v>1977</v>
      </c>
      <c r="C5670">
        <v>6</v>
      </c>
      <c r="D5670" t="s">
        <v>16</v>
      </c>
      <c r="E5670" t="s">
        <v>17006</v>
      </c>
      <c r="F5670" t="s">
        <v>8737</v>
      </c>
      <c r="G5670" t="s">
        <v>14376</v>
      </c>
      <c r="H5670" t="s">
        <v>115</v>
      </c>
      <c r="I5670" t="s">
        <v>14463</v>
      </c>
      <c r="J5670">
        <v>893</v>
      </c>
      <c r="K5670">
        <v>893</v>
      </c>
      <c r="L5670">
        <v>1</v>
      </c>
      <c r="M5670">
        <v>6</v>
      </c>
      <c r="N5670">
        <v>701</v>
      </c>
      <c r="R5670">
        <v>4</v>
      </c>
      <c r="W5670">
        <v>11</v>
      </c>
      <c r="AN5670">
        <v>110</v>
      </c>
      <c r="BG5670">
        <v>62</v>
      </c>
      <c r="BJ5670">
        <v>189</v>
      </c>
      <c r="BT5670">
        <v>109</v>
      </c>
      <c r="BX5670">
        <v>4</v>
      </c>
      <c r="CA5670">
        <v>105</v>
      </c>
      <c r="CB5670">
        <v>107</v>
      </c>
    </row>
    <row r="5671" spans="1:80" x14ac:dyDescent="0.25">
      <c r="A5671" t="s">
        <v>4489</v>
      </c>
      <c r="B5671">
        <v>1977</v>
      </c>
      <c r="C5671">
        <v>6</v>
      </c>
      <c r="D5671" t="s">
        <v>16</v>
      </c>
      <c r="E5671" t="s">
        <v>17006</v>
      </c>
      <c r="F5671" t="s">
        <v>8737</v>
      </c>
      <c r="G5671" t="s">
        <v>14376</v>
      </c>
      <c r="H5671" t="s">
        <v>116</v>
      </c>
      <c r="I5671" t="s">
        <v>14464</v>
      </c>
      <c r="J5671">
        <v>187</v>
      </c>
      <c r="K5671">
        <v>187</v>
      </c>
      <c r="L5671">
        <v>0</v>
      </c>
      <c r="M5671">
        <v>13</v>
      </c>
      <c r="N5671">
        <v>142</v>
      </c>
      <c r="R5671">
        <v>1</v>
      </c>
      <c r="W5671">
        <v>2</v>
      </c>
      <c r="AN5671">
        <v>9</v>
      </c>
      <c r="BG5671">
        <v>21</v>
      </c>
      <c r="BJ5671">
        <v>29</v>
      </c>
      <c r="BT5671">
        <v>19</v>
      </c>
      <c r="BX5671">
        <v>1</v>
      </c>
      <c r="CA5671">
        <v>46</v>
      </c>
      <c r="CB5671">
        <v>14</v>
      </c>
    </row>
    <row r="5672" spans="1:80" x14ac:dyDescent="0.25">
      <c r="A5672" t="s">
        <v>4490</v>
      </c>
      <c r="B5672">
        <v>1977</v>
      </c>
      <c r="C5672">
        <v>6</v>
      </c>
      <c r="D5672" t="s">
        <v>16</v>
      </c>
      <c r="E5672" t="s">
        <v>17006</v>
      </c>
      <c r="F5672" t="s">
        <v>8737</v>
      </c>
      <c r="G5672" t="s">
        <v>14376</v>
      </c>
      <c r="H5672" t="s">
        <v>117</v>
      </c>
      <c r="I5672" t="s">
        <v>14465</v>
      </c>
      <c r="J5672">
        <v>764</v>
      </c>
      <c r="K5672">
        <v>764</v>
      </c>
      <c r="L5672">
        <v>0</v>
      </c>
      <c r="M5672">
        <v>5</v>
      </c>
      <c r="N5672">
        <v>628</v>
      </c>
      <c r="R5672">
        <v>3</v>
      </c>
      <c r="W5672">
        <v>7</v>
      </c>
      <c r="AN5672">
        <v>76</v>
      </c>
      <c r="BG5672">
        <v>86</v>
      </c>
      <c r="BJ5672">
        <v>212</v>
      </c>
      <c r="BT5672">
        <v>85</v>
      </c>
      <c r="BX5672">
        <v>3</v>
      </c>
      <c r="CA5672">
        <v>112</v>
      </c>
      <c r="CB5672">
        <v>44</v>
      </c>
    </row>
    <row r="5673" spans="1:80" x14ac:dyDescent="0.25">
      <c r="A5673" t="s">
        <v>4491</v>
      </c>
      <c r="B5673">
        <v>1977</v>
      </c>
      <c r="C5673">
        <v>6</v>
      </c>
      <c r="D5673" t="s">
        <v>16</v>
      </c>
      <c r="E5673" t="s">
        <v>17006</v>
      </c>
      <c r="F5673" t="s">
        <v>8737</v>
      </c>
      <c r="G5673" t="s">
        <v>14376</v>
      </c>
      <c r="H5673" t="s">
        <v>118</v>
      </c>
      <c r="I5673" t="s">
        <v>14466</v>
      </c>
      <c r="J5673">
        <v>817</v>
      </c>
      <c r="K5673">
        <v>817</v>
      </c>
      <c r="L5673">
        <v>3</v>
      </c>
      <c r="M5673">
        <v>9</v>
      </c>
      <c r="N5673">
        <v>689</v>
      </c>
      <c r="R5673">
        <v>10</v>
      </c>
      <c r="W5673">
        <v>15</v>
      </c>
      <c r="AN5673">
        <v>25</v>
      </c>
      <c r="BG5673">
        <v>91</v>
      </c>
      <c r="BJ5673">
        <v>186</v>
      </c>
      <c r="BT5673">
        <v>92</v>
      </c>
      <c r="BX5673">
        <v>7</v>
      </c>
      <c r="CA5673">
        <v>208</v>
      </c>
      <c r="CB5673">
        <v>55</v>
      </c>
    </row>
    <row r="5674" spans="1:80" x14ac:dyDescent="0.25">
      <c r="A5674" t="s">
        <v>4492</v>
      </c>
      <c r="B5674">
        <v>1977</v>
      </c>
      <c r="C5674">
        <v>6</v>
      </c>
      <c r="D5674" t="s">
        <v>16</v>
      </c>
      <c r="E5674" t="s">
        <v>17006</v>
      </c>
      <c r="F5674" t="s">
        <v>8737</v>
      </c>
      <c r="G5674" t="s">
        <v>14376</v>
      </c>
      <c r="H5674" t="s">
        <v>119</v>
      </c>
      <c r="I5674" t="s">
        <v>14467</v>
      </c>
      <c r="J5674">
        <v>130</v>
      </c>
      <c r="K5674">
        <v>130</v>
      </c>
      <c r="L5674">
        <v>0</v>
      </c>
      <c r="M5674">
        <v>0</v>
      </c>
      <c r="N5674">
        <v>66</v>
      </c>
      <c r="R5674">
        <v>0</v>
      </c>
      <c r="AN5674">
        <v>5</v>
      </c>
      <c r="BG5674">
        <v>2</v>
      </c>
      <c r="BJ5674">
        <v>7</v>
      </c>
      <c r="BT5674">
        <v>4</v>
      </c>
      <c r="CA5674">
        <v>41</v>
      </c>
      <c r="CB5674">
        <v>7</v>
      </c>
    </row>
    <row r="5675" spans="1:80" x14ac:dyDescent="0.25">
      <c r="A5675" t="s">
        <v>4493</v>
      </c>
      <c r="B5675">
        <v>1977</v>
      </c>
      <c r="C5675">
        <v>6</v>
      </c>
      <c r="D5675" t="s">
        <v>16</v>
      </c>
      <c r="E5675" t="s">
        <v>17006</v>
      </c>
      <c r="F5675" t="s">
        <v>8737</v>
      </c>
      <c r="G5675" t="s">
        <v>14376</v>
      </c>
      <c r="H5675" t="s">
        <v>120</v>
      </c>
      <c r="I5675" t="s">
        <v>14468</v>
      </c>
      <c r="J5675">
        <v>186</v>
      </c>
      <c r="K5675">
        <v>186</v>
      </c>
      <c r="L5675">
        <v>0</v>
      </c>
      <c r="M5675">
        <v>0</v>
      </c>
      <c r="N5675">
        <v>115</v>
      </c>
      <c r="R5675">
        <v>0</v>
      </c>
      <c r="W5675">
        <v>9</v>
      </c>
      <c r="AN5675">
        <v>3</v>
      </c>
      <c r="BG5675">
        <v>4</v>
      </c>
      <c r="BJ5675">
        <v>16</v>
      </c>
      <c r="BT5675">
        <v>8</v>
      </c>
      <c r="BX5675">
        <v>1</v>
      </c>
      <c r="CA5675">
        <v>38</v>
      </c>
      <c r="CB5675">
        <v>36</v>
      </c>
    </row>
    <row r="5676" spans="1:80" x14ac:dyDescent="0.25">
      <c r="A5676" t="s">
        <v>4494</v>
      </c>
      <c r="B5676">
        <v>1977</v>
      </c>
      <c r="C5676">
        <v>6</v>
      </c>
      <c r="D5676" t="s">
        <v>16</v>
      </c>
      <c r="E5676" t="s">
        <v>17006</v>
      </c>
      <c r="F5676" t="s">
        <v>8737</v>
      </c>
      <c r="G5676" t="s">
        <v>14376</v>
      </c>
      <c r="H5676" t="s">
        <v>121</v>
      </c>
      <c r="I5676" t="s">
        <v>14469</v>
      </c>
      <c r="J5676">
        <v>227</v>
      </c>
      <c r="K5676">
        <v>227</v>
      </c>
      <c r="L5676">
        <v>0</v>
      </c>
      <c r="M5676">
        <v>13</v>
      </c>
      <c r="N5676">
        <v>163</v>
      </c>
      <c r="R5676">
        <v>0</v>
      </c>
      <c r="W5676">
        <v>1</v>
      </c>
      <c r="AN5676">
        <v>3</v>
      </c>
      <c r="BG5676">
        <v>18</v>
      </c>
      <c r="BJ5676">
        <v>56</v>
      </c>
      <c r="BT5676">
        <v>9</v>
      </c>
      <c r="CA5676">
        <v>55</v>
      </c>
      <c r="CB5676">
        <v>21</v>
      </c>
    </row>
    <row r="5677" spans="1:80" x14ac:dyDescent="0.25">
      <c r="A5677" t="s">
        <v>4495</v>
      </c>
      <c r="B5677">
        <v>1977</v>
      </c>
      <c r="C5677">
        <v>6</v>
      </c>
      <c r="D5677" t="s">
        <v>16</v>
      </c>
      <c r="E5677" t="s">
        <v>17006</v>
      </c>
      <c r="F5677" t="s">
        <v>8737</v>
      </c>
      <c r="G5677" t="s">
        <v>14376</v>
      </c>
      <c r="H5677" t="s">
        <v>124</v>
      </c>
      <c r="I5677" t="s">
        <v>14470</v>
      </c>
      <c r="J5677">
        <v>451</v>
      </c>
      <c r="K5677">
        <v>451</v>
      </c>
      <c r="L5677">
        <v>2</v>
      </c>
      <c r="M5677">
        <v>13</v>
      </c>
      <c r="N5677">
        <v>350</v>
      </c>
      <c r="R5677">
        <v>2</v>
      </c>
      <c r="W5677">
        <v>60</v>
      </c>
      <c r="AN5677">
        <v>15</v>
      </c>
      <c r="BG5677">
        <v>11</v>
      </c>
      <c r="BJ5677">
        <v>74</v>
      </c>
      <c r="BT5677">
        <v>18</v>
      </c>
      <c r="BX5677">
        <v>5</v>
      </c>
      <c r="CA5677">
        <v>60</v>
      </c>
      <c r="CB5677">
        <v>105</v>
      </c>
    </row>
    <row r="5678" spans="1:80" x14ac:dyDescent="0.25">
      <c r="A5678" t="s">
        <v>4496</v>
      </c>
      <c r="B5678">
        <v>1977</v>
      </c>
      <c r="C5678">
        <v>6</v>
      </c>
      <c r="D5678" t="s">
        <v>16</v>
      </c>
      <c r="E5678" t="s">
        <v>17006</v>
      </c>
      <c r="F5678" t="s">
        <v>8737</v>
      </c>
      <c r="G5678" t="s">
        <v>14376</v>
      </c>
      <c r="H5678" t="s">
        <v>125</v>
      </c>
      <c r="I5678" t="s">
        <v>14471</v>
      </c>
      <c r="J5678">
        <v>1642</v>
      </c>
      <c r="K5678">
        <v>1642</v>
      </c>
      <c r="L5678">
        <v>1</v>
      </c>
      <c r="M5678">
        <v>18</v>
      </c>
      <c r="N5678">
        <v>1326</v>
      </c>
      <c r="R5678">
        <v>5</v>
      </c>
      <c r="W5678">
        <v>53</v>
      </c>
      <c r="AN5678">
        <v>434</v>
      </c>
      <c r="BG5678">
        <v>70</v>
      </c>
      <c r="BJ5678">
        <v>124</v>
      </c>
      <c r="BT5678">
        <v>160</v>
      </c>
      <c r="BX5678">
        <v>40</v>
      </c>
      <c r="CA5678">
        <v>260</v>
      </c>
      <c r="CB5678">
        <v>180</v>
      </c>
    </row>
    <row r="5679" spans="1:80" x14ac:dyDescent="0.25">
      <c r="A5679" t="s">
        <v>4497</v>
      </c>
      <c r="B5679">
        <v>1977</v>
      </c>
      <c r="C5679">
        <v>6</v>
      </c>
      <c r="D5679" t="s">
        <v>16</v>
      </c>
      <c r="E5679" t="s">
        <v>17006</v>
      </c>
      <c r="F5679" t="s">
        <v>8737</v>
      </c>
      <c r="G5679" t="s">
        <v>14376</v>
      </c>
      <c r="H5679" t="s">
        <v>126</v>
      </c>
      <c r="I5679" t="s">
        <v>14472</v>
      </c>
      <c r="J5679">
        <v>157</v>
      </c>
      <c r="K5679">
        <v>157</v>
      </c>
      <c r="L5679">
        <v>0</v>
      </c>
      <c r="M5679">
        <v>2</v>
      </c>
      <c r="N5679">
        <v>91</v>
      </c>
      <c r="R5679">
        <v>1</v>
      </c>
      <c r="W5679">
        <v>4</v>
      </c>
      <c r="AN5679">
        <v>4</v>
      </c>
      <c r="BG5679">
        <v>1</v>
      </c>
      <c r="BJ5679">
        <v>24</v>
      </c>
      <c r="BT5679">
        <v>4</v>
      </c>
      <c r="BX5679">
        <v>1</v>
      </c>
      <c r="CA5679">
        <v>35</v>
      </c>
      <c r="CB5679">
        <v>17</v>
      </c>
    </row>
    <row r="5680" spans="1:80" x14ac:dyDescent="0.25">
      <c r="A5680" t="s">
        <v>4498</v>
      </c>
      <c r="B5680">
        <v>1977</v>
      </c>
      <c r="C5680">
        <v>6</v>
      </c>
      <c r="D5680" t="s">
        <v>16</v>
      </c>
      <c r="E5680" t="s">
        <v>17006</v>
      </c>
      <c r="F5680" t="s">
        <v>8737</v>
      </c>
      <c r="G5680" t="s">
        <v>14376</v>
      </c>
      <c r="H5680" t="s">
        <v>127</v>
      </c>
      <c r="I5680" t="s">
        <v>14473</v>
      </c>
      <c r="J5680">
        <v>260</v>
      </c>
      <c r="K5680">
        <v>260</v>
      </c>
      <c r="L5680">
        <v>0</v>
      </c>
      <c r="M5680">
        <v>10</v>
      </c>
      <c r="N5680">
        <v>219</v>
      </c>
      <c r="R5680">
        <v>2</v>
      </c>
      <c r="W5680">
        <v>4</v>
      </c>
      <c r="AN5680">
        <v>13</v>
      </c>
      <c r="BG5680">
        <v>11</v>
      </c>
      <c r="BJ5680">
        <v>100</v>
      </c>
      <c r="BT5680">
        <v>14</v>
      </c>
      <c r="BX5680">
        <v>1</v>
      </c>
      <c r="CA5680">
        <v>50</v>
      </c>
      <c r="CB5680">
        <v>24</v>
      </c>
    </row>
    <row r="5681" spans="1:80" x14ac:dyDescent="0.25">
      <c r="A5681" t="s">
        <v>4499</v>
      </c>
      <c r="B5681">
        <v>1977</v>
      </c>
      <c r="C5681">
        <v>6</v>
      </c>
      <c r="D5681" t="s">
        <v>16</v>
      </c>
      <c r="E5681" t="s">
        <v>17006</v>
      </c>
      <c r="F5681" t="s">
        <v>8737</v>
      </c>
      <c r="G5681" t="s">
        <v>14376</v>
      </c>
      <c r="H5681" t="s">
        <v>128</v>
      </c>
      <c r="I5681" t="s">
        <v>14474</v>
      </c>
      <c r="J5681">
        <v>1380</v>
      </c>
      <c r="K5681">
        <v>1380</v>
      </c>
      <c r="L5681">
        <v>1</v>
      </c>
      <c r="M5681">
        <v>6</v>
      </c>
      <c r="N5681">
        <v>1019</v>
      </c>
      <c r="R5681">
        <v>10</v>
      </c>
      <c r="W5681">
        <v>23</v>
      </c>
      <c r="AN5681">
        <v>139</v>
      </c>
      <c r="BG5681">
        <v>319</v>
      </c>
      <c r="BJ5681">
        <v>165</v>
      </c>
      <c r="BT5681">
        <v>79</v>
      </c>
      <c r="BX5681">
        <v>4</v>
      </c>
      <c r="CA5681">
        <v>233</v>
      </c>
      <c r="CB5681">
        <v>47</v>
      </c>
    </row>
    <row r="5682" spans="1:80" x14ac:dyDescent="0.25">
      <c r="A5682" t="s">
        <v>4500</v>
      </c>
      <c r="B5682">
        <v>1977</v>
      </c>
      <c r="C5682">
        <v>6</v>
      </c>
      <c r="D5682" t="s">
        <v>16</v>
      </c>
      <c r="E5682" t="s">
        <v>17006</v>
      </c>
      <c r="F5682" t="s">
        <v>8737</v>
      </c>
      <c r="G5682" t="s">
        <v>14376</v>
      </c>
      <c r="H5682" t="s">
        <v>129</v>
      </c>
      <c r="I5682" t="s">
        <v>14475</v>
      </c>
      <c r="J5682">
        <v>163</v>
      </c>
      <c r="K5682">
        <v>163</v>
      </c>
      <c r="L5682">
        <v>0</v>
      </c>
      <c r="M5682">
        <v>0</v>
      </c>
      <c r="N5682">
        <v>106</v>
      </c>
      <c r="R5682">
        <v>1</v>
      </c>
      <c r="W5682">
        <v>6</v>
      </c>
      <c r="AN5682">
        <v>0</v>
      </c>
      <c r="BG5682">
        <v>2</v>
      </c>
      <c r="BJ5682">
        <v>77</v>
      </c>
      <c r="BT5682">
        <v>2</v>
      </c>
      <c r="BX5682">
        <v>1</v>
      </c>
      <c r="CA5682">
        <v>6</v>
      </c>
      <c r="CB5682">
        <v>11</v>
      </c>
    </row>
    <row r="5683" spans="1:80" x14ac:dyDescent="0.25">
      <c r="A5683" t="s">
        <v>4501</v>
      </c>
      <c r="B5683">
        <v>1977</v>
      </c>
      <c r="C5683">
        <v>6</v>
      </c>
      <c r="D5683" t="s">
        <v>16</v>
      </c>
      <c r="E5683" t="s">
        <v>17006</v>
      </c>
      <c r="F5683" t="s">
        <v>8737</v>
      </c>
      <c r="G5683" t="s">
        <v>14376</v>
      </c>
      <c r="H5683" t="s">
        <v>130</v>
      </c>
      <c r="I5683" t="s">
        <v>14476</v>
      </c>
      <c r="J5683">
        <v>1226</v>
      </c>
      <c r="K5683">
        <v>1226</v>
      </c>
      <c r="L5683">
        <v>3</v>
      </c>
      <c r="M5683">
        <v>6</v>
      </c>
      <c r="N5683">
        <v>821</v>
      </c>
      <c r="R5683">
        <v>6</v>
      </c>
      <c r="W5683">
        <v>20</v>
      </c>
      <c r="AN5683">
        <v>11</v>
      </c>
      <c r="BG5683">
        <v>100</v>
      </c>
      <c r="BJ5683">
        <v>393</v>
      </c>
      <c r="BT5683">
        <v>20</v>
      </c>
      <c r="BX5683">
        <v>4</v>
      </c>
      <c r="CA5683">
        <v>237</v>
      </c>
      <c r="CB5683">
        <v>30</v>
      </c>
    </row>
    <row r="5684" spans="1:80" x14ac:dyDescent="0.25">
      <c r="A5684" t="s">
        <v>4502</v>
      </c>
      <c r="B5684">
        <v>1977</v>
      </c>
      <c r="C5684">
        <v>6</v>
      </c>
      <c r="D5684" t="s">
        <v>16</v>
      </c>
      <c r="E5684" t="s">
        <v>17006</v>
      </c>
      <c r="F5684" t="s">
        <v>8737</v>
      </c>
      <c r="G5684" t="s">
        <v>14376</v>
      </c>
      <c r="H5684" t="s">
        <v>133</v>
      </c>
      <c r="I5684" t="s">
        <v>14477</v>
      </c>
      <c r="J5684">
        <v>498</v>
      </c>
      <c r="K5684">
        <v>498</v>
      </c>
      <c r="L5684">
        <v>3</v>
      </c>
      <c r="M5684">
        <v>4</v>
      </c>
      <c r="N5684">
        <v>385</v>
      </c>
      <c r="R5684">
        <v>1</v>
      </c>
      <c r="W5684">
        <v>10</v>
      </c>
      <c r="AN5684">
        <v>6</v>
      </c>
      <c r="BG5684">
        <v>87</v>
      </c>
      <c r="BJ5684">
        <v>115</v>
      </c>
      <c r="BT5684">
        <v>20</v>
      </c>
      <c r="BX5684">
        <v>1</v>
      </c>
      <c r="CA5684">
        <v>124</v>
      </c>
      <c r="CB5684">
        <v>21</v>
      </c>
    </row>
    <row r="5685" spans="1:80" x14ac:dyDescent="0.25">
      <c r="A5685" t="s">
        <v>4503</v>
      </c>
      <c r="B5685">
        <v>1977</v>
      </c>
      <c r="C5685">
        <v>6</v>
      </c>
      <c r="D5685" t="s">
        <v>16</v>
      </c>
      <c r="E5685" t="s">
        <v>17006</v>
      </c>
      <c r="F5685" t="s">
        <v>8737</v>
      </c>
      <c r="G5685" t="s">
        <v>14376</v>
      </c>
      <c r="H5685" t="s">
        <v>134</v>
      </c>
      <c r="I5685" t="s">
        <v>14478</v>
      </c>
      <c r="J5685">
        <v>2189</v>
      </c>
      <c r="K5685">
        <v>2189</v>
      </c>
      <c r="L5685">
        <v>3</v>
      </c>
      <c r="M5685">
        <v>25</v>
      </c>
      <c r="N5685">
        <v>1790</v>
      </c>
      <c r="R5685">
        <v>11</v>
      </c>
      <c r="W5685">
        <v>65</v>
      </c>
      <c r="AN5685">
        <v>57</v>
      </c>
      <c r="BG5685">
        <v>299</v>
      </c>
      <c r="BJ5685">
        <v>909</v>
      </c>
      <c r="BT5685">
        <v>71</v>
      </c>
      <c r="BX5685">
        <v>5</v>
      </c>
      <c r="CA5685">
        <v>237</v>
      </c>
      <c r="CB5685">
        <v>136</v>
      </c>
    </row>
    <row r="5686" spans="1:80" x14ac:dyDescent="0.25">
      <c r="A5686" t="s">
        <v>4504</v>
      </c>
      <c r="B5686">
        <v>1977</v>
      </c>
      <c r="C5686">
        <v>6</v>
      </c>
      <c r="D5686" t="s">
        <v>16</v>
      </c>
      <c r="E5686" t="s">
        <v>17006</v>
      </c>
      <c r="F5686" t="s">
        <v>8737</v>
      </c>
      <c r="G5686" t="s">
        <v>14376</v>
      </c>
      <c r="H5686" t="s">
        <v>135</v>
      </c>
      <c r="I5686" t="s">
        <v>14479</v>
      </c>
      <c r="J5686">
        <v>66026</v>
      </c>
      <c r="K5686">
        <v>66026</v>
      </c>
      <c r="L5686">
        <v>97</v>
      </c>
      <c r="M5686">
        <v>914</v>
      </c>
      <c r="N5686">
        <v>51770</v>
      </c>
      <c r="R5686">
        <v>483</v>
      </c>
      <c r="W5686">
        <v>2674</v>
      </c>
      <c r="AN5686">
        <v>2815</v>
      </c>
      <c r="BG5686">
        <v>9105</v>
      </c>
      <c r="BJ5686">
        <v>8592</v>
      </c>
      <c r="BT5686">
        <v>10719</v>
      </c>
      <c r="BX5686">
        <v>425</v>
      </c>
      <c r="CA5686">
        <v>12627</v>
      </c>
      <c r="CB5686">
        <v>4330</v>
      </c>
    </row>
    <row r="5687" spans="1:80" x14ac:dyDescent="0.25">
      <c r="A5687" t="s">
        <v>4505</v>
      </c>
      <c r="B5687">
        <v>1977</v>
      </c>
      <c r="C5687">
        <v>6</v>
      </c>
      <c r="D5687" t="s">
        <v>16</v>
      </c>
      <c r="E5687" t="s">
        <v>17006</v>
      </c>
      <c r="F5687" t="s">
        <v>8737</v>
      </c>
      <c r="G5687" t="s">
        <v>14376</v>
      </c>
      <c r="H5687" t="s">
        <v>136</v>
      </c>
      <c r="I5687" t="s">
        <v>14480</v>
      </c>
      <c r="J5687">
        <v>449</v>
      </c>
      <c r="K5687">
        <v>449</v>
      </c>
      <c r="L5687">
        <v>0</v>
      </c>
      <c r="M5687">
        <v>9</v>
      </c>
      <c r="N5687">
        <v>348</v>
      </c>
      <c r="R5687">
        <v>1</v>
      </c>
      <c r="W5687">
        <v>21</v>
      </c>
      <c r="AN5687">
        <v>18</v>
      </c>
      <c r="BG5687">
        <v>14</v>
      </c>
      <c r="BJ5687">
        <v>36</v>
      </c>
      <c r="BT5687">
        <v>47</v>
      </c>
      <c r="BX5687">
        <v>2</v>
      </c>
      <c r="CA5687">
        <v>198</v>
      </c>
      <c r="CB5687">
        <v>11</v>
      </c>
    </row>
    <row r="5688" spans="1:80" x14ac:dyDescent="0.25">
      <c r="A5688" t="s">
        <v>4506</v>
      </c>
      <c r="B5688">
        <v>1977</v>
      </c>
      <c r="C5688">
        <v>6</v>
      </c>
      <c r="D5688" t="s">
        <v>16</v>
      </c>
      <c r="E5688" t="s">
        <v>17006</v>
      </c>
      <c r="F5688" t="s">
        <v>8737</v>
      </c>
      <c r="G5688" t="s">
        <v>14376</v>
      </c>
      <c r="H5688" t="s">
        <v>137</v>
      </c>
      <c r="I5688" t="s">
        <v>14481</v>
      </c>
      <c r="J5688">
        <v>1604</v>
      </c>
      <c r="K5688">
        <v>1604</v>
      </c>
      <c r="L5688">
        <v>3</v>
      </c>
      <c r="M5688">
        <v>35</v>
      </c>
      <c r="N5688">
        <v>1303</v>
      </c>
      <c r="R5688">
        <v>6</v>
      </c>
      <c r="W5688">
        <v>63</v>
      </c>
      <c r="AN5688">
        <v>489</v>
      </c>
      <c r="BG5688">
        <v>31</v>
      </c>
      <c r="BJ5688">
        <v>119</v>
      </c>
      <c r="BT5688">
        <v>56</v>
      </c>
      <c r="BX5688">
        <v>6</v>
      </c>
      <c r="CA5688">
        <v>339</v>
      </c>
      <c r="CB5688">
        <v>194</v>
      </c>
    </row>
    <row r="5689" spans="1:80" x14ac:dyDescent="0.25">
      <c r="A5689" t="s">
        <v>4507</v>
      </c>
      <c r="B5689">
        <v>1977</v>
      </c>
      <c r="C5689">
        <v>6</v>
      </c>
      <c r="D5689" t="s">
        <v>16</v>
      </c>
      <c r="E5689" t="s">
        <v>17006</v>
      </c>
      <c r="F5689" t="s">
        <v>8737</v>
      </c>
      <c r="G5689" t="s">
        <v>14376</v>
      </c>
      <c r="H5689" t="s">
        <v>138</v>
      </c>
      <c r="I5689" t="s">
        <v>14482</v>
      </c>
      <c r="J5689">
        <v>157</v>
      </c>
      <c r="K5689">
        <v>157</v>
      </c>
      <c r="L5689">
        <v>0</v>
      </c>
      <c r="M5689">
        <v>4</v>
      </c>
      <c r="N5689">
        <v>124</v>
      </c>
      <c r="R5689">
        <v>2</v>
      </c>
      <c r="W5689">
        <v>28</v>
      </c>
      <c r="AN5689">
        <v>0</v>
      </c>
      <c r="BG5689">
        <v>4</v>
      </c>
      <c r="BJ5689">
        <v>46</v>
      </c>
      <c r="BT5689">
        <v>6</v>
      </c>
      <c r="BX5689">
        <v>1</v>
      </c>
      <c r="CA5689">
        <v>24</v>
      </c>
      <c r="CB5689">
        <v>13</v>
      </c>
    </row>
    <row r="5690" spans="1:80" x14ac:dyDescent="0.25">
      <c r="A5690" t="s">
        <v>4508</v>
      </c>
      <c r="B5690">
        <v>1977</v>
      </c>
      <c r="C5690">
        <v>6</v>
      </c>
      <c r="D5690" t="s">
        <v>16</v>
      </c>
      <c r="E5690" t="s">
        <v>17006</v>
      </c>
      <c r="F5690" t="s">
        <v>8737</v>
      </c>
      <c r="G5690" t="s">
        <v>14376</v>
      </c>
      <c r="H5690" t="s">
        <v>139</v>
      </c>
      <c r="I5690" t="s">
        <v>14483</v>
      </c>
      <c r="J5690">
        <v>298</v>
      </c>
      <c r="K5690">
        <v>298</v>
      </c>
      <c r="L5690">
        <v>0</v>
      </c>
      <c r="M5690">
        <v>4</v>
      </c>
      <c r="N5690">
        <v>127</v>
      </c>
      <c r="R5690">
        <v>1</v>
      </c>
      <c r="W5690">
        <v>21</v>
      </c>
      <c r="AN5690">
        <v>0</v>
      </c>
      <c r="BG5690">
        <v>2</v>
      </c>
      <c r="BJ5690">
        <v>37</v>
      </c>
      <c r="BT5690">
        <v>2</v>
      </c>
      <c r="CA5690">
        <v>43</v>
      </c>
      <c r="CB5690">
        <v>21</v>
      </c>
    </row>
    <row r="5691" spans="1:80" x14ac:dyDescent="0.25">
      <c r="A5691" t="s">
        <v>4509</v>
      </c>
      <c r="B5691">
        <v>1977</v>
      </c>
      <c r="C5691">
        <v>6</v>
      </c>
      <c r="D5691" t="s">
        <v>16</v>
      </c>
      <c r="E5691" t="s">
        <v>17006</v>
      </c>
      <c r="F5691" t="s">
        <v>8737</v>
      </c>
      <c r="G5691" t="s">
        <v>14376</v>
      </c>
      <c r="H5691" t="s">
        <v>140</v>
      </c>
      <c r="I5691" t="s">
        <v>14484</v>
      </c>
      <c r="J5691">
        <v>590</v>
      </c>
      <c r="K5691">
        <v>590</v>
      </c>
      <c r="L5691">
        <v>2</v>
      </c>
      <c r="M5691">
        <v>4</v>
      </c>
      <c r="N5691">
        <v>490</v>
      </c>
      <c r="R5691">
        <v>3</v>
      </c>
      <c r="W5691">
        <v>4</v>
      </c>
      <c r="AN5691">
        <v>9</v>
      </c>
      <c r="BG5691">
        <v>29</v>
      </c>
      <c r="BJ5691">
        <v>56</v>
      </c>
      <c r="BT5691">
        <v>103</v>
      </c>
      <c r="BX5691">
        <v>13</v>
      </c>
      <c r="CA5691">
        <v>153</v>
      </c>
      <c r="CB5691">
        <v>120</v>
      </c>
    </row>
    <row r="5692" spans="1:80" x14ac:dyDescent="0.25">
      <c r="A5692" t="s">
        <v>4510</v>
      </c>
      <c r="B5692">
        <v>1977</v>
      </c>
      <c r="C5692">
        <v>6</v>
      </c>
      <c r="D5692" t="s">
        <v>16</v>
      </c>
      <c r="E5692" t="s">
        <v>17006</v>
      </c>
      <c r="F5692" t="s">
        <v>8737</v>
      </c>
      <c r="G5692" t="s">
        <v>14376</v>
      </c>
      <c r="H5692" t="s">
        <v>157</v>
      </c>
      <c r="I5692" t="s">
        <v>14485</v>
      </c>
      <c r="J5692">
        <v>275</v>
      </c>
      <c r="K5692">
        <v>275</v>
      </c>
      <c r="L5692">
        <v>3</v>
      </c>
      <c r="M5692">
        <v>3</v>
      </c>
      <c r="N5692">
        <v>164</v>
      </c>
      <c r="R5692">
        <v>3</v>
      </c>
      <c r="W5692">
        <v>6</v>
      </c>
      <c r="AN5692">
        <v>15</v>
      </c>
      <c r="BG5692">
        <v>9</v>
      </c>
      <c r="BJ5692">
        <v>69</v>
      </c>
      <c r="BT5692">
        <v>24</v>
      </c>
      <c r="BX5692">
        <v>5</v>
      </c>
      <c r="CA5692">
        <v>26</v>
      </c>
      <c r="CB5692">
        <v>7</v>
      </c>
    </row>
    <row r="5693" spans="1:80" x14ac:dyDescent="0.25">
      <c r="A5693" t="s">
        <v>4511</v>
      </c>
      <c r="B5693">
        <v>1977</v>
      </c>
      <c r="C5693">
        <v>6</v>
      </c>
      <c r="D5693" t="s">
        <v>16</v>
      </c>
      <c r="E5693" t="s">
        <v>17006</v>
      </c>
      <c r="F5693" t="s">
        <v>8737</v>
      </c>
      <c r="G5693" t="s">
        <v>14376</v>
      </c>
      <c r="H5693" t="s">
        <v>141</v>
      </c>
      <c r="I5693" t="s">
        <v>14486</v>
      </c>
      <c r="J5693">
        <v>262</v>
      </c>
      <c r="K5693">
        <v>262</v>
      </c>
      <c r="L5693">
        <v>0</v>
      </c>
      <c r="M5693">
        <v>2</v>
      </c>
      <c r="N5693">
        <v>172</v>
      </c>
      <c r="R5693">
        <v>5</v>
      </c>
      <c r="W5693">
        <v>1</v>
      </c>
      <c r="AN5693">
        <v>11</v>
      </c>
      <c r="BG5693">
        <v>8</v>
      </c>
      <c r="BJ5693">
        <v>35</v>
      </c>
      <c r="BT5693">
        <v>12</v>
      </c>
      <c r="BX5693">
        <v>2</v>
      </c>
      <c r="CA5693">
        <v>74</v>
      </c>
      <c r="CB5693">
        <v>24</v>
      </c>
    </row>
    <row r="5694" spans="1:80" x14ac:dyDescent="0.25">
      <c r="A5694" t="s">
        <v>4512</v>
      </c>
      <c r="B5694">
        <v>1977</v>
      </c>
      <c r="C5694">
        <v>6</v>
      </c>
      <c r="D5694" t="s">
        <v>16</v>
      </c>
      <c r="E5694" t="s">
        <v>17006</v>
      </c>
      <c r="F5694" t="s">
        <v>8737</v>
      </c>
      <c r="G5694" t="s">
        <v>14376</v>
      </c>
      <c r="H5694" t="s">
        <v>142</v>
      </c>
      <c r="I5694" t="s">
        <v>14487</v>
      </c>
      <c r="J5694">
        <v>152</v>
      </c>
      <c r="K5694">
        <v>152</v>
      </c>
      <c r="L5694">
        <v>0</v>
      </c>
      <c r="M5694">
        <v>4</v>
      </c>
      <c r="N5694">
        <v>114</v>
      </c>
      <c r="R5694">
        <v>1</v>
      </c>
      <c r="W5694">
        <v>2</v>
      </c>
      <c r="AN5694">
        <v>1</v>
      </c>
      <c r="BG5694">
        <v>17</v>
      </c>
      <c r="BJ5694">
        <v>46</v>
      </c>
      <c r="BT5694">
        <v>9</v>
      </c>
      <c r="BX5694">
        <v>1</v>
      </c>
      <c r="CA5694">
        <v>34</v>
      </c>
      <c r="CB5694">
        <v>3</v>
      </c>
    </row>
    <row r="5695" spans="1:80" x14ac:dyDescent="0.25">
      <c r="A5695" t="s">
        <v>4513</v>
      </c>
      <c r="B5695">
        <v>1977</v>
      </c>
      <c r="C5695">
        <v>6</v>
      </c>
      <c r="D5695" t="s">
        <v>16</v>
      </c>
      <c r="E5695" t="s">
        <v>17006</v>
      </c>
      <c r="F5695" t="s">
        <v>8737</v>
      </c>
      <c r="G5695" t="s">
        <v>14376</v>
      </c>
      <c r="H5695" t="s">
        <v>143</v>
      </c>
      <c r="I5695" t="s">
        <v>14488</v>
      </c>
      <c r="J5695">
        <v>226</v>
      </c>
      <c r="K5695">
        <v>226</v>
      </c>
      <c r="L5695">
        <v>1</v>
      </c>
      <c r="M5695">
        <v>1</v>
      </c>
      <c r="N5695">
        <v>127</v>
      </c>
      <c r="R5695">
        <v>0</v>
      </c>
      <c r="W5695">
        <v>19</v>
      </c>
      <c r="AN5695">
        <v>2</v>
      </c>
      <c r="BJ5695">
        <v>28</v>
      </c>
      <c r="BT5695">
        <v>4</v>
      </c>
      <c r="BX5695">
        <v>1</v>
      </c>
      <c r="CA5695">
        <v>58</v>
      </c>
      <c r="CB5695">
        <v>15</v>
      </c>
    </row>
    <row r="5696" spans="1:80" x14ac:dyDescent="0.25">
      <c r="A5696" t="s">
        <v>4514</v>
      </c>
      <c r="B5696">
        <v>1977</v>
      </c>
      <c r="C5696">
        <v>6</v>
      </c>
      <c r="D5696" t="s">
        <v>16</v>
      </c>
      <c r="E5696" t="s">
        <v>17006</v>
      </c>
      <c r="F5696" t="s">
        <v>8737</v>
      </c>
      <c r="G5696" t="s">
        <v>14376</v>
      </c>
      <c r="H5696" t="s">
        <v>144</v>
      </c>
      <c r="I5696" t="s">
        <v>14489</v>
      </c>
      <c r="J5696">
        <v>348</v>
      </c>
      <c r="K5696">
        <v>348</v>
      </c>
      <c r="L5696">
        <v>0</v>
      </c>
      <c r="M5696">
        <v>6</v>
      </c>
      <c r="N5696">
        <v>185</v>
      </c>
      <c r="R5696">
        <v>1</v>
      </c>
      <c r="W5696">
        <v>7</v>
      </c>
      <c r="AN5696">
        <v>21</v>
      </c>
      <c r="BG5696">
        <v>4</v>
      </c>
      <c r="BJ5696">
        <v>50</v>
      </c>
      <c r="BT5696">
        <v>11</v>
      </c>
      <c r="CA5696">
        <v>64</v>
      </c>
      <c r="CB5696">
        <v>27</v>
      </c>
    </row>
    <row r="5697" spans="1:80" x14ac:dyDescent="0.25">
      <c r="A5697" t="s">
        <v>4515</v>
      </c>
      <c r="B5697">
        <v>1977</v>
      </c>
      <c r="C5697">
        <v>6</v>
      </c>
      <c r="D5697" t="s">
        <v>16</v>
      </c>
      <c r="E5697" t="s">
        <v>17006</v>
      </c>
      <c r="F5697" t="s">
        <v>8737</v>
      </c>
      <c r="G5697" t="s">
        <v>14376</v>
      </c>
      <c r="H5697" t="s">
        <v>145</v>
      </c>
      <c r="I5697" t="s">
        <v>14490</v>
      </c>
      <c r="J5697">
        <v>552</v>
      </c>
      <c r="K5697">
        <v>552</v>
      </c>
      <c r="L5697">
        <v>0</v>
      </c>
      <c r="M5697">
        <v>3</v>
      </c>
      <c r="N5697">
        <v>482</v>
      </c>
      <c r="R5697">
        <v>4</v>
      </c>
      <c r="W5697">
        <v>15</v>
      </c>
      <c r="AN5697">
        <v>41</v>
      </c>
      <c r="BG5697">
        <v>25</v>
      </c>
      <c r="BJ5697">
        <v>292</v>
      </c>
      <c r="BT5697">
        <v>44</v>
      </c>
      <c r="BX5697">
        <v>5</v>
      </c>
      <c r="CA5697">
        <v>43</v>
      </c>
      <c r="CB5697">
        <v>13</v>
      </c>
    </row>
    <row r="5698" spans="1:80" x14ac:dyDescent="0.25">
      <c r="A5698" t="s">
        <v>4516</v>
      </c>
      <c r="B5698">
        <v>1977</v>
      </c>
      <c r="C5698">
        <v>6</v>
      </c>
      <c r="D5698" t="s">
        <v>16</v>
      </c>
      <c r="E5698" t="s">
        <v>17006</v>
      </c>
      <c r="F5698" t="s">
        <v>8737</v>
      </c>
      <c r="G5698" t="s">
        <v>14376</v>
      </c>
      <c r="H5698" t="s">
        <v>146</v>
      </c>
      <c r="I5698" t="s">
        <v>14491</v>
      </c>
      <c r="J5698">
        <v>176</v>
      </c>
      <c r="K5698">
        <v>176</v>
      </c>
      <c r="L5698">
        <v>1</v>
      </c>
      <c r="M5698">
        <v>5</v>
      </c>
      <c r="N5698">
        <v>126</v>
      </c>
      <c r="R5698">
        <v>0</v>
      </c>
      <c r="W5698">
        <v>9</v>
      </c>
      <c r="AN5698">
        <v>41</v>
      </c>
      <c r="BG5698">
        <v>7</v>
      </c>
      <c r="BJ5698">
        <v>10</v>
      </c>
      <c r="BT5698">
        <v>4</v>
      </c>
      <c r="CA5698">
        <v>43</v>
      </c>
      <c r="CB5698">
        <v>12</v>
      </c>
    </row>
    <row r="5699" spans="1:80" x14ac:dyDescent="0.25">
      <c r="A5699" t="s">
        <v>4517</v>
      </c>
      <c r="B5699">
        <v>1977</v>
      </c>
      <c r="C5699">
        <v>6</v>
      </c>
      <c r="D5699" t="s">
        <v>16</v>
      </c>
      <c r="E5699" t="s">
        <v>17006</v>
      </c>
      <c r="F5699" t="s">
        <v>8737</v>
      </c>
      <c r="G5699" t="s">
        <v>14376</v>
      </c>
      <c r="H5699" t="s">
        <v>147</v>
      </c>
      <c r="I5699" t="s">
        <v>14492</v>
      </c>
      <c r="J5699">
        <v>1028</v>
      </c>
      <c r="K5699">
        <v>1028</v>
      </c>
      <c r="L5699">
        <v>2</v>
      </c>
      <c r="M5699">
        <v>4</v>
      </c>
      <c r="N5699">
        <v>842</v>
      </c>
      <c r="R5699">
        <v>1</v>
      </c>
      <c r="W5699">
        <v>31</v>
      </c>
      <c r="AN5699">
        <v>14</v>
      </c>
      <c r="BG5699">
        <v>138</v>
      </c>
      <c r="BJ5699">
        <v>301</v>
      </c>
      <c r="BT5699">
        <v>64</v>
      </c>
      <c r="BX5699">
        <v>3</v>
      </c>
      <c r="CA5699">
        <v>217</v>
      </c>
      <c r="CB5699">
        <v>73</v>
      </c>
    </row>
    <row r="5700" spans="1:80" x14ac:dyDescent="0.25">
      <c r="A5700" t="s">
        <v>4518</v>
      </c>
      <c r="B5700">
        <v>1977</v>
      </c>
      <c r="C5700">
        <v>6</v>
      </c>
      <c r="D5700" t="s">
        <v>16</v>
      </c>
      <c r="E5700" t="s">
        <v>17006</v>
      </c>
      <c r="F5700" t="s">
        <v>8737</v>
      </c>
      <c r="G5700" t="s">
        <v>14376</v>
      </c>
      <c r="H5700" t="s">
        <v>148</v>
      </c>
      <c r="I5700" t="s">
        <v>14493</v>
      </c>
      <c r="J5700">
        <v>742</v>
      </c>
      <c r="K5700">
        <v>742</v>
      </c>
      <c r="L5700">
        <v>0</v>
      </c>
      <c r="M5700">
        <v>10</v>
      </c>
      <c r="N5700">
        <v>572</v>
      </c>
      <c r="R5700">
        <v>2</v>
      </c>
      <c r="W5700">
        <v>27</v>
      </c>
      <c r="AN5700">
        <v>14</v>
      </c>
      <c r="BG5700">
        <v>138</v>
      </c>
      <c r="BJ5700">
        <v>198</v>
      </c>
      <c r="BT5700">
        <v>26</v>
      </c>
      <c r="BX5700">
        <v>2</v>
      </c>
      <c r="CA5700">
        <v>150</v>
      </c>
      <c r="CB5700">
        <v>15</v>
      </c>
    </row>
    <row r="5701" spans="1:80" x14ac:dyDescent="0.25">
      <c r="A5701" t="s">
        <v>4519</v>
      </c>
      <c r="B5701">
        <v>1977</v>
      </c>
      <c r="C5701">
        <v>6</v>
      </c>
      <c r="D5701" t="s">
        <v>16</v>
      </c>
      <c r="E5701" t="s">
        <v>17006</v>
      </c>
      <c r="F5701" t="s">
        <v>8737</v>
      </c>
      <c r="G5701" t="s">
        <v>14376</v>
      </c>
      <c r="H5701" t="s">
        <v>149</v>
      </c>
      <c r="I5701" t="s">
        <v>14494</v>
      </c>
      <c r="J5701">
        <v>841</v>
      </c>
      <c r="K5701">
        <v>841</v>
      </c>
      <c r="L5701">
        <v>0</v>
      </c>
      <c r="M5701">
        <v>5</v>
      </c>
      <c r="N5701">
        <v>696</v>
      </c>
      <c r="R5701">
        <v>2</v>
      </c>
      <c r="W5701">
        <v>85</v>
      </c>
      <c r="AN5701">
        <v>29</v>
      </c>
      <c r="BG5701">
        <v>12</v>
      </c>
      <c r="BJ5701">
        <v>336</v>
      </c>
      <c r="BT5701">
        <v>44</v>
      </c>
      <c r="BX5701">
        <v>6</v>
      </c>
      <c r="CA5701">
        <v>141</v>
      </c>
      <c r="CB5701">
        <v>41</v>
      </c>
    </row>
    <row r="5702" spans="1:80" x14ac:dyDescent="0.25">
      <c r="A5702" t="s">
        <v>4520</v>
      </c>
      <c r="B5702">
        <v>1977</v>
      </c>
      <c r="C5702">
        <v>6</v>
      </c>
      <c r="D5702" t="s">
        <v>16</v>
      </c>
      <c r="E5702" t="s">
        <v>17006</v>
      </c>
      <c r="F5702" t="s">
        <v>8737</v>
      </c>
      <c r="G5702" t="s">
        <v>14376</v>
      </c>
      <c r="H5702" t="s">
        <v>150</v>
      </c>
      <c r="I5702" t="s">
        <v>14495</v>
      </c>
      <c r="J5702">
        <v>118</v>
      </c>
      <c r="K5702">
        <v>118</v>
      </c>
      <c r="L5702">
        <v>0</v>
      </c>
      <c r="M5702">
        <v>1</v>
      </c>
      <c r="N5702">
        <v>99</v>
      </c>
      <c r="R5702">
        <v>2</v>
      </c>
      <c r="W5702">
        <v>3</v>
      </c>
      <c r="AN5702">
        <v>1</v>
      </c>
      <c r="BJ5702">
        <v>2</v>
      </c>
      <c r="BT5702">
        <v>10</v>
      </c>
      <c r="CA5702">
        <v>48</v>
      </c>
      <c r="CB5702">
        <v>33</v>
      </c>
    </row>
    <row r="5703" spans="1:80" x14ac:dyDescent="0.25">
      <c r="A5703" t="s">
        <v>4521</v>
      </c>
      <c r="B5703">
        <v>1977</v>
      </c>
      <c r="C5703">
        <v>6</v>
      </c>
      <c r="D5703" t="s">
        <v>16</v>
      </c>
      <c r="E5703" t="s">
        <v>17006</v>
      </c>
      <c r="F5703" t="s">
        <v>8737</v>
      </c>
      <c r="G5703" t="s">
        <v>14376</v>
      </c>
      <c r="H5703" t="s">
        <v>151</v>
      </c>
      <c r="I5703" t="s">
        <v>14496</v>
      </c>
      <c r="J5703">
        <v>4889</v>
      </c>
      <c r="K5703">
        <v>4889</v>
      </c>
      <c r="L5703">
        <v>5</v>
      </c>
      <c r="M5703">
        <v>48</v>
      </c>
      <c r="N5703">
        <v>3895</v>
      </c>
      <c r="R5703">
        <v>23</v>
      </c>
      <c r="W5703">
        <v>136</v>
      </c>
      <c r="AN5703">
        <v>443</v>
      </c>
      <c r="BG5703">
        <v>543</v>
      </c>
      <c r="BJ5703">
        <v>882</v>
      </c>
      <c r="BT5703">
        <v>733</v>
      </c>
      <c r="BX5703">
        <v>23</v>
      </c>
      <c r="CA5703">
        <v>605</v>
      </c>
      <c r="CB5703">
        <v>507</v>
      </c>
    </row>
    <row r="5704" spans="1:80" x14ac:dyDescent="0.25">
      <c r="A5704" t="s">
        <v>4522</v>
      </c>
      <c r="B5704">
        <v>1977</v>
      </c>
      <c r="C5704">
        <v>6</v>
      </c>
      <c r="D5704" t="s">
        <v>16</v>
      </c>
      <c r="E5704" t="s">
        <v>17006</v>
      </c>
      <c r="F5704" t="s">
        <v>8737</v>
      </c>
      <c r="G5704" t="s">
        <v>14376</v>
      </c>
      <c r="H5704" t="s">
        <v>152</v>
      </c>
      <c r="I5704" t="s">
        <v>14497</v>
      </c>
      <c r="J5704">
        <v>757</v>
      </c>
      <c r="K5704">
        <v>757</v>
      </c>
      <c r="L5704">
        <v>0</v>
      </c>
      <c r="M5704">
        <v>6</v>
      </c>
      <c r="N5704">
        <v>555</v>
      </c>
      <c r="R5704">
        <v>4</v>
      </c>
      <c r="W5704">
        <v>56</v>
      </c>
      <c r="AN5704">
        <v>72</v>
      </c>
      <c r="BG5704">
        <v>44</v>
      </c>
      <c r="BJ5704">
        <v>103</v>
      </c>
      <c r="BT5704">
        <v>40</v>
      </c>
      <c r="BX5704">
        <v>7</v>
      </c>
      <c r="CA5704">
        <v>188</v>
      </c>
      <c r="CB5704">
        <v>41</v>
      </c>
    </row>
    <row r="5705" spans="1:80" x14ac:dyDescent="0.25">
      <c r="A5705" t="s">
        <v>4523</v>
      </c>
      <c r="B5705">
        <v>1977</v>
      </c>
      <c r="C5705">
        <v>6</v>
      </c>
      <c r="D5705" t="s">
        <v>16</v>
      </c>
      <c r="E5705" t="s">
        <v>17006</v>
      </c>
      <c r="F5705" t="s">
        <v>8737</v>
      </c>
      <c r="G5705" t="s">
        <v>14376</v>
      </c>
      <c r="H5705" t="s">
        <v>153</v>
      </c>
      <c r="I5705" t="s">
        <v>14498</v>
      </c>
      <c r="J5705">
        <v>451</v>
      </c>
      <c r="K5705">
        <v>451</v>
      </c>
      <c r="L5705">
        <v>0</v>
      </c>
      <c r="M5705">
        <v>6</v>
      </c>
      <c r="N5705">
        <v>364</v>
      </c>
      <c r="R5705">
        <v>5</v>
      </c>
      <c r="W5705">
        <v>19</v>
      </c>
      <c r="AN5705">
        <v>6</v>
      </c>
      <c r="BG5705">
        <v>16</v>
      </c>
      <c r="BJ5705">
        <v>103</v>
      </c>
      <c r="BT5705">
        <v>30</v>
      </c>
      <c r="BX5705">
        <v>1</v>
      </c>
      <c r="CA5705">
        <v>98</v>
      </c>
      <c r="CB5705">
        <v>86</v>
      </c>
    </row>
    <row r="5706" spans="1:80" x14ac:dyDescent="0.25">
      <c r="A5706" t="s">
        <v>4524</v>
      </c>
      <c r="B5706">
        <v>1977</v>
      </c>
      <c r="C5706">
        <v>6</v>
      </c>
      <c r="D5706" t="s">
        <v>16</v>
      </c>
      <c r="E5706" t="s">
        <v>17006</v>
      </c>
      <c r="F5706" t="s">
        <v>8737</v>
      </c>
      <c r="G5706" t="s">
        <v>14376</v>
      </c>
      <c r="H5706" t="s">
        <v>154</v>
      </c>
      <c r="I5706" t="s">
        <v>14499</v>
      </c>
      <c r="J5706">
        <v>489</v>
      </c>
      <c r="K5706">
        <v>489</v>
      </c>
      <c r="L5706">
        <v>3</v>
      </c>
      <c r="M5706">
        <v>3</v>
      </c>
      <c r="N5706">
        <v>274</v>
      </c>
      <c r="R5706">
        <v>4</v>
      </c>
      <c r="W5706">
        <v>28</v>
      </c>
      <c r="AN5706">
        <v>3</v>
      </c>
      <c r="BG5706">
        <v>7</v>
      </c>
      <c r="BJ5706">
        <v>78</v>
      </c>
      <c r="BT5706">
        <v>21</v>
      </c>
      <c r="BX5706">
        <v>1</v>
      </c>
      <c r="CA5706">
        <v>100</v>
      </c>
      <c r="CB5706">
        <v>32</v>
      </c>
    </row>
    <row r="5707" spans="1:80" x14ac:dyDescent="0.25">
      <c r="A5707" t="s">
        <v>4525</v>
      </c>
      <c r="B5707">
        <v>1977</v>
      </c>
      <c r="C5707">
        <v>6</v>
      </c>
      <c r="D5707" t="s">
        <v>16</v>
      </c>
      <c r="E5707" t="s">
        <v>17006</v>
      </c>
      <c r="F5707" t="s">
        <v>8737</v>
      </c>
      <c r="G5707" t="s">
        <v>14376</v>
      </c>
      <c r="H5707" t="s">
        <v>158</v>
      </c>
      <c r="I5707" t="s">
        <v>14500</v>
      </c>
      <c r="J5707">
        <v>186</v>
      </c>
      <c r="K5707">
        <v>186</v>
      </c>
      <c r="L5707">
        <v>0</v>
      </c>
      <c r="M5707">
        <v>0</v>
      </c>
      <c r="N5707">
        <v>115</v>
      </c>
      <c r="R5707">
        <v>0</v>
      </c>
      <c r="W5707">
        <v>33</v>
      </c>
      <c r="AN5707">
        <v>2</v>
      </c>
      <c r="BG5707">
        <v>2</v>
      </c>
      <c r="BJ5707">
        <v>19</v>
      </c>
      <c r="BT5707">
        <v>0</v>
      </c>
      <c r="CA5707">
        <v>40</v>
      </c>
      <c r="CB5707">
        <v>19</v>
      </c>
    </row>
    <row r="5708" spans="1:80" x14ac:dyDescent="0.25">
      <c r="A5708" t="s">
        <v>4526</v>
      </c>
      <c r="B5708">
        <v>1977</v>
      </c>
      <c r="C5708">
        <v>6</v>
      </c>
      <c r="D5708" t="s">
        <v>16</v>
      </c>
      <c r="E5708" t="s">
        <v>17006</v>
      </c>
      <c r="F5708" t="s">
        <v>8737</v>
      </c>
      <c r="G5708" t="s">
        <v>14376</v>
      </c>
      <c r="H5708" t="s">
        <v>159</v>
      </c>
      <c r="I5708" t="s">
        <v>14501</v>
      </c>
      <c r="J5708">
        <v>319</v>
      </c>
      <c r="K5708">
        <v>319</v>
      </c>
      <c r="L5708">
        <v>0</v>
      </c>
      <c r="M5708">
        <v>1</v>
      </c>
      <c r="N5708">
        <v>257</v>
      </c>
      <c r="R5708">
        <v>0</v>
      </c>
      <c r="W5708">
        <v>9</v>
      </c>
      <c r="AN5708">
        <v>12</v>
      </c>
      <c r="BG5708">
        <v>27</v>
      </c>
      <c r="BJ5708">
        <v>95</v>
      </c>
      <c r="BT5708">
        <v>37</v>
      </c>
      <c r="BX5708">
        <v>2</v>
      </c>
      <c r="CA5708">
        <v>50</v>
      </c>
      <c r="CB5708">
        <v>25</v>
      </c>
    </row>
    <row r="5709" spans="1:80" x14ac:dyDescent="0.25">
      <c r="A5709" t="s">
        <v>4527</v>
      </c>
      <c r="B5709">
        <v>1977</v>
      </c>
      <c r="C5709">
        <v>6</v>
      </c>
      <c r="D5709" t="s">
        <v>16</v>
      </c>
      <c r="E5709" t="s">
        <v>17006</v>
      </c>
      <c r="F5709" t="s">
        <v>8737</v>
      </c>
      <c r="G5709" t="s">
        <v>14376</v>
      </c>
      <c r="H5709" t="s">
        <v>160</v>
      </c>
      <c r="I5709" t="s">
        <v>14502</v>
      </c>
      <c r="J5709">
        <v>124</v>
      </c>
      <c r="K5709">
        <v>124</v>
      </c>
      <c r="L5709">
        <v>0</v>
      </c>
      <c r="M5709">
        <v>0</v>
      </c>
      <c r="N5709">
        <v>98</v>
      </c>
      <c r="R5709">
        <v>0</v>
      </c>
      <c r="W5709">
        <v>1</v>
      </c>
      <c r="AN5709">
        <v>1</v>
      </c>
      <c r="BG5709">
        <v>2</v>
      </c>
      <c r="BJ5709">
        <v>31</v>
      </c>
      <c r="BT5709">
        <v>1</v>
      </c>
      <c r="BX5709">
        <v>1</v>
      </c>
      <c r="CA5709">
        <v>16</v>
      </c>
      <c r="CB5709">
        <v>45</v>
      </c>
    </row>
    <row r="5710" spans="1:80" x14ac:dyDescent="0.25">
      <c r="A5710" t="s">
        <v>4528</v>
      </c>
      <c r="B5710">
        <v>1977</v>
      </c>
      <c r="C5710">
        <v>6</v>
      </c>
      <c r="D5710" t="s">
        <v>16</v>
      </c>
      <c r="E5710" t="s">
        <v>17006</v>
      </c>
      <c r="F5710" t="s">
        <v>8737</v>
      </c>
      <c r="G5710" t="s">
        <v>14376</v>
      </c>
      <c r="H5710" t="s">
        <v>162</v>
      </c>
      <c r="I5710" t="s">
        <v>14503</v>
      </c>
      <c r="J5710">
        <v>91</v>
      </c>
      <c r="K5710">
        <v>91</v>
      </c>
      <c r="L5710">
        <v>0</v>
      </c>
      <c r="M5710">
        <v>0</v>
      </c>
      <c r="N5710">
        <v>77</v>
      </c>
      <c r="R5710">
        <v>1</v>
      </c>
      <c r="W5710">
        <v>11</v>
      </c>
      <c r="AN5710">
        <v>7</v>
      </c>
      <c r="BG5710">
        <v>2</v>
      </c>
      <c r="BJ5710">
        <v>9</v>
      </c>
      <c r="BT5710">
        <v>9</v>
      </c>
      <c r="CA5710">
        <v>12</v>
      </c>
      <c r="CB5710">
        <v>26</v>
      </c>
    </row>
    <row r="5711" spans="1:80" x14ac:dyDescent="0.25">
      <c r="A5711" t="s">
        <v>4529</v>
      </c>
      <c r="B5711">
        <v>1977</v>
      </c>
      <c r="C5711">
        <v>6</v>
      </c>
      <c r="D5711" t="s">
        <v>16</v>
      </c>
      <c r="E5711" t="s">
        <v>17006</v>
      </c>
      <c r="F5711" t="s">
        <v>8737</v>
      </c>
      <c r="G5711" t="s">
        <v>14376</v>
      </c>
      <c r="H5711" t="s">
        <v>284</v>
      </c>
      <c r="I5711" t="s">
        <v>14504</v>
      </c>
      <c r="J5711">
        <v>355</v>
      </c>
      <c r="K5711">
        <v>355</v>
      </c>
      <c r="L5711">
        <v>2</v>
      </c>
      <c r="M5711">
        <v>11</v>
      </c>
      <c r="N5711">
        <v>214</v>
      </c>
      <c r="R5711">
        <v>1</v>
      </c>
      <c r="W5711">
        <v>67</v>
      </c>
      <c r="AN5711">
        <v>1</v>
      </c>
      <c r="BG5711">
        <v>4</v>
      </c>
      <c r="BJ5711">
        <v>22</v>
      </c>
      <c r="BT5711">
        <v>7</v>
      </c>
      <c r="BX5711">
        <v>1</v>
      </c>
      <c r="CA5711">
        <v>71</v>
      </c>
      <c r="CB5711">
        <v>40</v>
      </c>
    </row>
    <row r="5712" spans="1:80" x14ac:dyDescent="0.25">
      <c r="A5712" t="s">
        <v>4530</v>
      </c>
      <c r="B5712">
        <v>1977</v>
      </c>
      <c r="C5712">
        <v>6</v>
      </c>
      <c r="D5712" t="s">
        <v>16</v>
      </c>
      <c r="E5712" t="s">
        <v>17006</v>
      </c>
      <c r="F5712" t="s">
        <v>8737</v>
      </c>
      <c r="G5712" t="s">
        <v>14376</v>
      </c>
      <c r="H5712" t="s">
        <v>164</v>
      </c>
      <c r="I5712" t="s">
        <v>14505</v>
      </c>
      <c r="J5712">
        <v>316</v>
      </c>
      <c r="K5712">
        <v>316</v>
      </c>
      <c r="L5712">
        <v>0</v>
      </c>
      <c r="M5712">
        <v>3</v>
      </c>
      <c r="N5712">
        <v>150</v>
      </c>
      <c r="R5712">
        <v>0</v>
      </c>
      <c r="W5712">
        <v>21</v>
      </c>
      <c r="AN5712">
        <v>6</v>
      </c>
      <c r="BG5712">
        <v>5</v>
      </c>
      <c r="BJ5712">
        <v>53</v>
      </c>
      <c r="BT5712">
        <v>2</v>
      </c>
      <c r="BX5712">
        <v>1</v>
      </c>
      <c r="CA5712">
        <v>39</v>
      </c>
      <c r="CB5712">
        <v>23</v>
      </c>
    </row>
    <row r="5713" spans="1:80" x14ac:dyDescent="0.25">
      <c r="A5713" t="s">
        <v>4531</v>
      </c>
      <c r="B5713">
        <v>1977</v>
      </c>
      <c r="C5713">
        <v>6</v>
      </c>
      <c r="D5713" t="s">
        <v>16</v>
      </c>
      <c r="E5713" t="s">
        <v>17006</v>
      </c>
      <c r="F5713" t="s">
        <v>8737</v>
      </c>
      <c r="G5713" t="s">
        <v>14376</v>
      </c>
      <c r="H5713" t="s">
        <v>165</v>
      </c>
      <c r="I5713" t="s">
        <v>14506</v>
      </c>
      <c r="J5713">
        <v>1433</v>
      </c>
      <c r="K5713">
        <v>1433</v>
      </c>
      <c r="L5713">
        <v>6</v>
      </c>
      <c r="M5713">
        <v>7</v>
      </c>
      <c r="N5713">
        <v>1144</v>
      </c>
      <c r="R5713">
        <v>4</v>
      </c>
      <c r="W5713">
        <v>40</v>
      </c>
      <c r="AN5713">
        <v>35</v>
      </c>
      <c r="BG5713">
        <v>142</v>
      </c>
      <c r="BJ5713">
        <v>357</v>
      </c>
      <c r="BT5713">
        <v>77</v>
      </c>
      <c r="BX5713">
        <v>6</v>
      </c>
      <c r="CA5713">
        <v>315</v>
      </c>
      <c r="CB5713">
        <v>168</v>
      </c>
    </row>
    <row r="5714" spans="1:80" x14ac:dyDescent="0.25">
      <c r="A5714" t="s">
        <v>4532</v>
      </c>
      <c r="B5714">
        <v>1977</v>
      </c>
      <c r="C5714">
        <v>6</v>
      </c>
      <c r="D5714" t="s">
        <v>16</v>
      </c>
      <c r="E5714" t="s">
        <v>17006</v>
      </c>
      <c r="F5714" t="s">
        <v>8737</v>
      </c>
      <c r="G5714" t="s">
        <v>14376</v>
      </c>
      <c r="H5714" t="s">
        <v>285</v>
      </c>
      <c r="I5714" t="s">
        <v>14507</v>
      </c>
      <c r="J5714">
        <v>217</v>
      </c>
      <c r="K5714">
        <v>217</v>
      </c>
      <c r="L5714">
        <v>0</v>
      </c>
      <c r="M5714">
        <v>0</v>
      </c>
      <c r="N5714">
        <v>158</v>
      </c>
      <c r="R5714">
        <v>0</v>
      </c>
      <c r="W5714">
        <v>14</v>
      </c>
      <c r="AN5714">
        <v>13</v>
      </c>
      <c r="BG5714">
        <v>5</v>
      </c>
      <c r="BJ5714">
        <v>28</v>
      </c>
      <c r="BT5714">
        <v>7</v>
      </c>
      <c r="CA5714">
        <v>19</v>
      </c>
      <c r="CB5714">
        <v>72</v>
      </c>
    </row>
    <row r="5715" spans="1:80" x14ac:dyDescent="0.25">
      <c r="A5715" t="s">
        <v>4533</v>
      </c>
      <c r="B5715">
        <v>1977</v>
      </c>
      <c r="C5715">
        <v>6</v>
      </c>
      <c r="D5715" t="s">
        <v>16</v>
      </c>
      <c r="E5715" t="s">
        <v>17006</v>
      </c>
      <c r="F5715" t="s">
        <v>8737</v>
      </c>
      <c r="G5715" t="s">
        <v>14376</v>
      </c>
      <c r="H5715" t="s">
        <v>166</v>
      </c>
      <c r="I5715" t="s">
        <v>14508</v>
      </c>
      <c r="J5715">
        <v>301</v>
      </c>
      <c r="K5715">
        <v>301</v>
      </c>
      <c r="L5715">
        <v>0</v>
      </c>
      <c r="M5715">
        <v>3</v>
      </c>
      <c r="N5715">
        <v>204</v>
      </c>
      <c r="R5715">
        <v>1</v>
      </c>
      <c r="W5715">
        <v>9</v>
      </c>
      <c r="AN5715">
        <v>12</v>
      </c>
      <c r="BJ5715">
        <v>56</v>
      </c>
      <c r="BT5715">
        <v>4</v>
      </c>
      <c r="CA5715">
        <v>87</v>
      </c>
      <c r="CB5715">
        <v>35</v>
      </c>
    </row>
    <row r="5716" spans="1:80" x14ac:dyDescent="0.25">
      <c r="A5716" t="s">
        <v>4534</v>
      </c>
      <c r="B5716">
        <v>1977</v>
      </c>
      <c r="C5716">
        <v>6</v>
      </c>
      <c r="D5716" t="s">
        <v>16</v>
      </c>
      <c r="E5716" t="s">
        <v>17006</v>
      </c>
      <c r="F5716" t="s">
        <v>8737</v>
      </c>
      <c r="G5716" t="s">
        <v>14376</v>
      </c>
      <c r="H5716" t="s">
        <v>167</v>
      </c>
      <c r="I5716" t="s">
        <v>14509</v>
      </c>
      <c r="J5716">
        <v>246</v>
      </c>
      <c r="K5716">
        <v>246</v>
      </c>
      <c r="L5716">
        <v>0</v>
      </c>
      <c r="M5716">
        <v>1</v>
      </c>
      <c r="N5716">
        <v>140</v>
      </c>
      <c r="R5716">
        <v>0</v>
      </c>
      <c r="W5716">
        <v>12</v>
      </c>
      <c r="AN5716">
        <v>0</v>
      </c>
      <c r="BG5716">
        <v>8</v>
      </c>
      <c r="BJ5716">
        <v>19</v>
      </c>
      <c r="BT5716">
        <v>21</v>
      </c>
      <c r="BX5716">
        <v>3</v>
      </c>
      <c r="CA5716">
        <v>64</v>
      </c>
      <c r="CB5716">
        <v>13</v>
      </c>
    </row>
    <row r="5717" spans="1:80" x14ac:dyDescent="0.25">
      <c r="A5717" t="s">
        <v>4535</v>
      </c>
      <c r="B5717">
        <v>1977</v>
      </c>
      <c r="C5717">
        <v>6</v>
      </c>
      <c r="D5717" t="s">
        <v>16</v>
      </c>
      <c r="E5717" t="s">
        <v>17006</v>
      </c>
      <c r="F5717" t="s">
        <v>8737</v>
      </c>
      <c r="G5717" t="s">
        <v>14376</v>
      </c>
      <c r="H5717" t="s">
        <v>168</v>
      </c>
      <c r="I5717" t="s">
        <v>14510</v>
      </c>
      <c r="J5717">
        <v>235</v>
      </c>
      <c r="K5717">
        <v>235</v>
      </c>
      <c r="L5717">
        <v>0</v>
      </c>
      <c r="M5717">
        <v>1</v>
      </c>
      <c r="N5717">
        <v>177</v>
      </c>
      <c r="R5717">
        <v>1</v>
      </c>
      <c r="W5717">
        <v>1</v>
      </c>
      <c r="AN5717">
        <v>6</v>
      </c>
      <c r="BG5717">
        <v>8</v>
      </c>
      <c r="BJ5717">
        <v>91</v>
      </c>
      <c r="BT5717">
        <v>2</v>
      </c>
      <c r="CA5717">
        <v>47</v>
      </c>
      <c r="CB5717">
        <v>21</v>
      </c>
    </row>
    <row r="5718" spans="1:80" x14ac:dyDescent="0.25">
      <c r="A5718" t="s">
        <v>4536</v>
      </c>
      <c r="B5718">
        <v>1977</v>
      </c>
      <c r="C5718">
        <v>6</v>
      </c>
      <c r="D5718" t="s">
        <v>16</v>
      </c>
      <c r="E5718" t="s">
        <v>17006</v>
      </c>
      <c r="F5718" t="s">
        <v>8737</v>
      </c>
      <c r="G5718" t="s">
        <v>14376</v>
      </c>
      <c r="H5718" t="s">
        <v>169</v>
      </c>
      <c r="I5718" t="s">
        <v>14511</v>
      </c>
      <c r="J5718">
        <v>140</v>
      </c>
      <c r="K5718">
        <v>140</v>
      </c>
      <c r="L5718">
        <v>0</v>
      </c>
      <c r="M5718">
        <v>0</v>
      </c>
      <c r="N5718">
        <v>113</v>
      </c>
      <c r="R5718">
        <v>1</v>
      </c>
      <c r="AN5718">
        <v>29</v>
      </c>
      <c r="BG5718">
        <v>5</v>
      </c>
      <c r="BJ5718">
        <v>13</v>
      </c>
      <c r="BT5718">
        <v>43</v>
      </c>
      <c r="BX5718">
        <v>1</v>
      </c>
      <c r="CA5718">
        <v>11</v>
      </c>
      <c r="CB5718">
        <v>10</v>
      </c>
    </row>
    <row r="5719" spans="1:80" x14ac:dyDescent="0.25">
      <c r="A5719" t="s">
        <v>4537</v>
      </c>
      <c r="B5719">
        <v>1977</v>
      </c>
      <c r="C5719">
        <v>6</v>
      </c>
      <c r="D5719" t="s">
        <v>16</v>
      </c>
      <c r="E5719" t="s">
        <v>17006</v>
      </c>
      <c r="F5719" t="s">
        <v>8737</v>
      </c>
      <c r="G5719" t="s">
        <v>14376</v>
      </c>
      <c r="H5719" t="s">
        <v>170</v>
      </c>
      <c r="I5719" t="s">
        <v>14512</v>
      </c>
      <c r="J5719">
        <v>838</v>
      </c>
      <c r="K5719">
        <v>838</v>
      </c>
      <c r="L5719">
        <v>18</v>
      </c>
      <c r="M5719">
        <v>2</v>
      </c>
      <c r="N5719">
        <v>681</v>
      </c>
      <c r="R5719">
        <v>2</v>
      </c>
      <c r="W5719">
        <v>50</v>
      </c>
      <c r="AN5719">
        <v>120</v>
      </c>
      <c r="BG5719">
        <v>19</v>
      </c>
      <c r="BJ5719">
        <v>212</v>
      </c>
      <c r="BT5719">
        <v>29</v>
      </c>
      <c r="BX5719">
        <v>4</v>
      </c>
      <c r="CA5719">
        <v>200</v>
      </c>
      <c r="CB5719">
        <v>45</v>
      </c>
    </row>
    <row r="5720" spans="1:80" x14ac:dyDescent="0.25">
      <c r="A5720" t="s">
        <v>4538</v>
      </c>
      <c r="B5720">
        <v>1977</v>
      </c>
      <c r="C5720">
        <v>6</v>
      </c>
      <c r="D5720" t="s">
        <v>16</v>
      </c>
      <c r="E5720" t="s">
        <v>17006</v>
      </c>
      <c r="F5720" t="s">
        <v>8737</v>
      </c>
      <c r="G5720" t="s">
        <v>14376</v>
      </c>
      <c r="H5720" t="s">
        <v>171</v>
      </c>
      <c r="I5720" t="s">
        <v>14513</v>
      </c>
      <c r="J5720">
        <v>640</v>
      </c>
      <c r="K5720">
        <v>640</v>
      </c>
      <c r="L5720">
        <v>0</v>
      </c>
      <c r="M5720">
        <v>19</v>
      </c>
      <c r="N5720">
        <v>423</v>
      </c>
      <c r="R5720">
        <v>2</v>
      </c>
      <c r="W5720">
        <v>19</v>
      </c>
      <c r="AN5720">
        <v>3</v>
      </c>
      <c r="BG5720">
        <v>88</v>
      </c>
      <c r="BJ5720">
        <v>114</v>
      </c>
      <c r="BT5720">
        <v>39</v>
      </c>
      <c r="BX5720">
        <v>3</v>
      </c>
      <c r="CA5720">
        <v>140</v>
      </c>
      <c r="CB5720">
        <v>15</v>
      </c>
    </row>
    <row r="5721" spans="1:80" x14ac:dyDescent="0.25">
      <c r="A5721" t="s">
        <v>4539</v>
      </c>
      <c r="B5721">
        <v>1977</v>
      </c>
      <c r="C5721">
        <v>6</v>
      </c>
      <c r="D5721" t="s">
        <v>16</v>
      </c>
      <c r="E5721" t="s">
        <v>17006</v>
      </c>
      <c r="F5721" t="s">
        <v>8737</v>
      </c>
      <c r="G5721" t="s">
        <v>14376</v>
      </c>
      <c r="H5721" t="s">
        <v>172</v>
      </c>
      <c r="I5721" t="s">
        <v>14514</v>
      </c>
      <c r="J5721">
        <v>195</v>
      </c>
      <c r="K5721">
        <v>195</v>
      </c>
      <c r="L5721">
        <v>0</v>
      </c>
      <c r="M5721">
        <v>2</v>
      </c>
      <c r="N5721">
        <v>140</v>
      </c>
      <c r="R5721">
        <v>0</v>
      </c>
      <c r="W5721">
        <v>18</v>
      </c>
      <c r="AN5721">
        <v>10</v>
      </c>
      <c r="BG5721">
        <v>14</v>
      </c>
      <c r="BJ5721">
        <v>17</v>
      </c>
      <c r="BT5721">
        <v>1</v>
      </c>
      <c r="BX5721">
        <v>1</v>
      </c>
      <c r="CA5721">
        <v>61</v>
      </c>
      <c r="CB5721">
        <v>18</v>
      </c>
    </row>
    <row r="5722" spans="1:80" x14ac:dyDescent="0.25">
      <c r="A5722" t="s">
        <v>4540</v>
      </c>
      <c r="B5722">
        <v>1977</v>
      </c>
      <c r="C5722">
        <v>6</v>
      </c>
      <c r="D5722" t="s">
        <v>16</v>
      </c>
      <c r="E5722" t="s">
        <v>17006</v>
      </c>
      <c r="F5722" t="s">
        <v>8737</v>
      </c>
      <c r="G5722" t="s">
        <v>14376</v>
      </c>
      <c r="H5722" t="s">
        <v>173</v>
      </c>
      <c r="I5722" t="s">
        <v>14515</v>
      </c>
      <c r="J5722">
        <v>1153</v>
      </c>
      <c r="K5722">
        <v>1153</v>
      </c>
      <c r="L5722">
        <v>0</v>
      </c>
      <c r="M5722">
        <v>15</v>
      </c>
      <c r="N5722">
        <v>880</v>
      </c>
      <c r="R5722">
        <v>1</v>
      </c>
      <c r="W5722">
        <v>31</v>
      </c>
      <c r="AN5722">
        <v>151</v>
      </c>
      <c r="BG5722">
        <v>51</v>
      </c>
      <c r="BJ5722">
        <v>178</v>
      </c>
      <c r="BT5722">
        <v>139</v>
      </c>
      <c r="BX5722">
        <v>11</v>
      </c>
      <c r="CA5722">
        <v>203</v>
      </c>
      <c r="CB5722">
        <v>115</v>
      </c>
    </row>
    <row r="5723" spans="1:80" x14ac:dyDescent="0.25">
      <c r="A5723" t="s">
        <v>4541</v>
      </c>
      <c r="B5723">
        <v>1977</v>
      </c>
      <c r="C5723">
        <v>6</v>
      </c>
      <c r="D5723" t="s">
        <v>16</v>
      </c>
      <c r="E5723" t="s">
        <v>17006</v>
      </c>
      <c r="F5723" t="s">
        <v>8737</v>
      </c>
      <c r="G5723" t="s">
        <v>14376</v>
      </c>
      <c r="H5723" t="s">
        <v>176</v>
      </c>
      <c r="I5723" t="s">
        <v>14516</v>
      </c>
      <c r="J5723">
        <v>534</v>
      </c>
      <c r="K5723">
        <v>534</v>
      </c>
      <c r="L5723">
        <v>2</v>
      </c>
      <c r="M5723">
        <v>2</v>
      </c>
      <c r="N5723">
        <v>297</v>
      </c>
      <c r="R5723">
        <v>2</v>
      </c>
      <c r="W5723">
        <v>22</v>
      </c>
      <c r="AN5723">
        <v>14</v>
      </c>
      <c r="BG5723">
        <v>11</v>
      </c>
      <c r="BJ5723">
        <v>86</v>
      </c>
      <c r="BT5723">
        <v>48</v>
      </c>
      <c r="BX5723">
        <v>5</v>
      </c>
      <c r="CA5723">
        <v>46</v>
      </c>
      <c r="CB5723">
        <v>63</v>
      </c>
    </row>
    <row r="5724" spans="1:80" x14ac:dyDescent="0.25">
      <c r="A5724" t="s">
        <v>4542</v>
      </c>
      <c r="B5724">
        <v>1977</v>
      </c>
      <c r="C5724">
        <v>6</v>
      </c>
      <c r="D5724" t="s">
        <v>16</v>
      </c>
      <c r="E5724" t="s">
        <v>17006</v>
      </c>
      <c r="F5724" t="s">
        <v>8737</v>
      </c>
      <c r="G5724" t="s">
        <v>14376</v>
      </c>
      <c r="H5724" t="s">
        <v>178</v>
      </c>
      <c r="I5724" t="s">
        <v>14517</v>
      </c>
      <c r="J5724">
        <v>273</v>
      </c>
      <c r="K5724">
        <v>273</v>
      </c>
      <c r="L5724">
        <v>1</v>
      </c>
      <c r="M5724">
        <v>0</v>
      </c>
      <c r="N5724">
        <v>146</v>
      </c>
      <c r="R5724">
        <v>0</v>
      </c>
      <c r="W5724">
        <v>39</v>
      </c>
      <c r="AN5724">
        <v>0</v>
      </c>
      <c r="BG5724">
        <v>2</v>
      </c>
      <c r="BJ5724">
        <v>55</v>
      </c>
      <c r="BT5724">
        <v>0</v>
      </c>
      <c r="CA5724">
        <v>47</v>
      </c>
      <c r="CB5724">
        <v>3</v>
      </c>
    </row>
    <row r="5725" spans="1:80" x14ac:dyDescent="0.25">
      <c r="A5725" t="s">
        <v>4543</v>
      </c>
      <c r="B5725">
        <v>1977</v>
      </c>
      <c r="C5725">
        <v>6</v>
      </c>
      <c r="D5725" t="s">
        <v>16</v>
      </c>
      <c r="E5725" t="s">
        <v>17006</v>
      </c>
      <c r="F5725" t="s">
        <v>8737</v>
      </c>
      <c r="G5725" t="s">
        <v>14376</v>
      </c>
      <c r="H5725" t="s">
        <v>179</v>
      </c>
      <c r="I5725" t="s">
        <v>14518</v>
      </c>
      <c r="J5725">
        <v>608</v>
      </c>
      <c r="K5725">
        <v>608</v>
      </c>
      <c r="L5725">
        <v>1</v>
      </c>
      <c r="M5725">
        <v>3</v>
      </c>
      <c r="N5725">
        <v>441</v>
      </c>
      <c r="R5725">
        <v>7</v>
      </c>
      <c r="W5725">
        <v>34</v>
      </c>
      <c r="AN5725">
        <v>76</v>
      </c>
      <c r="BG5725">
        <v>23</v>
      </c>
      <c r="BJ5725">
        <v>124</v>
      </c>
      <c r="BT5725">
        <v>46</v>
      </c>
      <c r="CA5725">
        <v>98</v>
      </c>
      <c r="CB5725">
        <v>33</v>
      </c>
    </row>
    <row r="5726" spans="1:80" x14ac:dyDescent="0.25">
      <c r="A5726" t="s">
        <v>4544</v>
      </c>
      <c r="B5726">
        <v>1977</v>
      </c>
      <c r="C5726">
        <v>6</v>
      </c>
      <c r="D5726" t="s">
        <v>16</v>
      </c>
      <c r="E5726" t="s">
        <v>17006</v>
      </c>
      <c r="F5726" t="s">
        <v>8737</v>
      </c>
      <c r="G5726" t="s">
        <v>14376</v>
      </c>
      <c r="H5726" t="s">
        <v>180</v>
      </c>
      <c r="I5726" t="s">
        <v>14519</v>
      </c>
      <c r="J5726">
        <v>374</v>
      </c>
      <c r="K5726">
        <v>374</v>
      </c>
      <c r="L5726">
        <v>0</v>
      </c>
      <c r="M5726">
        <v>0</v>
      </c>
      <c r="N5726">
        <v>287</v>
      </c>
      <c r="R5726">
        <v>3</v>
      </c>
      <c r="W5726">
        <v>24</v>
      </c>
      <c r="AN5726">
        <v>15</v>
      </c>
      <c r="BG5726">
        <v>20</v>
      </c>
      <c r="BJ5726">
        <v>83</v>
      </c>
      <c r="BT5726">
        <v>12</v>
      </c>
      <c r="BX5726">
        <v>1</v>
      </c>
      <c r="CA5726">
        <v>112</v>
      </c>
      <c r="CB5726">
        <v>17</v>
      </c>
    </row>
    <row r="5727" spans="1:80" x14ac:dyDescent="0.25">
      <c r="A5727" t="s">
        <v>4545</v>
      </c>
      <c r="B5727">
        <v>1977</v>
      </c>
      <c r="C5727">
        <v>6</v>
      </c>
      <c r="D5727" t="s">
        <v>16</v>
      </c>
      <c r="E5727" t="s">
        <v>17006</v>
      </c>
      <c r="F5727" t="s">
        <v>8737</v>
      </c>
      <c r="G5727" t="s">
        <v>14376</v>
      </c>
      <c r="H5727" t="s">
        <v>181</v>
      </c>
      <c r="I5727" t="s">
        <v>14520</v>
      </c>
      <c r="J5727">
        <v>262</v>
      </c>
      <c r="K5727">
        <v>262</v>
      </c>
      <c r="L5727">
        <v>0</v>
      </c>
      <c r="M5727">
        <v>1</v>
      </c>
      <c r="N5727">
        <v>137</v>
      </c>
      <c r="R5727">
        <v>0</v>
      </c>
      <c r="W5727">
        <v>12</v>
      </c>
      <c r="AN5727">
        <v>1</v>
      </c>
      <c r="BG5727">
        <v>4</v>
      </c>
      <c r="BJ5727">
        <v>38</v>
      </c>
      <c r="BT5727">
        <v>2</v>
      </c>
      <c r="CA5727">
        <v>58</v>
      </c>
      <c r="CB5727">
        <v>22</v>
      </c>
    </row>
    <row r="5728" spans="1:80" x14ac:dyDescent="0.25">
      <c r="A5728" t="s">
        <v>4546</v>
      </c>
      <c r="B5728">
        <v>1977</v>
      </c>
      <c r="C5728">
        <v>6</v>
      </c>
      <c r="D5728" t="s">
        <v>16</v>
      </c>
      <c r="E5728" t="s">
        <v>17006</v>
      </c>
      <c r="F5728" t="s">
        <v>8737</v>
      </c>
      <c r="G5728" t="s">
        <v>14376</v>
      </c>
      <c r="H5728" t="s">
        <v>182</v>
      </c>
      <c r="I5728" t="s">
        <v>14521</v>
      </c>
      <c r="J5728">
        <v>360</v>
      </c>
      <c r="K5728">
        <v>360</v>
      </c>
      <c r="L5728">
        <v>0</v>
      </c>
      <c r="M5728">
        <v>3</v>
      </c>
      <c r="N5728">
        <v>226</v>
      </c>
      <c r="R5728">
        <v>2</v>
      </c>
      <c r="W5728">
        <v>23</v>
      </c>
      <c r="AN5728">
        <v>6</v>
      </c>
      <c r="BG5728">
        <v>2</v>
      </c>
      <c r="BJ5728">
        <v>55</v>
      </c>
      <c r="BT5728">
        <v>17</v>
      </c>
      <c r="BX5728">
        <v>1</v>
      </c>
      <c r="CA5728">
        <v>67</v>
      </c>
      <c r="CB5728">
        <v>53</v>
      </c>
    </row>
    <row r="5729" spans="1:80" x14ac:dyDescent="0.25">
      <c r="A5729" t="s">
        <v>4547</v>
      </c>
      <c r="B5729">
        <v>1977</v>
      </c>
      <c r="C5729">
        <v>6</v>
      </c>
      <c r="D5729" t="s">
        <v>16</v>
      </c>
      <c r="E5729" t="s">
        <v>17006</v>
      </c>
      <c r="F5729" t="s">
        <v>8737</v>
      </c>
      <c r="G5729" t="s">
        <v>14376</v>
      </c>
      <c r="H5729" t="s">
        <v>183</v>
      </c>
      <c r="I5729" t="s">
        <v>14522</v>
      </c>
      <c r="J5729">
        <v>541</v>
      </c>
      <c r="K5729">
        <v>541</v>
      </c>
      <c r="L5729">
        <v>0</v>
      </c>
      <c r="M5729">
        <v>2</v>
      </c>
      <c r="N5729">
        <v>415</v>
      </c>
      <c r="R5729">
        <v>3</v>
      </c>
      <c r="W5729">
        <v>49</v>
      </c>
      <c r="AN5729">
        <v>31</v>
      </c>
      <c r="BG5729">
        <v>21</v>
      </c>
      <c r="BJ5729">
        <v>113</v>
      </c>
      <c r="BT5729">
        <v>52</v>
      </c>
      <c r="CA5729">
        <v>119</v>
      </c>
      <c r="CB5729">
        <v>27</v>
      </c>
    </row>
    <row r="5730" spans="1:80" x14ac:dyDescent="0.25">
      <c r="A5730" t="s">
        <v>4548</v>
      </c>
      <c r="B5730">
        <v>1977</v>
      </c>
      <c r="C5730">
        <v>6</v>
      </c>
      <c r="D5730" t="s">
        <v>16</v>
      </c>
      <c r="E5730" t="s">
        <v>17006</v>
      </c>
      <c r="F5730" t="s">
        <v>8737</v>
      </c>
      <c r="G5730" t="s">
        <v>14376</v>
      </c>
      <c r="H5730" t="s">
        <v>184</v>
      </c>
      <c r="I5730" t="s">
        <v>14523</v>
      </c>
      <c r="J5730">
        <v>217</v>
      </c>
      <c r="K5730">
        <v>217</v>
      </c>
      <c r="L5730">
        <v>0</v>
      </c>
      <c r="M5730">
        <v>0</v>
      </c>
      <c r="N5730">
        <v>164</v>
      </c>
      <c r="R5730">
        <v>1</v>
      </c>
      <c r="W5730">
        <v>1</v>
      </c>
      <c r="AN5730">
        <v>1</v>
      </c>
      <c r="BG5730">
        <v>28</v>
      </c>
      <c r="BJ5730">
        <v>62</v>
      </c>
      <c r="BT5730">
        <v>7</v>
      </c>
      <c r="BX5730">
        <v>2</v>
      </c>
      <c r="CA5730">
        <v>45</v>
      </c>
      <c r="CB5730">
        <v>17</v>
      </c>
    </row>
    <row r="5731" spans="1:80" x14ac:dyDescent="0.25">
      <c r="A5731" t="s">
        <v>4549</v>
      </c>
      <c r="B5731">
        <v>1977</v>
      </c>
      <c r="C5731">
        <v>6</v>
      </c>
      <c r="D5731" t="s">
        <v>16</v>
      </c>
      <c r="E5731" t="s">
        <v>17006</v>
      </c>
      <c r="F5731" t="s">
        <v>8737</v>
      </c>
      <c r="G5731" t="s">
        <v>14376</v>
      </c>
      <c r="H5731" t="s">
        <v>185</v>
      </c>
      <c r="I5731" t="s">
        <v>14524</v>
      </c>
      <c r="J5731">
        <v>370</v>
      </c>
      <c r="K5731">
        <v>370</v>
      </c>
      <c r="L5731">
        <v>2</v>
      </c>
      <c r="M5731">
        <v>0</v>
      </c>
      <c r="N5731">
        <v>211</v>
      </c>
      <c r="R5731">
        <v>3</v>
      </c>
      <c r="W5731">
        <v>10</v>
      </c>
      <c r="AN5731">
        <v>24</v>
      </c>
      <c r="BG5731">
        <v>20</v>
      </c>
      <c r="BJ5731">
        <v>39</v>
      </c>
      <c r="BT5731">
        <v>27</v>
      </c>
      <c r="BX5731">
        <v>1</v>
      </c>
      <c r="CA5731">
        <v>61</v>
      </c>
      <c r="CB5731">
        <v>26</v>
      </c>
    </row>
    <row r="5732" spans="1:80" x14ac:dyDescent="0.25">
      <c r="A5732" t="s">
        <v>4550</v>
      </c>
      <c r="B5732">
        <v>1977</v>
      </c>
      <c r="C5732">
        <v>6</v>
      </c>
      <c r="D5732" t="s">
        <v>16</v>
      </c>
      <c r="E5732" t="s">
        <v>17006</v>
      </c>
      <c r="F5732" t="s">
        <v>8737</v>
      </c>
      <c r="G5732" t="s">
        <v>14376</v>
      </c>
      <c r="H5732" t="s">
        <v>186</v>
      </c>
      <c r="I5732" t="s">
        <v>14525</v>
      </c>
      <c r="J5732">
        <v>2366</v>
      </c>
      <c r="K5732">
        <v>2366</v>
      </c>
      <c r="L5732">
        <v>2</v>
      </c>
      <c r="M5732">
        <v>20</v>
      </c>
      <c r="N5732">
        <v>1793</v>
      </c>
      <c r="R5732">
        <v>7</v>
      </c>
      <c r="W5732">
        <v>70</v>
      </c>
      <c r="AN5732">
        <v>71</v>
      </c>
      <c r="BG5732">
        <v>229</v>
      </c>
      <c r="BJ5732">
        <v>761</v>
      </c>
      <c r="BT5732">
        <v>204</v>
      </c>
      <c r="BX5732">
        <v>6</v>
      </c>
      <c r="CA5732">
        <v>270</v>
      </c>
      <c r="CB5732">
        <v>175</v>
      </c>
    </row>
    <row r="5733" spans="1:80" x14ac:dyDescent="0.25">
      <c r="A5733" t="s">
        <v>4551</v>
      </c>
      <c r="B5733">
        <v>1977</v>
      </c>
      <c r="C5733">
        <v>6</v>
      </c>
      <c r="D5733" t="s">
        <v>16</v>
      </c>
      <c r="E5733" t="s">
        <v>17006</v>
      </c>
      <c r="F5733" t="s">
        <v>8737</v>
      </c>
      <c r="G5733" t="s">
        <v>14376</v>
      </c>
      <c r="H5733" t="s">
        <v>187</v>
      </c>
      <c r="I5733" t="s">
        <v>14526</v>
      </c>
      <c r="J5733">
        <v>1562</v>
      </c>
      <c r="K5733">
        <v>1562</v>
      </c>
      <c r="L5733">
        <v>0</v>
      </c>
      <c r="M5733">
        <v>23</v>
      </c>
      <c r="N5733">
        <v>1111</v>
      </c>
      <c r="R5733">
        <v>5</v>
      </c>
      <c r="W5733">
        <v>108</v>
      </c>
      <c r="AN5733">
        <v>190</v>
      </c>
      <c r="BG5733">
        <v>48</v>
      </c>
      <c r="BJ5733">
        <v>223</v>
      </c>
      <c r="BT5733">
        <v>108</v>
      </c>
      <c r="BX5733">
        <v>4</v>
      </c>
      <c r="CA5733">
        <v>279</v>
      </c>
      <c r="CB5733">
        <v>146</v>
      </c>
    </row>
    <row r="5734" spans="1:80" x14ac:dyDescent="0.25">
      <c r="A5734" t="s">
        <v>4552</v>
      </c>
      <c r="B5734">
        <v>1977</v>
      </c>
      <c r="C5734">
        <v>6</v>
      </c>
      <c r="D5734" t="s">
        <v>16</v>
      </c>
      <c r="E5734" t="s">
        <v>17006</v>
      </c>
      <c r="F5734" t="s">
        <v>8737</v>
      </c>
      <c r="G5734" t="s">
        <v>14376</v>
      </c>
      <c r="H5734" t="s">
        <v>188</v>
      </c>
      <c r="I5734" t="s">
        <v>14527</v>
      </c>
      <c r="J5734">
        <v>1637</v>
      </c>
      <c r="K5734">
        <v>1637</v>
      </c>
      <c r="L5734">
        <v>9</v>
      </c>
      <c r="M5734">
        <v>16</v>
      </c>
      <c r="N5734">
        <v>1242</v>
      </c>
      <c r="R5734">
        <v>22</v>
      </c>
      <c r="W5734">
        <v>40</v>
      </c>
      <c r="AN5734">
        <v>21</v>
      </c>
      <c r="BG5734">
        <v>148</v>
      </c>
      <c r="BJ5734">
        <v>164</v>
      </c>
      <c r="BT5734">
        <v>282</v>
      </c>
      <c r="BX5734">
        <v>7</v>
      </c>
      <c r="CA5734">
        <v>469</v>
      </c>
      <c r="CB5734">
        <v>89</v>
      </c>
    </row>
    <row r="5735" spans="1:80" x14ac:dyDescent="0.25">
      <c r="A5735" t="s">
        <v>4553</v>
      </c>
      <c r="B5735">
        <v>1977</v>
      </c>
      <c r="C5735">
        <v>6</v>
      </c>
      <c r="D5735" t="s">
        <v>16</v>
      </c>
      <c r="E5735" t="s">
        <v>17006</v>
      </c>
      <c r="F5735" t="s">
        <v>8737</v>
      </c>
      <c r="G5735" t="s">
        <v>14376</v>
      </c>
      <c r="H5735" t="s">
        <v>189</v>
      </c>
      <c r="I5735" t="s">
        <v>14528</v>
      </c>
      <c r="J5735">
        <v>465</v>
      </c>
      <c r="K5735">
        <v>465</v>
      </c>
      <c r="L5735">
        <v>0</v>
      </c>
      <c r="M5735">
        <v>6</v>
      </c>
      <c r="N5735">
        <v>352</v>
      </c>
      <c r="R5735">
        <v>3</v>
      </c>
      <c r="W5735">
        <v>13</v>
      </c>
      <c r="AN5735">
        <v>14</v>
      </c>
      <c r="BG5735">
        <v>51</v>
      </c>
      <c r="BJ5735">
        <v>68</v>
      </c>
      <c r="BT5735">
        <v>78</v>
      </c>
      <c r="BX5735">
        <v>2</v>
      </c>
      <c r="CA5735">
        <v>111</v>
      </c>
      <c r="CB5735">
        <v>12</v>
      </c>
    </row>
    <row r="5736" spans="1:80" x14ac:dyDescent="0.25">
      <c r="A5736" t="s">
        <v>4554</v>
      </c>
      <c r="B5736">
        <v>1977</v>
      </c>
      <c r="C5736">
        <v>6</v>
      </c>
      <c r="D5736" t="s">
        <v>16</v>
      </c>
      <c r="E5736" t="s">
        <v>17006</v>
      </c>
      <c r="F5736" t="s">
        <v>8737</v>
      </c>
      <c r="G5736" t="s">
        <v>14376</v>
      </c>
      <c r="H5736" t="s">
        <v>190</v>
      </c>
      <c r="I5736" t="s">
        <v>14529</v>
      </c>
      <c r="J5736">
        <v>91</v>
      </c>
      <c r="K5736">
        <v>91</v>
      </c>
      <c r="L5736">
        <v>0</v>
      </c>
      <c r="M5736">
        <v>0</v>
      </c>
      <c r="N5736">
        <v>72</v>
      </c>
      <c r="R5736">
        <v>0</v>
      </c>
      <c r="W5736">
        <v>9</v>
      </c>
      <c r="AN5736">
        <v>0</v>
      </c>
      <c r="BG5736">
        <v>8</v>
      </c>
      <c r="BJ5736">
        <v>25</v>
      </c>
      <c r="BT5736">
        <v>14</v>
      </c>
      <c r="CA5736">
        <v>13</v>
      </c>
      <c r="CB5736">
        <v>3</v>
      </c>
    </row>
    <row r="5737" spans="1:80" x14ac:dyDescent="0.25">
      <c r="A5737" t="s">
        <v>4555</v>
      </c>
      <c r="B5737">
        <v>1977</v>
      </c>
      <c r="C5737">
        <v>6</v>
      </c>
      <c r="D5737" t="s">
        <v>16</v>
      </c>
      <c r="E5737" t="s">
        <v>17006</v>
      </c>
      <c r="F5737" t="s">
        <v>8737</v>
      </c>
      <c r="G5737" t="s">
        <v>14376</v>
      </c>
      <c r="H5737" t="s">
        <v>191</v>
      </c>
      <c r="I5737" t="s">
        <v>14530</v>
      </c>
      <c r="J5737">
        <v>409</v>
      </c>
      <c r="K5737">
        <v>409</v>
      </c>
      <c r="L5737">
        <v>0</v>
      </c>
      <c r="M5737">
        <v>9</v>
      </c>
      <c r="N5737">
        <v>321</v>
      </c>
      <c r="R5737">
        <v>1</v>
      </c>
      <c r="W5737">
        <v>37</v>
      </c>
      <c r="AN5737">
        <v>49</v>
      </c>
      <c r="BG5737">
        <v>14</v>
      </c>
      <c r="BJ5737">
        <v>75</v>
      </c>
      <c r="BT5737">
        <v>19</v>
      </c>
      <c r="BX5737">
        <v>3</v>
      </c>
      <c r="CA5737">
        <v>101</v>
      </c>
      <c r="CB5737">
        <v>22</v>
      </c>
    </row>
    <row r="5738" spans="1:80" x14ac:dyDescent="0.25">
      <c r="A5738" t="s">
        <v>4556</v>
      </c>
      <c r="B5738">
        <v>1977</v>
      </c>
      <c r="C5738">
        <v>6</v>
      </c>
      <c r="D5738" t="s">
        <v>16</v>
      </c>
      <c r="E5738" t="s">
        <v>17006</v>
      </c>
      <c r="F5738" t="s">
        <v>8737</v>
      </c>
      <c r="G5738" t="s">
        <v>14376</v>
      </c>
      <c r="H5738" t="s">
        <v>192</v>
      </c>
      <c r="I5738" t="s">
        <v>14531</v>
      </c>
      <c r="J5738">
        <v>500</v>
      </c>
      <c r="K5738">
        <v>500</v>
      </c>
      <c r="L5738">
        <v>0</v>
      </c>
      <c r="M5738">
        <v>3</v>
      </c>
      <c r="N5738">
        <v>332</v>
      </c>
      <c r="R5738">
        <v>6</v>
      </c>
      <c r="W5738">
        <v>7</v>
      </c>
      <c r="AN5738">
        <v>31</v>
      </c>
      <c r="BG5738">
        <v>33</v>
      </c>
      <c r="BJ5738">
        <v>105</v>
      </c>
      <c r="BT5738">
        <v>46</v>
      </c>
      <c r="BX5738">
        <v>1</v>
      </c>
      <c r="CA5738">
        <v>70</v>
      </c>
      <c r="CB5738">
        <v>33</v>
      </c>
    </row>
    <row r="5739" spans="1:80" x14ac:dyDescent="0.25">
      <c r="A5739" t="s">
        <v>4557</v>
      </c>
      <c r="B5739">
        <v>1977</v>
      </c>
      <c r="C5739">
        <v>6</v>
      </c>
      <c r="D5739" t="s">
        <v>16</v>
      </c>
      <c r="E5739" t="s">
        <v>17006</v>
      </c>
      <c r="F5739" t="s">
        <v>8737</v>
      </c>
      <c r="G5739" t="s">
        <v>14376</v>
      </c>
      <c r="H5739" t="s">
        <v>194</v>
      </c>
      <c r="I5739" t="s">
        <v>14532</v>
      </c>
      <c r="J5739">
        <v>166</v>
      </c>
      <c r="K5739">
        <v>166</v>
      </c>
      <c r="L5739">
        <v>0</v>
      </c>
      <c r="M5739">
        <v>1</v>
      </c>
      <c r="N5739">
        <v>123</v>
      </c>
      <c r="R5739">
        <v>0</v>
      </c>
      <c r="W5739">
        <v>2</v>
      </c>
      <c r="AN5739">
        <v>0</v>
      </c>
      <c r="BG5739">
        <v>1</v>
      </c>
      <c r="BJ5739">
        <v>53</v>
      </c>
      <c r="BT5739">
        <v>2</v>
      </c>
      <c r="CA5739">
        <v>29</v>
      </c>
      <c r="CB5739">
        <v>36</v>
      </c>
    </row>
    <row r="5740" spans="1:80" x14ac:dyDescent="0.25">
      <c r="A5740" t="s">
        <v>4558</v>
      </c>
      <c r="B5740">
        <v>1977</v>
      </c>
      <c r="C5740">
        <v>6</v>
      </c>
      <c r="D5740" t="s">
        <v>16</v>
      </c>
      <c r="E5740" t="s">
        <v>17006</v>
      </c>
      <c r="F5740" t="s">
        <v>8737</v>
      </c>
      <c r="G5740" t="s">
        <v>14376</v>
      </c>
      <c r="H5740" t="s">
        <v>195</v>
      </c>
      <c r="I5740" t="s">
        <v>14533</v>
      </c>
      <c r="J5740">
        <v>222</v>
      </c>
      <c r="K5740">
        <v>222</v>
      </c>
      <c r="L5740">
        <v>0</v>
      </c>
      <c r="M5740">
        <v>3</v>
      </c>
      <c r="N5740">
        <v>189</v>
      </c>
      <c r="R5740">
        <v>0</v>
      </c>
      <c r="W5740">
        <v>6</v>
      </c>
      <c r="AN5740">
        <v>4</v>
      </c>
      <c r="BG5740">
        <v>8</v>
      </c>
      <c r="BJ5740">
        <v>61</v>
      </c>
      <c r="BT5740">
        <v>66</v>
      </c>
      <c r="CA5740">
        <v>34</v>
      </c>
      <c r="CB5740">
        <v>10</v>
      </c>
    </row>
    <row r="5741" spans="1:80" x14ac:dyDescent="0.25">
      <c r="A5741" t="s">
        <v>4559</v>
      </c>
      <c r="B5741">
        <v>1977</v>
      </c>
      <c r="C5741">
        <v>6</v>
      </c>
      <c r="D5741" t="s">
        <v>16</v>
      </c>
      <c r="E5741" t="s">
        <v>17006</v>
      </c>
      <c r="F5741" t="s">
        <v>8737</v>
      </c>
      <c r="G5741" t="s">
        <v>14376</v>
      </c>
      <c r="H5741" t="s">
        <v>196</v>
      </c>
      <c r="I5741" t="s">
        <v>14534</v>
      </c>
      <c r="J5741">
        <v>232</v>
      </c>
      <c r="K5741">
        <v>232</v>
      </c>
      <c r="L5741">
        <v>0</v>
      </c>
      <c r="M5741">
        <v>4</v>
      </c>
      <c r="N5741">
        <v>177</v>
      </c>
      <c r="R5741">
        <v>1</v>
      </c>
      <c r="W5741">
        <v>3</v>
      </c>
      <c r="AN5741">
        <v>38</v>
      </c>
      <c r="BG5741">
        <v>11</v>
      </c>
      <c r="BJ5741">
        <v>60</v>
      </c>
      <c r="BT5741">
        <v>16</v>
      </c>
      <c r="CA5741">
        <v>37</v>
      </c>
      <c r="CB5741">
        <v>11</v>
      </c>
    </row>
    <row r="5742" spans="1:80" x14ac:dyDescent="0.25">
      <c r="A5742" t="s">
        <v>4560</v>
      </c>
      <c r="B5742">
        <v>1977</v>
      </c>
      <c r="C5742">
        <v>6</v>
      </c>
      <c r="D5742" t="s">
        <v>16</v>
      </c>
      <c r="E5742" t="s">
        <v>17006</v>
      </c>
      <c r="F5742" t="s">
        <v>8737</v>
      </c>
      <c r="G5742" t="s">
        <v>14376</v>
      </c>
      <c r="H5742" t="s">
        <v>197</v>
      </c>
      <c r="I5742" t="s">
        <v>14535</v>
      </c>
      <c r="J5742">
        <v>720</v>
      </c>
      <c r="K5742">
        <v>720</v>
      </c>
      <c r="L5742">
        <v>1</v>
      </c>
      <c r="M5742">
        <v>16</v>
      </c>
      <c r="N5742">
        <v>551</v>
      </c>
      <c r="R5742">
        <v>3</v>
      </c>
      <c r="W5742">
        <v>14</v>
      </c>
      <c r="AN5742">
        <v>47</v>
      </c>
      <c r="BG5742">
        <v>85</v>
      </c>
      <c r="BJ5742">
        <v>137</v>
      </c>
      <c r="BT5742">
        <v>113</v>
      </c>
      <c r="BX5742">
        <v>3</v>
      </c>
      <c r="CA5742">
        <v>125</v>
      </c>
      <c r="CB5742">
        <v>24</v>
      </c>
    </row>
    <row r="5743" spans="1:80" x14ac:dyDescent="0.25">
      <c r="A5743" t="s">
        <v>4561</v>
      </c>
      <c r="B5743">
        <v>1977</v>
      </c>
      <c r="C5743">
        <v>6</v>
      </c>
      <c r="D5743" t="s">
        <v>16</v>
      </c>
      <c r="E5743" t="s">
        <v>17006</v>
      </c>
      <c r="F5743" t="s">
        <v>8737</v>
      </c>
      <c r="G5743" t="s">
        <v>14376</v>
      </c>
      <c r="H5743" t="s">
        <v>198</v>
      </c>
      <c r="I5743" t="s">
        <v>14536</v>
      </c>
      <c r="J5743">
        <v>345</v>
      </c>
      <c r="K5743">
        <v>345</v>
      </c>
      <c r="L5743">
        <v>0</v>
      </c>
      <c r="M5743">
        <v>0</v>
      </c>
      <c r="N5743">
        <v>237</v>
      </c>
      <c r="R5743">
        <v>0</v>
      </c>
      <c r="W5743">
        <v>7</v>
      </c>
      <c r="AN5743">
        <v>3</v>
      </c>
      <c r="BG5743">
        <v>21</v>
      </c>
      <c r="BJ5743">
        <v>120</v>
      </c>
      <c r="BT5743">
        <v>29</v>
      </c>
      <c r="CA5743">
        <v>42</v>
      </c>
      <c r="CB5743">
        <v>15</v>
      </c>
    </row>
    <row r="5744" spans="1:80" x14ac:dyDescent="0.25">
      <c r="A5744" t="s">
        <v>4562</v>
      </c>
      <c r="B5744">
        <v>1977</v>
      </c>
      <c r="C5744">
        <v>6</v>
      </c>
      <c r="D5744" t="s">
        <v>16</v>
      </c>
      <c r="E5744" t="s">
        <v>17006</v>
      </c>
      <c r="F5744" t="s">
        <v>8737</v>
      </c>
      <c r="G5744" t="s">
        <v>14376</v>
      </c>
      <c r="H5744" t="s">
        <v>200</v>
      </c>
      <c r="I5744" t="s">
        <v>14537</v>
      </c>
      <c r="J5744">
        <v>692</v>
      </c>
      <c r="K5744">
        <v>692</v>
      </c>
      <c r="L5744">
        <v>0</v>
      </c>
      <c r="M5744">
        <v>3</v>
      </c>
      <c r="N5744">
        <v>411</v>
      </c>
      <c r="R5744">
        <v>0</v>
      </c>
      <c r="W5744">
        <v>30</v>
      </c>
      <c r="AN5744">
        <v>8</v>
      </c>
      <c r="BG5744">
        <v>14</v>
      </c>
      <c r="BJ5744">
        <v>95</v>
      </c>
      <c r="BT5744">
        <v>25</v>
      </c>
      <c r="BX5744">
        <v>4</v>
      </c>
      <c r="CA5744">
        <v>203</v>
      </c>
      <c r="CB5744">
        <v>32</v>
      </c>
    </row>
    <row r="5745" spans="1:80" x14ac:dyDescent="0.25">
      <c r="A5745" t="s">
        <v>4563</v>
      </c>
      <c r="B5745">
        <v>1977</v>
      </c>
      <c r="C5745">
        <v>6</v>
      </c>
      <c r="D5745" t="s">
        <v>16</v>
      </c>
      <c r="E5745" t="s">
        <v>17006</v>
      </c>
      <c r="F5745" t="s">
        <v>8737</v>
      </c>
      <c r="G5745" t="s">
        <v>14376</v>
      </c>
      <c r="H5745" t="s">
        <v>201</v>
      </c>
      <c r="I5745" t="s">
        <v>14538</v>
      </c>
      <c r="J5745">
        <v>223</v>
      </c>
      <c r="K5745">
        <v>223</v>
      </c>
      <c r="L5745">
        <v>2</v>
      </c>
      <c r="M5745">
        <v>0</v>
      </c>
      <c r="N5745">
        <v>159</v>
      </c>
      <c r="R5745">
        <v>0</v>
      </c>
      <c r="W5745">
        <v>8</v>
      </c>
      <c r="AN5745">
        <v>1</v>
      </c>
      <c r="BG5745">
        <v>7</v>
      </c>
      <c r="BJ5745">
        <v>57</v>
      </c>
      <c r="BT5745">
        <v>6</v>
      </c>
      <c r="CA5745">
        <v>36</v>
      </c>
      <c r="CB5745">
        <v>44</v>
      </c>
    </row>
    <row r="5746" spans="1:80" x14ac:dyDescent="0.25">
      <c r="A5746" t="s">
        <v>4564</v>
      </c>
      <c r="B5746">
        <v>1977</v>
      </c>
      <c r="C5746">
        <v>6</v>
      </c>
      <c r="D5746" t="s">
        <v>16</v>
      </c>
      <c r="E5746" t="s">
        <v>17006</v>
      </c>
      <c r="F5746" t="s">
        <v>8737</v>
      </c>
      <c r="G5746" t="s">
        <v>14376</v>
      </c>
      <c r="H5746" t="s">
        <v>204</v>
      </c>
      <c r="I5746" t="s">
        <v>14539</v>
      </c>
      <c r="J5746">
        <v>996</v>
      </c>
      <c r="K5746">
        <v>996</v>
      </c>
      <c r="L5746">
        <v>3</v>
      </c>
      <c r="M5746">
        <v>31</v>
      </c>
      <c r="N5746">
        <v>856</v>
      </c>
      <c r="R5746">
        <v>10</v>
      </c>
      <c r="W5746">
        <v>26</v>
      </c>
      <c r="AN5746">
        <v>25</v>
      </c>
      <c r="BG5746">
        <v>107</v>
      </c>
      <c r="BJ5746">
        <v>268</v>
      </c>
      <c r="BT5746">
        <v>187</v>
      </c>
      <c r="BX5746">
        <v>3</v>
      </c>
      <c r="CA5746">
        <v>172</v>
      </c>
      <c r="CB5746">
        <v>58</v>
      </c>
    </row>
    <row r="5747" spans="1:80" x14ac:dyDescent="0.25">
      <c r="A5747" t="s">
        <v>4565</v>
      </c>
      <c r="B5747">
        <v>1977</v>
      </c>
      <c r="C5747">
        <v>6</v>
      </c>
      <c r="D5747" t="s">
        <v>16</v>
      </c>
      <c r="E5747" t="s">
        <v>17006</v>
      </c>
      <c r="F5747" t="s">
        <v>8737</v>
      </c>
      <c r="G5747" t="s">
        <v>14376</v>
      </c>
      <c r="H5747" t="s">
        <v>205</v>
      </c>
      <c r="I5747" t="s">
        <v>14540</v>
      </c>
      <c r="J5747">
        <v>327</v>
      </c>
      <c r="K5747">
        <v>327</v>
      </c>
      <c r="L5747">
        <v>2</v>
      </c>
      <c r="M5747">
        <v>7</v>
      </c>
      <c r="N5747">
        <v>265</v>
      </c>
      <c r="R5747">
        <v>0</v>
      </c>
      <c r="W5747">
        <v>5</v>
      </c>
      <c r="AN5747">
        <v>6</v>
      </c>
      <c r="BG5747">
        <v>8</v>
      </c>
      <c r="BJ5747">
        <v>182</v>
      </c>
      <c r="BT5747">
        <v>11</v>
      </c>
      <c r="CA5747">
        <v>45</v>
      </c>
      <c r="CB5747">
        <v>8</v>
      </c>
    </row>
    <row r="5748" spans="1:80" x14ac:dyDescent="0.25">
      <c r="A5748" t="s">
        <v>4566</v>
      </c>
      <c r="B5748">
        <v>1977</v>
      </c>
      <c r="C5748">
        <v>6</v>
      </c>
      <c r="D5748" t="s">
        <v>16</v>
      </c>
      <c r="E5748" t="s">
        <v>17006</v>
      </c>
      <c r="F5748" t="s">
        <v>8737</v>
      </c>
      <c r="G5748" t="s">
        <v>14376</v>
      </c>
      <c r="H5748" t="s">
        <v>206</v>
      </c>
      <c r="I5748" t="s">
        <v>14541</v>
      </c>
      <c r="J5748">
        <v>420</v>
      </c>
      <c r="K5748">
        <v>420</v>
      </c>
      <c r="L5748">
        <v>0</v>
      </c>
      <c r="M5748">
        <v>3</v>
      </c>
      <c r="N5748">
        <v>315</v>
      </c>
      <c r="R5748">
        <v>1</v>
      </c>
      <c r="W5748">
        <v>41</v>
      </c>
      <c r="AN5748">
        <v>27</v>
      </c>
      <c r="BG5748">
        <v>10</v>
      </c>
      <c r="BJ5748">
        <v>20</v>
      </c>
      <c r="BT5748">
        <v>27</v>
      </c>
      <c r="BX5748">
        <v>2</v>
      </c>
      <c r="CA5748">
        <v>111</v>
      </c>
      <c r="CB5748">
        <v>76</v>
      </c>
    </row>
    <row r="5749" spans="1:80" x14ac:dyDescent="0.25">
      <c r="A5749" t="s">
        <v>4567</v>
      </c>
      <c r="B5749">
        <v>1977</v>
      </c>
      <c r="C5749">
        <v>6</v>
      </c>
      <c r="D5749" t="s">
        <v>16</v>
      </c>
      <c r="E5749" t="s">
        <v>17006</v>
      </c>
      <c r="F5749" t="s">
        <v>8737</v>
      </c>
      <c r="G5749" t="s">
        <v>14376</v>
      </c>
      <c r="H5749" t="s">
        <v>207</v>
      </c>
      <c r="I5749" t="s">
        <v>14542</v>
      </c>
      <c r="J5749">
        <v>805</v>
      </c>
      <c r="K5749">
        <v>805</v>
      </c>
      <c r="L5749">
        <v>0</v>
      </c>
      <c r="M5749">
        <v>10</v>
      </c>
      <c r="N5749">
        <v>603</v>
      </c>
      <c r="R5749">
        <v>1</v>
      </c>
      <c r="W5749">
        <v>20</v>
      </c>
      <c r="AN5749">
        <v>12</v>
      </c>
      <c r="BG5749">
        <v>25</v>
      </c>
      <c r="BJ5749">
        <v>104</v>
      </c>
      <c r="BT5749">
        <v>91</v>
      </c>
      <c r="BX5749">
        <v>2</v>
      </c>
      <c r="CA5749">
        <v>220</v>
      </c>
      <c r="CB5749">
        <v>128</v>
      </c>
    </row>
    <row r="5750" spans="1:80" x14ac:dyDescent="0.25">
      <c r="A5750" t="s">
        <v>4568</v>
      </c>
      <c r="B5750">
        <v>1977</v>
      </c>
      <c r="C5750">
        <v>6</v>
      </c>
      <c r="D5750" t="s">
        <v>16</v>
      </c>
      <c r="E5750" t="s">
        <v>17006</v>
      </c>
      <c r="F5750" t="s">
        <v>8737</v>
      </c>
      <c r="G5750" t="s">
        <v>14376</v>
      </c>
      <c r="H5750" t="s">
        <v>208</v>
      </c>
      <c r="I5750" t="s">
        <v>14543</v>
      </c>
      <c r="J5750">
        <v>573</v>
      </c>
      <c r="K5750">
        <v>573</v>
      </c>
      <c r="L5750">
        <v>0</v>
      </c>
      <c r="M5750">
        <v>9</v>
      </c>
      <c r="N5750">
        <v>442</v>
      </c>
      <c r="R5750">
        <v>0</v>
      </c>
      <c r="W5750">
        <v>36</v>
      </c>
      <c r="AN5750">
        <v>16</v>
      </c>
      <c r="BG5750">
        <v>3</v>
      </c>
      <c r="BJ5750">
        <v>186</v>
      </c>
      <c r="BT5750">
        <v>10</v>
      </c>
      <c r="BX5750">
        <v>2</v>
      </c>
      <c r="CA5750">
        <v>103</v>
      </c>
      <c r="CB5750">
        <v>86</v>
      </c>
    </row>
    <row r="5751" spans="1:80" x14ac:dyDescent="0.25">
      <c r="A5751" t="s">
        <v>4569</v>
      </c>
      <c r="B5751">
        <v>1977</v>
      </c>
      <c r="C5751">
        <v>6</v>
      </c>
      <c r="D5751" t="s">
        <v>16</v>
      </c>
      <c r="E5751" t="s">
        <v>17006</v>
      </c>
      <c r="F5751" t="s">
        <v>8737</v>
      </c>
      <c r="G5751" t="s">
        <v>14376</v>
      </c>
      <c r="H5751" t="s">
        <v>209</v>
      </c>
      <c r="I5751" t="s">
        <v>14544</v>
      </c>
      <c r="J5751">
        <v>504</v>
      </c>
      <c r="K5751">
        <v>504</v>
      </c>
      <c r="L5751">
        <v>0</v>
      </c>
      <c r="M5751">
        <v>2</v>
      </c>
      <c r="N5751">
        <v>340</v>
      </c>
      <c r="R5751">
        <v>1</v>
      </c>
      <c r="W5751">
        <v>18</v>
      </c>
      <c r="AN5751">
        <v>8</v>
      </c>
      <c r="BG5751">
        <v>11</v>
      </c>
      <c r="BJ5751">
        <v>38</v>
      </c>
      <c r="BT5751">
        <v>19</v>
      </c>
      <c r="BX5751">
        <v>1</v>
      </c>
      <c r="CA5751">
        <v>185</v>
      </c>
      <c r="CB5751">
        <v>59</v>
      </c>
    </row>
    <row r="5752" spans="1:80" x14ac:dyDescent="0.25">
      <c r="A5752" t="s">
        <v>4570</v>
      </c>
      <c r="B5752">
        <v>1977</v>
      </c>
      <c r="C5752">
        <v>6</v>
      </c>
      <c r="D5752" t="s">
        <v>16</v>
      </c>
      <c r="E5752" t="s">
        <v>17006</v>
      </c>
      <c r="F5752" t="s">
        <v>8737</v>
      </c>
      <c r="G5752" t="s">
        <v>14376</v>
      </c>
      <c r="H5752" t="s">
        <v>211</v>
      </c>
      <c r="I5752" t="s">
        <v>14545</v>
      </c>
      <c r="J5752">
        <v>176</v>
      </c>
      <c r="K5752">
        <v>176</v>
      </c>
      <c r="L5752">
        <v>0</v>
      </c>
      <c r="M5752">
        <v>36</v>
      </c>
      <c r="N5752">
        <v>24</v>
      </c>
      <c r="R5752">
        <v>0</v>
      </c>
      <c r="AN5752">
        <v>0</v>
      </c>
      <c r="BJ5752">
        <v>0</v>
      </c>
      <c r="BT5752">
        <v>0</v>
      </c>
      <c r="CA5752">
        <v>24</v>
      </c>
      <c r="CB5752">
        <v>0</v>
      </c>
    </row>
    <row r="5753" spans="1:80" x14ac:dyDescent="0.25">
      <c r="A5753" t="s">
        <v>4571</v>
      </c>
      <c r="B5753">
        <v>1977</v>
      </c>
      <c r="C5753">
        <v>6</v>
      </c>
      <c r="D5753" t="s">
        <v>16</v>
      </c>
      <c r="E5753" t="s">
        <v>17006</v>
      </c>
      <c r="F5753" t="s">
        <v>8737</v>
      </c>
      <c r="G5753" t="s">
        <v>14376</v>
      </c>
      <c r="H5753" t="s">
        <v>212</v>
      </c>
      <c r="I5753" t="s">
        <v>14546</v>
      </c>
      <c r="J5753">
        <v>162</v>
      </c>
      <c r="K5753">
        <v>162</v>
      </c>
      <c r="L5753">
        <v>0</v>
      </c>
      <c r="M5753">
        <v>0</v>
      </c>
      <c r="N5753">
        <v>114</v>
      </c>
      <c r="R5753">
        <v>0</v>
      </c>
      <c r="W5753">
        <v>7</v>
      </c>
      <c r="AN5753">
        <v>35</v>
      </c>
      <c r="BG5753">
        <v>5</v>
      </c>
      <c r="BJ5753">
        <v>6</v>
      </c>
      <c r="BT5753">
        <v>6</v>
      </c>
      <c r="BX5753">
        <v>2</v>
      </c>
      <c r="CA5753">
        <v>50</v>
      </c>
      <c r="CB5753">
        <v>3</v>
      </c>
    </row>
    <row r="5754" spans="1:80" x14ac:dyDescent="0.25">
      <c r="A5754" t="s">
        <v>4572</v>
      </c>
      <c r="B5754">
        <v>1977</v>
      </c>
      <c r="C5754">
        <v>6</v>
      </c>
      <c r="D5754" t="s">
        <v>16</v>
      </c>
      <c r="E5754" t="s">
        <v>17006</v>
      </c>
      <c r="F5754" t="s">
        <v>8737</v>
      </c>
      <c r="G5754" t="s">
        <v>14376</v>
      </c>
      <c r="H5754" t="s">
        <v>215</v>
      </c>
      <c r="I5754" t="s">
        <v>14547</v>
      </c>
      <c r="J5754">
        <v>451</v>
      </c>
      <c r="K5754">
        <v>451</v>
      </c>
      <c r="L5754">
        <v>2</v>
      </c>
      <c r="M5754">
        <v>11</v>
      </c>
      <c r="N5754">
        <v>374</v>
      </c>
      <c r="R5754">
        <v>3</v>
      </c>
      <c r="W5754">
        <v>3</v>
      </c>
      <c r="AN5754">
        <v>78</v>
      </c>
      <c r="BG5754">
        <v>49</v>
      </c>
      <c r="BJ5754">
        <v>68</v>
      </c>
      <c r="BT5754">
        <v>26</v>
      </c>
      <c r="BX5754">
        <v>4</v>
      </c>
      <c r="CA5754">
        <v>112</v>
      </c>
      <c r="CB5754">
        <v>31</v>
      </c>
    </row>
    <row r="5755" spans="1:80" x14ac:dyDescent="0.25">
      <c r="A5755" t="s">
        <v>4573</v>
      </c>
      <c r="B5755">
        <v>1977</v>
      </c>
      <c r="C5755">
        <v>6</v>
      </c>
      <c r="D5755" t="s">
        <v>16</v>
      </c>
      <c r="E5755" t="s">
        <v>17006</v>
      </c>
      <c r="F5755" t="s">
        <v>8737</v>
      </c>
      <c r="G5755" t="s">
        <v>14376</v>
      </c>
      <c r="H5755" t="s">
        <v>216</v>
      </c>
      <c r="I5755" t="s">
        <v>14548</v>
      </c>
      <c r="J5755">
        <v>157</v>
      </c>
      <c r="K5755">
        <v>157</v>
      </c>
      <c r="L5755">
        <v>0</v>
      </c>
      <c r="M5755">
        <v>3</v>
      </c>
      <c r="N5755">
        <v>62</v>
      </c>
      <c r="R5755">
        <v>1</v>
      </c>
      <c r="W5755">
        <v>8</v>
      </c>
      <c r="AN5755">
        <v>0</v>
      </c>
      <c r="BJ5755">
        <v>28</v>
      </c>
      <c r="BT5755">
        <v>3</v>
      </c>
      <c r="CA5755">
        <v>17</v>
      </c>
      <c r="CB5755">
        <v>5</v>
      </c>
    </row>
    <row r="5756" spans="1:80" x14ac:dyDescent="0.25">
      <c r="A5756" t="s">
        <v>4574</v>
      </c>
      <c r="B5756">
        <v>1977</v>
      </c>
      <c r="C5756">
        <v>6</v>
      </c>
      <c r="D5756" t="s">
        <v>16</v>
      </c>
      <c r="E5756" t="s">
        <v>17006</v>
      </c>
      <c r="F5756" t="s">
        <v>8737</v>
      </c>
      <c r="G5756" t="s">
        <v>14376</v>
      </c>
      <c r="H5756" t="s">
        <v>286</v>
      </c>
      <c r="I5756" t="s">
        <v>14549</v>
      </c>
      <c r="J5756">
        <v>141</v>
      </c>
      <c r="K5756">
        <v>141</v>
      </c>
      <c r="L5756">
        <v>0</v>
      </c>
      <c r="M5756">
        <v>1</v>
      </c>
      <c r="N5756">
        <v>100</v>
      </c>
      <c r="R5756">
        <v>0</v>
      </c>
      <c r="W5756">
        <v>15</v>
      </c>
      <c r="AN5756">
        <v>2</v>
      </c>
      <c r="BG5756">
        <v>1</v>
      </c>
      <c r="BJ5756">
        <v>64</v>
      </c>
      <c r="BT5756">
        <v>9</v>
      </c>
      <c r="BX5756">
        <v>1</v>
      </c>
      <c r="CA5756">
        <v>6</v>
      </c>
      <c r="CB5756">
        <v>2</v>
      </c>
    </row>
    <row r="5757" spans="1:80" x14ac:dyDescent="0.25">
      <c r="A5757" t="s">
        <v>4575</v>
      </c>
      <c r="B5757">
        <v>1977</v>
      </c>
      <c r="C5757">
        <v>6</v>
      </c>
      <c r="D5757" t="s">
        <v>16</v>
      </c>
      <c r="E5757" t="s">
        <v>17006</v>
      </c>
      <c r="F5757" t="s">
        <v>8737</v>
      </c>
      <c r="G5757" t="s">
        <v>14376</v>
      </c>
      <c r="H5757" t="s">
        <v>287</v>
      </c>
      <c r="I5757" t="s">
        <v>14550</v>
      </c>
      <c r="J5757">
        <v>6457</v>
      </c>
      <c r="K5757">
        <v>6457</v>
      </c>
      <c r="L5757">
        <v>15</v>
      </c>
      <c r="M5757">
        <v>71</v>
      </c>
      <c r="N5757">
        <v>4974</v>
      </c>
      <c r="R5757">
        <v>20</v>
      </c>
      <c r="W5757">
        <v>429</v>
      </c>
      <c r="AN5757">
        <v>74</v>
      </c>
      <c r="BG5757">
        <v>452</v>
      </c>
      <c r="BJ5757">
        <v>1384</v>
      </c>
      <c r="BT5757">
        <v>615</v>
      </c>
      <c r="BX5757">
        <v>19</v>
      </c>
      <c r="CA5757">
        <v>1506</v>
      </c>
      <c r="CB5757">
        <v>475</v>
      </c>
    </row>
    <row r="5758" spans="1:80" x14ac:dyDescent="0.25">
      <c r="A5758" t="s">
        <v>4576</v>
      </c>
      <c r="B5758">
        <v>1977</v>
      </c>
      <c r="C5758">
        <v>6</v>
      </c>
      <c r="D5758" t="s">
        <v>16</v>
      </c>
      <c r="E5758" t="s">
        <v>17006</v>
      </c>
      <c r="F5758" t="s">
        <v>8737</v>
      </c>
      <c r="G5758" t="s">
        <v>14376</v>
      </c>
      <c r="H5758" t="s">
        <v>217</v>
      </c>
      <c r="I5758" t="s">
        <v>14551</v>
      </c>
      <c r="J5758">
        <v>1554</v>
      </c>
      <c r="K5758">
        <v>1554</v>
      </c>
      <c r="L5758">
        <v>3</v>
      </c>
      <c r="M5758">
        <v>118</v>
      </c>
      <c r="N5758">
        <v>1106</v>
      </c>
      <c r="R5758">
        <v>25</v>
      </c>
      <c r="W5758">
        <v>19</v>
      </c>
      <c r="AN5758">
        <v>53</v>
      </c>
      <c r="BG5758">
        <v>178</v>
      </c>
      <c r="BJ5758">
        <v>183</v>
      </c>
      <c r="BT5758">
        <v>306</v>
      </c>
      <c r="BX5758">
        <v>12</v>
      </c>
      <c r="CA5758">
        <v>267</v>
      </c>
      <c r="CB5758">
        <v>63</v>
      </c>
    </row>
    <row r="5759" spans="1:80" x14ac:dyDescent="0.25">
      <c r="A5759" t="s">
        <v>4577</v>
      </c>
      <c r="B5759">
        <v>1977</v>
      </c>
      <c r="C5759">
        <v>6</v>
      </c>
      <c r="D5759" t="s">
        <v>16</v>
      </c>
      <c r="E5759" t="s">
        <v>17006</v>
      </c>
      <c r="F5759" t="s">
        <v>8737</v>
      </c>
      <c r="G5759" t="s">
        <v>14376</v>
      </c>
      <c r="H5759" t="s">
        <v>218</v>
      </c>
      <c r="I5759" t="s">
        <v>14552</v>
      </c>
      <c r="J5759">
        <v>333</v>
      </c>
      <c r="K5759">
        <v>333</v>
      </c>
      <c r="L5759">
        <v>0</v>
      </c>
      <c r="M5759">
        <v>1</v>
      </c>
      <c r="N5759">
        <v>274</v>
      </c>
      <c r="R5759">
        <v>0</v>
      </c>
      <c r="W5759">
        <v>8</v>
      </c>
      <c r="AN5759">
        <v>34</v>
      </c>
      <c r="BG5759">
        <v>13</v>
      </c>
      <c r="BJ5759">
        <v>83</v>
      </c>
      <c r="BT5759">
        <v>12</v>
      </c>
      <c r="BX5759">
        <v>2</v>
      </c>
      <c r="CA5759">
        <v>105</v>
      </c>
      <c r="CB5759">
        <v>17</v>
      </c>
    </row>
    <row r="5760" spans="1:80" x14ac:dyDescent="0.25">
      <c r="A5760" t="s">
        <v>4578</v>
      </c>
      <c r="B5760">
        <v>1977</v>
      </c>
      <c r="C5760">
        <v>6</v>
      </c>
      <c r="D5760" t="s">
        <v>16</v>
      </c>
      <c r="E5760" t="s">
        <v>17006</v>
      </c>
      <c r="F5760" t="s">
        <v>8737</v>
      </c>
      <c r="G5760" t="s">
        <v>14376</v>
      </c>
      <c r="H5760" t="s">
        <v>219</v>
      </c>
      <c r="I5760" t="s">
        <v>14553</v>
      </c>
      <c r="J5760">
        <v>413</v>
      </c>
      <c r="K5760">
        <v>413</v>
      </c>
      <c r="L5760">
        <v>0</v>
      </c>
      <c r="M5760">
        <v>2</v>
      </c>
      <c r="N5760">
        <v>338</v>
      </c>
      <c r="R5760">
        <v>1</v>
      </c>
      <c r="W5760">
        <v>19</v>
      </c>
      <c r="AN5760">
        <v>4</v>
      </c>
      <c r="BG5760">
        <v>30</v>
      </c>
      <c r="BJ5760">
        <v>144</v>
      </c>
      <c r="BT5760">
        <v>27</v>
      </c>
      <c r="BX5760">
        <v>2</v>
      </c>
      <c r="CA5760">
        <v>44</v>
      </c>
      <c r="CB5760">
        <v>67</v>
      </c>
    </row>
    <row r="5761" spans="1:80" x14ac:dyDescent="0.25">
      <c r="A5761" t="s">
        <v>4579</v>
      </c>
      <c r="B5761">
        <v>1977</v>
      </c>
      <c r="C5761">
        <v>6</v>
      </c>
      <c r="D5761" t="s">
        <v>16</v>
      </c>
      <c r="E5761" t="s">
        <v>17006</v>
      </c>
      <c r="F5761" t="s">
        <v>8737</v>
      </c>
      <c r="G5761" t="s">
        <v>14376</v>
      </c>
      <c r="H5761" t="s">
        <v>220</v>
      </c>
      <c r="I5761" t="s">
        <v>14554</v>
      </c>
      <c r="J5761">
        <v>3987</v>
      </c>
      <c r="K5761">
        <v>3987</v>
      </c>
      <c r="L5761">
        <v>6</v>
      </c>
      <c r="M5761">
        <v>39</v>
      </c>
      <c r="N5761">
        <v>2974</v>
      </c>
      <c r="R5761">
        <v>25</v>
      </c>
      <c r="W5761">
        <v>297</v>
      </c>
      <c r="AN5761">
        <v>66</v>
      </c>
      <c r="BG5761">
        <v>72</v>
      </c>
      <c r="BJ5761">
        <v>1131</v>
      </c>
      <c r="BT5761">
        <v>189</v>
      </c>
      <c r="BX5761">
        <v>15</v>
      </c>
      <c r="CA5761">
        <v>865</v>
      </c>
      <c r="CB5761">
        <v>314</v>
      </c>
    </row>
    <row r="5762" spans="1:80" x14ac:dyDescent="0.25">
      <c r="A5762" t="s">
        <v>4580</v>
      </c>
      <c r="B5762">
        <v>1977</v>
      </c>
      <c r="C5762">
        <v>6</v>
      </c>
      <c r="D5762" t="s">
        <v>16</v>
      </c>
      <c r="E5762" t="s">
        <v>17006</v>
      </c>
      <c r="F5762" t="s">
        <v>8737</v>
      </c>
      <c r="G5762" t="s">
        <v>14376</v>
      </c>
      <c r="H5762" t="s">
        <v>221</v>
      </c>
      <c r="I5762" t="s">
        <v>14555</v>
      </c>
      <c r="J5762">
        <v>256</v>
      </c>
      <c r="K5762">
        <v>256</v>
      </c>
      <c r="L5762">
        <v>3</v>
      </c>
      <c r="M5762">
        <v>0</v>
      </c>
      <c r="N5762">
        <v>128</v>
      </c>
      <c r="R5762">
        <v>0</v>
      </c>
      <c r="W5762">
        <v>2</v>
      </c>
      <c r="AN5762">
        <v>0</v>
      </c>
      <c r="BG5762">
        <v>14</v>
      </c>
      <c r="BJ5762">
        <v>69</v>
      </c>
      <c r="BT5762">
        <v>11</v>
      </c>
      <c r="BX5762">
        <v>2</v>
      </c>
      <c r="CA5762">
        <v>18</v>
      </c>
      <c r="CB5762">
        <v>12</v>
      </c>
    </row>
    <row r="5763" spans="1:80" x14ac:dyDescent="0.25">
      <c r="A5763" t="s">
        <v>4581</v>
      </c>
      <c r="B5763">
        <v>1977</v>
      </c>
      <c r="C5763">
        <v>6</v>
      </c>
      <c r="D5763" t="s">
        <v>16</v>
      </c>
      <c r="E5763" t="s">
        <v>17006</v>
      </c>
      <c r="F5763" t="s">
        <v>8737</v>
      </c>
      <c r="G5763" t="s">
        <v>14376</v>
      </c>
      <c r="H5763" t="s">
        <v>222</v>
      </c>
      <c r="I5763" t="s">
        <v>14556</v>
      </c>
      <c r="J5763">
        <v>1133</v>
      </c>
      <c r="K5763">
        <v>1133</v>
      </c>
      <c r="L5763">
        <v>1</v>
      </c>
      <c r="M5763">
        <v>13</v>
      </c>
      <c r="N5763">
        <v>817</v>
      </c>
      <c r="R5763">
        <v>0</v>
      </c>
      <c r="W5763">
        <v>35</v>
      </c>
      <c r="AN5763">
        <v>13</v>
      </c>
      <c r="BG5763">
        <v>33</v>
      </c>
      <c r="BJ5763">
        <v>381</v>
      </c>
      <c r="BT5763">
        <v>68</v>
      </c>
      <c r="BX5763">
        <v>2</v>
      </c>
      <c r="CA5763">
        <v>212</v>
      </c>
      <c r="CB5763">
        <v>73</v>
      </c>
    </row>
    <row r="5764" spans="1:80" x14ac:dyDescent="0.25">
      <c r="A5764" t="s">
        <v>4582</v>
      </c>
      <c r="B5764">
        <v>1977</v>
      </c>
      <c r="C5764">
        <v>6</v>
      </c>
      <c r="D5764" t="s">
        <v>16</v>
      </c>
      <c r="E5764" t="s">
        <v>17006</v>
      </c>
      <c r="F5764" t="s">
        <v>8737</v>
      </c>
      <c r="G5764" t="s">
        <v>14376</v>
      </c>
      <c r="H5764" t="s">
        <v>223</v>
      </c>
      <c r="I5764" t="s">
        <v>14557</v>
      </c>
      <c r="J5764">
        <v>1050</v>
      </c>
      <c r="K5764">
        <v>1050</v>
      </c>
      <c r="L5764">
        <v>1</v>
      </c>
      <c r="M5764">
        <v>17</v>
      </c>
      <c r="N5764">
        <v>831</v>
      </c>
      <c r="R5764">
        <v>4</v>
      </c>
      <c r="W5764">
        <v>41</v>
      </c>
      <c r="AN5764">
        <v>12</v>
      </c>
      <c r="BG5764">
        <v>174</v>
      </c>
      <c r="BJ5764">
        <v>145</v>
      </c>
      <c r="BT5764">
        <v>249</v>
      </c>
      <c r="BX5764">
        <v>11</v>
      </c>
      <c r="CA5764">
        <v>158</v>
      </c>
      <c r="CB5764">
        <v>37</v>
      </c>
    </row>
    <row r="5765" spans="1:80" x14ac:dyDescent="0.25">
      <c r="A5765" t="s">
        <v>4583</v>
      </c>
      <c r="B5765">
        <v>1977</v>
      </c>
      <c r="C5765">
        <v>6</v>
      </c>
      <c r="D5765" t="s">
        <v>16</v>
      </c>
      <c r="E5765" t="s">
        <v>17006</v>
      </c>
      <c r="F5765" t="s">
        <v>8737</v>
      </c>
      <c r="G5765" t="s">
        <v>14376</v>
      </c>
      <c r="H5765" t="s">
        <v>224</v>
      </c>
      <c r="I5765" t="s">
        <v>14558</v>
      </c>
      <c r="J5765">
        <v>561</v>
      </c>
      <c r="K5765">
        <v>561</v>
      </c>
      <c r="L5765">
        <v>0</v>
      </c>
      <c r="M5765">
        <v>4</v>
      </c>
      <c r="N5765">
        <v>420</v>
      </c>
      <c r="R5765">
        <v>1</v>
      </c>
      <c r="W5765">
        <v>19</v>
      </c>
      <c r="AN5765">
        <v>14</v>
      </c>
      <c r="BG5765">
        <v>60</v>
      </c>
      <c r="BJ5765">
        <v>103</v>
      </c>
      <c r="BT5765">
        <v>27</v>
      </c>
      <c r="BX5765">
        <v>1</v>
      </c>
      <c r="CA5765">
        <v>138</v>
      </c>
      <c r="CB5765">
        <v>57</v>
      </c>
    </row>
    <row r="5766" spans="1:80" x14ac:dyDescent="0.25">
      <c r="A5766" t="s">
        <v>4584</v>
      </c>
      <c r="B5766">
        <v>1977</v>
      </c>
      <c r="C5766">
        <v>6</v>
      </c>
      <c r="D5766" t="s">
        <v>16</v>
      </c>
      <c r="E5766" t="s">
        <v>17006</v>
      </c>
      <c r="F5766" t="s">
        <v>8737</v>
      </c>
      <c r="G5766" t="s">
        <v>14376</v>
      </c>
      <c r="H5766" t="s">
        <v>225</v>
      </c>
      <c r="I5766" t="s">
        <v>14559</v>
      </c>
      <c r="J5766">
        <v>226</v>
      </c>
      <c r="K5766">
        <v>226</v>
      </c>
      <c r="L5766">
        <v>0</v>
      </c>
      <c r="M5766">
        <v>0</v>
      </c>
      <c r="N5766">
        <v>187</v>
      </c>
      <c r="R5766">
        <v>0</v>
      </c>
      <c r="W5766">
        <v>4</v>
      </c>
      <c r="AN5766">
        <v>23</v>
      </c>
      <c r="BG5766">
        <v>10</v>
      </c>
      <c r="BJ5766">
        <v>54</v>
      </c>
      <c r="BT5766">
        <v>63</v>
      </c>
      <c r="BX5766">
        <v>2</v>
      </c>
      <c r="CA5766">
        <v>22</v>
      </c>
      <c r="CB5766">
        <v>9</v>
      </c>
    </row>
    <row r="5767" spans="1:80" x14ac:dyDescent="0.25">
      <c r="A5767" t="s">
        <v>4585</v>
      </c>
      <c r="B5767">
        <v>1977</v>
      </c>
      <c r="C5767">
        <v>6</v>
      </c>
      <c r="D5767" t="s">
        <v>16</v>
      </c>
      <c r="E5767" t="s">
        <v>17006</v>
      </c>
      <c r="F5767" t="s">
        <v>8737</v>
      </c>
      <c r="G5767" t="s">
        <v>14376</v>
      </c>
      <c r="H5767" t="s">
        <v>228</v>
      </c>
      <c r="I5767" t="s">
        <v>14560</v>
      </c>
      <c r="J5767">
        <v>299</v>
      </c>
      <c r="K5767">
        <v>299</v>
      </c>
      <c r="L5767">
        <v>0</v>
      </c>
      <c r="M5767">
        <v>6</v>
      </c>
      <c r="N5767">
        <v>192</v>
      </c>
      <c r="R5767">
        <v>5</v>
      </c>
      <c r="W5767">
        <v>22</v>
      </c>
      <c r="AN5767">
        <v>5</v>
      </c>
      <c r="BG5767">
        <v>13</v>
      </c>
      <c r="BJ5767">
        <v>61</v>
      </c>
      <c r="BT5767">
        <v>12</v>
      </c>
      <c r="BX5767">
        <v>3</v>
      </c>
      <c r="CA5767">
        <v>63</v>
      </c>
      <c r="CB5767">
        <v>8</v>
      </c>
    </row>
    <row r="5768" spans="1:80" x14ac:dyDescent="0.25">
      <c r="A5768" t="s">
        <v>4586</v>
      </c>
      <c r="B5768">
        <v>1977</v>
      </c>
      <c r="C5768">
        <v>6</v>
      </c>
      <c r="D5768" t="s">
        <v>16</v>
      </c>
      <c r="E5768" t="s">
        <v>17006</v>
      </c>
      <c r="F5768" t="s">
        <v>8737</v>
      </c>
      <c r="G5768" t="s">
        <v>14376</v>
      </c>
      <c r="H5768" t="s">
        <v>229</v>
      </c>
      <c r="I5768" t="s">
        <v>14561</v>
      </c>
      <c r="J5768">
        <v>299</v>
      </c>
      <c r="K5768">
        <v>299</v>
      </c>
      <c r="L5768">
        <v>1</v>
      </c>
      <c r="M5768">
        <v>0</v>
      </c>
      <c r="N5768">
        <v>169</v>
      </c>
      <c r="R5768">
        <v>0</v>
      </c>
      <c r="W5768">
        <v>29</v>
      </c>
      <c r="AN5768">
        <v>1</v>
      </c>
      <c r="BG5768">
        <v>2</v>
      </c>
      <c r="BJ5768">
        <v>45</v>
      </c>
      <c r="BT5768">
        <v>0</v>
      </c>
      <c r="CA5768">
        <v>82</v>
      </c>
      <c r="CB5768">
        <v>10</v>
      </c>
    </row>
    <row r="5769" spans="1:80" x14ac:dyDescent="0.25">
      <c r="A5769" t="s">
        <v>4587</v>
      </c>
      <c r="B5769">
        <v>1977</v>
      </c>
      <c r="C5769">
        <v>6</v>
      </c>
      <c r="D5769" t="s">
        <v>16</v>
      </c>
      <c r="E5769" t="s">
        <v>17006</v>
      </c>
      <c r="F5769" t="s">
        <v>8737</v>
      </c>
      <c r="G5769" t="s">
        <v>14376</v>
      </c>
      <c r="H5769" t="s">
        <v>230</v>
      </c>
      <c r="I5769" t="s">
        <v>14562</v>
      </c>
      <c r="J5769">
        <v>7134</v>
      </c>
      <c r="K5769">
        <v>7134</v>
      </c>
      <c r="L5769">
        <v>14</v>
      </c>
      <c r="M5769">
        <v>63</v>
      </c>
      <c r="N5769">
        <v>5792</v>
      </c>
      <c r="R5769">
        <v>34</v>
      </c>
      <c r="W5769">
        <v>312</v>
      </c>
      <c r="AN5769">
        <v>636</v>
      </c>
      <c r="BG5769">
        <v>197</v>
      </c>
      <c r="BJ5769">
        <v>1430</v>
      </c>
      <c r="BT5769">
        <v>1278</v>
      </c>
      <c r="BX5769">
        <v>15</v>
      </c>
      <c r="CA5769">
        <v>754</v>
      </c>
      <c r="CB5769">
        <v>1136</v>
      </c>
    </row>
    <row r="5770" spans="1:80" x14ac:dyDescent="0.25">
      <c r="A5770" t="s">
        <v>4588</v>
      </c>
      <c r="B5770">
        <v>1977</v>
      </c>
      <c r="C5770">
        <v>6</v>
      </c>
      <c r="D5770" t="s">
        <v>16</v>
      </c>
      <c r="E5770" t="s">
        <v>17006</v>
      </c>
      <c r="F5770" t="s">
        <v>8737</v>
      </c>
      <c r="G5770" t="s">
        <v>14376</v>
      </c>
      <c r="H5770" t="s">
        <v>231</v>
      </c>
      <c r="I5770" t="s">
        <v>14563</v>
      </c>
      <c r="J5770">
        <v>92</v>
      </c>
      <c r="K5770">
        <v>92</v>
      </c>
      <c r="L5770">
        <v>0</v>
      </c>
      <c r="M5770">
        <v>0</v>
      </c>
      <c r="N5770">
        <v>73</v>
      </c>
      <c r="R5770">
        <v>0</v>
      </c>
      <c r="W5770">
        <v>2</v>
      </c>
      <c r="AN5770">
        <v>3</v>
      </c>
      <c r="BG5770">
        <v>3</v>
      </c>
      <c r="BJ5770">
        <v>15</v>
      </c>
      <c r="BT5770">
        <v>2</v>
      </c>
      <c r="CA5770">
        <v>21</v>
      </c>
      <c r="CB5770">
        <v>27</v>
      </c>
    </row>
    <row r="5771" spans="1:80" x14ac:dyDescent="0.25">
      <c r="A5771" t="s">
        <v>4589</v>
      </c>
      <c r="B5771">
        <v>1977</v>
      </c>
      <c r="C5771">
        <v>6</v>
      </c>
      <c r="D5771" t="s">
        <v>16</v>
      </c>
      <c r="E5771" t="s">
        <v>17006</v>
      </c>
      <c r="F5771" t="s">
        <v>8737</v>
      </c>
      <c r="G5771" t="s">
        <v>14376</v>
      </c>
      <c r="H5771" t="s">
        <v>232</v>
      </c>
      <c r="I5771" t="s">
        <v>14564</v>
      </c>
      <c r="J5771">
        <v>200</v>
      </c>
      <c r="K5771">
        <v>200</v>
      </c>
      <c r="L5771">
        <v>0</v>
      </c>
      <c r="M5771">
        <v>5</v>
      </c>
      <c r="N5771">
        <v>154</v>
      </c>
      <c r="R5771">
        <v>0</v>
      </c>
      <c r="W5771">
        <v>11</v>
      </c>
      <c r="AN5771">
        <v>32</v>
      </c>
      <c r="BG5771">
        <v>10</v>
      </c>
      <c r="BJ5771">
        <v>6</v>
      </c>
      <c r="BT5771">
        <v>26</v>
      </c>
      <c r="CA5771">
        <v>66</v>
      </c>
      <c r="CB5771">
        <v>3</v>
      </c>
    </row>
    <row r="5772" spans="1:80" x14ac:dyDescent="0.25">
      <c r="A5772" t="s">
        <v>4590</v>
      </c>
      <c r="B5772">
        <v>1977</v>
      </c>
      <c r="C5772">
        <v>6</v>
      </c>
      <c r="D5772" t="s">
        <v>16</v>
      </c>
      <c r="E5772" t="s">
        <v>17006</v>
      </c>
      <c r="F5772" t="s">
        <v>8737</v>
      </c>
      <c r="G5772" t="s">
        <v>14376</v>
      </c>
      <c r="H5772" t="s">
        <v>233</v>
      </c>
      <c r="I5772" t="s">
        <v>14565</v>
      </c>
      <c r="J5772">
        <v>1012</v>
      </c>
      <c r="K5772">
        <v>1012</v>
      </c>
      <c r="L5772">
        <v>1</v>
      </c>
      <c r="M5772">
        <v>5</v>
      </c>
      <c r="N5772">
        <v>765</v>
      </c>
      <c r="R5772">
        <v>4</v>
      </c>
      <c r="W5772">
        <v>47</v>
      </c>
      <c r="AN5772">
        <v>88</v>
      </c>
      <c r="BG5772">
        <v>104</v>
      </c>
      <c r="BJ5772">
        <v>159</v>
      </c>
      <c r="BT5772">
        <v>121</v>
      </c>
      <c r="BX5772">
        <v>4</v>
      </c>
      <c r="CA5772">
        <v>199</v>
      </c>
      <c r="CB5772">
        <v>39</v>
      </c>
    </row>
    <row r="5773" spans="1:80" x14ac:dyDescent="0.25">
      <c r="A5773" t="s">
        <v>4591</v>
      </c>
      <c r="B5773">
        <v>1977</v>
      </c>
      <c r="C5773">
        <v>6</v>
      </c>
      <c r="D5773" t="s">
        <v>16</v>
      </c>
      <c r="E5773" t="s">
        <v>17006</v>
      </c>
      <c r="F5773" t="s">
        <v>8737</v>
      </c>
      <c r="G5773" t="s">
        <v>14376</v>
      </c>
      <c r="H5773" t="s">
        <v>234</v>
      </c>
      <c r="I5773" t="s">
        <v>14566</v>
      </c>
      <c r="J5773">
        <v>100</v>
      </c>
      <c r="K5773">
        <v>100</v>
      </c>
      <c r="L5773">
        <v>1</v>
      </c>
      <c r="M5773">
        <v>1</v>
      </c>
      <c r="N5773">
        <v>64</v>
      </c>
      <c r="R5773">
        <v>0</v>
      </c>
      <c r="W5773">
        <v>9</v>
      </c>
      <c r="AN5773">
        <v>3</v>
      </c>
      <c r="BG5773">
        <v>3</v>
      </c>
      <c r="BJ5773">
        <v>26</v>
      </c>
      <c r="BT5773">
        <v>6</v>
      </c>
      <c r="CA5773">
        <v>17</v>
      </c>
      <c r="CB5773">
        <v>0</v>
      </c>
    </row>
    <row r="5774" spans="1:80" x14ac:dyDescent="0.25">
      <c r="A5774" t="s">
        <v>4592</v>
      </c>
      <c r="B5774">
        <v>1977</v>
      </c>
      <c r="C5774">
        <v>6</v>
      </c>
      <c r="D5774" t="s">
        <v>16</v>
      </c>
      <c r="E5774" t="s">
        <v>17006</v>
      </c>
      <c r="F5774" t="s">
        <v>8737</v>
      </c>
      <c r="G5774" t="s">
        <v>14376</v>
      </c>
      <c r="H5774" t="s">
        <v>235</v>
      </c>
      <c r="I5774" t="s">
        <v>14567</v>
      </c>
      <c r="J5774">
        <v>162</v>
      </c>
      <c r="K5774">
        <v>162</v>
      </c>
      <c r="L5774">
        <v>2</v>
      </c>
      <c r="M5774">
        <v>0</v>
      </c>
      <c r="N5774">
        <v>118</v>
      </c>
      <c r="R5774">
        <v>1</v>
      </c>
      <c r="W5774">
        <v>15</v>
      </c>
      <c r="AN5774">
        <v>6</v>
      </c>
      <c r="BG5774">
        <v>2</v>
      </c>
      <c r="BJ5774">
        <v>6</v>
      </c>
      <c r="BT5774">
        <v>4</v>
      </c>
      <c r="BX5774">
        <v>1</v>
      </c>
      <c r="CA5774">
        <v>55</v>
      </c>
      <c r="CB5774">
        <v>28</v>
      </c>
    </row>
    <row r="5775" spans="1:80" x14ac:dyDescent="0.25">
      <c r="A5775" t="s">
        <v>4593</v>
      </c>
      <c r="B5775">
        <v>1977</v>
      </c>
      <c r="C5775">
        <v>6</v>
      </c>
      <c r="D5775" t="s">
        <v>16</v>
      </c>
      <c r="E5775" t="s">
        <v>17006</v>
      </c>
      <c r="F5775" t="s">
        <v>8737</v>
      </c>
      <c r="G5775" t="s">
        <v>14376</v>
      </c>
      <c r="H5775" t="s">
        <v>236</v>
      </c>
      <c r="I5775" t="s">
        <v>14568</v>
      </c>
      <c r="J5775">
        <v>918</v>
      </c>
      <c r="K5775">
        <v>918</v>
      </c>
      <c r="L5775">
        <v>2</v>
      </c>
      <c r="M5775">
        <v>13</v>
      </c>
      <c r="N5775">
        <v>655</v>
      </c>
      <c r="R5775">
        <v>6</v>
      </c>
      <c r="W5775">
        <v>69</v>
      </c>
      <c r="AN5775">
        <v>15</v>
      </c>
      <c r="BG5775">
        <v>30</v>
      </c>
      <c r="BJ5775">
        <v>142</v>
      </c>
      <c r="BT5775">
        <v>44</v>
      </c>
      <c r="BX5775">
        <v>11</v>
      </c>
      <c r="CA5775">
        <v>293</v>
      </c>
      <c r="CB5775">
        <v>45</v>
      </c>
    </row>
    <row r="5776" spans="1:80" x14ac:dyDescent="0.25">
      <c r="A5776" t="s">
        <v>4594</v>
      </c>
      <c r="B5776">
        <v>1977</v>
      </c>
      <c r="C5776">
        <v>6</v>
      </c>
      <c r="D5776" t="s">
        <v>16</v>
      </c>
      <c r="E5776" t="s">
        <v>17006</v>
      </c>
      <c r="F5776" t="s">
        <v>8737</v>
      </c>
      <c r="G5776" t="s">
        <v>14376</v>
      </c>
      <c r="H5776" t="s">
        <v>237</v>
      </c>
      <c r="I5776" t="s">
        <v>14569</v>
      </c>
      <c r="J5776">
        <v>179</v>
      </c>
      <c r="K5776">
        <v>179</v>
      </c>
      <c r="L5776">
        <v>0</v>
      </c>
      <c r="M5776">
        <v>2</v>
      </c>
      <c r="N5776">
        <v>156</v>
      </c>
      <c r="R5776">
        <v>4</v>
      </c>
      <c r="W5776">
        <v>4</v>
      </c>
      <c r="AN5776">
        <v>10</v>
      </c>
      <c r="BG5776">
        <v>13</v>
      </c>
      <c r="BJ5776">
        <v>40</v>
      </c>
      <c r="BT5776">
        <v>9</v>
      </c>
      <c r="BX5776">
        <v>3</v>
      </c>
      <c r="CA5776">
        <v>51</v>
      </c>
      <c r="CB5776">
        <v>22</v>
      </c>
    </row>
    <row r="5777" spans="1:80" x14ac:dyDescent="0.25">
      <c r="A5777" t="s">
        <v>4595</v>
      </c>
      <c r="B5777">
        <v>1977</v>
      </c>
      <c r="C5777">
        <v>6</v>
      </c>
      <c r="D5777" t="s">
        <v>16</v>
      </c>
      <c r="E5777" t="s">
        <v>17006</v>
      </c>
      <c r="F5777" t="s">
        <v>8737</v>
      </c>
      <c r="G5777" t="s">
        <v>14376</v>
      </c>
      <c r="H5777" t="s">
        <v>238</v>
      </c>
      <c r="I5777" t="s">
        <v>14570</v>
      </c>
      <c r="J5777">
        <v>738</v>
      </c>
      <c r="K5777">
        <v>738</v>
      </c>
      <c r="L5777">
        <v>0</v>
      </c>
      <c r="M5777">
        <v>14</v>
      </c>
      <c r="N5777">
        <v>586</v>
      </c>
      <c r="R5777">
        <v>7</v>
      </c>
      <c r="W5777">
        <v>1</v>
      </c>
      <c r="AN5777">
        <v>102</v>
      </c>
      <c r="BG5777">
        <v>34</v>
      </c>
      <c r="BJ5777">
        <v>195</v>
      </c>
      <c r="BT5777">
        <v>83</v>
      </c>
      <c r="BX5777">
        <v>6</v>
      </c>
      <c r="CA5777">
        <v>128</v>
      </c>
      <c r="CB5777">
        <v>30</v>
      </c>
    </row>
    <row r="5778" spans="1:80" x14ac:dyDescent="0.25">
      <c r="A5778" t="s">
        <v>4596</v>
      </c>
      <c r="B5778">
        <v>1977</v>
      </c>
      <c r="C5778">
        <v>6</v>
      </c>
      <c r="D5778" t="s">
        <v>16</v>
      </c>
      <c r="E5778" t="s">
        <v>17006</v>
      </c>
      <c r="F5778" t="s">
        <v>8737</v>
      </c>
      <c r="G5778" t="s">
        <v>14376</v>
      </c>
      <c r="H5778" t="s">
        <v>239</v>
      </c>
      <c r="I5778" t="s">
        <v>14571</v>
      </c>
      <c r="J5778">
        <v>316</v>
      </c>
      <c r="K5778">
        <v>316</v>
      </c>
      <c r="L5778">
        <v>0</v>
      </c>
      <c r="M5778">
        <v>0</v>
      </c>
      <c r="N5778">
        <v>220</v>
      </c>
      <c r="R5778">
        <v>2</v>
      </c>
      <c r="W5778">
        <v>14</v>
      </c>
      <c r="AN5778">
        <v>46</v>
      </c>
      <c r="BG5778">
        <v>29</v>
      </c>
      <c r="BJ5778">
        <v>40</v>
      </c>
      <c r="BT5778">
        <v>12</v>
      </c>
      <c r="BX5778">
        <v>1</v>
      </c>
      <c r="CA5778">
        <v>49</v>
      </c>
      <c r="CB5778">
        <v>27</v>
      </c>
    </row>
    <row r="5779" spans="1:80" x14ac:dyDescent="0.25">
      <c r="A5779" t="s">
        <v>4597</v>
      </c>
      <c r="B5779">
        <v>1977</v>
      </c>
      <c r="C5779">
        <v>6</v>
      </c>
      <c r="D5779" t="s">
        <v>16</v>
      </c>
      <c r="E5779" t="s">
        <v>17006</v>
      </c>
      <c r="F5779" t="s">
        <v>8737</v>
      </c>
      <c r="G5779" t="s">
        <v>14376</v>
      </c>
      <c r="H5779" t="s">
        <v>240</v>
      </c>
      <c r="I5779" t="s">
        <v>14572</v>
      </c>
      <c r="J5779">
        <v>693</v>
      </c>
      <c r="K5779">
        <v>693</v>
      </c>
      <c r="L5779">
        <v>1</v>
      </c>
      <c r="M5779">
        <v>3</v>
      </c>
      <c r="N5779">
        <v>397</v>
      </c>
      <c r="R5779">
        <v>0</v>
      </c>
      <c r="W5779">
        <v>19</v>
      </c>
      <c r="AN5779">
        <v>3</v>
      </c>
      <c r="BG5779">
        <v>38</v>
      </c>
      <c r="BJ5779">
        <v>166</v>
      </c>
      <c r="BT5779">
        <v>18</v>
      </c>
      <c r="CA5779">
        <v>72</v>
      </c>
      <c r="CB5779">
        <v>81</v>
      </c>
    </row>
    <row r="5780" spans="1:80" x14ac:dyDescent="0.25">
      <c r="A5780" t="s">
        <v>4598</v>
      </c>
      <c r="B5780">
        <v>1977</v>
      </c>
      <c r="C5780">
        <v>6</v>
      </c>
      <c r="D5780" t="s">
        <v>16</v>
      </c>
      <c r="E5780" t="s">
        <v>17006</v>
      </c>
      <c r="F5780" t="s">
        <v>8737</v>
      </c>
      <c r="G5780" t="s">
        <v>14376</v>
      </c>
      <c r="H5780" t="s">
        <v>241</v>
      </c>
      <c r="I5780" t="s">
        <v>14573</v>
      </c>
      <c r="J5780">
        <v>1047</v>
      </c>
      <c r="K5780">
        <v>1047</v>
      </c>
      <c r="L5780">
        <v>0</v>
      </c>
      <c r="M5780">
        <v>12</v>
      </c>
      <c r="N5780">
        <v>881</v>
      </c>
      <c r="R5780">
        <v>0</v>
      </c>
      <c r="W5780">
        <v>47</v>
      </c>
      <c r="AN5780">
        <v>24</v>
      </c>
      <c r="BG5780">
        <v>93</v>
      </c>
      <c r="BJ5780">
        <v>286</v>
      </c>
      <c r="BT5780">
        <v>136</v>
      </c>
      <c r="BX5780">
        <v>1</v>
      </c>
      <c r="CA5780">
        <v>254</v>
      </c>
      <c r="CB5780">
        <v>40</v>
      </c>
    </row>
    <row r="5781" spans="1:80" x14ac:dyDescent="0.25">
      <c r="A5781" t="s">
        <v>4599</v>
      </c>
      <c r="B5781">
        <v>1977</v>
      </c>
      <c r="C5781">
        <v>6</v>
      </c>
      <c r="D5781" t="s">
        <v>16</v>
      </c>
      <c r="E5781" t="s">
        <v>17006</v>
      </c>
      <c r="F5781" t="s">
        <v>8737</v>
      </c>
      <c r="G5781" t="s">
        <v>14376</v>
      </c>
      <c r="H5781" t="s">
        <v>243</v>
      </c>
      <c r="I5781" t="s">
        <v>14574</v>
      </c>
      <c r="J5781">
        <v>1743</v>
      </c>
      <c r="K5781">
        <v>1743</v>
      </c>
      <c r="L5781">
        <v>6</v>
      </c>
      <c r="M5781">
        <v>12</v>
      </c>
      <c r="N5781">
        <v>1403</v>
      </c>
      <c r="R5781">
        <v>6</v>
      </c>
      <c r="W5781">
        <v>108</v>
      </c>
      <c r="AN5781">
        <v>53</v>
      </c>
      <c r="BG5781">
        <v>144</v>
      </c>
      <c r="BJ5781">
        <v>390</v>
      </c>
      <c r="BT5781">
        <v>239</v>
      </c>
      <c r="BX5781">
        <v>4</v>
      </c>
      <c r="CA5781">
        <v>400</v>
      </c>
      <c r="CB5781">
        <v>59</v>
      </c>
    </row>
    <row r="5782" spans="1:80" x14ac:dyDescent="0.25">
      <c r="A5782" t="s">
        <v>4600</v>
      </c>
      <c r="B5782">
        <v>1977</v>
      </c>
      <c r="C5782">
        <v>6</v>
      </c>
      <c r="D5782" t="s">
        <v>16</v>
      </c>
      <c r="E5782" t="s">
        <v>17006</v>
      </c>
      <c r="F5782" t="s">
        <v>8737</v>
      </c>
      <c r="G5782" t="s">
        <v>14376</v>
      </c>
      <c r="H5782" t="s">
        <v>244</v>
      </c>
      <c r="I5782" t="s">
        <v>14575</v>
      </c>
      <c r="J5782">
        <v>469</v>
      </c>
      <c r="K5782">
        <v>469</v>
      </c>
      <c r="L5782">
        <v>0</v>
      </c>
      <c r="M5782">
        <v>13</v>
      </c>
      <c r="N5782">
        <v>359</v>
      </c>
      <c r="R5782">
        <v>3</v>
      </c>
      <c r="W5782">
        <v>16</v>
      </c>
      <c r="AN5782">
        <v>10</v>
      </c>
      <c r="BG5782">
        <v>77</v>
      </c>
      <c r="BJ5782">
        <v>131</v>
      </c>
      <c r="BT5782">
        <v>30</v>
      </c>
      <c r="BX5782">
        <v>2</v>
      </c>
      <c r="CA5782">
        <v>69</v>
      </c>
      <c r="CB5782">
        <v>21</v>
      </c>
    </row>
    <row r="5783" spans="1:80" x14ac:dyDescent="0.25">
      <c r="A5783" t="s">
        <v>4601</v>
      </c>
      <c r="B5783">
        <v>1977</v>
      </c>
      <c r="C5783">
        <v>6</v>
      </c>
      <c r="D5783" t="s">
        <v>16</v>
      </c>
      <c r="E5783" t="s">
        <v>17006</v>
      </c>
      <c r="F5783" t="s">
        <v>8737</v>
      </c>
      <c r="G5783" t="s">
        <v>14376</v>
      </c>
      <c r="H5783" t="s">
        <v>245</v>
      </c>
      <c r="I5783" t="s">
        <v>14576</v>
      </c>
      <c r="J5783">
        <v>1335</v>
      </c>
      <c r="K5783">
        <v>1335</v>
      </c>
      <c r="L5783">
        <v>0</v>
      </c>
      <c r="M5783">
        <v>12</v>
      </c>
      <c r="N5783">
        <v>1117</v>
      </c>
      <c r="R5783">
        <v>12</v>
      </c>
      <c r="W5783">
        <v>15</v>
      </c>
      <c r="AN5783">
        <v>56</v>
      </c>
      <c r="BG5783">
        <v>164</v>
      </c>
      <c r="BJ5783">
        <v>155</v>
      </c>
      <c r="BT5783">
        <v>141</v>
      </c>
      <c r="BX5783">
        <v>14</v>
      </c>
      <c r="CA5783">
        <v>385</v>
      </c>
      <c r="CB5783">
        <v>175</v>
      </c>
    </row>
    <row r="5784" spans="1:80" x14ac:dyDescent="0.25">
      <c r="A5784" t="s">
        <v>4602</v>
      </c>
      <c r="B5784">
        <v>1977</v>
      </c>
      <c r="C5784">
        <v>6</v>
      </c>
      <c r="D5784" t="s">
        <v>16</v>
      </c>
      <c r="E5784" t="s">
        <v>17006</v>
      </c>
      <c r="F5784" t="s">
        <v>8737</v>
      </c>
      <c r="G5784" t="s">
        <v>14376</v>
      </c>
      <c r="H5784" t="s">
        <v>246</v>
      </c>
      <c r="I5784" t="s">
        <v>14577</v>
      </c>
      <c r="J5784">
        <v>219</v>
      </c>
      <c r="K5784">
        <v>219</v>
      </c>
      <c r="L5784">
        <v>0</v>
      </c>
      <c r="M5784">
        <v>7</v>
      </c>
      <c r="N5784">
        <v>171</v>
      </c>
      <c r="R5784">
        <v>3</v>
      </c>
      <c r="W5784">
        <v>3</v>
      </c>
      <c r="AN5784">
        <v>33</v>
      </c>
      <c r="BG5784">
        <v>24</v>
      </c>
      <c r="BJ5784">
        <v>27</v>
      </c>
      <c r="BT5784">
        <v>12</v>
      </c>
      <c r="BX5784">
        <v>1</v>
      </c>
      <c r="CA5784">
        <v>60</v>
      </c>
      <c r="CB5784">
        <v>8</v>
      </c>
    </row>
    <row r="5785" spans="1:80" x14ac:dyDescent="0.25">
      <c r="A5785" t="s">
        <v>4603</v>
      </c>
      <c r="B5785">
        <v>1977</v>
      </c>
      <c r="C5785">
        <v>6</v>
      </c>
      <c r="D5785" t="s">
        <v>16</v>
      </c>
      <c r="E5785" t="s">
        <v>17006</v>
      </c>
      <c r="F5785" t="s">
        <v>8737</v>
      </c>
      <c r="G5785" t="s">
        <v>14376</v>
      </c>
      <c r="H5785" t="s">
        <v>247</v>
      </c>
      <c r="I5785" t="s">
        <v>14578</v>
      </c>
      <c r="J5785">
        <v>4206</v>
      </c>
      <c r="K5785">
        <v>4206</v>
      </c>
      <c r="L5785">
        <v>10</v>
      </c>
      <c r="M5785">
        <v>30</v>
      </c>
      <c r="N5785">
        <v>3180</v>
      </c>
      <c r="R5785">
        <v>13</v>
      </c>
      <c r="W5785">
        <v>218</v>
      </c>
      <c r="AN5785">
        <v>138</v>
      </c>
      <c r="BG5785">
        <v>215</v>
      </c>
      <c r="BJ5785">
        <v>1429</v>
      </c>
      <c r="BT5785">
        <v>201</v>
      </c>
      <c r="BX5785">
        <v>25</v>
      </c>
      <c r="CA5785">
        <v>712</v>
      </c>
      <c r="CB5785">
        <v>229</v>
      </c>
    </row>
    <row r="5786" spans="1:80" x14ac:dyDescent="0.25">
      <c r="A5786" t="s">
        <v>4604</v>
      </c>
      <c r="B5786">
        <v>1977</v>
      </c>
      <c r="C5786">
        <v>6</v>
      </c>
      <c r="D5786" t="s">
        <v>16</v>
      </c>
      <c r="E5786" t="s">
        <v>17006</v>
      </c>
      <c r="F5786" t="s">
        <v>8737</v>
      </c>
      <c r="G5786" t="s">
        <v>14376</v>
      </c>
      <c r="H5786" t="s">
        <v>251</v>
      </c>
      <c r="I5786" t="s">
        <v>14579</v>
      </c>
      <c r="J5786">
        <v>260</v>
      </c>
      <c r="K5786">
        <v>260</v>
      </c>
      <c r="L5786">
        <v>1</v>
      </c>
      <c r="M5786">
        <v>0</v>
      </c>
      <c r="N5786">
        <v>199</v>
      </c>
      <c r="R5786">
        <v>1</v>
      </c>
      <c r="W5786">
        <v>8</v>
      </c>
      <c r="AN5786">
        <v>21</v>
      </c>
      <c r="BG5786">
        <v>7</v>
      </c>
      <c r="BJ5786">
        <v>38</v>
      </c>
      <c r="BT5786">
        <v>18</v>
      </c>
      <c r="BX5786">
        <v>10</v>
      </c>
      <c r="CA5786">
        <v>49</v>
      </c>
      <c r="CB5786">
        <v>47</v>
      </c>
    </row>
    <row r="5787" spans="1:80" x14ac:dyDescent="0.25">
      <c r="A5787" t="s">
        <v>4605</v>
      </c>
      <c r="B5787">
        <v>1977</v>
      </c>
      <c r="C5787">
        <v>6</v>
      </c>
      <c r="D5787" t="s">
        <v>16</v>
      </c>
      <c r="E5787" t="s">
        <v>17006</v>
      </c>
      <c r="F5787" t="s">
        <v>8737</v>
      </c>
      <c r="G5787" t="s">
        <v>14376</v>
      </c>
      <c r="H5787" t="s">
        <v>252</v>
      </c>
      <c r="I5787" t="s">
        <v>14580</v>
      </c>
      <c r="J5787">
        <v>565</v>
      </c>
      <c r="K5787">
        <v>565</v>
      </c>
      <c r="L5787">
        <v>0</v>
      </c>
      <c r="M5787">
        <v>3</v>
      </c>
      <c r="N5787">
        <v>278</v>
      </c>
      <c r="R5787">
        <v>2</v>
      </c>
      <c r="W5787">
        <v>17</v>
      </c>
      <c r="AN5787">
        <v>11</v>
      </c>
      <c r="BG5787">
        <v>26</v>
      </c>
      <c r="BJ5787">
        <v>47</v>
      </c>
      <c r="BT5787">
        <v>17</v>
      </c>
      <c r="CA5787">
        <v>134</v>
      </c>
      <c r="CB5787">
        <v>24</v>
      </c>
    </row>
    <row r="5788" spans="1:80" x14ac:dyDescent="0.25">
      <c r="A5788" t="s">
        <v>4606</v>
      </c>
      <c r="B5788">
        <v>1977</v>
      </c>
      <c r="C5788">
        <v>6</v>
      </c>
      <c r="D5788" t="s">
        <v>16</v>
      </c>
      <c r="E5788" t="s">
        <v>17006</v>
      </c>
      <c r="F5788" t="s">
        <v>8737</v>
      </c>
      <c r="G5788" t="s">
        <v>14376</v>
      </c>
      <c r="H5788" t="s">
        <v>253</v>
      </c>
      <c r="I5788" t="s">
        <v>14581</v>
      </c>
      <c r="J5788">
        <v>945</v>
      </c>
      <c r="K5788">
        <v>945</v>
      </c>
      <c r="L5788">
        <v>1</v>
      </c>
      <c r="M5788">
        <v>13</v>
      </c>
      <c r="N5788">
        <v>712</v>
      </c>
      <c r="R5788">
        <v>1</v>
      </c>
      <c r="W5788">
        <v>26</v>
      </c>
      <c r="AN5788">
        <v>37</v>
      </c>
      <c r="BG5788">
        <v>89</v>
      </c>
      <c r="BJ5788">
        <v>227</v>
      </c>
      <c r="BT5788">
        <v>88</v>
      </c>
      <c r="BX5788">
        <v>7</v>
      </c>
      <c r="CA5788">
        <v>177</v>
      </c>
      <c r="CB5788">
        <v>60</v>
      </c>
    </row>
    <row r="5789" spans="1:80" x14ac:dyDescent="0.25">
      <c r="A5789" t="s">
        <v>4607</v>
      </c>
      <c r="B5789">
        <v>1977</v>
      </c>
      <c r="C5789">
        <v>6</v>
      </c>
      <c r="D5789" t="s">
        <v>16</v>
      </c>
      <c r="E5789" t="s">
        <v>17006</v>
      </c>
      <c r="F5789" t="s">
        <v>8737</v>
      </c>
      <c r="G5789" t="s">
        <v>14376</v>
      </c>
      <c r="H5789" t="s">
        <v>255</v>
      </c>
      <c r="I5789" t="s">
        <v>14582</v>
      </c>
      <c r="J5789">
        <v>784</v>
      </c>
      <c r="K5789">
        <v>784</v>
      </c>
      <c r="L5789">
        <v>1</v>
      </c>
      <c r="M5789">
        <v>10</v>
      </c>
      <c r="N5789">
        <v>658</v>
      </c>
      <c r="R5789">
        <v>6</v>
      </c>
      <c r="W5789">
        <v>81</v>
      </c>
      <c r="AN5789">
        <v>46</v>
      </c>
      <c r="BG5789">
        <v>26</v>
      </c>
      <c r="BJ5789">
        <v>158</v>
      </c>
      <c r="BT5789">
        <v>41</v>
      </c>
      <c r="BX5789">
        <v>3</v>
      </c>
      <c r="CA5789">
        <v>171</v>
      </c>
      <c r="CB5789">
        <v>126</v>
      </c>
    </row>
    <row r="5790" spans="1:80" x14ac:dyDescent="0.25">
      <c r="A5790" t="s">
        <v>4608</v>
      </c>
      <c r="B5790">
        <v>1977</v>
      </c>
      <c r="C5790">
        <v>6</v>
      </c>
      <c r="D5790" t="s">
        <v>16</v>
      </c>
      <c r="E5790" t="s">
        <v>17006</v>
      </c>
      <c r="F5790" t="s">
        <v>8737</v>
      </c>
      <c r="G5790" t="s">
        <v>14376</v>
      </c>
      <c r="H5790" t="s">
        <v>256</v>
      </c>
      <c r="I5790" t="s">
        <v>14583</v>
      </c>
      <c r="J5790">
        <v>1716</v>
      </c>
      <c r="K5790">
        <v>1716</v>
      </c>
      <c r="L5790">
        <v>3</v>
      </c>
      <c r="M5790">
        <v>15</v>
      </c>
      <c r="N5790">
        <v>1283</v>
      </c>
      <c r="R5790">
        <v>6</v>
      </c>
      <c r="W5790">
        <v>153</v>
      </c>
      <c r="AN5790">
        <v>22</v>
      </c>
      <c r="BG5790">
        <v>69</v>
      </c>
      <c r="BJ5790">
        <v>151</v>
      </c>
      <c r="BT5790">
        <v>170</v>
      </c>
      <c r="BX5790">
        <v>5</v>
      </c>
      <c r="CA5790">
        <v>646</v>
      </c>
      <c r="CB5790">
        <v>61</v>
      </c>
    </row>
    <row r="5791" spans="1:80" x14ac:dyDescent="0.25">
      <c r="A5791" t="s">
        <v>4609</v>
      </c>
      <c r="B5791">
        <v>1977</v>
      </c>
      <c r="C5791">
        <v>6</v>
      </c>
      <c r="D5791" t="s">
        <v>16</v>
      </c>
      <c r="E5791" t="s">
        <v>17006</v>
      </c>
      <c r="F5791" t="s">
        <v>8737</v>
      </c>
      <c r="G5791" t="s">
        <v>14376</v>
      </c>
      <c r="H5791" t="s">
        <v>257</v>
      </c>
      <c r="I5791" t="s">
        <v>14584</v>
      </c>
      <c r="J5791">
        <v>339</v>
      </c>
      <c r="K5791">
        <v>339</v>
      </c>
      <c r="L5791">
        <v>1</v>
      </c>
      <c r="M5791">
        <v>10</v>
      </c>
      <c r="N5791">
        <v>282</v>
      </c>
      <c r="R5791">
        <v>0</v>
      </c>
      <c r="W5791">
        <v>12</v>
      </c>
      <c r="AN5791">
        <v>55</v>
      </c>
      <c r="BG5791">
        <v>10</v>
      </c>
      <c r="BJ5791">
        <v>35</v>
      </c>
      <c r="BT5791">
        <v>37</v>
      </c>
      <c r="BX5791">
        <v>3</v>
      </c>
      <c r="CA5791">
        <v>81</v>
      </c>
      <c r="CB5791">
        <v>49</v>
      </c>
    </row>
    <row r="5792" spans="1:80" x14ac:dyDescent="0.25">
      <c r="A5792" t="s">
        <v>4610</v>
      </c>
      <c r="B5792">
        <v>1977</v>
      </c>
      <c r="C5792">
        <v>6</v>
      </c>
      <c r="D5792" t="s">
        <v>16</v>
      </c>
      <c r="E5792" t="s">
        <v>17006</v>
      </c>
      <c r="F5792" t="s">
        <v>8737</v>
      </c>
      <c r="G5792" t="s">
        <v>14376</v>
      </c>
      <c r="H5792" t="s">
        <v>258</v>
      </c>
      <c r="I5792" t="s">
        <v>14585</v>
      </c>
      <c r="J5792">
        <v>617</v>
      </c>
      <c r="K5792">
        <v>617</v>
      </c>
      <c r="L5792">
        <v>0</v>
      </c>
      <c r="M5792">
        <v>2</v>
      </c>
      <c r="N5792">
        <v>352</v>
      </c>
      <c r="R5792">
        <v>4</v>
      </c>
      <c r="W5792">
        <v>12</v>
      </c>
      <c r="AN5792">
        <v>10</v>
      </c>
      <c r="BG5792">
        <v>45</v>
      </c>
      <c r="BJ5792">
        <v>86</v>
      </c>
      <c r="BT5792">
        <v>60</v>
      </c>
      <c r="BX5792">
        <v>3</v>
      </c>
      <c r="CA5792">
        <v>102</v>
      </c>
      <c r="CB5792">
        <v>30</v>
      </c>
    </row>
    <row r="5793" spans="1:80" x14ac:dyDescent="0.25">
      <c r="A5793" t="s">
        <v>4611</v>
      </c>
      <c r="B5793">
        <v>1977</v>
      </c>
      <c r="C5793">
        <v>6</v>
      </c>
      <c r="D5793" t="s">
        <v>16</v>
      </c>
      <c r="E5793" t="s">
        <v>17006</v>
      </c>
      <c r="F5793" t="s">
        <v>8737</v>
      </c>
      <c r="G5793" t="s">
        <v>14376</v>
      </c>
      <c r="H5793" t="s">
        <v>260</v>
      </c>
      <c r="I5793" t="s">
        <v>14586</v>
      </c>
      <c r="J5793">
        <v>49</v>
      </c>
      <c r="K5793">
        <v>49</v>
      </c>
      <c r="L5793">
        <v>1</v>
      </c>
      <c r="M5793">
        <v>0</v>
      </c>
      <c r="N5793">
        <v>39</v>
      </c>
      <c r="R5793">
        <v>0</v>
      </c>
      <c r="W5793">
        <v>2</v>
      </c>
      <c r="AN5793">
        <v>0</v>
      </c>
      <c r="BJ5793">
        <v>9</v>
      </c>
      <c r="BT5793">
        <v>7</v>
      </c>
      <c r="CA5793">
        <v>21</v>
      </c>
      <c r="CB5793">
        <v>0</v>
      </c>
    </row>
    <row r="5794" spans="1:80" x14ac:dyDescent="0.25">
      <c r="A5794" t="s">
        <v>4612</v>
      </c>
      <c r="B5794">
        <v>1977</v>
      </c>
      <c r="C5794">
        <v>6</v>
      </c>
      <c r="D5794" t="s">
        <v>16</v>
      </c>
      <c r="E5794" t="s">
        <v>17006</v>
      </c>
      <c r="F5794" t="s">
        <v>8737</v>
      </c>
      <c r="G5794" t="s">
        <v>14376</v>
      </c>
      <c r="H5794" t="s">
        <v>261</v>
      </c>
      <c r="I5794" t="s">
        <v>14587</v>
      </c>
      <c r="J5794">
        <v>978</v>
      </c>
      <c r="K5794">
        <v>978</v>
      </c>
      <c r="L5794">
        <v>1</v>
      </c>
      <c r="M5794">
        <v>4</v>
      </c>
      <c r="N5794">
        <v>802</v>
      </c>
      <c r="R5794">
        <v>2</v>
      </c>
      <c r="W5794">
        <v>9</v>
      </c>
      <c r="AN5794">
        <v>198</v>
      </c>
      <c r="BG5794">
        <v>43</v>
      </c>
      <c r="BJ5794">
        <v>176</v>
      </c>
      <c r="BT5794">
        <v>64</v>
      </c>
      <c r="CA5794">
        <v>207</v>
      </c>
      <c r="CB5794">
        <v>103</v>
      </c>
    </row>
    <row r="5795" spans="1:80" x14ac:dyDescent="0.25">
      <c r="A5795" t="s">
        <v>4613</v>
      </c>
      <c r="B5795">
        <v>1977</v>
      </c>
      <c r="C5795">
        <v>6</v>
      </c>
      <c r="D5795" t="s">
        <v>16</v>
      </c>
      <c r="E5795" t="s">
        <v>17006</v>
      </c>
      <c r="F5795" t="s">
        <v>8737</v>
      </c>
      <c r="G5795" t="s">
        <v>14376</v>
      </c>
      <c r="H5795" t="s">
        <v>262</v>
      </c>
      <c r="I5795" t="s">
        <v>14588</v>
      </c>
      <c r="J5795">
        <v>319</v>
      </c>
      <c r="K5795">
        <v>319</v>
      </c>
      <c r="L5795">
        <v>0</v>
      </c>
      <c r="M5795">
        <v>5</v>
      </c>
      <c r="N5795">
        <v>175</v>
      </c>
      <c r="R5795">
        <v>0</v>
      </c>
      <c r="W5795">
        <v>42</v>
      </c>
      <c r="AN5795">
        <v>46</v>
      </c>
      <c r="BG5795">
        <v>2</v>
      </c>
      <c r="BJ5795">
        <v>7</v>
      </c>
      <c r="BT5795">
        <v>8</v>
      </c>
      <c r="BX5795">
        <v>1</v>
      </c>
      <c r="CA5795">
        <v>62</v>
      </c>
      <c r="CB5795">
        <v>7</v>
      </c>
    </row>
    <row r="5796" spans="1:80" x14ac:dyDescent="0.25">
      <c r="A5796" t="s">
        <v>4614</v>
      </c>
      <c r="B5796">
        <v>1977</v>
      </c>
      <c r="C5796">
        <v>6</v>
      </c>
      <c r="D5796" t="s">
        <v>16</v>
      </c>
      <c r="E5796" t="s">
        <v>17006</v>
      </c>
      <c r="F5796" t="s">
        <v>8737</v>
      </c>
      <c r="G5796" t="s">
        <v>14376</v>
      </c>
      <c r="H5796" t="s">
        <v>263</v>
      </c>
      <c r="I5796" t="s">
        <v>14589</v>
      </c>
      <c r="J5796">
        <v>633</v>
      </c>
      <c r="K5796">
        <v>633</v>
      </c>
      <c r="L5796">
        <v>0</v>
      </c>
      <c r="M5796">
        <v>6</v>
      </c>
      <c r="N5796">
        <v>272</v>
      </c>
      <c r="R5796">
        <v>6</v>
      </c>
      <c r="W5796">
        <v>27</v>
      </c>
      <c r="AN5796">
        <v>3</v>
      </c>
      <c r="BG5796">
        <v>21</v>
      </c>
      <c r="BJ5796">
        <v>40</v>
      </c>
      <c r="BT5796">
        <v>54</v>
      </c>
      <c r="BX5796">
        <v>2</v>
      </c>
      <c r="CA5796">
        <v>97</v>
      </c>
      <c r="CB5796">
        <v>22</v>
      </c>
    </row>
    <row r="5797" spans="1:80" x14ac:dyDescent="0.25">
      <c r="A5797" t="s">
        <v>4615</v>
      </c>
      <c r="B5797">
        <v>1977</v>
      </c>
      <c r="C5797">
        <v>6</v>
      </c>
      <c r="D5797" t="s">
        <v>16</v>
      </c>
      <c r="E5797" t="s">
        <v>17006</v>
      </c>
      <c r="F5797" t="s">
        <v>8737</v>
      </c>
      <c r="G5797" t="s">
        <v>14376</v>
      </c>
      <c r="H5797" t="s">
        <v>264</v>
      </c>
      <c r="I5797" t="s">
        <v>14590</v>
      </c>
      <c r="J5797">
        <v>510</v>
      </c>
      <c r="K5797">
        <v>510</v>
      </c>
      <c r="L5797">
        <v>2</v>
      </c>
      <c r="M5797">
        <v>2</v>
      </c>
      <c r="N5797">
        <v>415</v>
      </c>
      <c r="R5797">
        <v>1</v>
      </c>
      <c r="W5797">
        <v>3</v>
      </c>
      <c r="AN5797">
        <v>43</v>
      </c>
      <c r="BG5797">
        <v>33</v>
      </c>
      <c r="BJ5797">
        <v>106</v>
      </c>
      <c r="BT5797">
        <v>112</v>
      </c>
      <c r="BX5797">
        <v>4</v>
      </c>
      <c r="CA5797">
        <v>71</v>
      </c>
      <c r="CB5797">
        <v>42</v>
      </c>
    </row>
    <row r="5798" spans="1:80" x14ac:dyDescent="0.25">
      <c r="A5798" t="s">
        <v>4616</v>
      </c>
      <c r="B5798">
        <v>1977</v>
      </c>
      <c r="C5798">
        <v>6</v>
      </c>
      <c r="D5798" t="s">
        <v>16</v>
      </c>
      <c r="E5798" t="s">
        <v>17006</v>
      </c>
      <c r="F5798" t="s">
        <v>8737</v>
      </c>
      <c r="G5798" t="s">
        <v>14376</v>
      </c>
      <c r="H5798" t="s">
        <v>265</v>
      </c>
      <c r="I5798" t="s">
        <v>14591</v>
      </c>
      <c r="J5798">
        <v>390</v>
      </c>
      <c r="K5798">
        <v>390</v>
      </c>
      <c r="L5798">
        <v>0</v>
      </c>
      <c r="M5798">
        <v>3</v>
      </c>
      <c r="N5798">
        <v>313</v>
      </c>
      <c r="R5798">
        <v>2</v>
      </c>
      <c r="W5798">
        <v>5</v>
      </c>
      <c r="AN5798">
        <v>20</v>
      </c>
      <c r="BG5798">
        <v>19</v>
      </c>
      <c r="BJ5798">
        <v>136</v>
      </c>
      <c r="BT5798">
        <v>15</v>
      </c>
      <c r="BX5798">
        <v>3</v>
      </c>
      <c r="CA5798">
        <v>90</v>
      </c>
      <c r="CB5798">
        <v>23</v>
      </c>
    </row>
    <row r="5799" spans="1:80" x14ac:dyDescent="0.25">
      <c r="A5799" t="s">
        <v>4617</v>
      </c>
      <c r="B5799">
        <v>1977</v>
      </c>
      <c r="C5799">
        <v>6</v>
      </c>
      <c r="D5799" t="s">
        <v>16</v>
      </c>
      <c r="E5799" t="s">
        <v>17006</v>
      </c>
      <c r="F5799" t="s">
        <v>8737</v>
      </c>
      <c r="G5799" t="s">
        <v>14376</v>
      </c>
      <c r="H5799" t="s">
        <v>266</v>
      </c>
      <c r="I5799" t="s">
        <v>14592</v>
      </c>
      <c r="J5799">
        <v>201</v>
      </c>
      <c r="K5799">
        <v>201</v>
      </c>
      <c r="L5799">
        <v>1</v>
      </c>
      <c r="M5799">
        <v>2</v>
      </c>
      <c r="N5799">
        <v>172</v>
      </c>
      <c r="R5799">
        <v>0</v>
      </c>
      <c r="W5799">
        <v>17</v>
      </c>
      <c r="AN5799">
        <v>0</v>
      </c>
      <c r="BG5799">
        <v>8</v>
      </c>
      <c r="BJ5799">
        <v>87</v>
      </c>
      <c r="BT5799">
        <v>8</v>
      </c>
      <c r="CA5799">
        <v>34</v>
      </c>
      <c r="CB5799">
        <v>18</v>
      </c>
    </row>
    <row r="5800" spans="1:80" x14ac:dyDescent="0.25">
      <c r="A5800" t="s">
        <v>4618</v>
      </c>
      <c r="B5800">
        <v>1977</v>
      </c>
      <c r="C5800">
        <v>6</v>
      </c>
      <c r="D5800" t="s">
        <v>16</v>
      </c>
      <c r="E5800" t="s">
        <v>17006</v>
      </c>
      <c r="F5800" t="s">
        <v>8737</v>
      </c>
      <c r="G5800" t="s">
        <v>14376</v>
      </c>
      <c r="H5800" t="s">
        <v>267</v>
      </c>
      <c r="I5800" t="s">
        <v>14593</v>
      </c>
      <c r="J5800">
        <v>697</v>
      </c>
      <c r="K5800">
        <v>697</v>
      </c>
      <c r="L5800">
        <v>0</v>
      </c>
      <c r="M5800">
        <v>5</v>
      </c>
      <c r="N5800">
        <v>563</v>
      </c>
      <c r="R5800">
        <v>7</v>
      </c>
      <c r="W5800">
        <v>16</v>
      </c>
      <c r="AN5800">
        <v>14</v>
      </c>
      <c r="BG5800">
        <v>189</v>
      </c>
      <c r="BJ5800">
        <v>80</v>
      </c>
      <c r="BT5800">
        <v>50</v>
      </c>
      <c r="CA5800">
        <v>166</v>
      </c>
      <c r="CB5800">
        <v>41</v>
      </c>
    </row>
    <row r="5801" spans="1:80" x14ac:dyDescent="0.25">
      <c r="A5801" t="s">
        <v>4619</v>
      </c>
      <c r="B5801">
        <v>1977</v>
      </c>
      <c r="C5801">
        <v>6</v>
      </c>
      <c r="D5801" t="s">
        <v>16</v>
      </c>
      <c r="E5801" t="s">
        <v>17006</v>
      </c>
      <c r="F5801" t="s">
        <v>8737</v>
      </c>
      <c r="G5801" t="s">
        <v>14376</v>
      </c>
      <c r="H5801" t="s">
        <v>288</v>
      </c>
      <c r="I5801" t="s">
        <v>14594</v>
      </c>
      <c r="J5801">
        <v>554</v>
      </c>
      <c r="K5801">
        <v>554</v>
      </c>
      <c r="L5801">
        <v>1</v>
      </c>
      <c r="M5801">
        <v>3</v>
      </c>
      <c r="N5801">
        <v>467</v>
      </c>
      <c r="R5801">
        <v>0</v>
      </c>
      <c r="W5801">
        <v>10</v>
      </c>
      <c r="AN5801">
        <v>6</v>
      </c>
      <c r="BG5801">
        <v>22</v>
      </c>
      <c r="BJ5801">
        <v>325</v>
      </c>
      <c r="BT5801">
        <v>19</v>
      </c>
      <c r="BX5801">
        <v>4</v>
      </c>
      <c r="CA5801">
        <v>73</v>
      </c>
      <c r="CB5801">
        <v>8</v>
      </c>
    </row>
    <row r="5802" spans="1:80" x14ac:dyDescent="0.25">
      <c r="A5802" t="s">
        <v>4620</v>
      </c>
      <c r="B5802">
        <v>1977</v>
      </c>
      <c r="C5802">
        <v>6</v>
      </c>
      <c r="D5802" t="s">
        <v>16</v>
      </c>
      <c r="E5802" t="s">
        <v>17006</v>
      </c>
      <c r="F5802" t="s">
        <v>8737</v>
      </c>
      <c r="G5802" t="s">
        <v>14376</v>
      </c>
      <c r="H5802" t="s">
        <v>71</v>
      </c>
      <c r="I5802" t="s">
        <v>14595</v>
      </c>
      <c r="J5802">
        <v>351</v>
      </c>
      <c r="K5802">
        <v>351</v>
      </c>
      <c r="L5802">
        <v>0</v>
      </c>
      <c r="M5802">
        <v>17</v>
      </c>
      <c r="N5802">
        <v>207</v>
      </c>
      <c r="R5802">
        <v>1</v>
      </c>
      <c r="W5802">
        <v>6</v>
      </c>
      <c r="AN5802">
        <v>2</v>
      </c>
      <c r="BG5802">
        <v>11</v>
      </c>
      <c r="BJ5802">
        <v>116</v>
      </c>
      <c r="BT5802">
        <v>3</v>
      </c>
      <c r="BX5802">
        <v>3</v>
      </c>
      <c r="CA5802">
        <v>50</v>
      </c>
      <c r="CB5802">
        <v>15</v>
      </c>
    </row>
    <row r="5803" spans="1:80" x14ac:dyDescent="0.25">
      <c r="A5803" t="s">
        <v>4621</v>
      </c>
      <c r="B5803">
        <v>1977</v>
      </c>
      <c r="C5803">
        <v>6</v>
      </c>
      <c r="D5803" t="s">
        <v>16</v>
      </c>
      <c r="E5803" t="s">
        <v>17006</v>
      </c>
      <c r="F5803" t="s">
        <v>8737</v>
      </c>
      <c r="G5803" t="s">
        <v>14376</v>
      </c>
      <c r="H5803" t="s">
        <v>281</v>
      </c>
      <c r="I5803" t="s">
        <v>14596</v>
      </c>
      <c r="J5803">
        <v>738</v>
      </c>
      <c r="K5803">
        <v>738</v>
      </c>
      <c r="L5803">
        <v>0</v>
      </c>
      <c r="M5803">
        <v>7</v>
      </c>
      <c r="N5803">
        <v>535</v>
      </c>
      <c r="R5803">
        <v>3</v>
      </c>
      <c r="W5803">
        <v>75</v>
      </c>
      <c r="AN5803">
        <v>22</v>
      </c>
      <c r="BG5803">
        <v>12</v>
      </c>
      <c r="BJ5803">
        <v>133</v>
      </c>
      <c r="BT5803">
        <v>23</v>
      </c>
      <c r="BX5803">
        <v>1</v>
      </c>
      <c r="CA5803">
        <v>188</v>
      </c>
      <c r="CB5803">
        <v>78</v>
      </c>
    </row>
    <row r="5804" spans="1:80" x14ac:dyDescent="0.25">
      <c r="A5804" t="s">
        <v>4622</v>
      </c>
      <c r="B5804">
        <v>1977</v>
      </c>
      <c r="C5804">
        <v>6</v>
      </c>
      <c r="D5804" t="s">
        <v>16</v>
      </c>
      <c r="E5804" t="s">
        <v>17006</v>
      </c>
      <c r="F5804" t="s">
        <v>8737</v>
      </c>
      <c r="G5804" t="s">
        <v>14376</v>
      </c>
      <c r="H5804" t="s">
        <v>282</v>
      </c>
      <c r="I5804" t="s">
        <v>14597</v>
      </c>
      <c r="J5804">
        <v>242</v>
      </c>
      <c r="K5804">
        <v>242</v>
      </c>
      <c r="L5804">
        <v>1</v>
      </c>
      <c r="M5804">
        <v>4</v>
      </c>
      <c r="N5804">
        <v>133</v>
      </c>
      <c r="R5804">
        <v>1</v>
      </c>
      <c r="AN5804">
        <v>13</v>
      </c>
      <c r="BG5804">
        <v>4</v>
      </c>
      <c r="BJ5804">
        <v>86</v>
      </c>
      <c r="BT5804">
        <v>2</v>
      </c>
      <c r="BX5804">
        <v>2</v>
      </c>
      <c r="CA5804">
        <v>17</v>
      </c>
      <c r="CB5804">
        <v>8</v>
      </c>
    </row>
    <row r="5805" spans="1:80" x14ac:dyDescent="0.25">
      <c r="A5805" t="s">
        <v>4623</v>
      </c>
      <c r="B5805">
        <v>1977</v>
      </c>
      <c r="C5805">
        <v>6</v>
      </c>
      <c r="D5805" t="s">
        <v>16</v>
      </c>
      <c r="E5805" t="s">
        <v>17006</v>
      </c>
      <c r="F5805" t="s">
        <v>8737</v>
      </c>
      <c r="G5805" t="s">
        <v>14376</v>
      </c>
      <c r="H5805" t="s">
        <v>283</v>
      </c>
      <c r="I5805" t="s">
        <v>14598</v>
      </c>
      <c r="J5805">
        <v>182</v>
      </c>
      <c r="K5805">
        <v>182</v>
      </c>
      <c r="L5805">
        <v>0</v>
      </c>
      <c r="M5805">
        <v>0</v>
      </c>
      <c r="N5805">
        <v>135</v>
      </c>
      <c r="R5805">
        <v>0</v>
      </c>
      <c r="W5805">
        <v>4</v>
      </c>
      <c r="AN5805">
        <v>0</v>
      </c>
      <c r="BJ5805">
        <v>104</v>
      </c>
      <c r="BT5805">
        <v>5</v>
      </c>
      <c r="BX5805">
        <v>1</v>
      </c>
      <c r="CA5805">
        <v>20</v>
      </c>
      <c r="CB5805">
        <v>1</v>
      </c>
    </row>
    <row r="5806" spans="1:80" x14ac:dyDescent="0.25">
      <c r="A5806" t="s">
        <v>4624</v>
      </c>
      <c r="B5806">
        <v>1977</v>
      </c>
      <c r="C5806">
        <v>6</v>
      </c>
      <c r="D5806" t="s">
        <v>16</v>
      </c>
      <c r="E5806" t="s">
        <v>17006</v>
      </c>
      <c r="F5806" t="s">
        <v>8737</v>
      </c>
      <c r="G5806" t="s">
        <v>14376</v>
      </c>
      <c r="H5806" t="s">
        <v>472</v>
      </c>
      <c r="I5806" t="s">
        <v>14599</v>
      </c>
      <c r="J5806">
        <v>445</v>
      </c>
      <c r="K5806">
        <v>445</v>
      </c>
      <c r="L5806">
        <v>0</v>
      </c>
      <c r="M5806">
        <v>2</v>
      </c>
      <c r="N5806">
        <v>264</v>
      </c>
      <c r="R5806">
        <v>4</v>
      </c>
      <c r="W5806">
        <v>19</v>
      </c>
      <c r="AN5806">
        <v>1</v>
      </c>
      <c r="BG5806">
        <v>17</v>
      </c>
      <c r="BJ5806">
        <v>57</v>
      </c>
      <c r="BT5806">
        <v>24</v>
      </c>
      <c r="BX5806">
        <v>5</v>
      </c>
      <c r="CA5806">
        <v>99</v>
      </c>
      <c r="CB5806">
        <v>38</v>
      </c>
    </row>
    <row r="5807" spans="1:80" x14ac:dyDescent="0.25">
      <c r="A5807" t="s">
        <v>4625</v>
      </c>
      <c r="B5807">
        <v>1977</v>
      </c>
      <c r="C5807">
        <v>6</v>
      </c>
      <c r="D5807" t="s">
        <v>16</v>
      </c>
      <c r="E5807" t="s">
        <v>17006</v>
      </c>
      <c r="F5807" t="s">
        <v>8737</v>
      </c>
      <c r="G5807" t="s">
        <v>14376</v>
      </c>
      <c r="H5807" t="s">
        <v>470</v>
      </c>
      <c r="I5807" t="s">
        <v>14600</v>
      </c>
      <c r="J5807">
        <v>280</v>
      </c>
      <c r="K5807">
        <v>280</v>
      </c>
      <c r="L5807">
        <v>1</v>
      </c>
      <c r="M5807">
        <v>10</v>
      </c>
      <c r="N5807">
        <v>132</v>
      </c>
      <c r="R5807">
        <v>1</v>
      </c>
      <c r="W5807">
        <v>8</v>
      </c>
      <c r="AN5807">
        <v>2</v>
      </c>
      <c r="BG5807">
        <v>9</v>
      </c>
      <c r="BJ5807">
        <v>40</v>
      </c>
      <c r="BT5807">
        <v>8</v>
      </c>
      <c r="BX5807">
        <v>1</v>
      </c>
      <c r="CA5807">
        <v>40</v>
      </c>
      <c r="CB5807">
        <v>23</v>
      </c>
    </row>
    <row r="5808" spans="1:80" x14ac:dyDescent="0.25">
      <c r="A5808" t="s">
        <v>4626</v>
      </c>
      <c r="B5808">
        <v>1977</v>
      </c>
      <c r="C5808">
        <v>6</v>
      </c>
      <c r="D5808" t="s">
        <v>16</v>
      </c>
      <c r="E5808" t="s">
        <v>17006</v>
      </c>
      <c r="F5808" t="s">
        <v>8737</v>
      </c>
      <c r="G5808" t="s">
        <v>14376</v>
      </c>
      <c r="H5808" t="s">
        <v>471</v>
      </c>
      <c r="I5808" t="s">
        <v>14601</v>
      </c>
      <c r="J5808">
        <v>712</v>
      </c>
      <c r="K5808">
        <v>712</v>
      </c>
      <c r="L5808">
        <v>1</v>
      </c>
      <c r="M5808">
        <v>8</v>
      </c>
      <c r="N5808">
        <v>472</v>
      </c>
      <c r="R5808">
        <v>0</v>
      </c>
      <c r="W5808">
        <v>27</v>
      </c>
      <c r="AN5808">
        <v>182</v>
      </c>
      <c r="BG5808">
        <v>11</v>
      </c>
      <c r="BJ5808">
        <v>41</v>
      </c>
      <c r="BT5808">
        <v>45</v>
      </c>
      <c r="CA5808">
        <v>142</v>
      </c>
      <c r="CB5808">
        <v>24</v>
      </c>
    </row>
    <row r="5809" spans="1:80" x14ac:dyDescent="0.25">
      <c r="A5809" t="s">
        <v>4627</v>
      </c>
      <c r="B5809">
        <v>1977</v>
      </c>
      <c r="C5809">
        <v>6</v>
      </c>
      <c r="D5809" t="s">
        <v>16</v>
      </c>
      <c r="E5809" t="s">
        <v>17006</v>
      </c>
      <c r="F5809" t="s">
        <v>8737</v>
      </c>
      <c r="G5809" t="s">
        <v>14376</v>
      </c>
      <c r="H5809" t="s">
        <v>473</v>
      </c>
      <c r="I5809" t="s">
        <v>14602</v>
      </c>
      <c r="J5809">
        <v>349</v>
      </c>
      <c r="K5809">
        <v>349</v>
      </c>
      <c r="L5809">
        <v>0</v>
      </c>
      <c r="M5809">
        <v>7</v>
      </c>
      <c r="N5809">
        <v>239</v>
      </c>
      <c r="R5809">
        <v>2</v>
      </c>
      <c r="W5809">
        <v>15</v>
      </c>
      <c r="AN5809">
        <v>24</v>
      </c>
      <c r="BG5809">
        <v>16</v>
      </c>
      <c r="BJ5809">
        <v>68</v>
      </c>
      <c r="BT5809">
        <v>8</v>
      </c>
      <c r="BX5809">
        <v>11</v>
      </c>
      <c r="CA5809">
        <v>71</v>
      </c>
      <c r="CB5809">
        <v>24</v>
      </c>
    </row>
    <row r="5810" spans="1:80" x14ac:dyDescent="0.25">
      <c r="A5810" t="s">
        <v>4628</v>
      </c>
      <c r="B5810">
        <v>1977</v>
      </c>
      <c r="C5810">
        <v>6</v>
      </c>
      <c r="D5810" t="s">
        <v>16</v>
      </c>
      <c r="E5810" t="s">
        <v>17006</v>
      </c>
      <c r="F5810" t="s">
        <v>8737</v>
      </c>
      <c r="G5810" t="s">
        <v>14376</v>
      </c>
      <c r="H5810" t="s">
        <v>474</v>
      </c>
      <c r="I5810" t="s">
        <v>14603</v>
      </c>
      <c r="J5810">
        <v>123</v>
      </c>
      <c r="K5810">
        <v>123</v>
      </c>
      <c r="L5810">
        <v>0</v>
      </c>
      <c r="M5810">
        <v>0</v>
      </c>
      <c r="N5810">
        <v>83</v>
      </c>
      <c r="R5810">
        <v>0</v>
      </c>
      <c r="W5810">
        <v>5</v>
      </c>
      <c r="AN5810">
        <v>3</v>
      </c>
      <c r="BG5810">
        <v>10</v>
      </c>
      <c r="BJ5810">
        <v>11</v>
      </c>
      <c r="BT5810">
        <v>5</v>
      </c>
      <c r="CA5810">
        <v>42</v>
      </c>
      <c r="CB5810">
        <v>7</v>
      </c>
    </row>
    <row r="5811" spans="1:80" x14ac:dyDescent="0.25">
      <c r="A5811" t="s">
        <v>4629</v>
      </c>
      <c r="B5811">
        <v>1977</v>
      </c>
      <c r="C5811">
        <v>6</v>
      </c>
      <c r="D5811" t="s">
        <v>16</v>
      </c>
      <c r="E5811" t="s">
        <v>17006</v>
      </c>
      <c r="F5811" t="s">
        <v>8737</v>
      </c>
      <c r="G5811" t="s">
        <v>14376</v>
      </c>
      <c r="H5811" t="s">
        <v>475</v>
      </c>
      <c r="I5811" t="s">
        <v>14604</v>
      </c>
      <c r="J5811">
        <v>122</v>
      </c>
      <c r="K5811">
        <v>122</v>
      </c>
      <c r="L5811">
        <v>1</v>
      </c>
      <c r="M5811">
        <v>0</v>
      </c>
      <c r="N5811">
        <v>77</v>
      </c>
      <c r="R5811">
        <v>4</v>
      </c>
      <c r="W5811">
        <v>12</v>
      </c>
      <c r="AN5811">
        <v>5</v>
      </c>
      <c r="BG5811">
        <v>8</v>
      </c>
      <c r="BJ5811">
        <v>9</v>
      </c>
      <c r="BT5811">
        <v>3</v>
      </c>
      <c r="BX5811">
        <v>3</v>
      </c>
      <c r="CA5811">
        <v>12</v>
      </c>
      <c r="CB5811">
        <v>21</v>
      </c>
    </row>
    <row r="5812" spans="1:80" x14ac:dyDescent="0.25">
      <c r="A5812" t="s">
        <v>4630</v>
      </c>
      <c r="B5812">
        <v>1977</v>
      </c>
      <c r="C5812">
        <v>6</v>
      </c>
      <c r="D5812" t="s">
        <v>16</v>
      </c>
      <c r="E5812" t="s">
        <v>17006</v>
      </c>
      <c r="F5812" t="s">
        <v>8737</v>
      </c>
      <c r="G5812" t="s">
        <v>14376</v>
      </c>
      <c r="H5812" t="s">
        <v>480</v>
      </c>
      <c r="I5812" t="s">
        <v>14605</v>
      </c>
      <c r="J5812">
        <v>610</v>
      </c>
      <c r="K5812">
        <v>610</v>
      </c>
      <c r="L5812">
        <v>1</v>
      </c>
      <c r="M5812">
        <v>8</v>
      </c>
      <c r="N5812">
        <v>426</v>
      </c>
      <c r="R5812">
        <v>1</v>
      </c>
      <c r="W5812">
        <v>22</v>
      </c>
      <c r="AN5812">
        <v>84</v>
      </c>
      <c r="BG5812">
        <v>5</v>
      </c>
      <c r="BJ5812">
        <v>45</v>
      </c>
      <c r="BT5812">
        <v>18</v>
      </c>
      <c r="BX5812">
        <v>4</v>
      </c>
      <c r="CA5812">
        <v>173</v>
      </c>
      <c r="CB5812">
        <v>74</v>
      </c>
    </row>
    <row r="5813" spans="1:80" x14ac:dyDescent="0.25">
      <c r="A5813" t="s">
        <v>6932</v>
      </c>
      <c r="B5813">
        <v>1977</v>
      </c>
      <c r="C5813">
        <v>6</v>
      </c>
      <c r="D5813" t="s">
        <v>16</v>
      </c>
      <c r="E5813" t="s">
        <v>17006</v>
      </c>
      <c r="F5813" t="s">
        <v>8739</v>
      </c>
      <c r="G5813" t="s">
        <v>14606</v>
      </c>
      <c r="H5813" t="s">
        <v>17</v>
      </c>
      <c r="I5813" t="s">
        <v>14607</v>
      </c>
      <c r="J5813">
        <v>477</v>
      </c>
      <c r="K5813">
        <v>477</v>
      </c>
      <c r="L5813">
        <v>0</v>
      </c>
      <c r="M5813">
        <v>6</v>
      </c>
      <c r="N5813">
        <v>348</v>
      </c>
      <c r="R5813">
        <v>3</v>
      </c>
      <c r="W5813">
        <v>13</v>
      </c>
      <c r="AN5813">
        <v>12</v>
      </c>
      <c r="AV5813">
        <v>1</v>
      </c>
      <c r="AZ5813">
        <v>0</v>
      </c>
      <c r="BG5813">
        <v>33</v>
      </c>
      <c r="BJ5813">
        <v>98</v>
      </c>
      <c r="BO5813">
        <v>0</v>
      </c>
      <c r="BT5813">
        <v>105</v>
      </c>
      <c r="CA5813">
        <v>51</v>
      </c>
      <c r="CB5813">
        <v>32</v>
      </c>
    </row>
    <row r="5814" spans="1:80" x14ac:dyDescent="0.25">
      <c r="A5814" t="s">
        <v>6933</v>
      </c>
      <c r="B5814">
        <v>1977</v>
      </c>
      <c r="C5814">
        <v>6</v>
      </c>
      <c r="D5814" t="s">
        <v>16</v>
      </c>
      <c r="E5814" t="s">
        <v>17006</v>
      </c>
      <c r="F5814" t="s">
        <v>8739</v>
      </c>
      <c r="G5814" t="s">
        <v>14606</v>
      </c>
      <c r="H5814" t="s">
        <v>18</v>
      </c>
      <c r="I5814" t="s">
        <v>14608</v>
      </c>
      <c r="J5814">
        <v>374</v>
      </c>
      <c r="K5814">
        <v>374</v>
      </c>
      <c r="L5814">
        <v>0</v>
      </c>
      <c r="M5814">
        <v>4</v>
      </c>
      <c r="N5814">
        <v>259</v>
      </c>
      <c r="R5814">
        <v>0</v>
      </c>
      <c r="W5814">
        <v>6</v>
      </c>
      <c r="AN5814">
        <v>1</v>
      </c>
      <c r="AV5814">
        <v>0</v>
      </c>
      <c r="AZ5814">
        <v>0</v>
      </c>
      <c r="BG5814">
        <v>22</v>
      </c>
      <c r="BJ5814">
        <v>119</v>
      </c>
      <c r="BO5814">
        <v>0</v>
      </c>
      <c r="BT5814">
        <v>80</v>
      </c>
      <c r="CA5814">
        <v>14</v>
      </c>
      <c r="CB5814">
        <v>17</v>
      </c>
    </row>
    <row r="5815" spans="1:80" x14ac:dyDescent="0.25">
      <c r="A5815" t="s">
        <v>6934</v>
      </c>
      <c r="B5815">
        <v>1977</v>
      </c>
      <c r="C5815">
        <v>6</v>
      </c>
      <c r="D5815" t="s">
        <v>16</v>
      </c>
      <c r="E5815" t="s">
        <v>17006</v>
      </c>
      <c r="F5815" t="s">
        <v>8739</v>
      </c>
      <c r="G5815" t="s">
        <v>14606</v>
      </c>
      <c r="H5815" t="s">
        <v>19</v>
      </c>
      <c r="I5815" t="s">
        <v>14609</v>
      </c>
      <c r="J5815">
        <v>38</v>
      </c>
      <c r="K5815">
        <v>38</v>
      </c>
      <c r="L5815">
        <v>0</v>
      </c>
      <c r="M5815">
        <v>0</v>
      </c>
      <c r="N5815">
        <v>28</v>
      </c>
      <c r="R5815">
        <v>0</v>
      </c>
      <c r="W5815">
        <v>1</v>
      </c>
      <c r="AN5815">
        <v>6</v>
      </c>
      <c r="AV5815">
        <v>0</v>
      </c>
      <c r="AZ5815">
        <v>0</v>
      </c>
      <c r="BG5815">
        <v>10</v>
      </c>
      <c r="BJ5815">
        <v>1</v>
      </c>
      <c r="BO5815">
        <v>0</v>
      </c>
      <c r="BT5815">
        <v>2</v>
      </c>
      <c r="CA5815">
        <v>5</v>
      </c>
      <c r="CB5815">
        <v>3</v>
      </c>
    </row>
    <row r="5816" spans="1:80" x14ac:dyDescent="0.25">
      <c r="A5816" t="s">
        <v>6935</v>
      </c>
      <c r="B5816">
        <v>1977</v>
      </c>
      <c r="C5816">
        <v>6</v>
      </c>
      <c r="D5816" t="s">
        <v>16</v>
      </c>
      <c r="E5816" t="s">
        <v>17006</v>
      </c>
      <c r="F5816" t="s">
        <v>8739</v>
      </c>
      <c r="G5816" t="s">
        <v>14606</v>
      </c>
      <c r="H5816" t="s">
        <v>20</v>
      </c>
      <c r="I5816" t="s">
        <v>14610</v>
      </c>
      <c r="J5816">
        <v>5475</v>
      </c>
      <c r="K5816">
        <v>5475</v>
      </c>
      <c r="L5816">
        <v>16</v>
      </c>
      <c r="M5816">
        <v>33</v>
      </c>
      <c r="N5816">
        <v>3768</v>
      </c>
      <c r="R5816">
        <v>32</v>
      </c>
      <c r="W5816">
        <v>131</v>
      </c>
      <c r="AN5816">
        <v>379</v>
      </c>
      <c r="AV5816">
        <v>23</v>
      </c>
      <c r="AZ5816">
        <v>31</v>
      </c>
      <c r="BG5816">
        <v>619</v>
      </c>
      <c r="BJ5816">
        <v>203</v>
      </c>
      <c r="BO5816">
        <v>1</v>
      </c>
      <c r="BT5816">
        <v>657</v>
      </c>
      <c r="CA5816">
        <v>1542</v>
      </c>
      <c r="CB5816">
        <v>150</v>
      </c>
    </row>
    <row r="5817" spans="1:80" x14ac:dyDescent="0.25">
      <c r="A5817" t="s">
        <v>6936</v>
      </c>
      <c r="B5817">
        <v>1977</v>
      </c>
      <c r="C5817">
        <v>6</v>
      </c>
      <c r="D5817" t="s">
        <v>16</v>
      </c>
      <c r="E5817" t="s">
        <v>17006</v>
      </c>
      <c r="F5817" t="s">
        <v>8739</v>
      </c>
      <c r="G5817" t="s">
        <v>14606</v>
      </c>
      <c r="H5817" t="s">
        <v>72</v>
      </c>
      <c r="I5817" t="s">
        <v>14611</v>
      </c>
      <c r="J5817">
        <v>2242</v>
      </c>
      <c r="K5817">
        <v>2242</v>
      </c>
      <c r="L5817">
        <v>0</v>
      </c>
      <c r="M5817">
        <v>8</v>
      </c>
      <c r="N5817">
        <v>1761</v>
      </c>
      <c r="R5817">
        <v>7</v>
      </c>
      <c r="W5817">
        <v>159</v>
      </c>
      <c r="AN5817">
        <v>112</v>
      </c>
      <c r="AV5817">
        <v>3</v>
      </c>
      <c r="AZ5817">
        <v>16</v>
      </c>
      <c r="BG5817">
        <v>318</v>
      </c>
      <c r="BJ5817">
        <v>456</v>
      </c>
      <c r="BO5817">
        <v>1</v>
      </c>
      <c r="BT5817">
        <v>282</v>
      </c>
      <c r="CA5817">
        <v>297</v>
      </c>
      <c r="CB5817">
        <v>110</v>
      </c>
    </row>
    <row r="5818" spans="1:80" x14ac:dyDescent="0.25">
      <c r="A5818" t="s">
        <v>6937</v>
      </c>
      <c r="B5818">
        <v>1977</v>
      </c>
      <c r="C5818">
        <v>6</v>
      </c>
      <c r="D5818" t="s">
        <v>16</v>
      </c>
      <c r="E5818" t="s">
        <v>17006</v>
      </c>
      <c r="F5818" t="s">
        <v>8739</v>
      </c>
      <c r="G5818" t="s">
        <v>14606</v>
      </c>
      <c r="H5818" t="s">
        <v>21</v>
      </c>
      <c r="I5818" t="s">
        <v>14612</v>
      </c>
      <c r="J5818">
        <v>713</v>
      </c>
      <c r="K5818">
        <v>713</v>
      </c>
      <c r="L5818">
        <v>2</v>
      </c>
      <c r="M5818">
        <v>11</v>
      </c>
      <c r="N5818">
        <v>515</v>
      </c>
      <c r="R5818">
        <v>3</v>
      </c>
      <c r="W5818">
        <v>29</v>
      </c>
      <c r="AN5818">
        <v>12</v>
      </c>
      <c r="AV5818">
        <v>2</v>
      </c>
      <c r="AZ5818">
        <v>5</v>
      </c>
      <c r="BG5818">
        <v>20</v>
      </c>
      <c r="BJ5818">
        <v>104</v>
      </c>
      <c r="BO5818">
        <v>1</v>
      </c>
      <c r="BT5818">
        <v>57</v>
      </c>
      <c r="CA5818">
        <v>273</v>
      </c>
      <c r="CB5818">
        <v>9</v>
      </c>
    </row>
    <row r="5819" spans="1:80" x14ac:dyDescent="0.25">
      <c r="A5819" t="s">
        <v>6938</v>
      </c>
      <c r="B5819">
        <v>1977</v>
      </c>
      <c r="C5819">
        <v>6</v>
      </c>
      <c r="D5819" t="s">
        <v>16</v>
      </c>
      <c r="E5819" t="s">
        <v>17006</v>
      </c>
      <c r="F5819" t="s">
        <v>8739</v>
      </c>
      <c r="G5819" t="s">
        <v>14606</v>
      </c>
      <c r="H5819" t="s">
        <v>73</v>
      </c>
      <c r="I5819" t="s">
        <v>14613</v>
      </c>
      <c r="J5819">
        <v>496</v>
      </c>
      <c r="K5819">
        <v>496</v>
      </c>
      <c r="L5819">
        <v>2</v>
      </c>
      <c r="M5819">
        <v>3</v>
      </c>
      <c r="N5819">
        <v>406</v>
      </c>
      <c r="R5819">
        <v>0</v>
      </c>
      <c r="W5819">
        <v>26</v>
      </c>
      <c r="AN5819">
        <v>7</v>
      </c>
      <c r="AV5819">
        <v>1</v>
      </c>
      <c r="AZ5819">
        <v>1</v>
      </c>
      <c r="BG5819">
        <v>122</v>
      </c>
      <c r="BJ5819">
        <v>170</v>
      </c>
      <c r="BO5819">
        <v>1</v>
      </c>
      <c r="BT5819">
        <v>46</v>
      </c>
      <c r="CA5819">
        <v>21</v>
      </c>
      <c r="CB5819">
        <v>11</v>
      </c>
    </row>
    <row r="5820" spans="1:80" x14ac:dyDescent="0.25">
      <c r="A5820" t="s">
        <v>6939</v>
      </c>
      <c r="B5820">
        <v>1977</v>
      </c>
      <c r="C5820">
        <v>6</v>
      </c>
      <c r="D5820" t="s">
        <v>16</v>
      </c>
      <c r="E5820" t="s">
        <v>17006</v>
      </c>
      <c r="F5820" t="s">
        <v>8739</v>
      </c>
      <c r="G5820" t="s">
        <v>14606</v>
      </c>
      <c r="H5820" t="s">
        <v>22</v>
      </c>
      <c r="I5820" t="s">
        <v>14614</v>
      </c>
      <c r="J5820">
        <v>387</v>
      </c>
      <c r="K5820">
        <v>387</v>
      </c>
      <c r="L5820">
        <v>1</v>
      </c>
      <c r="M5820">
        <v>8</v>
      </c>
      <c r="N5820">
        <v>301</v>
      </c>
      <c r="R5820">
        <v>0</v>
      </c>
      <c r="W5820">
        <v>9</v>
      </c>
      <c r="AN5820">
        <v>0</v>
      </c>
      <c r="AV5820">
        <v>0</v>
      </c>
      <c r="AZ5820">
        <v>1</v>
      </c>
      <c r="BG5820">
        <v>7</v>
      </c>
      <c r="BJ5820">
        <v>68</v>
      </c>
      <c r="BO5820">
        <v>0</v>
      </c>
      <c r="BT5820">
        <v>24</v>
      </c>
      <c r="CA5820">
        <v>180</v>
      </c>
      <c r="CB5820">
        <v>12</v>
      </c>
    </row>
    <row r="5821" spans="1:80" x14ac:dyDescent="0.25">
      <c r="A5821" t="s">
        <v>6940</v>
      </c>
      <c r="B5821">
        <v>1977</v>
      </c>
      <c r="C5821">
        <v>6</v>
      </c>
      <c r="D5821" t="s">
        <v>16</v>
      </c>
      <c r="E5821" t="s">
        <v>17006</v>
      </c>
      <c r="F5821" t="s">
        <v>8739</v>
      </c>
      <c r="G5821" t="s">
        <v>14606</v>
      </c>
      <c r="H5821" t="s">
        <v>23</v>
      </c>
      <c r="I5821" t="s">
        <v>14615</v>
      </c>
      <c r="J5821">
        <v>852</v>
      </c>
      <c r="K5821">
        <v>852</v>
      </c>
      <c r="L5821">
        <v>0</v>
      </c>
      <c r="M5821">
        <v>11</v>
      </c>
      <c r="N5821">
        <v>685</v>
      </c>
      <c r="R5821">
        <v>2</v>
      </c>
      <c r="W5821">
        <v>14</v>
      </c>
      <c r="AN5821">
        <v>21</v>
      </c>
      <c r="AV5821">
        <v>0</v>
      </c>
      <c r="AZ5821">
        <v>1</v>
      </c>
      <c r="BG5821">
        <v>152</v>
      </c>
      <c r="BJ5821">
        <v>174</v>
      </c>
      <c r="BO5821">
        <v>0</v>
      </c>
      <c r="BT5821">
        <v>261</v>
      </c>
      <c r="CA5821">
        <v>30</v>
      </c>
      <c r="CB5821">
        <v>30</v>
      </c>
    </row>
    <row r="5822" spans="1:80" x14ac:dyDescent="0.25">
      <c r="A5822" t="s">
        <v>6941</v>
      </c>
      <c r="B5822">
        <v>1977</v>
      </c>
      <c r="C5822">
        <v>6</v>
      </c>
      <c r="D5822" t="s">
        <v>16</v>
      </c>
      <c r="E5822" t="s">
        <v>17006</v>
      </c>
      <c r="F5822" t="s">
        <v>8739</v>
      </c>
      <c r="G5822" t="s">
        <v>14606</v>
      </c>
      <c r="H5822" t="s">
        <v>24</v>
      </c>
      <c r="I5822" t="s">
        <v>14616</v>
      </c>
      <c r="J5822">
        <v>288</v>
      </c>
      <c r="K5822">
        <v>288</v>
      </c>
      <c r="L5822">
        <v>0</v>
      </c>
      <c r="M5822">
        <v>0</v>
      </c>
      <c r="N5822">
        <v>220</v>
      </c>
      <c r="R5822">
        <v>0</v>
      </c>
      <c r="W5822">
        <v>5</v>
      </c>
      <c r="AN5822">
        <v>15</v>
      </c>
      <c r="AV5822">
        <v>1</v>
      </c>
      <c r="AZ5822">
        <v>0</v>
      </c>
      <c r="BG5822">
        <v>23</v>
      </c>
      <c r="BJ5822">
        <v>82</v>
      </c>
      <c r="BO5822">
        <v>0</v>
      </c>
      <c r="BT5822">
        <v>38</v>
      </c>
      <c r="CA5822">
        <v>43</v>
      </c>
      <c r="CB5822">
        <v>13</v>
      </c>
    </row>
    <row r="5823" spans="1:80" x14ac:dyDescent="0.25">
      <c r="A5823" t="s">
        <v>6942</v>
      </c>
      <c r="B5823">
        <v>1977</v>
      </c>
      <c r="C5823">
        <v>6</v>
      </c>
      <c r="D5823" t="s">
        <v>16</v>
      </c>
      <c r="E5823" t="s">
        <v>17006</v>
      </c>
      <c r="F5823" t="s">
        <v>8739</v>
      </c>
      <c r="G5823" t="s">
        <v>14606</v>
      </c>
      <c r="H5823" t="s">
        <v>25</v>
      </c>
      <c r="I5823" t="s">
        <v>14617</v>
      </c>
      <c r="J5823">
        <v>260</v>
      </c>
      <c r="K5823">
        <v>260</v>
      </c>
      <c r="L5823">
        <v>0</v>
      </c>
      <c r="M5823">
        <v>1</v>
      </c>
      <c r="N5823">
        <v>224</v>
      </c>
      <c r="R5823">
        <v>0</v>
      </c>
      <c r="W5823">
        <v>28</v>
      </c>
      <c r="AN5823">
        <v>3</v>
      </c>
      <c r="AV5823">
        <v>0</v>
      </c>
      <c r="AZ5823">
        <v>2</v>
      </c>
      <c r="BG5823">
        <v>20</v>
      </c>
      <c r="BJ5823">
        <v>78</v>
      </c>
      <c r="BO5823">
        <v>0</v>
      </c>
      <c r="BT5823">
        <v>34</v>
      </c>
      <c r="CA5823">
        <v>42</v>
      </c>
      <c r="CB5823">
        <v>17</v>
      </c>
    </row>
    <row r="5824" spans="1:80" x14ac:dyDescent="0.25">
      <c r="A5824" t="s">
        <v>6943</v>
      </c>
      <c r="B5824">
        <v>1977</v>
      </c>
      <c r="C5824">
        <v>6</v>
      </c>
      <c r="D5824" t="s">
        <v>16</v>
      </c>
      <c r="E5824" t="s">
        <v>17006</v>
      </c>
      <c r="F5824" t="s">
        <v>8739</v>
      </c>
      <c r="G5824" t="s">
        <v>14606</v>
      </c>
      <c r="H5824" t="s">
        <v>26</v>
      </c>
      <c r="I5824" t="s">
        <v>14618</v>
      </c>
      <c r="J5824">
        <v>694</v>
      </c>
      <c r="K5824">
        <v>694</v>
      </c>
      <c r="L5824">
        <v>3</v>
      </c>
      <c r="M5824">
        <v>13</v>
      </c>
      <c r="N5824">
        <v>584</v>
      </c>
      <c r="R5824">
        <v>8</v>
      </c>
      <c r="W5824">
        <v>100</v>
      </c>
      <c r="AN5824">
        <v>13</v>
      </c>
      <c r="AV5824">
        <v>0</v>
      </c>
      <c r="AZ5824">
        <v>2</v>
      </c>
      <c r="BG5824">
        <v>48</v>
      </c>
      <c r="BJ5824">
        <v>77</v>
      </c>
      <c r="BO5824">
        <v>8</v>
      </c>
      <c r="BT5824">
        <v>179</v>
      </c>
      <c r="CA5824">
        <v>120</v>
      </c>
      <c r="CB5824">
        <v>29</v>
      </c>
    </row>
    <row r="5825" spans="1:80" x14ac:dyDescent="0.25">
      <c r="A5825" t="s">
        <v>6944</v>
      </c>
      <c r="B5825">
        <v>1977</v>
      </c>
      <c r="C5825">
        <v>6</v>
      </c>
      <c r="D5825" t="s">
        <v>16</v>
      </c>
      <c r="E5825" t="s">
        <v>17006</v>
      </c>
      <c r="F5825" t="s">
        <v>8739</v>
      </c>
      <c r="G5825" t="s">
        <v>14606</v>
      </c>
      <c r="H5825" t="s">
        <v>27</v>
      </c>
      <c r="I5825" t="s">
        <v>14619</v>
      </c>
      <c r="J5825">
        <v>2374</v>
      </c>
      <c r="K5825">
        <v>2374</v>
      </c>
      <c r="L5825">
        <v>2</v>
      </c>
      <c r="M5825">
        <v>30</v>
      </c>
      <c r="N5825">
        <v>2019</v>
      </c>
      <c r="R5825">
        <v>4</v>
      </c>
      <c r="W5825">
        <v>109</v>
      </c>
      <c r="AN5825">
        <v>47</v>
      </c>
      <c r="AV5825">
        <v>0</v>
      </c>
      <c r="AZ5825">
        <v>9</v>
      </c>
      <c r="BG5825">
        <v>349</v>
      </c>
      <c r="BJ5825">
        <v>196</v>
      </c>
      <c r="BO5825">
        <v>1</v>
      </c>
      <c r="BT5825">
        <v>168</v>
      </c>
      <c r="CA5825">
        <v>1088</v>
      </c>
      <c r="CB5825">
        <v>48</v>
      </c>
    </row>
    <row r="5826" spans="1:80" x14ac:dyDescent="0.25">
      <c r="A5826" t="s">
        <v>6945</v>
      </c>
      <c r="B5826">
        <v>1977</v>
      </c>
      <c r="C5826">
        <v>6</v>
      </c>
      <c r="D5826" t="s">
        <v>16</v>
      </c>
      <c r="E5826" t="s">
        <v>17006</v>
      </c>
      <c r="F5826" t="s">
        <v>8739</v>
      </c>
      <c r="G5826" t="s">
        <v>14606</v>
      </c>
      <c r="H5826" t="s">
        <v>28</v>
      </c>
      <c r="I5826" t="s">
        <v>14620</v>
      </c>
      <c r="J5826">
        <v>9607</v>
      </c>
      <c r="K5826">
        <v>9607</v>
      </c>
      <c r="L5826">
        <v>2</v>
      </c>
      <c r="M5826">
        <v>68</v>
      </c>
      <c r="N5826">
        <v>7528</v>
      </c>
      <c r="R5826">
        <v>22</v>
      </c>
      <c r="W5826">
        <v>186</v>
      </c>
      <c r="AN5826">
        <v>109</v>
      </c>
      <c r="AV5826">
        <v>13</v>
      </c>
      <c r="AZ5826">
        <v>27</v>
      </c>
      <c r="BG5826">
        <v>1674</v>
      </c>
      <c r="BJ5826">
        <v>708</v>
      </c>
      <c r="BO5826">
        <v>4</v>
      </c>
      <c r="BT5826">
        <v>1909</v>
      </c>
      <c r="CA5826">
        <v>2657</v>
      </c>
      <c r="CB5826">
        <v>219</v>
      </c>
    </row>
    <row r="5827" spans="1:80" x14ac:dyDescent="0.25">
      <c r="A5827" t="s">
        <v>6946</v>
      </c>
      <c r="B5827">
        <v>1977</v>
      </c>
      <c r="C5827">
        <v>6</v>
      </c>
      <c r="D5827" t="s">
        <v>16</v>
      </c>
      <c r="E5827" t="s">
        <v>17006</v>
      </c>
      <c r="F5827" t="s">
        <v>8739</v>
      </c>
      <c r="G5827" t="s">
        <v>14606</v>
      </c>
      <c r="H5827" t="s">
        <v>29</v>
      </c>
      <c r="I5827" t="s">
        <v>14621</v>
      </c>
      <c r="J5827">
        <v>74</v>
      </c>
      <c r="K5827">
        <v>74</v>
      </c>
      <c r="L5827">
        <v>0</v>
      </c>
      <c r="M5827">
        <v>0</v>
      </c>
      <c r="N5827">
        <v>41</v>
      </c>
      <c r="R5827">
        <v>0</v>
      </c>
      <c r="W5827">
        <v>1</v>
      </c>
      <c r="AN5827">
        <v>1</v>
      </c>
      <c r="AV5827">
        <v>0</v>
      </c>
      <c r="AZ5827">
        <v>0</v>
      </c>
      <c r="BG5827">
        <v>3</v>
      </c>
      <c r="BJ5827">
        <v>15</v>
      </c>
      <c r="BO5827">
        <v>0</v>
      </c>
      <c r="BT5827">
        <v>5</v>
      </c>
      <c r="CA5827">
        <v>15</v>
      </c>
      <c r="CB5827">
        <v>1</v>
      </c>
    </row>
    <row r="5828" spans="1:80" x14ac:dyDescent="0.25">
      <c r="A5828" t="s">
        <v>6947</v>
      </c>
      <c r="B5828">
        <v>1977</v>
      </c>
      <c r="C5828">
        <v>6</v>
      </c>
      <c r="D5828" t="s">
        <v>16</v>
      </c>
      <c r="E5828" t="s">
        <v>17006</v>
      </c>
      <c r="F5828" t="s">
        <v>8739</v>
      </c>
      <c r="G5828" t="s">
        <v>14606</v>
      </c>
      <c r="H5828" t="s">
        <v>30</v>
      </c>
      <c r="I5828" t="s">
        <v>14622</v>
      </c>
      <c r="J5828">
        <v>2407</v>
      </c>
      <c r="K5828">
        <v>2407</v>
      </c>
      <c r="L5828">
        <v>2</v>
      </c>
      <c r="M5828">
        <v>27</v>
      </c>
      <c r="N5828">
        <v>1989</v>
      </c>
      <c r="R5828">
        <v>12</v>
      </c>
      <c r="W5828">
        <v>102</v>
      </c>
      <c r="AN5828">
        <v>49</v>
      </c>
      <c r="AV5828">
        <v>3</v>
      </c>
      <c r="AZ5828">
        <v>22</v>
      </c>
      <c r="BG5828">
        <v>326</v>
      </c>
      <c r="BJ5828">
        <v>351</v>
      </c>
      <c r="BO5828">
        <v>1</v>
      </c>
      <c r="BT5828">
        <v>756</v>
      </c>
      <c r="CA5828">
        <v>268</v>
      </c>
      <c r="CB5828">
        <v>99</v>
      </c>
    </row>
    <row r="5829" spans="1:80" x14ac:dyDescent="0.25">
      <c r="A5829" t="s">
        <v>6948</v>
      </c>
      <c r="B5829">
        <v>1977</v>
      </c>
      <c r="C5829">
        <v>6</v>
      </c>
      <c r="D5829" t="s">
        <v>16</v>
      </c>
      <c r="E5829" t="s">
        <v>17006</v>
      </c>
      <c r="F5829" t="s">
        <v>8739</v>
      </c>
      <c r="G5829" t="s">
        <v>14606</v>
      </c>
      <c r="H5829" t="s">
        <v>31</v>
      </c>
      <c r="I5829" t="s">
        <v>14623</v>
      </c>
      <c r="J5829">
        <v>126</v>
      </c>
      <c r="K5829">
        <v>126</v>
      </c>
      <c r="L5829">
        <v>0</v>
      </c>
      <c r="M5829">
        <v>0</v>
      </c>
      <c r="N5829">
        <v>126</v>
      </c>
      <c r="R5829">
        <v>1</v>
      </c>
      <c r="W5829">
        <v>15</v>
      </c>
      <c r="AN5829">
        <v>4</v>
      </c>
      <c r="AV5829">
        <v>0</v>
      </c>
      <c r="AZ5829">
        <v>0</v>
      </c>
      <c r="BG5829">
        <v>12</v>
      </c>
      <c r="BJ5829">
        <v>26</v>
      </c>
      <c r="BO5829">
        <v>0</v>
      </c>
      <c r="BT5829">
        <v>15</v>
      </c>
      <c r="CA5829">
        <v>48</v>
      </c>
      <c r="CB5829">
        <v>5</v>
      </c>
    </row>
    <row r="5830" spans="1:80" x14ac:dyDescent="0.25">
      <c r="A5830" t="s">
        <v>6949</v>
      </c>
      <c r="B5830">
        <v>1977</v>
      </c>
      <c r="C5830">
        <v>6</v>
      </c>
      <c r="D5830" t="s">
        <v>16</v>
      </c>
      <c r="E5830" t="s">
        <v>17006</v>
      </c>
      <c r="F5830" t="s">
        <v>8739</v>
      </c>
      <c r="G5830" t="s">
        <v>14606</v>
      </c>
      <c r="H5830" t="s">
        <v>32</v>
      </c>
      <c r="I5830" t="s">
        <v>14624</v>
      </c>
      <c r="J5830">
        <v>473</v>
      </c>
      <c r="K5830">
        <v>473</v>
      </c>
      <c r="L5830">
        <v>0</v>
      </c>
      <c r="M5830">
        <v>5</v>
      </c>
      <c r="N5830">
        <v>357</v>
      </c>
      <c r="R5830">
        <v>0</v>
      </c>
      <c r="W5830">
        <v>3</v>
      </c>
      <c r="AN5830">
        <v>29</v>
      </c>
      <c r="AV5830">
        <v>0</v>
      </c>
      <c r="AZ5830">
        <v>0</v>
      </c>
      <c r="BG5830">
        <v>11</v>
      </c>
      <c r="BJ5830">
        <v>169</v>
      </c>
      <c r="BO5830">
        <v>1</v>
      </c>
      <c r="BT5830">
        <v>49</v>
      </c>
      <c r="CA5830">
        <v>72</v>
      </c>
      <c r="CB5830">
        <v>23</v>
      </c>
    </row>
    <row r="5831" spans="1:80" x14ac:dyDescent="0.25">
      <c r="A5831" t="s">
        <v>6950</v>
      </c>
      <c r="B5831">
        <v>1977</v>
      </c>
      <c r="C5831">
        <v>6</v>
      </c>
      <c r="D5831" t="s">
        <v>16</v>
      </c>
      <c r="E5831" t="s">
        <v>17006</v>
      </c>
      <c r="F5831" t="s">
        <v>8739</v>
      </c>
      <c r="G5831" t="s">
        <v>14606</v>
      </c>
      <c r="H5831" t="s">
        <v>33</v>
      </c>
      <c r="I5831" t="s">
        <v>14625</v>
      </c>
      <c r="J5831">
        <v>1676</v>
      </c>
      <c r="K5831">
        <v>1676</v>
      </c>
      <c r="L5831">
        <v>0</v>
      </c>
      <c r="M5831">
        <v>13</v>
      </c>
      <c r="N5831">
        <v>1112</v>
      </c>
      <c r="R5831">
        <v>8</v>
      </c>
      <c r="W5831">
        <v>39</v>
      </c>
      <c r="AN5831">
        <v>32</v>
      </c>
      <c r="AV5831">
        <v>3</v>
      </c>
      <c r="AZ5831">
        <v>7</v>
      </c>
      <c r="BG5831">
        <v>224</v>
      </c>
      <c r="BJ5831">
        <v>112</v>
      </c>
      <c r="BO5831">
        <v>5</v>
      </c>
      <c r="BT5831">
        <v>207</v>
      </c>
      <c r="CA5831">
        <v>363</v>
      </c>
      <c r="CB5831">
        <v>112</v>
      </c>
    </row>
    <row r="5832" spans="1:80" x14ac:dyDescent="0.25">
      <c r="A5832" t="s">
        <v>6951</v>
      </c>
      <c r="B5832">
        <v>1977</v>
      </c>
      <c r="C5832">
        <v>6</v>
      </c>
      <c r="D5832" t="s">
        <v>16</v>
      </c>
      <c r="E5832" t="s">
        <v>17006</v>
      </c>
      <c r="F5832" t="s">
        <v>8739</v>
      </c>
      <c r="G5832" t="s">
        <v>14606</v>
      </c>
      <c r="H5832" t="s">
        <v>34</v>
      </c>
      <c r="I5832" t="s">
        <v>14626</v>
      </c>
      <c r="J5832">
        <v>807</v>
      </c>
      <c r="K5832">
        <v>807</v>
      </c>
      <c r="L5832">
        <v>3</v>
      </c>
      <c r="M5832">
        <v>9</v>
      </c>
      <c r="N5832">
        <v>659</v>
      </c>
      <c r="R5832">
        <v>1</v>
      </c>
      <c r="W5832">
        <v>29</v>
      </c>
      <c r="AN5832">
        <v>36</v>
      </c>
      <c r="AV5832">
        <v>1</v>
      </c>
      <c r="AZ5832">
        <v>9</v>
      </c>
      <c r="BG5832">
        <v>88</v>
      </c>
      <c r="BJ5832">
        <v>98</v>
      </c>
      <c r="BO5832">
        <v>0</v>
      </c>
      <c r="BT5832">
        <v>220</v>
      </c>
      <c r="CA5832">
        <v>132</v>
      </c>
      <c r="CB5832">
        <v>45</v>
      </c>
    </row>
    <row r="5833" spans="1:80" x14ac:dyDescent="0.25">
      <c r="A5833" t="s">
        <v>6952</v>
      </c>
      <c r="B5833">
        <v>1977</v>
      </c>
      <c r="C5833">
        <v>6</v>
      </c>
      <c r="D5833" t="s">
        <v>16</v>
      </c>
      <c r="E5833" t="s">
        <v>17006</v>
      </c>
      <c r="F5833" t="s">
        <v>8739</v>
      </c>
      <c r="G5833" t="s">
        <v>14606</v>
      </c>
      <c r="H5833" t="s">
        <v>35</v>
      </c>
      <c r="I5833" t="s">
        <v>14627</v>
      </c>
      <c r="J5833">
        <v>399</v>
      </c>
      <c r="K5833">
        <v>399</v>
      </c>
      <c r="L5833">
        <v>2</v>
      </c>
      <c r="M5833">
        <v>3</v>
      </c>
      <c r="N5833">
        <v>250</v>
      </c>
      <c r="R5833">
        <v>5</v>
      </c>
      <c r="W5833">
        <v>12</v>
      </c>
      <c r="AN5833">
        <v>5</v>
      </c>
      <c r="AV5833">
        <v>1</v>
      </c>
      <c r="AZ5833">
        <v>0</v>
      </c>
      <c r="BG5833">
        <v>70</v>
      </c>
      <c r="BJ5833">
        <v>36</v>
      </c>
      <c r="BO5833">
        <v>0</v>
      </c>
      <c r="BT5833">
        <v>43</v>
      </c>
      <c r="CA5833">
        <v>54</v>
      </c>
      <c r="CB5833">
        <v>24</v>
      </c>
    </row>
    <row r="5834" spans="1:80" x14ac:dyDescent="0.25">
      <c r="A5834" t="s">
        <v>6953</v>
      </c>
      <c r="B5834">
        <v>1977</v>
      </c>
      <c r="C5834">
        <v>6</v>
      </c>
      <c r="D5834" t="s">
        <v>16</v>
      </c>
      <c r="E5834" t="s">
        <v>17006</v>
      </c>
      <c r="F5834" t="s">
        <v>8739</v>
      </c>
      <c r="G5834" t="s">
        <v>14606</v>
      </c>
      <c r="H5834" t="s">
        <v>36</v>
      </c>
      <c r="I5834" t="s">
        <v>14628</v>
      </c>
      <c r="J5834">
        <v>1627</v>
      </c>
      <c r="K5834">
        <v>1627</v>
      </c>
      <c r="L5834">
        <v>1</v>
      </c>
      <c r="M5834">
        <v>36</v>
      </c>
      <c r="N5834">
        <v>1291</v>
      </c>
      <c r="R5834">
        <v>2</v>
      </c>
      <c r="W5834">
        <v>127</v>
      </c>
      <c r="AN5834">
        <v>10</v>
      </c>
      <c r="AV5834">
        <v>6</v>
      </c>
      <c r="AZ5834">
        <v>4</v>
      </c>
      <c r="BG5834">
        <v>124</v>
      </c>
      <c r="BJ5834">
        <v>95</v>
      </c>
      <c r="BO5834">
        <v>0</v>
      </c>
      <c r="BT5834">
        <v>45</v>
      </c>
      <c r="CA5834">
        <v>849</v>
      </c>
      <c r="CB5834">
        <v>29</v>
      </c>
    </row>
    <row r="5835" spans="1:80" x14ac:dyDescent="0.25">
      <c r="A5835" t="s">
        <v>6954</v>
      </c>
      <c r="B5835">
        <v>1977</v>
      </c>
      <c r="C5835">
        <v>6</v>
      </c>
      <c r="D5835" t="s">
        <v>16</v>
      </c>
      <c r="E5835" t="s">
        <v>17006</v>
      </c>
      <c r="F5835" t="s">
        <v>8739</v>
      </c>
      <c r="G5835" t="s">
        <v>14606</v>
      </c>
      <c r="H5835" t="s">
        <v>37</v>
      </c>
      <c r="I5835" t="s">
        <v>14629</v>
      </c>
      <c r="J5835">
        <v>335</v>
      </c>
      <c r="K5835">
        <v>335</v>
      </c>
      <c r="L5835">
        <v>1</v>
      </c>
      <c r="M5835">
        <v>2</v>
      </c>
      <c r="N5835">
        <v>273</v>
      </c>
      <c r="R5835">
        <v>5</v>
      </c>
      <c r="W5835">
        <v>25</v>
      </c>
      <c r="AN5835">
        <v>6</v>
      </c>
      <c r="AV5835">
        <v>1</v>
      </c>
      <c r="AZ5835">
        <v>1</v>
      </c>
      <c r="BG5835">
        <v>47</v>
      </c>
      <c r="BJ5835">
        <v>14</v>
      </c>
      <c r="BO5835">
        <v>0</v>
      </c>
      <c r="BT5835">
        <v>131</v>
      </c>
      <c r="CA5835">
        <v>29</v>
      </c>
      <c r="CB5835">
        <v>14</v>
      </c>
    </row>
    <row r="5836" spans="1:80" x14ac:dyDescent="0.25">
      <c r="A5836" t="s">
        <v>6955</v>
      </c>
      <c r="B5836">
        <v>1977</v>
      </c>
      <c r="C5836">
        <v>6</v>
      </c>
      <c r="D5836" t="s">
        <v>16</v>
      </c>
      <c r="E5836" t="s">
        <v>17006</v>
      </c>
      <c r="F5836" t="s">
        <v>8739</v>
      </c>
      <c r="G5836" t="s">
        <v>14606</v>
      </c>
      <c r="H5836" t="s">
        <v>74</v>
      </c>
      <c r="I5836" t="s">
        <v>14630</v>
      </c>
      <c r="J5836">
        <v>497</v>
      </c>
      <c r="K5836">
        <v>497</v>
      </c>
      <c r="L5836">
        <v>0</v>
      </c>
      <c r="M5836">
        <v>26</v>
      </c>
      <c r="N5836">
        <v>378</v>
      </c>
      <c r="R5836">
        <v>0</v>
      </c>
      <c r="W5836">
        <v>58</v>
      </c>
      <c r="AN5836">
        <v>2</v>
      </c>
      <c r="AV5836">
        <v>0</v>
      </c>
      <c r="AZ5836">
        <v>5</v>
      </c>
      <c r="BG5836">
        <v>28</v>
      </c>
      <c r="BJ5836">
        <v>45</v>
      </c>
      <c r="BO5836">
        <v>0</v>
      </c>
      <c r="BT5836">
        <v>141</v>
      </c>
      <c r="CA5836">
        <v>68</v>
      </c>
      <c r="CB5836">
        <v>31</v>
      </c>
    </row>
    <row r="5837" spans="1:80" x14ac:dyDescent="0.25">
      <c r="A5837" t="s">
        <v>6956</v>
      </c>
      <c r="B5837">
        <v>1977</v>
      </c>
      <c r="C5837">
        <v>6</v>
      </c>
      <c r="D5837" t="s">
        <v>16</v>
      </c>
      <c r="E5837" t="s">
        <v>17006</v>
      </c>
      <c r="F5837" t="s">
        <v>8739</v>
      </c>
      <c r="G5837" t="s">
        <v>14606</v>
      </c>
      <c r="H5837" t="s">
        <v>75</v>
      </c>
      <c r="I5837" t="s">
        <v>14631</v>
      </c>
      <c r="J5837">
        <v>852</v>
      </c>
      <c r="K5837">
        <v>852</v>
      </c>
      <c r="L5837">
        <v>3</v>
      </c>
      <c r="M5837">
        <v>1</v>
      </c>
      <c r="N5837">
        <v>591</v>
      </c>
      <c r="R5837">
        <v>1</v>
      </c>
      <c r="W5837">
        <v>15</v>
      </c>
      <c r="AN5837">
        <v>4</v>
      </c>
      <c r="AV5837">
        <v>0</v>
      </c>
      <c r="AZ5837">
        <v>0</v>
      </c>
      <c r="BG5837">
        <v>9</v>
      </c>
      <c r="BJ5837">
        <v>22</v>
      </c>
      <c r="BO5837">
        <v>0</v>
      </c>
      <c r="BT5837">
        <v>322</v>
      </c>
      <c r="CA5837">
        <v>193</v>
      </c>
      <c r="CB5837">
        <v>25</v>
      </c>
    </row>
    <row r="5838" spans="1:80" x14ac:dyDescent="0.25">
      <c r="A5838" t="s">
        <v>6957</v>
      </c>
      <c r="B5838">
        <v>1977</v>
      </c>
      <c r="C5838">
        <v>6</v>
      </c>
      <c r="D5838" t="s">
        <v>16</v>
      </c>
      <c r="E5838" t="s">
        <v>17006</v>
      </c>
      <c r="F5838" t="s">
        <v>8739</v>
      </c>
      <c r="G5838" t="s">
        <v>14606</v>
      </c>
      <c r="H5838" t="s">
        <v>76</v>
      </c>
      <c r="I5838" t="s">
        <v>14632</v>
      </c>
      <c r="J5838">
        <v>855</v>
      </c>
      <c r="K5838">
        <v>855</v>
      </c>
      <c r="L5838">
        <v>0</v>
      </c>
      <c r="M5838">
        <v>16</v>
      </c>
      <c r="N5838">
        <v>691</v>
      </c>
      <c r="R5838">
        <v>1</v>
      </c>
      <c r="W5838">
        <v>36</v>
      </c>
      <c r="AN5838">
        <v>160</v>
      </c>
      <c r="AV5838">
        <v>0</v>
      </c>
      <c r="AZ5838">
        <v>2</v>
      </c>
      <c r="BG5838">
        <v>50</v>
      </c>
      <c r="BJ5838">
        <v>63</v>
      </c>
      <c r="BO5838">
        <v>1</v>
      </c>
      <c r="BT5838">
        <v>105</v>
      </c>
      <c r="CA5838">
        <v>263</v>
      </c>
      <c r="CB5838">
        <v>10</v>
      </c>
    </row>
    <row r="5839" spans="1:80" x14ac:dyDescent="0.25">
      <c r="A5839" t="s">
        <v>6958</v>
      </c>
      <c r="B5839">
        <v>1977</v>
      </c>
      <c r="C5839">
        <v>6</v>
      </c>
      <c r="D5839" t="s">
        <v>16</v>
      </c>
      <c r="E5839" t="s">
        <v>17006</v>
      </c>
      <c r="F5839" t="s">
        <v>8739</v>
      </c>
      <c r="G5839" t="s">
        <v>14606</v>
      </c>
      <c r="H5839" t="s">
        <v>38</v>
      </c>
      <c r="I5839" t="s">
        <v>14633</v>
      </c>
      <c r="J5839">
        <v>292</v>
      </c>
      <c r="K5839">
        <v>292</v>
      </c>
      <c r="L5839">
        <v>0</v>
      </c>
      <c r="M5839">
        <v>0</v>
      </c>
      <c r="N5839">
        <v>228</v>
      </c>
      <c r="R5839">
        <v>2</v>
      </c>
      <c r="W5839">
        <v>2</v>
      </c>
      <c r="AN5839">
        <v>20</v>
      </c>
      <c r="AV5839">
        <v>0</v>
      </c>
      <c r="AZ5839">
        <v>0</v>
      </c>
      <c r="BG5839">
        <v>62</v>
      </c>
      <c r="BJ5839">
        <v>31</v>
      </c>
      <c r="BO5839">
        <v>0</v>
      </c>
      <c r="BT5839">
        <v>28</v>
      </c>
      <c r="CA5839">
        <v>39</v>
      </c>
      <c r="CB5839">
        <v>44</v>
      </c>
    </row>
    <row r="5840" spans="1:80" x14ac:dyDescent="0.25">
      <c r="A5840" t="s">
        <v>6959</v>
      </c>
      <c r="B5840">
        <v>1977</v>
      </c>
      <c r="C5840">
        <v>6</v>
      </c>
      <c r="D5840" t="s">
        <v>16</v>
      </c>
      <c r="E5840" t="s">
        <v>17006</v>
      </c>
      <c r="F5840" t="s">
        <v>8739</v>
      </c>
      <c r="G5840" t="s">
        <v>14606</v>
      </c>
      <c r="H5840" t="s">
        <v>39</v>
      </c>
      <c r="I5840" t="s">
        <v>14634</v>
      </c>
      <c r="J5840">
        <v>839</v>
      </c>
      <c r="K5840">
        <v>839</v>
      </c>
      <c r="L5840">
        <v>0</v>
      </c>
      <c r="M5840">
        <v>9</v>
      </c>
      <c r="N5840">
        <v>681</v>
      </c>
      <c r="R5840">
        <v>2</v>
      </c>
      <c r="W5840">
        <v>20</v>
      </c>
      <c r="AN5840">
        <v>19</v>
      </c>
      <c r="AV5840">
        <v>1</v>
      </c>
      <c r="AZ5840">
        <v>1</v>
      </c>
      <c r="BG5840">
        <v>75</v>
      </c>
      <c r="BJ5840">
        <v>235</v>
      </c>
      <c r="BO5840">
        <v>0</v>
      </c>
      <c r="BT5840">
        <v>168</v>
      </c>
      <c r="CA5840">
        <v>103</v>
      </c>
      <c r="CB5840">
        <v>57</v>
      </c>
    </row>
    <row r="5841" spans="1:80" x14ac:dyDescent="0.25">
      <c r="A5841" t="s">
        <v>6960</v>
      </c>
      <c r="B5841">
        <v>1977</v>
      </c>
      <c r="C5841">
        <v>6</v>
      </c>
      <c r="D5841" t="s">
        <v>16</v>
      </c>
      <c r="E5841" t="s">
        <v>17006</v>
      </c>
      <c r="F5841" t="s">
        <v>8739</v>
      </c>
      <c r="G5841" t="s">
        <v>14606</v>
      </c>
      <c r="H5841" t="s">
        <v>40</v>
      </c>
      <c r="I5841" t="s">
        <v>14635</v>
      </c>
      <c r="J5841">
        <v>364</v>
      </c>
      <c r="K5841">
        <v>364</v>
      </c>
      <c r="L5841">
        <v>1</v>
      </c>
      <c r="M5841">
        <v>4</v>
      </c>
      <c r="N5841">
        <v>243</v>
      </c>
      <c r="R5841">
        <v>1</v>
      </c>
      <c r="W5841">
        <v>15</v>
      </c>
      <c r="AN5841">
        <v>6</v>
      </c>
      <c r="AV5841">
        <v>0</v>
      </c>
      <c r="AZ5841">
        <v>0</v>
      </c>
      <c r="BG5841">
        <v>62</v>
      </c>
      <c r="BJ5841">
        <v>67</v>
      </c>
      <c r="BO5841">
        <v>1</v>
      </c>
      <c r="BT5841">
        <v>30</v>
      </c>
      <c r="CA5841">
        <v>52</v>
      </c>
      <c r="CB5841">
        <v>9</v>
      </c>
    </row>
    <row r="5842" spans="1:80" x14ac:dyDescent="0.25">
      <c r="A5842" t="s">
        <v>6961</v>
      </c>
      <c r="B5842">
        <v>1977</v>
      </c>
      <c r="C5842">
        <v>6</v>
      </c>
      <c r="D5842" t="s">
        <v>16</v>
      </c>
      <c r="E5842" t="s">
        <v>17006</v>
      </c>
      <c r="F5842" t="s">
        <v>8739</v>
      </c>
      <c r="G5842" t="s">
        <v>14606</v>
      </c>
      <c r="H5842" t="s">
        <v>41</v>
      </c>
      <c r="I5842" t="s">
        <v>14636</v>
      </c>
      <c r="J5842">
        <v>240</v>
      </c>
      <c r="K5842">
        <v>240</v>
      </c>
      <c r="L5842">
        <v>0</v>
      </c>
      <c r="M5842">
        <v>3</v>
      </c>
      <c r="N5842">
        <v>196</v>
      </c>
      <c r="R5842">
        <v>0</v>
      </c>
      <c r="W5842">
        <v>2</v>
      </c>
      <c r="AN5842">
        <v>21</v>
      </c>
      <c r="AV5842">
        <v>0</v>
      </c>
      <c r="AZ5842">
        <v>1</v>
      </c>
      <c r="BG5842">
        <v>7</v>
      </c>
      <c r="BJ5842">
        <v>37</v>
      </c>
      <c r="BO5842">
        <v>0</v>
      </c>
      <c r="BT5842">
        <v>45</v>
      </c>
      <c r="CA5842">
        <v>38</v>
      </c>
      <c r="CB5842">
        <v>45</v>
      </c>
    </row>
    <row r="5843" spans="1:80" x14ac:dyDescent="0.25">
      <c r="A5843" t="s">
        <v>6962</v>
      </c>
      <c r="B5843">
        <v>1977</v>
      </c>
      <c r="C5843">
        <v>6</v>
      </c>
      <c r="D5843" t="s">
        <v>16</v>
      </c>
      <c r="E5843" t="s">
        <v>17006</v>
      </c>
      <c r="F5843" t="s">
        <v>8739</v>
      </c>
      <c r="G5843" t="s">
        <v>14606</v>
      </c>
      <c r="H5843" t="s">
        <v>42</v>
      </c>
      <c r="I5843" t="s">
        <v>14637</v>
      </c>
      <c r="J5843">
        <v>963</v>
      </c>
      <c r="K5843">
        <v>963</v>
      </c>
      <c r="L5843">
        <v>0</v>
      </c>
      <c r="M5843">
        <v>6</v>
      </c>
      <c r="N5843">
        <v>827</v>
      </c>
      <c r="R5843">
        <v>8</v>
      </c>
      <c r="W5843">
        <v>111</v>
      </c>
      <c r="AN5843">
        <v>6</v>
      </c>
      <c r="AV5843">
        <v>1</v>
      </c>
      <c r="AZ5843">
        <v>2</v>
      </c>
      <c r="BG5843">
        <v>79</v>
      </c>
      <c r="BJ5843">
        <v>303</v>
      </c>
      <c r="BO5843">
        <v>1</v>
      </c>
      <c r="BT5843">
        <v>161</v>
      </c>
      <c r="CA5843">
        <v>114</v>
      </c>
      <c r="CB5843">
        <v>41</v>
      </c>
    </row>
    <row r="5844" spans="1:80" x14ac:dyDescent="0.25">
      <c r="A5844" t="s">
        <v>6963</v>
      </c>
      <c r="B5844">
        <v>1977</v>
      </c>
      <c r="C5844">
        <v>6</v>
      </c>
      <c r="D5844" t="s">
        <v>16</v>
      </c>
      <c r="E5844" t="s">
        <v>17006</v>
      </c>
      <c r="F5844" t="s">
        <v>8739</v>
      </c>
      <c r="G5844" t="s">
        <v>14606</v>
      </c>
      <c r="H5844" t="s">
        <v>43</v>
      </c>
      <c r="I5844" t="s">
        <v>14638</v>
      </c>
      <c r="J5844">
        <v>825</v>
      </c>
      <c r="K5844">
        <v>825</v>
      </c>
      <c r="L5844">
        <v>0</v>
      </c>
      <c r="M5844">
        <v>28</v>
      </c>
      <c r="N5844">
        <v>634</v>
      </c>
      <c r="R5844">
        <v>5</v>
      </c>
      <c r="W5844">
        <v>49</v>
      </c>
      <c r="AN5844">
        <v>6</v>
      </c>
      <c r="AV5844">
        <v>5</v>
      </c>
      <c r="AZ5844">
        <v>6</v>
      </c>
      <c r="BG5844">
        <v>58</v>
      </c>
      <c r="BJ5844">
        <v>22</v>
      </c>
      <c r="BO5844">
        <v>1</v>
      </c>
      <c r="BT5844">
        <v>150</v>
      </c>
      <c r="CA5844">
        <v>314</v>
      </c>
      <c r="CB5844">
        <v>18</v>
      </c>
    </row>
    <row r="5845" spans="1:80" x14ac:dyDescent="0.25">
      <c r="A5845" t="s">
        <v>6964</v>
      </c>
      <c r="B5845">
        <v>1977</v>
      </c>
      <c r="C5845">
        <v>6</v>
      </c>
      <c r="D5845" t="s">
        <v>16</v>
      </c>
      <c r="E5845" t="s">
        <v>17006</v>
      </c>
      <c r="F5845" t="s">
        <v>8739</v>
      </c>
      <c r="G5845" t="s">
        <v>14606</v>
      </c>
      <c r="H5845" t="s">
        <v>44</v>
      </c>
      <c r="I5845" t="s">
        <v>14639</v>
      </c>
      <c r="J5845">
        <v>298</v>
      </c>
      <c r="K5845">
        <v>298</v>
      </c>
      <c r="L5845">
        <v>0</v>
      </c>
      <c r="M5845">
        <v>8</v>
      </c>
      <c r="N5845">
        <v>244</v>
      </c>
      <c r="R5845">
        <v>2</v>
      </c>
      <c r="W5845">
        <v>36</v>
      </c>
      <c r="AN5845">
        <v>5</v>
      </c>
      <c r="AV5845">
        <v>1</v>
      </c>
      <c r="AZ5845">
        <v>0</v>
      </c>
      <c r="BG5845">
        <v>15</v>
      </c>
      <c r="BJ5845">
        <v>72</v>
      </c>
      <c r="BO5845">
        <v>0</v>
      </c>
      <c r="BT5845">
        <v>31</v>
      </c>
      <c r="CA5845">
        <v>71</v>
      </c>
      <c r="CB5845">
        <v>11</v>
      </c>
    </row>
    <row r="5846" spans="1:80" x14ac:dyDescent="0.25">
      <c r="A5846" t="s">
        <v>6965</v>
      </c>
      <c r="B5846">
        <v>1977</v>
      </c>
      <c r="C5846">
        <v>6</v>
      </c>
      <c r="D5846" t="s">
        <v>16</v>
      </c>
      <c r="E5846" t="s">
        <v>17006</v>
      </c>
      <c r="F5846" t="s">
        <v>8739</v>
      </c>
      <c r="G5846" t="s">
        <v>14606</v>
      </c>
      <c r="H5846" t="s">
        <v>45</v>
      </c>
      <c r="I5846" t="s">
        <v>14640</v>
      </c>
      <c r="J5846">
        <v>486</v>
      </c>
      <c r="K5846">
        <v>486</v>
      </c>
      <c r="L5846">
        <v>1</v>
      </c>
      <c r="M5846">
        <v>5</v>
      </c>
      <c r="N5846">
        <v>394</v>
      </c>
      <c r="R5846">
        <v>0</v>
      </c>
      <c r="W5846">
        <v>30</v>
      </c>
      <c r="AN5846">
        <v>8</v>
      </c>
      <c r="AV5846">
        <v>1</v>
      </c>
      <c r="AZ5846">
        <v>2</v>
      </c>
      <c r="BG5846">
        <v>13</v>
      </c>
      <c r="BJ5846">
        <v>146</v>
      </c>
      <c r="BO5846">
        <v>0</v>
      </c>
      <c r="BT5846">
        <v>63</v>
      </c>
      <c r="CA5846">
        <v>107</v>
      </c>
      <c r="CB5846">
        <v>24</v>
      </c>
    </row>
    <row r="5847" spans="1:80" x14ac:dyDescent="0.25">
      <c r="A5847" t="s">
        <v>6966</v>
      </c>
      <c r="B5847">
        <v>1977</v>
      </c>
      <c r="C5847">
        <v>6</v>
      </c>
      <c r="D5847" t="s">
        <v>16</v>
      </c>
      <c r="E5847" t="s">
        <v>17006</v>
      </c>
      <c r="F5847" t="s">
        <v>8739</v>
      </c>
      <c r="G5847" t="s">
        <v>14606</v>
      </c>
      <c r="H5847" t="s">
        <v>77</v>
      </c>
      <c r="I5847" t="s">
        <v>14641</v>
      </c>
      <c r="J5847">
        <v>325</v>
      </c>
      <c r="K5847">
        <v>325</v>
      </c>
      <c r="L5847">
        <v>0</v>
      </c>
      <c r="M5847">
        <v>0</v>
      </c>
      <c r="N5847">
        <v>251</v>
      </c>
      <c r="R5847">
        <v>3</v>
      </c>
      <c r="W5847">
        <v>13</v>
      </c>
      <c r="AN5847">
        <v>12</v>
      </c>
      <c r="AV5847">
        <v>0</v>
      </c>
      <c r="AZ5847">
        <v>9</v>
      </c>
      <c r="BG5847">
        <v>20</v>
      </c>
      <c r="BJ5847">
        <v>29</v>
      </c>
      <c r="BO5847">
        <v>1</v>
      </c>
      <c r="BT5847">
        <v>29</v>
      </c>
      <c r="CA5847">
        <v>109</v>
      </c>
      <c r="CB5847">
        <v>26</v>
      </c>
    </row>
    <row r="5848" spans="1:80" x14ac:dyDescent="0.25">
      <c r="A5848" t="s">
        <v>6967</v>
      </c>
      <c r="B5848">
        <v>1977</v>
      </c>
      <c r="C5848">
        <v>6</v>
      </c>
      <c r="D5848" t="s">
        <v>16</v>
      </c>
      <c r="E5848" t="s">
        <v>17006</v>
      </c>
      <c r="F5848" t="s">
        <v>8739</v>
      </c>
      <c r="G5848" t="s">
        <v>14606</v>
      </c>
      <c r="H5848" t="s">
        <v>46</v>
      </c>
      <c r="I5848" t="s">
        <v>14642</v>
      </c>
      <c r="J5848">
        <v>336</v>
      </c>
      <c r="K5848">
        <v>336</v>
      </c>
      <c r="L5848">
        <v>2</v>
      </c>
      <c r="M5848">
        <v>2</v>
      </c>
      <c r="N5848">
        <v>263</v>
      </c>
      <c r="R5848">
        <v>1</v>
      </c>
      <c r="W5848">
        <v>11</v>
      </c>
      <c r="AN5848">
        <v>5</v>
      </c>
      <c r="AV5848">
        <v>0</v>
      </c>
      <c r="AZ5848">
        <v>1</v>
      </c>
      <c r="BG5848">
        <v>49</v>
      </c>
      <c r="BJ5848">
        <v>95</v>
      </c>
      <c r="BO5848">
        <v>0</v>
      </c>
      <c r="BT5848">
        <v>44</v>
      </c>
      <c r="CA5848">
        <v>28</v>
      </c>
      <c r="CB5848">
        <v>29</v>
      </c>
    </row>
    <row r="5849" spans="1:80" x14ac:dyDescent="0.25">
      <c r="A5849" t="s">
        <v>6968</v>
      </c>
      <c r="B5849">
        <v>1977</v>
      </c>
      <c r="C5849">
        <v>6</v>
      </c>
      <c r="D5849" t="s">
        <v>16</v>
      </c>
      <c r="E5849" t="s">
        <v>17006</v>
      </c>
      <c r="F5849" t="s">
        <v>8739</v>
      </c>
      <c r="G5849" t="s">
        <v>14606</v>
      </c>
      <c r="H5849" t="s">
        <v>47</v>
      </c>
      <c r="I5849" t="s">
        <v>14643</v>
      </c>
      <c r="J5849">
        <v>2915</v>
      </c>
      <c r="K5849">
        <v>2915</v>
      </c>
      <c r="L5849">
        <v>0</v>
      </c>
      <c r="M5849">
        <v>42</v>
      </c>
      <c r="N5849">
        <v>2365</v>
      </c>
      <c r="R5849">
        <v>29</v>
      </c>
      <c r="W5849">
        <v>57</v>
      </c>
      <c r="AN5849">
        <v>102</v>
      </c>
      <c r="AV5849">
        <v>11</v>
      </c>
      <c r="AZ5849">
        <v>7</v>
      </c>
      <c r="BG5849">
        <v>298</v>
      </c>
      <c r="BJ5849">
        <v>496</v>
      </c>
      <c r="BO5849">
        <v>1</v>
      </c>
      <c r="BT5849">
        <v>716</v>
      </c>
      <c r="CA5849">
        <v>479</v>
      </c>
      <c r="CB5849">
        <v>169</v>
      </c>
    </row>
    <row r="5850" spans="1:80" x14ac:dyDescent="0.25">
      <c r="A5850" t="s">
        <v>6969</v>
      </c>
      <c r="B5850">
        <v>1977</v>
      </c>
      <c r="C5850">
        <v>6</v>
      </c>
      <c r="D5850" t="s">
        <v>16</v>
      </c>
      <c r="E5850" t="s">
        <v>17006</v>
      </c>
      <c r="F5850" t="s">
        <v>8739</v>
      </c>
      <c r="G5850" t="s">
        <v>14606</v>
      </c>
      <c r="H5850" t="s">
        <v>78</v>
      </c>
      <c r="I5850" t="s">
        <v>14644</v>
      </c>
      <c r="J5850">
        <v>5983</v>
      </c>
      <c r="K5850">
        <v>5983</v>
      </c>
      <c r="L5850">
        <v>1</v>
      </c>
      <c r="M5850">
        <v>88</v>
      </c>
      <c r="N5850">
        <v>4624</v>
      </c>
      <c r="R5850">
        <v>13</v>
      </c>
      <c r="W5850">
        <v>238</v>
      </c>
      <c r="AN5850">
        <v>299</v>
      </c>
      <c r="AV5850">
        <v>8</v>
      </c>
      <c r="AZ5850">
        <v>35</v>
      </c>
      <c r="BG5850">
        <v>546</v>
      </c>
      <c r="BJ5850">
        <v>636</v>
      </c>
      <c r="BO5850">
        <v>4</v>
      </c>
      <c r="BT5850">
        <v>917</v>
      </c>
      <c r="CA5850">
        <v>1633</v>
      </c>
      <c r="CB5850">
        <v>295</v>
      </c>
    </row>
    <row r="5851" spans="1:80" x14ac:dyDescent="0.25">
      <c r="A5851" t="s">
        <v>6970</v>
      </c>
      <c r="B5851">
        <v>1977</v>
      </c>
      <c r="C5851">
        <v>6</v>
      </c>
      <c r="D5851" t="s">
        <v>16</v>
      </c>
      <c r="E5851" t="s">
        <v>17006</v>
      </c>
      <c r="F5851" t="s">
        <v>8739</v>
      </c>
      <c r="G5851" t="s">
        <v>14606</v>
      </c>
      <c r="H5851" t="s">
        <v>48</v>
      </c>
      <c r="I5851" t="s">
        <v>14645</v>
      </c>
      <c r="J5851">
        <v>89</v>
      </c>
      <c r="K5851">
        <v>89</v>
      </c>
      <c r="L5851">
        <v>0</v>
      </c>
      <c r="M5851">
        <v>0</v>
      </c>
      <c r="N5851">
        <v>67</v>
      </c>
      <c r="R5851">
        <v>0</v>
      </c>
      <c r="AN5851">
        <v>26</v>
      </c>
      <c r="AV5851">
        <v>0</v>
      </c>
      <c r="AZ5851">
        <v>0</v>
      </c>
      <c r="BG5851">
        <v>2</v>
      </c>
      <c r="BJ5851">
        <v>24</v>
      </c>
      <c r="BO5851">
        <v>0</v>
      </c>
      <c r="BT5851">
        <v>3</v>
      </c>
      <c r="CA5851">
        <v>5</v>
      </c>
      <c r="CB5851">
        <v>7</v>
      </c>
    </row>
    <row r="5852" spans="1:80" x14ac:dyDescent="0.25">
      <c r="A5852" t="s">
        <v>6971</v>
      </c>
      <c r="B5852">
        <v>1977</v>
      </c>
      <c r="C5852">
        <v>6</v>
      </c>
      <c r="D5852" t="s">
        <v>16</v>
      </c>
      <c r="E5852" t="s">
        <v>17006</v>
      </c>
      <c r="F5852" t="s">
        <v>8739</v>
      </c>
      <c r="G5852" t="s">
        <v>14606</v>
      </c>
      <c r="H5852" t="s">
        <v>79</v>
      </c>
      <c r="I5852" t="s">
        <v>14646</v>
      </c>
      <c r="J5852">
        <v>370</v>
      </c>
      <c r="K5852">
        <v>370</v>
      </c>
      <c r="L5852">
        <v>0</v>
      </c>
      <c r="M5852">
        <v>3</v>
      </c>
      <c r="N5852">
        <v>318</v>
      </c>
      <c r="R5852">
        <v>0</v>
      </c>
      <c r="W5852">
        <v>59</v>
      </c>
      <c r="AN5852">
        <v>6</v>
      </c>
      <c r="AV5852">
        <v>0</v>
      </c>
      <c r="AZ5852">
        <v>0</v>
      </c>
      <c r="BG5852">
        <v>12</v>
      </c>
      <c r="BJ5852">
        <v>69</v>
      </c>
      <c r="BO5852">
        <v>0</v>
      </c>
      <c r="BT5852">
        <v>114</v>
      </c>
      <c r="CA5852">
        <v>24</v>
      </c>
      <c r="CB5852">
        <v>34</v>
      </c>
    </row>
    <row r="5853" spans="1:80" x14ac:dyDescent="0.25">
      <c r="A5853" t="s">
        <v>6972</v>
      </c>
      <c r="B5853">
        <v>1977</v>
      </c>
      <c r="C5853">
        <v>6</v>
      </c>
      <c r="D5853" t="s">
        <v>16</v>
      </c>
      <c r="E5853" t="s">
        <v>17006</v>
      </c>
      <c r="F5853" t="s">
        <v>8739</v>
      </c>
      <c r="G5853" t="s">
        <v>14606</v>
      </c>
      <c r="H5853" t="s">
        <v>49</v>
      </c>
      <c r="I5853" t="s">
        <v>14647</v>
      </c>
      <c r="J5853">
        <v>271</v>
      </c>
      <c r="K5853">
        <v>271</v>
      </c>
      <c r="L5853">
        <v>0</v>
      </c>
      <c r="M5853">
        <v>2</v>
      </c>
      <c r="N5853">
        <v>221</v>
      </c>
      <c r="R5853">
        <v>1</v>
      </c>
      <c r="W5853">
        <v>9</v>
      </c>
      <c r="AN5853">
        <v>3</v>
      </c>
      <c r="AV5853">
        <v>4</v>
      </c>
      <c r="AZ5853">
        <v>1</v>
      </c>
      <c r="BG5853">
        <v>43</v>
      </c>
      <c r="BJ5853">
        <v>5</v>
      </c>
      <c r="BO5853">
        <v>0</v>
      </c>
      <c r="BT5853">
        <v>22</v>
      </c>
      <c r="CA5853">
        <v>124</v>
      </c>
      <c r="CB5853">
        <v>9</v>
      </c>
    </row>
    <row r="5854" spans="1:80" x14ac:dyDescent="0.25">
      <c r="A5854" t="s">
        <v>6973</v>
      </c>
      <c r="B5854">
        <v>1977</v>
      </c>
      <c r="C5854">
        <v>6</v>
      </c>
      <c r="D5854" t="s">
        <v>16</v>
      </c>
      <c r="E5854" t="s">
        <v>17006</v>
      </c>
      <c r="F5854" t="s">
        <v>8739</v>
      </c>
      <c r="G5854" t="s">
        <v>14606</v>
      </c>
      <c r="H5854" t="s">
        <v>50</v>
      </c>
      <c r="I5854" t="s">
        <v>14648</v>
      </c>
      <c r="J5854">
        <v>443</v>
      </c>
      <c r="K5854">
        <v>443</v>
      </c>
      <c r="L5854">
        <v>0</v>
      </c>
      <c r="M5854">
        <v>4</v>
      </c>
      <c r="N5854">
        <v>396</v>
      </c>
      <c r="R5854">
        <v>5</v>
      </c>
      <c r="W5854">
        <v>22</v>
      </c>
      <c r="AN5854">
        <v>11</v>
      </c>
      <c r="AV5854">
        <v>1</v>
      </c>
      <c r="AZ5854">
        <v>0</v>
      </c>
      <c r="BG5854">
        <v>61</v>
      </c>
      <c r="BJ5854">
        <v>106</v>
      </c>
      <c r="BO5854">
        <v>0</v>
      </c>
      <c r="BT5854">
        <v>64</v>
      </c>
      <c r="CA5854">
        <v>72</v>
      </c>
      <c r="CB5854">
        <v>54</v>
      </c>
    </row>
    <row r="5855" spans="1:80" x14ac:dyDescent="0.25">
      <c r="A5855" t="s">
        <v>6974</v>
      </c>
      <c r="B5855">
        <v>1977</v>
      </c>
      <c r="C5855">
        <v>6</v>
      </c>
      <c r="D5855" t="s">
        <v>16</v>
      </c>
      <c r="E5855" t="s">
        <v>17006</v>
      </c>
      <c r="F5855" t="s">
        <v>8739</v>
      </c>
      <c r="G5855" t="s">
        <v>14606</v>
      </c>
      <c r="H5855" t="s">
        <v>51</v>
      </c>
      <c r="I5855" t="s">
        <v>14649</v>
      </c>
      <c r="J5855">
        <v>597</v>
      </c>
      <c r="K5855">
        <v>597</v>
      </c>
      <c r="L5855">
        <v>0</v>
      </c>
      <c r="M5855">
        <v>18</v>
      </c>
      <c r="N5855">
        <v>474</v>
      </c>
      <c r="R5855">
        <v>0</v>
      </c>
      <c r="W5855">
        <v>19</v>
      </c>
      <c r="AN5855">
        <v>8</v>
      </c>
      <c r="AV5855">
        <v>0</v>
      </c>
      <c r="AZ5855">
        <v>0</v>
      </c>
      <c r="BG5855">
        <v>89</v>
      </c>
      <c r="BJ5855">
        <v>120</v>
      </c>
      <c r="BO5855">
        <v>0</v>
      </c>
      <c r="BT5855">
        <v>174</v>
      </c>
      <c r="CA5855">
        <v>34</v>
      </c>
      <c r="CB5855">
        <v>30</v>
      </c>
    </row>
    <row r="5856" spans="1:80" x14ac:dyDescent="0.25">
      <c r="A5856" t="s">
        <v>6975</v>
      </c>
      <c r="B5856">
        <v>1977</v>
      </c>
      <c r="C5856">
        <v>6</v>
      </c>
      <c r="D5856" t="s">
        <v>16</v>
      </c>
      <c r="E5856" t="s">
        <v>17006</v>
      </c>
      <c r="F5856" t="s">
        <v>8739</v>
      </c>
      <c r="G5856" t="s">
        <v>14606</v>
      </c>
      <c r="H5856" t="s">
        <v>52</v>
      </c>
      <c r="I5856" t="s">
        <v>14650</v>
      </c>
      <c r="J5856">
        <v>3141</v>
      </c>
      <c r="K5856">
        <v>3141</v>
      </c>
      <c r="L5856">
        <v>4</v>
      </c>
      <c r="M5856">
        <v>30</v>
      </c>
      <c r="N5856">
        <v>2522</v>
      </c>
      <c r="R5856">
        <v>3</v>
      </c>
      <c r="W5856">
        <v>120</v>
      </c>
      <c r="AN5856">
        <v>40</v>
      </c>
      <c r="AV5856">
        <v>3</v>
      </c>
      <c r="AZ5856">
        <v>9</v>
      </c>
      <c r="BG5856">
        <v>808</v>
      </c>
      <c r="BJ5856">
        <v>83</v>
      </c>
      <c r="BO5856">
        <v>4</v>
      </c>
      <c r="BT5856">
        <v>445</v>
      </c>
      <c r="CA5856">
        <v>971</v>
      </c>
      <c r="CB5856">
        <v>36</v>
      </c>
    </row>
    <row r="5857" spans="1:80" x14ac:dyDescent="0.25">
      <c r="A5857" t="s">
        <v>6976</v>
      </c>
      <c r="B5857">
        <v>1977</v>
      </c>
      <c r="C5857">
        <v>6</v>
      </c>
      <c r="D5857" t="s">
        <v>16</v>
      </c>
      <c r="E5857" t="s">
        <v>17006</v>
      </c>
      <c r="F5857" t="s">
        <v>8739</v>
      </c>
      <c r="G5857" t="s">
        <v>14606</v>
      </c>
      <c r="H5857" t="s">
        <v>53</v>
      </c>
      <c r="I5857" t="s">
        <v>14651</v>
      </c>
      <c r="J5857">
        <v>131</v>
      </c>
      <c r="K5857">
        <v>131</v>
      </c>
      <c r="L5857">
        <v>0</v>
      </c>
      <c r="M5857">
        <v>2</v>
      </c>
      <c r="N5857">
        <v>86</v>
      </c>
      <c r="R5857">
        <v>1</v>
      </c>
      <c r="W5857">
        <v>12</v>
      </c>
      <c r="AN5857">
        <v>1</v>
      </c>
      <c r="AV5857">
        <v>0</v>
      </c>
      <c r="AZ5857">
        <v>0</v>
      </c>
      <c r="BG5857">
        <v>28</v>
      </c>
      <c r="BJ5857">
        <v>11</v>
      </c>
      <c r="BO5857">
        <v>0</v>
      </c>
      <c r="BT5857">
        <v>5</v>
      </c>
      <c r="CA5857">
        <v>17</v>
      </c>
      <c r="CB5857">
        <v>11</v>
      </c>
    </row>
    <row r="5858" spans="1:80" x14ac:dyDescent="0.25">
      <c r="A5858" t="s">
        <v>6977</v>
      </c>
      <c r="B5858">
        <v>1977</v>
      </c>
      <c r="C5858">
        <v>6</v>
      </c>
      <c r="D5858" t="s">
        <v>16</v>
      </c>
      <c r="E5858" t="s">
        <v>17006</v>
      </c>
      <c r="F5858" t="s">
        <v>8739</v>
      </c>
      <c r="G5858" t="s">
        <v>14606</v>
      </c>
      <c r="H5858" t="s">
        <v>54</v>
      </c>
      <c r="I5858" t="s">
        <v>14652</v>
      </c>
      <c r="J5858">
        <v>115</v>
      </c>
      <c r="K5858">
        <v>115</v>
      </c>
      <c r="L5858">
        <v>0</v>
      </c>
      <c r="M5858">
        <v>1</v>
      </c>
      <c r="N5858">
        <v>60</v>
      </c>
      <c r="R5858">
        <v>0</v>
      </c>
      <c r="W5858">
        <v>12</v>
      </c>
      <c r="AN5858">
        <v>3</v>
      </c>
      <c r="AV5858">
        <v>0</v>
      </c>
      <c r="AZ5858">
        <v>0</v>
      </c>
      <c r="BJ5858">
        <v>4</v>
      </c>
      <c r="BO5858">
        <v>0</v>
      </c>
      <c r="BT5858">
        <v>9</v>
      </c>
      <c r="CA5858">
        <v>27</v>
      </c>
      <c r="CB5858">
        <v>5</v>
      </c>
    </row>
    <row r="5859" spans="1:80" x14ac:dyDescent="0.25">
      <c r="A5859" t="s">
        <v>6978</v>
      </c>
      <c r="B5859">
        <v>1977</v>
      </c>
      <c r="C5859">
        <v>6</v>
      </c>
      <c r="D5859" t="s">
        <v>16</v>
      </c>
      <c r="E5859" t="s">
        <v>17006</v>
      </c>
      <c r="F5859" t="s">
        <v>8739</v>
      </c>
      <c r="G5859" t="s">
        <v>14606</v>
      </c>
      <c r="H5859" t="s">
        <v>55</v>
      </c>
      <c r="I5859" t="s">
        <v>14653</v>
      </c>
      <c r="J5859">
        <v>2091</v>
      </c>
      <c r="K5859">
        <v>2091</v>
      </c>
      <c r="L5859">
        <v>0</v>
      </c>
      <c r="M5859">
        <v>19</v>
      </c>
      <c r="N5859">
        <v>1713</v>
      </c>
      <c r="R5859">
        <v>4</v>
      </c>
      <c r="W5859">
        <v>149</v>
      </c>
      <c r="AN5859">
        <v>87</v>
      </c>
      <c r="AV5859">
        <v>5</v>
      </c>
      <c r="AZ5859">
        <v>10</v>
      </c>
      <c r="BG5859">
        <v>546</v>
      </c>
      <c r="BJ5859">
        <v>228</v>
      </c>
      <c r="BO5859">
        <v>2</v>
      </c>
      <c r="BT5859">
        <v>281</v>
      </c>
      <c r="CA5859">
        <v>351</v>
      </c>
      <c r="CB5859">
        <v>50</v>
      </c>
    </row>
    <row r="5860" spans="1:80" x14ac:dyDescent="0.25">
      <c r="A5860" t="s">
        <v>6979</v>
      </c>
      <c r="B5860">
        <v>1977</v>
      </c>
      <c r="C5860">
        <v>6</v>
      </c>
      <c r="D5860" t="s">
        <v>16</v>
      </c>
      <c r="E5860" t="s">
        <v>17006</v>
      </c>
      <c r="F5860" t="s">
        <v>8739</v>
      </c>
      <c r="G5860" t="s">
        <v>14606</v>
      </c>
      <c r="H5860" t="s">
        <v>56</v>
      </c>
      <c r="I5860" t="s">
        <v>14654</v>
      </c>
      <c r="J5860">
        <v>921</v>
      </c>
      <c r="K5860">
        <v>921</v>
      </c>
      <c r="L5860">
        <v>0</v>
      </c>
      <c r="M5860">
        <v>2</v>
      </c>
      <c r="N5860">
        <v>699</v>
      </c>
      <c r="R5860">
        <v>5</v>
      </c>
      <c r="W5860">
        <v>39</v>
      </c>
      <c r="AN5860">
        <v>46</v>
      </c>
      <c r="AV5860">
        <v>2</v>
      </c>
      <c r="AZ5860">
        <v>7</v>
      </c>
      <c r="BG5860">
        <v>63</v>
      </c>
      <c r="BJ5860">
        <v>37</v>
      </c>
      <c r="BO5860">
        <v>1</v>
      </c>
      <c r="BT5860">
        <v>147</v>
      </c>
      <c r="CA5860">
        <v>312</v>
      </c>
      <c r="CB5860">
        <v>40</v>
      </c>
    </row>
    <row r="5861" spans="1:80" x14ac:dyDescent="0.25">
      <c r="A5861" t="s">
        <v>6980</v>
      </c>
      <c r="B5861">
        <v>1977</v>
      </c>
      <c r="C5861">
        <v>6</v>
      </c>
      <c r="D5861" t="s">
        <v>16</v>
      </c>
      <c r="E5861" t="s">
        <v>17006</v>
      </c>
      <c r="F5861" t="s">
        <v>8739</v>
      </c>
      <c r="G5861" t="s">
        <v>14606</v>
      </c>
      <c r="H5861" t="s">
        <v>57</v>
      </c>
      <c r="I5861" t="s">
        <v>14655</v>
      </c>
      <c r="J5861">
        <v>753</v>
      </c>
      <c r="K5861">
        <v>753</v>
      </c>
      <c r="L5861">
        <v>0</v>
      </c>
      <c r="M5861">
        <v>3</v>
      </c>
      <c r="N5861">
        <v>627</v>
      </c>
      <c r="R5861">
        <v>0</v>
      </c>
      <c r="W5861">
        <v>26</v>
      </c>
      <c r="AN5861">
        <v>157</v>
      </c>
      <c r="AV5861">
        <v>5</v>
      </c>
      <c r="AZ5861">
        <v>0</v>
      </c>
      <c r="BG5861">
        <v>72</v>
      </c>
      <c r="BJ5861">
        <v>166</v>
      </c>
      <c r="BO5861">
        <v>0</v>
      </c>
      <c r="BT5861">
        <v>56</v>
      </c>
      <c r="CA5861">
        <v>97</v>
      </c>
      <c r="CB5861">
        <v>48</v>
      </c>
    </row>
    <row r="5862" spans="1:80" x14ac:dyDescent="0.25">
      <c r="A5862" t="s">
        <v>6981</v>
      </c>
      <c r="B5862">
        <v>1977</v>
      </c>
      <c r="C5862">
        <v>6</v>
      </c>
      <c r="D5862" t="s">
        <v>16</v>
      </c>
      <c r="E5862" t="s">
        <v>17006</v>
      </c>
      <c r="F5862" t="s">
        <v>8739</v>
      </c>
      <c r="G5862" t="s">
        <v>14606</v>
      </c>
      <c r="H5862" t="s">
        <v>80</v>
      </c>
      <c r="I5862" t="s">
        <v>14656</v>
      </c>
      <c r="J5862">
        <v>273</v>
      </c>
      <c r="K5862">
        <v>273</v>
      </c>
      <c r="L5862">
        <v>0</v>
      </c>
      <c r="M5862">
        <v>4</v>
      </c>
      <c r="N5862">
        <v>225</v>
      </c>
      <c r="R5862">
        <v>0</v>
      </c>
      <c r="W5862">
        <v>28</v>
      </c>
      <c r="AN5862">
        <v>0</v>
      </c>
      <c r="AV5862">
        <v>1</v>
      </c>
      <c r="AZ5862">
        <v>2</v>
      </c>
      <c r="BG5862">
        <v>15</v>
      </c>
      <c r="BJ5862">
        <v>38</v>
      </c>
      <c r="BO5862">
        <v>0</v>
      </c>
      <c r="BT5862">
        <v>51</v>
      </c>
      <c r="CA5862">
        <v>73</v>
      </c>
      <c r="CB5862">
        <v>17</v>
      </c>
    </row>
    <row r="5863" spans="1:80" x14ac:dyDescent="0.25">
      <c r="A5863" t="s">
        <v>6982</v>
      </c>
      <c r="B5863">
        <v>1977</v>
      </c>
      <c r="C5863">
        <v>6</v>
      </c>
      <c r="D5863" t="s">
        <v>16</v>
      </c>
      <c r="E5863" t="s">
        <v>17006</v>
      </c>
      <c r="F5863" t="s">
        <v>8739</v>
      </c>
      <c r="G5863" t="s">
        <v>14606</v>
      </c>
      <c r="H5863" t="s">
        <v>58</v>
      </c>
      <c r="I5863" t="s">
        <v>14657</v>
      </c>
      <c r="J5863">
        <v>383</v>
      </c>
      <c r="K5863">
        <v>383</v>
      </c>
      <c r="L5863">
        <v>1</v>
      </c>
      <c r="M5863">
        <v>8</v>
      </c>
      <c r="N5863">
        <v>329</v>
      </c>
      <c r="R5863">
        <v>2</v>
      </c>
      <c r="W5863">
        <v>14</v>
      </c>
      <c r="AN5863">
        <v>22</v>
      </c>
      <c r="AV5863">
        <v>1</v>
      </c>
      <c r="AZ5863">
        <v>4</v>
      </c>
      <c r="BG5863">
        <v>48</v>
      </c>
      <c r="BJ5863">
        <v>41</v>
      </c>
      <c r="BO5863">
        <v>0</v>
      </c>
      <c r="BT5863">
        <v>79</v>
      </c>
      <c r="CA5863">
        <v>101</v>
      </c>
      <c r="CB5863">
        <v>17</v>
      </c>
    </row>
    <row r="5864" spans="1:80" x14ac:dyDescent="0.25">
      <c r="A5864" t="s">
        <v>6983</v>
      </c>
      <c r="B5864">
        <v>1977</v>
      </c>
      <c r="C5864">
        <v>6</v>
      </c>
      <c r="D5864" t="s">
        <v>16</v>
      </c>
      <c r="E5864" t="s">
        <v>17006</v>
      </c>
      <c r="F5864" t="s">
        <v>8739</v>
      </c>
      <c r="G5864" t="s">
        <v>14606</v>
      </c>
      <c r="H5864" t="s">
        <v>59</v>
      </c>
      <c r="I5864" t="s">
        <v>14658</v>
      </c>
      <c r="J5864">
        <v>1016</v>
      </c>
      <c r="K5864">
        <v>1016</v>
      </c>
      <c r="L5864">
        <v>0</v>
      </c>
      <c r="M5864">
        <v>8</v>
      </c>
      <c r="N5864">
        <v>821</v>
      </c>
      <c r="R5864">
        <v>4</v>
      </c>
      <c r="W5864">
        <v>37</v>
      </c>
      <c r="AN5864">
        <v>11</v>
      </c>
      <c r="AV5864">
        <v>3</v>
      </c>
      <c r="AZ5864">
        <v>2</v>
      </c>
      <c r="BG5864">
        <v>96</v>
      </c>
      <c r="BJ5864">
        <v>235</v>
      </c>
      <c r="BO5864">
        <v>2</v>
      </c>
      <c r="BT5864">
        <v>142</v>
      </c>
      <c r="CA5864">
        <v>241</v>
      </c>
      <c r="CB5864">
        <v>48</v>
      </c>
    </row>
    <row r="5865" spans="1:80" x14ac:dyDescent="0.25">
      <c r="A5865" t="s">
        <v>6984</v>
      </c>
      <c r="B5865">
        <v>1977</v>
      </c>
      <c r="C5865">
        <v>6</v>
      </c>
      <c r="D5865" t="s">
        <v>16</v>
      </c>
      <c r="E5865" t="s">
        <v>17006</v>
      </c>
      <c r="F5865" t="s">
        <v>8739</v>
      </c>
      <c r="G5865" t="s">
        <v>14606</v>
      </c>
      <c r="H5865" t="s">
        <v>60</v>
      </c>
      <c r="I5865" t="s">
        <v>14659</v>
      </c>
      <c r="J5865">
        <v>144</v>
      </c>
      <c r="K5865">
        <v>144</v>
      </c>
      <c r="L5865">
        <v>0</v>
      </c>
      <c r="M5865">
        <v>0</v>
      </c>
      <c r="N5865">
        <v>126</v>
      </c>
      <c r="R5865">
        <v>1</v>
      </c>
      <c r="W5865">
        <v>15</v>
      </c>
      <c r="AN5865">
        <v>4</v>
      </c>
      <c r="AV5865">
        <v>0</v>
      </c>
      <c r="AZ5865">
        <v>0</v>
      </c>
      <c r="BG5865">
        <v>12</v>
      </c>
      <c r="BJ5865">
        <v>26</v>
      </c>
      <c r="BO5865">
        <v>0</v>
      </c>
      <c r="BT5865">
        <v>15</v>
      </c>
      <c r="CA5865">
        <v>48</v>
      </c>
      <c r="CB5865">
        <v>5</v>
      </c>
    </row>
    <row r="5866" spans="1:80" x14ac:dyDescent="0.25">
      <c r="A5866" t="s">
        <v>6985</v>
      </c>
      <c r="B5866">
        <v>1977</v>
      </c>
      <c r="C5866">
        <v>6</v>
      </c>
      <c r="D5866" t="s">
        <v>16</v>
      </c>
      <c r="E5866" t="s">
        <v>17006</v>
      </c>
      <c r="F5866" t="s">
        <v>8739</v>
      </c>
      <c r="G5866" t="s">
        <v>14606</v>
      </c>
      <c r="H5866" t="s">
        <v>61</v>
      </c>
      <c r="I5866" t="s">
        <v>14660</v>
      </c>
      <c r="J5866">
        <v>2290</v>
      </c>
      <c r="K5866">
        <v>2290</v>
      </c>
      <c r="L5866">
        <v>6</v>
      </c>
      <c r="M5866">
        <v>43</v>
      </c>
      <c r="N5866">
        <v>1681</v>
      </c>
      <c r="R5866">
        <v>8</v>
      </c>
      <c r="W5866">
        <v>152</v>
      </c>
      <c r="AN5866">
        <v>29</v>
      </c>
      <c r="AV5866">
        <v>11</v>
      </c>
      <c r="AZ5866">
        <v>12</v>
      </c>
      <c r="BG5866">
        <v>207</v>
      </c>
      <c r="BJ5866">
        <v>207</v>
      </c>
      <c r="BO5866">
        <v>1</v>
      </c>
      <c r="BT5866">
        <v>363</v>
      </c>
      <c r="CA5866">
        <v>515</v>
      </c>
      <c r="CB5866">
        <v>176</v>
      </c>
    </row>
    <row r="5867" spans="1:80" x14ac:dyDescent="0.25">
      <c r="A5867" t="s">
        <v>6986</v>
      </c>
      <c r="B5867">
        <v>1977</v>
      </c>
      <c r="C5867">
        <v>6</v>
      </c>
      <c r="D5867" t="s">
        <v>16</v>
      </c>
      <c r="E5867" t="s">
        <v>17006</v>
      </c>
      <c r="F5867" t="s">
        <v>8739</v>
      </c>
      <c r="G5867" t="s">
        <v>14606</v>
      </c>
      <c r="H5867" t="s">
        <v>62</v>
      </c>
      <c r="I5867" t="s">
        <v>14661</v>
      </c>
      <c r="J5867">
        <v>1800</v>
      </c>
      <c r="K5867">
        <v>1800</v>
      </c>
      <c r="L5867">
        <v>0</v>
      </c>
      <c r="M5867">
        <v>44</v>
      </c>
      <c r="N5867">
        <v>1372</v>
      </c>
      <c r="R5867">
        <v>1</v>
      </c>
      <c r="W5867">
        <v>109</v>
      </c>
      <c r="AN5867">
        <v>47</v>
      </c>
      <c r="AV5867">
        <v>0</v>
      </c>
      <c r="AZ5867">
        <v>1</v>
      </c>
      <c r="BG5867">
        <v>172</v>
      </c>
      <c r="BJ5867">
        <v>300</v>
      </c>
      <c r="BO5867">
        <v>1</v>
      </c>
      <c r="BT5867">
        <v>401</v>
      </c>
      <c r="CA5867">
        <v>190</v>
      </c>
      <c r="CB5867">
        <v>150</v>
      </c>
    </row>
    <row r="5868" spans="1:80" x14ac:dyDescent="0.25">
      <c r="A5868" t="s">
        <v>6987</v>
      </c>
      <c r="B5868">
        <v>1977</v>
      </c>
      <c r="C5868">
        <v>6</v>
      </c>
      <c r="D5868" t="s">
        <v>16</v>
      </c>
      <c r="E5868" t="s">
        <v>17006</v>
      </c>
      <c r="F5868" t="s">
        <v>8739</v>
      </c>
      <c r="G5868" t="s">
        <v>14606</v>
      </c>
      <c r="H5868" t="s">
        <v>63</v>
      </c>
      <c r="I5868" t="s">
        <v>14662</v>
      </c>
      <c r="J5868">
        <v>1129</v>
      </c>
      <c r="K5868">
        <v>1129</v>
      </c>
      <c r="L5868">
        <v>18</v>
      </c>
      <c r="M5868">
        <v>21</v>
      </c>
      <c r="N5868">
        <v>840</v>
      </c>
      <c r="R5868">
        <v>2</v>
      </c>
      <c r="W5868">
        <v>101</v>
      </c>
      <c r="AN5868">
        <v>15</v>
      </c>
      <c r="AV5868">
        <v>3</v>
      </c>
      <c r="AZ5868">
        <v>2</v>
      </c>
      <c r="BG5868">
        <v>16</v>
      </c>
      <c r="BJ5868">
        <v>157</v>
      </c>
      <c r="BO5868">
        <v>1</v>
      </c>
      <c r="BT5868">
        <v>86</v>
      </c>
      <c r="CA5868">
        <v>413</v>
      </c>
      <c r="CB5868">
        <v>44</v>
      </c>
    </row>
    <row r="5869" spans="1:80" x14ac:dyDescent="0.25">
      <c r="A5869" t="s">
        <v>6988</v>
      </c>
      <c r="B5869">
        <v>1977</v>
      </c>
      <c r="C5869">
        <v>6</v>
      </c>
      <c r="D5869" t="s">
        <v>16</v>
      </c>
      <c r="E5869" t="s">
        <v>17006</v>
      </c>
      <c r="F5869" t="s">
        <v>8739</v>
      </c>
      <c r="G5869" t="s">
        <v>14606</v>
      </c>
      <c r="H5869" t="s">
        <v>64</v>
      </c>
      <c r="I5869" t="s">
        <v>14663</v>
      </c>
      <c r="J5869">
        <v>24</v>
      </c>
      <c r="K5869">
        <v>24</v>
      </c>
      <c r="L5869">
        <v>0</v>
      </c>
      <c r="M5869">
        <v>0</v>
      </c>
      <c r="N5869">
        <v>22</v>
      </c>
      <c r="R5869">
        <v>2</v>
      </c>
      <c r="W5869">
        <v>2</v>
      </c>
      <c r="AN5869">
        <v>3</v>
      </c>
      <c r="AV5869">
        <v>0</v>
      </c>
      <c r="AZ5869">
        <v>0</v>
      </c>
      <c r="BG5869">
        <v>4</v>
      </c>
      <c r="BJ5869">
        <v>1</v>
      </c>
      <c r="BO5869">
        <v>0</v>
      </c>
      <c r="BT5869">
        <v>6</v>
      </c>
      <c r="CA5869">
        <v>3</v>
      </c>
      <c r="CB5869">
        <v>1</v>
      </c>
    </row>
    <row r="5870" spans="1:80" x14ac:dyDescent="0.25">
      <c r="A5870" t="s">
        <v>6989</v>
      </c>
      <c r="B5870">
        <v>1977</v>
      </c>
      <c r="C5870">
        <v>6</v>
      </c>
      <c r="D5870" t="s">
        <v>16</v>
      </c>
      <c r="E5870" t="s">
        <v>17006</v>
      </c>
      <c r="F5870" t="s">
        <v>8739</v>
      </c>
      <c r="G5870" t="s">
        <v>14606</v>
      </c>
      <c r="H5870" t="s">
        <v>65</v>
      </c>
      <c r="I5870" t="s">
        <v>14664</v>
      </c>
      <c r="J5870">
        <v>135</v>
      </c>
      <c r="K5870">
        <v>135</v>
      </c>
      <c r="L5870">
        <v>0</v>
      </c>
      <c r="M5870">
        <v>0</v>
      </c>
      <c r="N5870">
        <v>102</v>
      </c>
      <c r="R5870">
        <v>1</v>
      </c>
      <c r="W5870">
        <v>2</v>
      </c>
      <c r="AN5870">
        <v>2</v>
      </c>
      <c r="AV5870">
        <v>0</v>
      </c>
      <c r="AZ5870">
        <v>1</v>
      </c>
      <c r="BG5870">
        <v>39</v>
      </c>
      <c r="BJ5870">
        <v>2</v>
      </c>
      <c r="BO5870">
        <v>0</v>
      </c>
      <c r="BT5870">
        <v>26</v>
      </c>
      <c r="CA5870">
        <v>28</v>
      </c>
      <c r="CB5870">
        <v>1</v>
      </c>
    </row>
    <row r="5871" spans="1:80" x14ac:dyDescent="0.25">
      <c r="A5871" t="s">
        <v>6990</v>
      </c>
      <c r="B5871">
        <v>1977</v>
      </c>
      <c r="C5871">
        <v>6</v>
      </c>
      <c r="D5871" t="s">
        <v>16</v>
      </c>
      <c r="E5871" t="s">
        <v>17006</v>
      </c>
      <c r="F5871" t="s">
        <v>8739</v>
      </c>
      <c r="G5871" t="s">
        <v>14606</v>
      </c>
      <c r="H5871" t="s">
        <v>66</v>
      </c>
      <c r="I5871" t="s">
        <v>14665</v>
      </c>
      <c r="J5871">
        <v>192</v>
      </c>
      <c r="K5871">
        <v>192</v>
      </c>
      <c r="L5871">
        <v>0</v>
      </c>
      <c r="M5871">
        <v>0</v>
      </c>
      <c r="N5871">
        <v>141</v>
      </c>
      <c r="R5871">
        <v>2</v>
      </c>
      <c r="W5871">
        <v>8</v>
      </c>
      <c r="AN5871">
        <v>15</v>
      </c>
      <c r="AV5871">
        <v>0</v>
      </c>
      <c r="AZ5871">
        <v>1</v>
      </c>
      <c r="BG5871">
        <v>19</v>
      </c>
      <c r="BJ5871">
        <v>26</v>
      </c>
      <c r="BO5871">
        <v>0</v>
      </c>
      <c r="BT5871">
        <v>22</v>
      </c>
      <c r="CA5871">
        <v>36</v>
      </c>
      <c r="CB5871">
        <v>12</v>
      </c>
    </row>
    <row r="5872" spans="1:80" x14ac:dyDescent="0.25">
      <c r="A5872" t="s">
        <v>6991</v>
      </c>
      <c r="B5872">
        <v>1977</v>
      </c>
      <c r="C5872">
        <v>6</v>
      </c>
      <c r="D5872" t="s">
        <v>16</v>
      </c>
      <c r="E5872" t="s">
        <v>17006</v>
      </c>
      <c r="F5872" t="s">
        <v>8739</v>
      </c>
      <c r="G5872" t="s">
        <v>14606</v>
      </c>
      <c r="H5872" t="s">
        <v>67</v>
      </c>
      <c r="I5872" t="s">
        <v>14666</v>
      </c>
      <c r="J5872">
        <v>3453</v>
      </c>
      <c r="K5872">
        <v>3453</v>
      </c>
      <c r="L5872">
        <v>3</v>
      </c>
      <c r="M5872">
        <v>53</v>
      </c>
      <c r="N5872">
        <v>2888</v>
      </c>
      <c r="R5872">
        <v>6</v>
      </c>
      <c r="W5872">
        <v>194</v>
      </c>
      <c r="AN5872">
        <v>223</v>
      </c>
      <c r="AV5872">
        <v>8</v>
      </c>
      <c r="AZ5872">
        <v>8</v>
      </c>
      <c r="BG5872">
        <v>600</v>
      </c>
      <c r="BJ5872">
        <v>421</v>
      </c>
      <c r="BO5872">
        <v>0</v>
      </c>
      <c r="BT5872">
        <v>717</v>
      </c>
      <c r="CA5872">
        <v>596</v>
      </c>
      <c r="CB5872">
        <v>115</v>
      </c>
    </row>
    <row r="5873" spans="1:80" x14ac:dyDescent="0.25">
      <c r="A5873" t="s">
        <v>6992</v>
      </c>
      <c r="B5873">
        <v>1977</v>
      </c>
      <c r="C5873">
        <v>6</v>
      </c>
      <c r="D5873" t="s">
        <v>16</v>
      </c>
      <c r="E5873" t="s">
        <v>17006</v>
      </c>
      <c r="F5873" t="s">
        <v>8739</v>
      </c>
      <c r="G5873" t="s">
        <v>14606</v>
      </c>
      <c r="H5873" t="s">
        <v>68</v>
      </c>
      <c r="I5873" t="s">
        <v>14667</v>
      </c>
      <c r="J5873">
        <v>63</v>
      </c>
      <c r="K5873">
        <v>63</v>
      </c>
      <c r="L5873">
        <v>0</v>
      </c>
      <c r="M5873">
        <v>0</v>
      </c>
      <c r="N5873">
        <v>47</v>
      </c>
      <c r="R5873">
        <v>0</v>
      </c>
      <c r="W5873">
        <v>1</v>
      </c>
      <c r="AN5873">
        <v>1</v>
      </c>
      <c r="AV5873">
        <v>0</v>
      </c>
      <c r="AZ5873">
        <v>0</v>
      </c>
      <c r="BJ5873">
        <v>0</v>
      </c>
      <c r="BO5873">
        <v>1</v>
      </c>
      <c r="BT5873">
        <v>5</v>
      </c>
      <c r="CA5873">
        <v>27</v>
      </c>
      <c r="CB5873">
        <v>12</v>
      </c>
    </row>
    <row r="5874" spans="1:80" x14ac:dyDescent="0.25">
      <c r="A5874" t="s">
        <v>6993</v>
      </c>
      <c r="B5874">
        <v>1977</v>
      </c>
      <c r="C5874">
        <v>6</v>
      </c>
      <c r="D5874" t="s">
        <v>16</v>
      </c>
      <c r="E5874" t="s">
        <v>17006</v>
      </c>
      <c r="F5874" t="s">
        <v>8739</v>
      </c>
      <c r="G5874" t="s">
        <v>14606</v>
      </c>
      <c r="H5874" t="s">
        <v>69</v>
      </c>
      <c r="I5874" t="s">
        <v>14668</v>
      </c>
      <c r="J5874">
        <v>366</v>
      </c>
      <c r="K5874">
        <v>366</v>
      </c>
      <c r="L5874">
        <v>0</v>
      </c>
      <c r="M5874">
        <v>2</v>
      </c>
      <c r="N5874">
        <v>304</v>
      </c>
      <c r="R5874">
        <v>0</v>
      </c>
      <c r="W5874">
        <v>17</v>
      </c>
      <c r="AN5874">
        <v>8</v>
      </c>
      <c r="AV5874">
        <v>1</v>
      </c>
      <c r="AZ5874">
        <v>0</v>
      </c>
      <c r="BG5874">
        <v>66</v>
      </c>
      <c r="BJ5874">
        <v>27</v>
      </c>
      <c r="BO5874">
        <v>0</v>
      </c>
      <c r="BT5874">
        <v>63</v>
      </c>
      <c r="CA5874">
        <v>117</v>
      </c>
      <c r="CB5874">
        <v>5</v>
      </c>
    </row>
    <row r="5875" spans="1:80" x14ac:dyDescent="0.25">
      <c r="A5875" t="s">
        <v>6994</v>
      </c>
      <c r="B5875">
        <v>1977</v>
      </c>
      <c r="C5875">
        <v>6</v>
      </c>
      <c r="D5875" t="s">
        <v>16</v>
      </c>
      <c r="E5875" t="s">
        <v>17006</v>
      </c>
      <c r="F5875" t="s">
        <v>8739</v>
      </c>
      <c r="G5875" t="s">
        <v>14606</v>
      </c>
      <c r="H5875" t="s">
        <v>70</v>
      </c>
      <c r="I5875" t="s">
        <v>14669</v>
      </c>
      <c r="J5875">
        <v>647</v>
      </c>
      <c r="K5875">
        <v>647</v>
      </c>
      <c r="L5875">
        <v>1</v>
      </c>
      <c r="M5875">
        <v>1</v>
      </c>
      <c r="N5875">
        <v>385</v>
      </c>
      <c r="R5875">
        <v>2</v>
      </c>
      <c r="W5875">
        <v>81</v>
      </c>
      <c r="AN5875">
        <v>12</v>
      </c>
      <c r="AV5875">
        <v>0</v>
      </c>
      <c r="AZ5875">
        <v>0</v>
      </c>
      <c r="BG5875">
        <v>17</v>
      </c>
      <c r="BJ5875">
        <v>19</v>
      </c>
      <c r="BO5875">
        <v>1</v>
      </c>
      <c r="BT5875">
        <v>85</v>
      </c>
      <c r="CA5875">
        <v>161</v>
      </c>
      <c r="CB5875">
        <v>7</v>
      </c>
    </row>
    <row r="5876" spans="1:80" x14ac:dyDescent="0.25">
      <c r="A5876" t="s">
        <v>6995</v>
      </c>
      <c r="B5876">
        <v>1977</v>
      </c>
      <c r="C5876">
        <v>6</v>
      </c>
      <c r="D5876" t="s">
        <v>16</v>
      </c>
      <c r="E5876" t="s">
        <v>17006</v>
      </c>
      <c r="F5876" t="s">
        <v>8739</v>
      </c>
      <c r="G5876" t="s">
        <v>14606</v>
      </c>
      <c r="H5876" t="s">
        <v>81</v>
      </c>
      <c r="I5876" t="s">
        <v>14670</v>
      </c>
      <c r="J5876">
        <v>2015</v>
      </c>
      <c r="K5876">
        <v>2015</v>
      </c>
      <c r="L5876">
        <v>1</v>
      </c>
      <c r="M5876">
        <v>13</v>
      </c>
      <c r="N5876">
        <v>1550</v>
      </c>
      <c r="R5876">
        <v>15</v>
      </c>
      <c r="W5876">
        <v>129</v>
      </c>
      <c r="AN5876">
        <v>48</v>
      </c>
      <c r="AV5876">
        <v>5</v>
      </c>
      <c r="AZ5876">
        <v>2</v>
      </c>
      <c r="BG5876">
        <v>206</v>
      </c>
      <c r="BJ5876">
        <v>312</v>
      </c>
      <c r="BO5876">
        <v>2</v>
      </c>
      <c r="BT5876">
        <v>199</v>
      </c>
      <c r="CA5876">
        <v>495</v>
      </c>
      <c r="CB5876">
        <v>137</v>
      </c>
    </row>
    <row r="5877" spans="1:80" x14ac:dyDescent="0.25">
      <c r="A5877" t="s">
        <v>6996</v>
      </c>
      <c r="B5877">
        <v>1977</v>
      </c>
      <c r="C5877">
        <v>6</v>
      </c>
      <c r="D5877" t="s">
        <v>16</v>
      </c>
      <c r="E5877" t="s">
        <v>17006</v>
      </c>
      <c r="F5877" t="s">
        <v>8739</v>
      </c>
      <c r="G5877" t="s">
        <v>14606</v>
      </c>
      <c r="H5877" t="s">
        <v>82</v>
      </c>
      <c r="I5877" t="s">
        <v>14671</v>
      </c>
      <c r="J5877">
        <v>538</v>
      </c>
      <c r="K5877">
        <v>538</v>
      </c>
      <c r="L5877">
        <v>0</v>
      </c>
      <c r="M5877">
        <v>8</v>
      </c>
      <c r="N5877">
        <v>406</v>
      </c>
      <c r="R5877">
        <v>0</v>
      </c>
      <c r="W5877">
        <v>26</v>
      </c>
      <c r="AN5877">
        <v>22</v>
      </c>
      <c r="AV5877">
        <v>1</v>
      </c>
      <c r="AZ5877">
        <v>1</v>
      </c>
      <c r="BG5877">
        <v>72</v>
      </c>
      <c r="BJ5877">
        <v>83</v>
      </c>
      <c r="BO5877">
        <v>2</v>
      </c>
      <c r="BT5877">
        <v>52</v>
      </c>
      <c r="CA5877">
        <v>121</v>
      </c>
      <c r="CB5877">
        <v>26</v>
      </c>
    </row>
    <row r="5878" spans="1:80" x14ac:dyDescent="0.25">
      <c r="A5878" t="s">
        <v>6997</v>
      </c>
      <c r="B5878">
        <v>1977</v>
      </c>
      <c r="C5878">
        <v>6</v>
      </c>
      <c r="D5878" t="s">
        <v>16</v>
      </c>
      <c r="E5878" t="s">
        <v>17006</v>
      </c>
      <c r="F5878" t="s">
        <v>8739</v>
      </c>
      <c r="G5878" t="s">
        <v>14606</v>
      </c>
      <c r="H5878" t="s">
        <v>83</v>
      </c>
      <c r="I5878" t="s">
        <v>14672</v>
      </c>
      <c r="J5878">
        <v>95</v>
      </c>
      <c r="K5878">
        <v>95</v>
      </c>
      <c r="L5878">
        <v>0</v>
      </c>
      <c r="M5878">
        <v>0</v>
      </c>
      <c r="N5878">
        <v>87</v>
      </c>
      <c r="R5878">
        <v>0</v>
      </c>
      <c r="W5878">
        <v>3</v>
      </c>
      <c r="AN5878">
        <v>2</v>
      </c>
      <c r="AV5878">
        <v>0</v>
      </c>
      <c r="AZ5878">
        <v>0</v>
      </c>
      <c r="BG5878">
        <v>10</v>
      </c>
      <c r="BJ5878">
        <v>37</v>
      </c>
      <c r="BO5878">
        <v>0</v>
      </c>
      <c r="BT5878">
        <v>19</v>
      </c>
      <c r="CA5878">
        <v>11</v>
      </c>
      <c r="CB5878">
        <v>5</v>
      </c>
    </row>
    <row r="5879" spans="1:80" x14ac:dyDescent="0.25">
      <c r="A5879" t="s">
        <v>6998</v>
      </c>
      <c r="B5879">
        <v>1977</v>
      </c>
      <c r="C5879">
        <v>6</v>
      </c>
      <c r="D5879" t="s">
        <v>16</v>
      </c>
      <c r="E5879" t="s">
        <v>17006</v>
      </c>
      <c r="F5879" t="s">
        <v>8739</v>
      </c>
      <c r="G5879" t="s">
        <v>14606</v>
      </c>
      <c r="H5879" t="s">
        <v>84</v>
      </c>
      <c r="I5879" t="s">
        <v>14673</v>
      </c>
      <c r="J5879">
        <v>798</v>
      </c>
      <c r="K5879">
        <v>798</v>
      </c>
      <c r="L5879">
        <v>0</v>
      </c>
      <c r="M5879">
        <v>9</v>
      </c>
      <c r="N5879">
        <v>594</v>
      </c>
      <c r="R5879">
        <v>7</v>
      </c>
      <c r="W5879">
        <v>74</v>
      </c>
      <c r="AN5879">
        <v>167</v>
      </c>
      <c r="AV5879">
        <v>1</v>
      </c>
      <c r="AZ5879">
        <v>23</v>
      </c>
      <c r="BG5879">
        <v>91</v>
      </c>
      <c r="BJ5879">
        <v>47</v>
      </c>
      <c r="BO5879">
        <v>2</v>
      </c>
      <c r="BT5879">
        <v>87</v>
      </c>
      <c r="CA5879">
        <v>74</v>
      </c>
      <c r="CB5879">
        <v>21</v>
      </c>
    </row>
    <row r="5880" spans="1:80" x14ac:dyDescent="0.25">
      <c r="A5880" t="s">
        <v>6999</v>
      </c>
      <c r="B5880">
        <v>1977</v>
      </c>
      <c r="C5880">
        <v>6</v>
      </c>
      <c r="D5880" t="s">
        <v>16</v>
      </c>
      <c r="E5880" t="s">
        <v>17006</v>
      </c>
      <c r="F5880" t="s">
        <v>8739</v>
      </c>
      <c r="G5880" t="s">
        <v>14606</v>
      </c>
      <c r="H5880" t="s">
        <v>85</v>
      </c>
      <c r="I5880" t="s">
        <v>14674</v>
      </c>
      <c r="J5880">
        <v>740</v>
      </c>
      <c r="K5880">
        <v>740</v>
      </c>
      <c r="L5880">
        <v>0</v>
      </c>
      <c r="M5880">
        <v>8</v>
      </c>
      <c r="N5880">
        <v>507</v>
      </c>
      <c r="R5880">
        <v>0</v>
      </c>
      <c r="W5880">
        <v>33</v>
      </c>
      <c r="AN5880">
        <v>6</v>
      </c>
      <c r="AV5880">
        <v>4</v>
      </c>
      <c r="AZ5880">
        <v>1</v>
      </c>
      <c r="BG5880">
        <v>8</v>
      </c>
      <c r="BJ5880">
        <v>27</v>
      </c>
      <c r="BO5880">
        <v>0</v>
      </c>
      <c r="BT5880">
        <v>122</v>
      </c>
      <c r="CA5880">
        <v>300</v>
      </c>
      <c r="CB5880">
        <v>6</v>
      </c>
    </row>
    <row r="5881" spans="1:80" x14ac:dyDescent="0.25">
      <c r="A5881" t="s">
        <v>7000</v>
      </c>
      <c r="B5881">
        <v>1977</v>
      </c>
      <c r="C5881">
        <v>6</v>
      </c>
      <c r="D5881" t="s">
        <v>16</v>
      </c>
      <c r="E5881" t="s">
        <v>17006</v>
      </c>
      <c r="F5881" t="s">
        <v>8739</v>
      </c>
      <c r="G5881" t="s">
        <v>14606</v>
      </c>
      <c r="H5881" t="s">
        <v>86</v>
      </c>
      <c r="I5881" t="s">
        <v>14675</v>
      </c>
      <c r="J5881">
        <v>214</v>
      </c>
      <c r="K5881">
        <v>214</v>
      </c>
      <c r="L5881">
        <v>0</v>
      </c>
      <c r="M5881">
        <v>1</v>
      </c>
      <c r="N5881">
        <v>176</v>
      </c>
      <c r="R5881">
        <v>1</v>
      </c>
      <c r="W5881">
        <v>7</v>
      </c>
      <c r="AN5881">
        <v>1</v>
      </c>
      <c r="AV5881">
        <v>0</v>
      </c>
      <c r="AZ5881">
        <v>0</v>
      </c>
      <c r="BG5881">
        <v>34</v>
      </c>
      <c r="BJ5881">
        <v>27</v>
      </c>
      <c r="BO5881">
        <v>0</v>
      </c>
      <c r="BT5881">
        <v>74</v>
      </c>
      <c r="CA5881">
        <v>28</v>
      </c>
      <c r="CB5881">
        <v>4</v>
      </c>
    </row>
    <row r="5882" spans="1:80" x14ac:dyDescent="0.25">
      <c r="A5882" t="s">
        <v>7001</v>
      </c>
      <c r="B5882">
        <v>1977</v>
      </c>
      <c r="C5882">
        <v>6</v>
      </c>
      <c r="D5882" t="s">
        <v>16</v>
      </c>
      <c r="E5882" t="s">
        <v>17006</v>
      </c>
      <c r="F5882" t="s">
        <v>8739</v>
      </c>
      <c r="G5882" t="s">
        <v>14606</v>
      </c>
      <c r="H5882" t="s">
        <v>87</v>
      </c>
      <c r="I5882" t="s">
        <v>14676</v>
      </c>
      <c r="J5882">
        <v>209</v>
      </c>
      <c r="K5882">
        <v>209</v>
      </c>
      <c r="L5882">
        <v>0</v>
      </c>
      <c r="M5882">
        <v>0</v>
      </c>
      <c r="N5882">
        <v>169</v>
      </c>
      <c r="R5882">
        <v>1</v>
      </c>
      <c r="W5882">
        <v>26</v>
      </c>
      <c r="AN5882">
        <v>1</v>
      </c>
      <c r="AV5882">
        <v>1</v>
      </c>
      <c r="AZ5882">
        <v>1</v>
      </c>
      <c r="BG5882">
        <v>9</v>
      </c>
      <c r="BJ5882">
        <v>13</v>
      </c>
      <c r="BO5882">
        <v>0</v>
      </c>
      <c r="BT5882">
        <v>81</v>
      </c>
      <c r="CA5882">
        <v>34</v>
      </c>
      <c r="CB5882">
        <v>2</v>
      </c>
    </row>
    <row r="5883" spans="1:80" x14ac:dyDescent="0.25">
      <c r="A5883" t="s">
        <v>7002</v>
      </c>
      <c r="B5883">
        <v>1977</v>
      </c>
      <c r="C5883">
        <v>6</v>
      </c>
      <c r="D5883" t="s">
        <v>16</v>
      </c>
      <c r="E5883" t="s">
        <v>17006</v>
      </c>
      <c r="F5883" t="s">
        <v>8739</v>
      </c>
      <c r="G5883" t="s">
        <v>14606</v>
      </c>
      <c r="H5883" t="s">
        <v>88</v>
      </c>
      <c r="I5883" t="s">
        <v>14677</v>
      </c>
      <c r="J5883">
        <v>1082</v>
      </c>
      <c r="K5883">
        <v>1082</v>
      </c>
      <c r="L5883">
        <v>0</v>
      </c>
      <c r="M5883">
        <v>23</v>
      </c>
      <c r="N5883">
        <v>827</v>
      </c>
      <c r="R5883">
        <v>1</v>
      </c>
      <c r="W5883">
        <v>47</v>
      </c>
      <c r="AN5883">
        <v>13</v>
      </c>
      <c r="AV5883">
        <v>0</v>
      </c>
      <c r="AZ5883">
        <v>1</v>
      </c>
      <c r="BG5883">
        <v>30</v>
      </c>
      <c r="BJ5883">
        <v>48</v>
      </c>
      <c r="BO5883">
        <v>0</v>
      </c>
      <c r="BT5883">
        <v>77</v>
      </c>
      <c r="CA5883">
        <v>602</v>
      </c>
      <c r="CB5883">
        <v>8</v>
      </c>
    </row>
    <row r="5884" spans="1:80" x14ac:dyDescent="0.25">
      <c r="A5884" t="s">
        <v>7003</v>
      </c>
      <c r="B5884">
        <v>1977</v>
      </c>
      <c r="C5884">
        <v>6</v>
      </c>
      <c r="D5884" t="s">
        <v>16</v>
      </c>
      <c r="E5884" t="s">
        <v>17006</v>
      </c>
      <c r="F5884" t="s">
        <v>8739</v>
      </c>
      <c r="G5884" t="s">
        <v>14606</v>
      </c>
      <c r="H5884" t="s">
        <v>89</v>
      </c>
      <c r="I5884" t="s">
        <v>14678</v>
      </c>
      <c r="J5884">
        <v>152</v>
      </c>
      <c r="K5884">
        <v>152</v>
      </c>
      <c r="L5884">
        <v>0</v>
      </c>
      <c r="M5884">
        <v>0</v>
      </c>
      <c r="N5884">
        <v>119</v>
      </c>
      <c r="R5884">
        <v>0</v>
      </c>
      <c r="W5884">
        <v>3</v>
      </c>
      <c r="AN5884">
        <v>1</v>
      </c>
      <c r="AV5884">
        <v>0</v>
      </c>
      <c r="AZ5884">
        <v>1</v>
      </c>
      <c r="BG5884">
        <v>25</v>
      </c>
      <c r="BJ5884">
        <v>3</v>
      </c>
      <c r="BO5884">
        <v>0</v>
      </c>
      <c r="BT5884">
        <v>39</v>
      </c>
      <c r="CA5884">
        <v>46</v>
      </c>
      <c r="CB5884">
        <v>1</v>
      </c>
    </row>
    <row r="5885" spans="1:80" x14ac:dyDescent="0.25">
      <c r="A5885" t="s">
        <v>7004</v>
      </c>
      <c r="B5885">
        <v>1977</v>
      </c>
      <c r="C5885">
        <v>6</v>
      </c>
      <c r="D5885" t="s">
        <v>16</v>
      </c>
      <c r="E5885" t="s">
        <v>17006</v>
      </c>
      <c r="F5885" t="s">
        <v>8739</v>
      </c>
      <c r="G5885" t="s">
        <v>14606</v>
      </c>
      <c r="H5885" t="s">
        <v>90</v>
      </c>
      <c r="I5885" t="s">
        <v>14679</v>
      </c>
      <c r="J5885">
        <v>82</v>
      </c>
      <c r="K5885">
        <v>82</v>
      </c>
      <c r="L5885">
        <v>0</v>
      </c>
      <c r="M5885">
        <v>1</v>
      </c>
      <c r="N5885">
        <v>57</v>
      </c>
      <c r="R5885">
        <v>0</v>
      </c>
      <c r="W5885">
        <v>8</v>
      </c>
      <c r="AN5885">
        <v>0</v>
      </c>
      <c r="AV5885">
        <v>0</v>
      </c>
      <c r="AZ5885">
        <v>0</v>
      </c>
      <c r="BJ5885">
        <v>9</v>
      </c>
      <c r="BO5885">
        <v>0</v>
      </c>
      <c r="BT5885">
        <v>1</v>
      </c>
      <c r="CA5885">
        <v>29</v>
      </c>
      <c r="CB5885">
        <v>10</v>
      </c>
    </row>
    <row r="5886" spans="1:80" x14ac:dyDescent="0.25">
      <c r="A5886" t="s">
        <v>7005</v>
      </c>
      <c r="B5886">
        <v>1977</v>
      </c>
      <c r="C5886">
        <v>6</v>
      </c>
      <c r="D5886" t="s">
        <v>16</v>
      </c>
      <c r="E5886" t="s">
        <v>17006</v>
      </c>
      <c r="F5886" t="s">
        <v>8739</v>
      </c>
      <c r="G5886" t="s">
        <v>14606</v>
      </c>
      <c r="H5886" t="s">
        <v>91</v>
      </c>
      <c r="I5886" t="s">
        <v>14680</v>
      </c>
      <c r="J5886">
        <v>724</v>
      </c>
      <c r="K5886">
        <v>724</v>
      </c>
      <c r="L5886">
        <v>0</v>
      </c>
      <c r="M5886">
        <v>1</v>
      </c>
      <c r="N5886">
        <v>604</v>
      </c>
      <c r="R5886">
        <v>0</v>
      </c>
      <c r="W5886">
        <v>21</v>
      </c>
      <c r="AN5886">
        <v>6</v>
      </c>
      <c r="AV5886">
        <v>1</v>
      </c>
      <c r="AZ5886">
        <v>0</v>
      </c>
      <c r="BG5886">
        <v>40</v>
      </c>
      <c r="BJ5886">
        <v>202</v>
      </c>
      <c r="BO5886">
        <v>0</v>
      </c>
      <c r="BT5886">
        <v>84</v>
      </c>
      <c r="CA5886">
        <v>146</v>
      </c>
      <c r="CB5886">
        <v>104</v>
      </c>
    </row>
    <row r="5887" spans="1:80" x14ac:dyDescent="0.25">
      <c r="A5887" t="s">
        <v>7006</v>
      </c>
      <c r="B5887">
        <v>1977</v>
      </c>
      <c r="C5887">
        <v>6</v>
      </c>
      <c r="D5887" t="s">
        <v>16</v>
      </c>
      <c r="E5887" t="s">
        <v>17006</v>
      </c>
      <c r="F5887" t="s">
        <v>8739</v>
      </c>
      <c r="G5887" t="s">
        <v>14606</v>
      </c>
      <c r="H5887" t="s">
        <v>92</v>
      </c>
      <c r="I5887" t="s">
        <v>14681</v>
      </c>
      <c r="J5887">
        <v>163</v>
      </c>
      <c r="K5887">
        <v>163</v>
      </c>
      <c r="L5887">
        <v>0</v>
      </c>
      <c r="M5887">
        <v>0</v>
      </c>
      <c r="N5887">
        <v>125</v>
      </c>
      <c r="R5887">
        <v>0</v>
      </c>
      <c r="W5887">
        <v>4</v>
      </c>
      <c r="AN5887">
        <v>11</v>
      </c>
      <c r="AV5887">
        <v>0</v>
      </c>
      <c r="AZ5887">
        <v>0</v>
      </c>
      <c r="BG5887">
        <v>6</v>
      </c>
      <c r="BJ5887">
        <v>17</v>
      </c>
      <c r="BO5887">
        <v>0</v>
      </c>
      <c r="BT5887">
        <v>48</v>
      </c>
      <c r="CA5887">
        <v>18</v>
      </c>
      <c r="CB5887">
        <v>21</v>
      </c>
    </row>
    <row r="5888" spans="1:80" x14ac:dyDescent="0.25">
      <c r="A5888" t="s">
        <v>7007</v>
      </c>
      <c r="B5888">
        <v>1977</v>
      </c>
      <c r="C5888">
        <v>6</v>
      </c>
      <c r="D5888" t="s">
        <v>16</v>
      </c>
      <c r="E5888" t="s">
        <v>17006</v>
      </c>
      <c r="F5888" t="s">
        <v>8739</v>
      </c>
      <c r="G5888" t="s">
        <v>14606</v>
      </c>
      <c r="H5888" t="s">
        <v>93</v>
      </c>
      <c r="I5888" t="s">
        <v>14682</v>
      </c>
      <c r="J5888">
        <v>474</v>
      </c>
      <c r="K5888">
        <v>474</v>
      </c>
      <c r="L5888">
        <v>1</v>
      </c>
      <c r="M5888">
        <v>3</v>
      </c>
      <c r="N5888">
        <v>411</v>
      </c>
      <c r="R5888">
        <v>4</v>
      </c>
      <c r="W5888">
        <v>28</v>
      </c>
      <c r="AN5888">
        <v>14</v>
      </c>
      <c r="AV5888">
        <v>0</v>
      </c>
      <c r="AZ5888">
        <v>0</v>
      </c>
      <c r="BG5888">
        <v>143</v>
      </c>
      <c r="BJ5888">
        <v>44</v>
      </c>
      <c r="BO5888">
        <v>1</v>
      </c>
      <c r="BT5888">
        <v>118</v>
      </c>
      <c r="CA5888">
        <v>43</v>
      </c>
      <c r="CB5888">
        <v>16</v>
      </c>
    </row>
    <row r="5889" spans="1:80" x14ac:dyDescent="0.25">
      <c r="A5889" t="s">
        <v>7008</v>
      </c>
      <c r="B5889">
        <v>1977</v>
      </c>
      <c r="C5889">
        <v>6</v>
      </c>
      <c r="D5889" t="s">
        <v>16</v>
      </c>
      <c r="E5889" t="s">
        <v>17006</v>
      </c>
      <c r="F5889" t="s">
        <v>8739</v>
      </c>
      <c r="G5889" t="s">
        <v>14606</v>
      </c>
      <c r="H5889" t="s">
        <v>94</v>
      </c>
      <c r="I5889" t="s">
        <v>14683</v>
      </c>
      <c r="J5889">
        <v>659</v>
      </c>
      <c r="K5889">
        <v>659</v>
      </c>
      <c r="L5889">
        <v>0</v>
      </c>
      <c r="M5889">
        <v>5</v>
      </c>
      <c r="N5889">
        <v>465</v>
      </c>
      <c r="R5889">
        <v>1</v>
      </c>
      <c r="W5889">
        <v>32</v>
      </c>
      <c r="AN5889">
        <v>3</v>
      </c>
      <c r="AV5889">
        <v>1</v>
      </c>
      <c r="AZ5889">
        <v>1</v>
      </c>
      <c r="BG5889">
        <v>27</v>
      </c>
      <c r="BJ5889">
        <v>33</v>
      </c>
      <c r="BO5889">
        <v>1</v>
      </c>
      <c r="BT5889">
        <v>187</v>
      </c>
      <c r="CA5889">
        <v>177</v>
      </c>
      <c r="CB5889">
        <v>2</v>
      </c>
    </row>
    <row r="5890" spans="1:80" x14ac:dyDescent="0.25">
      <c r="A5890" t="s">
        <v>7009</v>
      </c>
      <c r="B5890">
        <v>1977</v>
      </c>
      <c r="C5890">
        <v>6</v>
      </c>
      <c r="D5890" t="s">
        <v>16</v>
      </c>
      <c r="E5890" t="s">
        <v>17006</v>
      </c>
      <c r="F5890" t="s">
        <v>8739</v>
      </c>
      <c r="G5890" t="s">
        <v>14606</v>
      </c>
      <c r="H5890" t="s">
        <v>95</v>
      </c>
      <c r="I5890" t="s">
        <v>14684</v>
      </c>
      <c r="J5890">
        <v>616</v>
      </c>
      <c r="K5890">
        <v>616</v>
      </c>
      <c r="L5890">
        <v>0</v>
      </c>
      <c r="M5890">
        <v>5</v>
      </c>
      <c r="N5890">
        <v>517</v>
      </c>
      <c r="R5890">
        <v>0</v>
      </c>
      <c r="W5890">
        <v>49</v>
      </c>
      <c r="AN5890">
        <v>0</v>
      </c>
      <c r="AV5890">
        <v>0</v>
      </c>
      <c r="AZ5890">
        <v>0</v>
      </c>
      <c r="BG5890">
        <v>22</v>
      </c>
      <c r="BJ5890">
        <v>11</v>
      </c>
      <c r="BO5890">
        <v>0</v>
      </c>
      <c r="BT5890">
        <v>60</v>
      </c>
      <c r="CA5890">
        <v>366</v>
      </c>
      <c r="CB5890">
        <v>9</v>
      </c>
    </row>
    <row r="5891" spans="1:80" x14ac:dyDescent="0.25">
      <c r="A5891" t="s">
        <v>7010</v>
      </c>
      <c r="B5891">
        <v>1977</v>
      </c>
      <c r="C5891">
        <v>6</v>
      </c>
      <c r="D5891" t="s">
        <v>16</v>
      </c>
      <c r="E5891" t="s">
        <v>17006</v>
      </c>
      <c r="F5891" t="s">
        <v>8739</v>
      </c>
      <c r="G5891" t="s">
        <v>14606</v>
      </c>
      <c r="H5891" t="s">
        <v>96</v>
      </c>
      <c r="I5891" t="s">
        <v>14685</v>
      </c>
      <c r="J5891">
        <v>310</v>
      </c>
      <c r="K5891">
        <v>310</v>
      </c>
      <c r="L5891">
        <v>0</v>
      </c>
      <c r="M5891">
        <v>9</v>
      </c>
      <c r="N5891">
        <v>254</v>
      </c>
      <c r="R5891">
        <v>4</v>
      </c>
      <c r="W5891">
        <v>11</v>
      </c>
      <c r="AN5891">
        <v>11</v>
      </c>
      <c r="AV5891">
        <v>0</v>
      </c>
      <c r="AZ5891">
        <v>2</v>
      </c>
      <c r="BG5891">
        <v>5</v>
      </c>
      <c r="BJ5891">
        <v>107</v>
      </c>
      <c r="BO5891">
        <v>3</v>
      </c>
      <c r="BT5891">
        <v>53</v>
      </c>
      <c r="CA5891">
        <v>35</v>
      </c>
      <c r="CB5891">
        <v>23</v>
      </c>
    </row>
    <row r="5892" spans="1:80" x14ac:dyDescent="0.25">
      <c r="A5892" t="s">
        <v>7011</v>
      </c>
      <c r="B5892">
        <v>1977</v>
      </c>
      <c r="C5892">
        <v>6</v>
      </c>
      <c r="D5892" t="s">
        <v>16</v>
      </c>
      <c r="E5892" t="s">
        <v>17006</v>
      </c>
      <c r="F5892" t="s">
        <v>8739</v>
      </c>
      <c r="G5892" t="s">
        <v>14606</v>
      </c>
      <c r="H5892" t="s">
        <v>97</v>
      </c>
      <c r="I5892" t="s">
        <v>14686</v>
      </c>
      <c r="J5892">
        <v>232</v>
      </c>
      <c r="K5892">
        <v>232</v>
      </c>
      <c r="L5892">
        <v>0</v>
      </c>
      <c r="M5892">
        <v>0</v>
      </c>
      <c r="N5892">
        <v>193</v>
      </c>
      <c r="R5892">
        <v>0</v>
      </c>
      <c r="W5892">
        <v>60</v>
      </c>
      <c r="AN5892">
        <v>20</v>
      </c>
      <c r="AV5892">
        <v>1</v>
      </c>
      <c r="AZ5892">
        <v>0</v>
      </c>
      <c r="BG5892">
        <v>3</v>
      </c>
      <c r="BJ5892">
        <v>35</v>
      </c>
      <c r="BO5892">
        <v>0</v>
      </c>
      <c r="BT5892">
        <v>21</v>
      </c>
      <c r="CA5892">
        <v>32</v>
      </c>
      <c r="CB5892">
        <v>21</v>
      </c>
    </row>
    <row r="5893" spans="1:80" x14ac:dyDescent="0.25">
      <c r="A5893" t="s">
        <v>7012</v>
      </c>
      <c r="B5893">
        <v>1977</v>
      </c>
      <c r="C5893">
        <v>6</v>
      </c>
      <c r="D5893" t="s">
        <v>16</v>
      </c>
      <c r="E5893" t="s">
        <v>17006</v>
      </c>
      <c r="F5893" t="s">
        <v>8739</v>
      </c>
      <c r="G5893" t="s">
        <v>14606</v>
      </c>
      <c r="H5893" t="s">
        <v>98</v>
      </c>
      <c r="I5893" t="s">
        <v>14687</v>
      </c>
      <c r="J5893">
        <v>303</v>
      </c>
      <c r="K5893">
        <v>303</v>
      </c>
      <c r="L5893">
        <v>0</v>
      </c>
      <c r="M5893">
        <v>0</v>
      </c>
      <c r="N5893">
        <v>255</v>
      </c>
      <c r="R5893">
        <v>0</v>
      </c>
      <c r="W5893">
        <v>13</v>
      </c>
      <c r="AN5893">
        <v>4</v>
      </c>
      <c r="AV5893">
        <v>0</v>
      </c>
      <c r="AZ5893">
        <v>1</v>
      </c>
      <c r="BG5893">
        <v>16</v>
      </c>
      <c r="BJ5893">
        <v>115</v>
      </c>
      <c r="BO5893">
        <v>0</v>
      </c>
      <c r="BT5893">
        <v>35</v>
      </c>
      <c r="CA5893">
        <v>49</v>
      </c>
      <c r="CB5893">
        <v>22</v>
      </c>
    </row>
    <row r="5894" spans="1:80" x14ac:dyDescent="0.25">
      <c r="A5894" t="s">
        <v>7013</v>
      </c>
      <c r="B5894">
        <v>1977</v>
      </c>
      <c r="C5894">
        <v>6</v>
      </c>
      <c r="D5894" t="s">
        <v>16</v>
      </c>
      <c r="E5894" t="s">
        <v>17006</v>
      </c>
      <c r="F5894" t="s">
        <v>8739</v>
      </c>
      <c r="G5894" t="s">
        <v>14606</v>
      </c>
      <c r="H5894" t="s">
        <v>99</v>
      </c>
      <c r="I5894" t="s">
        <v>14688</v>
      </c>
      <c r="J5894">
        <v>458</v>
      </c>
      <c r="K5894">
        <v>458</v>
      </c>
      <c r="L5894">
        <v>0</v>
      </c>
      <c r="M5894">
        <v>6</v>
      </c>
      <c r="N5894">
        <v>404</v>
      </c>
      <c r="R5894">
        <v>3</v>
      </c>
      <c r="W5894">
        <v>67</v>
      </c>
      <c r="AN5894">
        <v>31</v>
      </c>
      <c r="AV5894">
        <v>0</v>
      </c>
      <c r="AZ5894">
        <v>0</v>
      </c>
      <c r="BG5894">
        <v>107</v>
      </c>
      <c r="BJ5894">
        <v>44</v>
      </c>
      <c r="BO5894">
        <v>0</v>
      </c>
      <c r="BT5894">
        <v>121</v>
      </c>
      <c r="CA5894">
        <v>23</v>
      </c>
      <c r="CB5894">
        <v>8</v>
      </c>
    </row>
    <row r="5895" spans="1:80" x14ac:dyDescent="0.25">
      <c r="A5895" t="s">
        <v>7014</v>
      </c>
      <c r="B5895">
        <v>1977</v>
      </c>
      <c r="C5895">
        <v>6</v>
      </c>
      <c r="D5895" t="s">
        <v>16</v>
      </c>
      <c r="E5895" t="s">
        <v>17006</v>
      </c>
      <c r="F5895" t="s">
        <v>8739</v>
      </c>
      <c r="G5895" t="s">
        <v>14606</v>
      </c>
      <c r="H5895" t="s">
        <v>100</v>
      </c>
      <c r="I5895" t="s">
        <v>14689</v>
      </c>
      <c r="J5895">
        <v>114</v>
      </c>
      <c r="K5895">
        <v>114</v>
      </c>
      <c r="L5895">
        <v>0</v>
      </c>
      <c r="M5895">
        <v>2</v>
      </c>
      <c r="N5895">
        <v>94</v>
      </c>
      <c r="R5895">
        <v>1</v>
      </c>
      <c r="W5895">
        <v>23</v>
      </c>
      <c r="AN5895">
        <v>2</v>
      </c>
      <c r="AV5895">
        <v>0</v>
      </c>
      <c r="AZ5895">
        <v>0</v>
      </c>
      <c r="BG5895">
        <v>14</v>
      </c>
      <c r="BJ5895">
        <v>22</v>
      </c>
      <c r="BO5895">
        <v>0</v>
      </c>
      <c r="BT5895">
        <v>10</v>
      </c>
      <c r="CA5895">
        <v>19</v>
      </c>
      <c r="CB5895">
        <v>3</v>
      </c>
    </row>
    <row r="5896" spans="1:80" x14ac:dyDescent="0.25">
      <c r="A5896" t="s">
        <v>7015</v>
      </c>
      <c r="B5896">
        <v>1977</v>
      </c>
      <c r="C5896">
        <v>6</v>
      </c>
      <c r="D5896" t="s">
        <v>16</v>
      </c>
      <c r="E5896" t="s">
        <v>17006</v>
      </c>
      <c r="F5896" t="s">
        <v>8739</v>
      </c>
      <c r="G5896" t="s">
        <v>14606</v>
      </c>
      <c r="H5896" t="s">
        <v>101</v>
      </c>
      <c r="I5896" t="s">
        <v>14690</v>
      </c>
      <c r="J5896">
        <v>665</v>
      </c>
      <c r="K5896">
        <v>665</v>
      </c>
      <c r="L5896">
        <v>5</v>
      </c>
      <c r="M5896">
        <v>4</v>
      </c>
      <c r="N5896">
        <v>496</v>
      </c>
      <c r="R5896">
        <v>0</v>
      </c>
      <c r="W5896">
        <v>46</v>
      </c>
      <c r="AN5896">
        <v>71</v>
      </c>
      <c r="AV5896">
        <v>0</v>
      </c>
      <c r="AZ5896">
        <v>3</v>
      </c>
      <c r="BG5896">
        <v>42</v>
      </c>
      <c r="BJ5896">
        <v>49</v>
      </c>
      <c r="BO5896">
        <v>2</v>
      </c>
      <c r="BT5896">
        <v>27</v>
      </c>
      <c r="CA5896">
        <v>250</v>
      </c>
      <c r="CB5896">
        <v>6</v>
      </c>
    </row>
    <row r="5897" spans="1:80" x14ac:dyDescent="0.25">
      <c r="A5897" t="s">
        <v>7016</v>
      </c>
      <c r="B5897">
        <v>1977</v>
      </c>
      <c r="C5897">
        <v>6</v>
      </c>
      <c r="D5897" t="s">
        <v>16</v>
      </c>
      <c r="E5897" t="s">
        <v>17006</v>
      </c>
      <c r="F5897" t="s">
        <v>8739</v>
      </c>
      <c r="G5897" t="s">
        <v>14606</v>
      </c>
      <c r="H5897" t="s">
        <v>102</v>
      </c>
      <c r="I5897" t="s">
        <v>14691</v>
      </c>
      <c r="J5897">
        <v>303</v>
      </c>
      <c r="K5897">
        <v>303</v>
      </c>
      <c r="L5897">
        <v>0</v>
      </c>
      <c r="M5897">
        <v>27</v>
      </c>
      <c r="N5897">
        <v>225</v>
      </c>
      <c r="R5897">
        <v>1</v>
      </c>
      <c r="W5897">
        <v>7</v>
      </c>
      <c r="AN5897">
        <v>2</v>
      </c>
      <c r="AV5897">
        <v>0</v>
      </c>
      <c r="AZ5897">
        <v>1</v>
      </c>
      <c r="BG5897">
        <v>25</v>
      </c>
      <c r="BJ5897">
        <v>26</v>
      </c>
      <c r="BO5897">
        <v>0</v>
      </c>
      <c r="BT5897">
        <v>72</v>
      </c>
      <c r="CA5897">
        <v>46</v>
      </c>
      <c r="CB5897">
        <v>45</v>
      </c>
    </row>
    <row r="5898" spans="1:80" x14ac:dyDescent="0.25">
      <c r="A5898" t="s">
        <v>7017</v>
      </c>
      <c r="B5898">
        <v>1977</v>
      </c>
      <c r="C5898">
        <v>6</v>
      </c>
      <c r="D5898" t="s">
        <v>16</v>
      </c>
      <c r="E5898" t="s">
        <v>17006</v>
      </c>
      <c r="F5898" t="s">
        <v>8739</v>
      </c>
      <c r="G5898" t="s">
        <v>14606</v>
      </c>
      <c r="H5898" t="s">
        <v>103</v>
      </c>
      <c r="I5898" t="s">
        <v>14692</v>
      </c>
      <c r="J5898">
        <v>3603</v>
      </c>
      <c r="K5898">
        <v>3603</v>
      </c>
      <c r="L5898">
        <v>8</v>
      </c>
      <c r="M5898">
        <v>20</v>
      </c>
      <c r="N5898">
        <v>2854</v>
      </c>
      <c r="R5898">
        <v>8</v>
      </c>
      <c r="W5898">
        <v>197</v>
      </c>
      <c r="AN5898">
        <v>220</v>
      </c>
      <c r="AV5898">
        <v>4</v>
      </c>
      <c r="AZ5898">
        <v>31</v>
      </c>
      <c r="BG5898">
        <v>722</v>
      </c>
      <c r="BJ5898">
        <v>465</v>
      </c>
      <c r="BO5898">
        <v>19</v>
      </c>
      <c r="BT5898">
        <v>411</v>
      </c>
      <c r="CA5898">
        <v>480</v>
      </c>
      <c r="CB5898">
        <v>297</v>
      </c>
    </row>
    <row r="5899" spans="1:80" x14ac:dyDescent="0.25">
      <c r="A5899" t="s">
        <v>7018</v>
      </c>
      <c r="B5899">
        <v>1977</v>
      </c>
      <c r="C5899">
        <v>6</v>
      </c>
      <c r="D5899" t="s">
        <v>16</v>
      </c>
      <c r="E5899" t="s">
        <v>17006</v>
      </c>
      <c r="F5899" t="s">
        <v>8739</v>
      </c>
      <c r="G5899" t="s">
        <v>14606</v>
      </c>
      <c r="H5899" t="s">
        <v>104</v>
      </c>
      <c r="I5899" t="s">
        <v>14693</v>
      </c>
      <c r="J5899">
        <v>1069</v>
      </c>
      <c r="K5899">
        <v>1069</v>
      </c>
      <c r="L5899">
        <v>0</v>
      </c>
      <c r="M5899">
        <v>11</v>
      </c>
      <c r="N5899">
        <v>909</v>
      </c>
      <c r="R5899">
        <v>10</v>
      </c>
      <c r="W5899">
        <v>108</v>
      </c>
      <c r="AN5899">
        <v>100</v>
      </c>
      <c r="AV5899">
        <v>0</v>
      </c>
      <c r="AZ5899">
        <v>8</v>
      </c>
      <c r="BG5899">
        <v>48</v>
      </c>
      <c r="BJ5899">
        <v>225</v>
      </c>
      <c r="BO5899">
        <v>2</v>
      </c>
      <c r="BT5899">
        <v>114</v>
      </c>
      <c r="CA5899">
        <v>241</v>
      </c>
      <c r="CB5899">
        <v>53</v>
      </c>
    </row>
    <row r="5900" spans="1:80" x14ac:dyDescent="0.25">
      <c r="A5900" t="s">
        <v>7019</v>
      </c>
      <c r="B5900">
        <v>1977</v>
      </c>
      <c r="C5900">
        <v>6</v>
      </c>
      <c r="D5900" t="s">
        <v>16</v>
      </c>
      <c r="E5900" t="s">
        <v>17006</v>
      </c>
      <c r="F5900" t="s">
        <v>8739</v>
      </c>
      <c r="G5900" t="s">
        <v>14606</v>
      </c>
      <c r="H5900" t="s">
        <v>105</v>
      </c>
      <c r="I5900" t="s">
        <v>14694</v>
      </c>
      <c r="J5900">
        <v>130</v>
      </c>
      <c r="K5900">
        <v>130</v>
      </c>
      <c r="L5900">
        <v>0</v>
      </c>
      <c r="M5900">
        <v>0</v>
      </c>
      <c r="N5900">
        <v>102</v>
      </c>
      <c r="R5900">
        <v>0</v>
      </c>
      <c r="W5900">
        <v>8</v>
      </c>
      <c r="AN5900">
        <v>2</v>
      </c>
      <c r="AV5900">
        <v>0</v>
      </c>
      <c r="AZ5900">
        <v>0</v>
      </c>
      <c r="BG5900">
        <v>2</v>
      </c>
      <c r="BJ5900">
        <v>29</v>
      </c>
      <c r="BO5900">
        <v>0</v>
      </c>
      <c r="BT5900">
        <v>18</v>
      </c>
      <c r="CA5900">
        <v>30</v>
      </c>
      <c r="CB5900">
        <v>13</v>
      </c>
    </row>
    <row r="5901" spans="1:80" x14ac:dyDescent="0.25">
      <c r="A5901" t="s">
        <v>7020</v>
      </c>
      <c r="B5901">
        <v>1977</v>
      </c>
      <c r="C5901">
        <v>6</v>
      </c>
      <c r="D5901" t="s">
        <v>16</v>
      </c>
      <c r="E5901" t="s">
        <v>17006</v>
      </c>
      <c r="F5901" t="s">
        <v>8739</v>
      </c>
      <c r="G5901" t="s">
        <v>14606</v>
      </c>
      <c r="H5901" t="s">
        <v>106</v>
      </c>
      <c r="I5901" t="s">
        <v>14695</v>
      </c>
      <c r="J5901">
        <v>132</v>
      </c>
      <c r="K5901">
        <v>132</v>
      </c>
      <c r="L5901">
        <v>0</v>
      </c>
      <c r="M5901">
        <v>3</v>
      </c>
      <c r="N5901">
        <v>93</v>
      </c>
      <c r="R5901">
        <v>5</v>
      </c>
      <c r="AN5901">
        <v>4</v>
      </c>
      <c r="AV5901">
        <v>0</v>
      </c>
      <c r="AZ5901">
        <v>1</v>
      </c>
      <c r="BG5901">
        <v>11</v>
      </c>
      <c r="BJ5901">
        <v>11</v>
      </c>
      <c r="BO5901">
        <v>0</v>
      </c>
      <c r="BT5901">
        <v>40</v>
      </c>
      <c r="CA5901">
        <v>20</v>
      </c>
      <c r="CB5901">
        <v>1</v>
      </c>
    </row>
    <row r="5902" spans="1:80" x14ac:dyDescent="0.25">
      <c r="A5902" t="s">
        <v>7021</v>
      </c>
      <c r="B5902">
        <v>1977</v>
      </c>
      <c r="C5902">
        <v>6</v>
      </c>
      <c r="D5902" t="s">
        <v>16</v>
      </c>
      <c r="E5902" t="s">
        <v>17006</v>
      </c>
      <c r="F5902" t="s">
        <v>8739</v>
      </c>
      <c r="G5902" t="s">
        <v>14606</v>
      </c>
      <c r="H5902" t="s">
        <v>107</v>
      </c>
      <c r="I5902" t="s">
        <v>14696</v>
      </c>
      <c r="J5902">
        <v>67</v>
      </c>
      <c r="K5902">
        <v>67</v>
      </c>
      <c r="L5902">
        <v>0</v>
      </c>
      <c r="M5902">
        <v>5</v>
      </c>
      <c r="N5902">
        <v>34</v>
      </c>
      <c r="R5902">
        <v>0</v>
      </c>
      <c r="W5902">
        <v>7</v>
      </c>
      <c r="AN5902">
        <v>3</v>
      </c>
      <c r="AV5902">
        <v>1</v>
      </c>
      <c r="AZ5902">
        <v>0</v>
      </c>
      <c r="BG5902">
        <v>3</v>
      </c>
      <c r="BJ5902">
        <v>2</v>
      </c>
      <c r="BO5902">
        <v>0</v>
      </c>
      <c r="BT5902">
        <v>2</v>
      </c>
      <c r="CA5902">
        <v>16</v>
      </c>
      <c r="CB5902">
        <v>0</v>
      </c>
    </row>
    <row r="5903" spans="1:80" x14ac:dyDescent="0.25">
      <c r="A5903" t="s">
        <v>7022</v>
      </c>
      <c r="B5903">
        <v>1977</v>
      </c>
      <c r="C5903">
        <v>6</v>
      </c>
      <c r="D5903" t="s">
        <v>16</v>
      </c>
      <c r="E5903" t="s">
        <v>17006</v>
      </c>
      <c r="F5903" t="s">
        <v>8739</v>
      </c>
      <c r="G5903" t="s">
        <v>14606</v>
      </c>
      <c r="H5903" t="s">
        <v>108</v>
      </c>
      <c r="I5903" t="s">
        <v>14697</v>
      </c>
      <c r="J5903">
        <v>2234</v>
      </c>
      <c r="K5903">
        <v>2234</v>
      </c>
      <c r="L5903">
        <v>6</v>
      </c>
      <c r="M5903">
        <v>43</v>
      </c>
      <c r="N5903">
        <v>1740</v>
      </c>
      <c r="R5903">
        <v>23</v>
      </c>
      <c r="W5903">
        <v>185</v>
      </c>
      <c r="AN5903">
        <v>45</v>
      </c>
      <c r="AV5903">
        <v>18</v>
      </c>
      <c r="AZ5903">
        <v>25</v>
      </c>
      <c r="BG5903">
        <v>273</v>
      </c>
      <c r="BJ5903">
        <v>249</v>
      </c>
      <c r="BO5903">
        <v>0</v>
      </c>
      <c r="BT5903">
        <v>153</v>
      </c>
      <c r="CA5903">
        <v>617</v>
      </c>
      <c r="CB5903">
        <v>152</v>
      </c>
    </row>
    <row r="5904" spans="1:80" x14ac:dyDescent="0.25">
      <c r="A5904" t="s">
        <v>7023</v>
      </c>
      <c r="B5904">
        <v>1977</v>
      </c>
      <c r="C5904">
        <v>6</v>
      </c>
      <c r="D5904" t="s">
        <v>16</v>
      </c>
      <c r="E5904" t="s">
        <v>17006</v>
      </c>
      <c r="F5904" t="s">
        <v>8739</v>
      </c>
      <c r="G5904" t="s">
        <v>14606</v>
      </c>
      <c r="H5904" t="s">
        <v>109</v>
      </c>
      <c r="I5904" t="s">
        <v>14698</v>
      </c>
      <c r="J5904">
        <v>2771</v>
      </c>
      <c r="K5904">
        <v>2771</v>
      </c>
      <c r="L5904">
        <v>0</v>
      </c>
      <c r="M5904">
        <v>39</v>
      </c>
      <c r="N5904">
        <v>2093</v>
      </c>
      <c r="R5904">
        <v>15</v>
      </c>
      <c r="W5904">
        <v>87</v>
      </c>
      <c r="AN5904">
        <v>249</v>
      </c>
      <c r="AV5904">
        <v>9</v>
      </c>
      <c r="AZ5904">
        <v>13</v>
      </c>
      <c r="BG5904">
        <v>224</v>
      </c>
      <c r="BJ5904">
        <v>400</v>
      </c>
      <c r="BO5904">
        <v>0</v>
      </c>
      <c r="BT5904">
        <v>383</v>
      </c>
      <c r="CA5904">
        <v>570</v>
      </c>
      <c r="CB5904">
        <v>143</v>
      </c>
    </row>
    <row r="5905" spans="1:80" x14ac:dyDescent="0.25">
      <c r="A5905" t="s">
        <v>7024</v>
      </c>
      <c r="B5905">
        <v>1977</v>
      </c>
      <c r="C5905">
        <v>6</v>
      </c>
      <c r="D5905" t="s">
        <v>16</v>
      </c>
      <c r="E5905" t="s">
        <v>17006</v>
      </c>
      <c r="F5905" t="s">
        <v>8739</v>
      </c>
      <c r="G5905" t="s">
        <v>14606</v>
      </c>
      <c r="H5905" t="s">
        <v>110</v>
      </c>
      <c r="I5905" t="s">
        <v>14699</v>
      </c>
      <c r="J5905">
        <v>2117</v>
      </c>
      <c r="K5905">
        <v>2117</v>
      </c>
      <c r="L5905">
        <v>1</v>
      </c>
      <c r="M5905">
        <v>21</v>
      </c>
      <c r="N5905">
        <v>1201</v>
      </c>
      <c r="R5905">
        <v>11</v>
      </c>
      <c r="W5905">
        <v>121</v>
      </c>
      <c r="AN5905">
        <v>263</v>
      </c>
      <c r="AV5905">
        <v>3</v>
      </c>
      <c r="AZ5905">
        <v>5</v>
      </c>
      <c r="BG5905">
        <v>161</v>
      </c>
      <c r="BJ5905">
        <v>154</v>
      </c>
      <c r="BO5905">
        <v>3</v>
      </c>
      <c r="BT5905">
        <v>201</v>
      </c>
      <c r="CA5905">
        <v>224</v>
      </c>
      <c r="CB5905">
        <v>55</v>
      </c>
    </row>
    <row r="5906" spans="1:80" x14ac:dyDescent="0.25">
      <c r="A5906" t="s">
        <v>7025</v>
      </c>
      <c r="B5906">
        <v>1977</v>
      </c>
      <c r="C5906">
        <v>6</v>
      </c>
      <c r="D5906" t="s">
        <v>16</v>
      </c>
      <c r="E5906" t="s">
        <v>17006</v>
      </c>
      <c r="F5906" t="s">
        <v>8739</v>
      </c>
      <c r="G5906" t="s">
        <v>14606</v>
      </c>
      <c r="H5906" t="s">
        <v>111</v>
      </c>
      <c r="I5906" t="s">
        <v>14700</v>
      </c>
      <c r="J5906">
        <v>1331</v>
      </c>
      <c r="K5906">
        <v>1331</v>
      </c>
      <c r="L5906">
        <v>3</v>
      </c>
      <c r="M5906">
        <v>11</v>
      </c>
      <c r="N5906">
        <v>1080</v>
      </c>
      <c r="R5906">
        <v>6</v>
      </c>
      <c r="W5906">
        <v>44</v>
      </c>
      <c r="AN5906">
        <v>68</v>
      </c>
      <c r="AV5906">
        <v>6</v>
      </c>
      <c r="AZ5906">
        <v>7</v>
      </c>
      <c r="BG5906">
        <v>106</v>
      </c>
      <c r="BJ5906">
        <v>147</v>
      </c>
      <c r="BO5906">
        <v>1</v>
      </c>
      <c r="BT5906">
        <v>119</v>
      </c>
      <c r="CA5906">
        <v>485</v>
      </c>
      <c r="CB5906">
        <v>91</v>
      </c>
    </row>
    <row r="5907" spans="1:80" x14ac:dyDescent="0.25">
      <c r="A5907" t="s">
        <v>7026</v>
      </c>
      <c r="B5907">
        <v>1977</v>
      </c>
      <c r="C5907">
        <v>6</v>
      </c>
      <c r="D5907" t="s">
        <v>16</v>
      </c>
      <c r="E5907" t="s">
        <v>17006</v>
      </c>
      <c r="F5907" t="s">
        <v>8739</v>
      </c>
      <c r="G5907" t="s">
        <v>14606</v>
      </c>
      <c r="H5907" t="s">
        <v>112</v>
      </c>
      <c r="I5907" t="s">
        <v>14701</v>
      </c>
      <c r="J5907">
        <v>100</v>
      </c>
      <c r="K5907">
        <v>100</v>
      </c>
      <c r="L5907">
        <v>0</v>
      </c>
      <c r="M5907">
        <v>2</v>
      </c>
      <c r="N5907">
        <v>73</v>
      </c>
      <c r="R5907">
        <v>1</v>
      </c>
      <c r="W5907">
        <v>7</v>
      </c>
      <c r="AN5907">
        <v>1</v>
      </c>
      <c r="AV5907">
        <v>2</v>
      </c>
      <c r="AZ5907">
        <v>0</v>
      </c>
      <c r="BJ5907">
        <v>10</v>
      </c>
      <c r="BO5907">
        <v>1</v>
      </c>
      <c r="BT5907">
        <v>3</v>
      </c>
      <c r="CA5907">
        <v>45</v>
      </c>
      <c r="CB5907">
        <v>3</v>
      </c>
    </row>
    <row r="5908" spans="1:80" x14ac:dyDescent="0.25">
      <c r="A5908" t="s">
        <v>7027</v>
      </c>
      <c r="B5908">
        <v>1977</v>
      </c>
      <c r="C5908">
        <v>6</v>
      </c>
      <c r="D5908" t="s">
        <v>16</v>
      </c>
      <c r="E5908" t="s">
        <v>17006</v>
      </c>
      <c r="F5908" t="s">
        <v>8739</v>
      </c>
      <c r="G5908" t="s">
        <v>14606</v>
      </c>
      <c r="H5908" t="s">
        <v>113</v>
      </c>
      <c r="I5908" t="s">
        <v>14702</v>
      </c>
      <c r="J5908">
        <v>280</v>
      </c>
      <c r="K5908">
        <v>280</v>
      </c>
      <c r="L5908">
        <v>5</v>
      </c>
      <c r="M5908">
        <v>0</v>
      </c>
      <c r="N5908">
        <v>242</v>
      </c>
      <c r="R5908">
        <v>2</v>
      </c>
      <c r="W5908">
        <v>4</v>
      </c>
      <c r="AN5908">
        <v>43</v>
      </c>
      <c r="AV5908">
        <v>3</v>
      </c>
      <c r="AZ5908">
        <v>0</v>
      </c>
      <c r="BG5908">
        <v>49</v>
      </c>
      <c r="BJ5908">
        <v>33</v>
      </c>
      <c r="BO5908">
        <v>0</v>
      </c>
      <c r="BT5908">
        <v>82</v>
      </c>
      <c r="CA5908">
        <v>11</v>
      </c>
      <c r="CB5908">
        <v>15</v>
      </c>
    </row>
    <row r="5909" spans="1:80" x14ac:dyDescent="0.25">
      <c r="A5909" t="s">
        <v>7028</v>
      </c>
      <c r="B5909">
        <v>1977</v>
      </c>
      <c r="C5909">
        <v>6</v>
      </c>
      <c r="D5909" t="s">
        <v>16</v>
      </c>
      <c r="E5909" t="s">
        <v>17006</v>
      </c>
      <c r="F5909" t="s">
        <v>8739</v>
      </c>
      <c r="G5909" t="s">
        <v>14606</v>
      </c>
      <c r="H5909" t="s">
        <v>114</v>
      </c>
      <c r="I5909" t="s">
        <v>14703</v>
      </c>
      <c r="J5909">
        <v>323</v>
      </c>
      <c r="K5909">
        <v>323</v>
      </c>
      <c r="L5909">
        <v>0</v>
      </c>
      <c r="M5909">
        <v>0</v>
      </c>
      <c r="N5909">
        <v>249</v>
      </c>
      <c r="R5909">
        <v>3</v>
      </c>
      <c r="W5909">
        <v>16</v>
      </c>
      <c r="AN5909">
        <v>5</v>
      </c>
      <c r="AV5909">
        <v>4</v>
      </c>
      <c r="AZ5909">
        <v>0</v>
      </c>
      <c r="BG5909">
        <v>39</v>
      </c>
      <c r="BJ5909">
        <v>92</v>
      </c>
      <c r="BO5909">
        <v>1</v>
      </c>
      <c r="BT5909">
        <v>33</v>
      </c>
      <c r="CA5909">
        <v>29</v>
      </c>
      <c r="CB5909">
        <v>27</v>
      </c>
    </row>
    <row r="5910" spans="1:80" x14ac:dyDescent="0.25">
      <c r="A5910" t="s">
        <v>7029</v>
      </c>
      <c r="B5910">
        <v>1977</v>
      </c>
      <c r="C5910">
        <v>6</v>
      </c>
      <c r="D5910" t="s">
        <v>16</v>
      </c>
      <c r="E5910" t="s">
        <v>17006</v>
      </c>
      <c r="F5910" t="s">
        <v>8739</v>
      </c>
      <c r="G5910" t="s">
        <v>14606</v>
      </c>
      <c r="H5910" t="s">
        <v>115</v>
      </c>
      <c r="I5910" t="s">
        <v>14704</v>
      </c>
      <c r="J5910">
        <v>403</v>
      </c>
      <c r="K5910">
        <v>403</v>
      </c>
      <c r="L5910">
        <v>0</v>
      </c>
      <c r="M5910">
        <v>1</v>
      </c>
      <c r="N5910">
        <v>337</v>
      </c>
      <c r="R5910">
        <v>2</v>
      </c>
      <c r="W5910">
        <v>7</v>
      </c>
      <c r="AN5910">
        <v>5</v>
      </c>
      <c r="AV5910">
        <v>0</v>
      </c>
      <c r="AZ5910">
        <v>2</v>
      </c>
      <c r="BG5910">
        <v>34</v>
      </c>
      <c r="BJ5910">
        <v>33</v>
      </c>
      <c r="BO5910">
        <v>0</v>
      </c>
      <c r="BT5910">
        <v>54</v>
      </c>
      <c r="CA5910">
        <v>168</v>
      </c>
      <c r="CB5910">
        <v>32</v>
      </c>
    </row>
    <row r="5911" spans="1:80" x14ac:dyDescent="0.25">
      <c r="A5911" t="s">
        <v>7030</v>
      </c>
      <c r="B5911">
        <v>1977</v>
      </c>
      <c r="C5911">
        <v>6</v>
      </c>
      <c r="D5911" t="s">
        <v>16</v>
      </c>
      <c r="E5911" t="s">
        <v>17006</v>
      </c>
      <c r="F5911" t="s">
        <v>8739</v>
      </c>
      <c r="G5911" t="s">
        <v>14606</v>
      </c>
      <c r="H5911" t="s">
        <v>116</v>
      </c>
      <c r="I5911" t="s">
        <v>14705</v>
      </c>
      <c r="J5911">
        <v>256</v>
      </c>
      <c r="K5911">
        <v>256</v>
      </c>
      <c r="L5911">
        <v>0</v>
      </c>
      <c r="M5911">
        <v>0</v>
      </c>
      <c r="N5911">
        <v>221</v>
      </c>
      <c r="R5911">
        <v>1</v>
      </c>
      <c r="W5911">
        <v>14</v>
      </c>
      <c r="AN5911">
        <v>11</v>
      </c>
      <c r="AV5911">
        <v>1</v>
      </c>
      <c r="AZ5911">
        <v>0</v>
      </c>
      <c r="BG5911">
        <v>16</v>
      </c>
      <c r="BJ5911">
        <v>48</v>
      </c>
      <c r="BO5911">
        <v>0</v>
      </c>
      <c r="BT5911">
        <v>43</v>
      </c>
      <c r="CA5911">
        <v>72</v>
      </c>
      <c r="CB5911">
        <v>15</v>
      </c>
    </row>
    <row r="5912" spans="1:80" x14ac:dyDescent="0.25">
      <c r="A5912" t="s">
        <v>7031</v>
      </c>
      <c r="B5912">
        <v>1977</v>
      </c>
      <c r="C5912">
        <v>6</v>
      </c>
      <c r="D5912" t="s">
        <v>16</v>
      </c>
      <c r="E5912" t="s">
        <v>17006</v>
      </c>
      <c r="F5912" t="s">
        <v>8739</v>
      </c>
      <c r="G5912" t="s">
        <v>14606</v>
      </c>
      <c r="H5912" t="s">
        <v>117</v>
      </c>
      <c r="I5912" t="s">
        <v>14706</v>
      </c>
      <c r="J5912">
        <v>209</v>
      </c>
      <c r="K5912">
        <v>209</v>
      </c>
      <c r="L5912">
        <v>0</v>
      </c>
      <c r="M5912">
        <v>0</v>
      </c>
      <c r="N5912">
        <v>119</v>
      </c>
      <c r="R5912">
        <v>0</v>
      </c>
      <c r="W5912">
        <v>6</v>
      </c>
      <c r="AN5912">
        <v>2</v>
      </c>
      <c r="AV5912">
        <v>0</v>
      </c>
      <c r="AZ5912">
        <v>2</v>
      </c>
      <c r="BG5912">
        <v>12</v>
      </c>
      <c r="BJ5912">
        <v>34</v>
      </c>
      <c r="BO5912">
        <v>0</v>
      </c>
      <c r="BT5912">
        <v>15</v>
      </c>
      <c r="CA5912">
        <v>37</v>
      </c>
      <c r="CB5912">
        <v>11</v>
      </c>
    </row>
    <row r="5913" spans="1:80" x14ac:dyDescent="0.25">
      <c r="A5913" t="s">
        <v>7032</v>
      </c>
      <c r="B5913">
        <v>1977</v>
      </c>
      <c r="C5913">
        <v>6</v>
      </c>
      <c r="D5913" t="s">
        <v>16</v>
      </c>
      <c r="E5913" t="s">
        <v>17006</v>
      </c>
      <c r="F5913" t="s">
        <v>8739</v>
      </c>
      <c r="G5913" t="s">
        <v>14606</v>
      </c>
      <c r="H5913" t="s">
        <v>118</v>
      </c>
      <c r="I5913" t="s">
        <v>14707</v>
      </c>
      <c r="J5913">
        <v>621</v>
      </c>
      <c r="K5913">
        <v>621</v>
      </c>
      <c r="L5913">
        <v>0</v>
      </c>
      <c r="M5913">
        <v>10</v>
      </c>
      <c r="N5913">
        <v>489</v>
      </c>
      <c r="R5913">
        <v>0</v>
      </c>
      <c r="W5913">
        <v>61</v>
      </c>
      <c r="AN5913">
        <v>8</v>
      </c>
      <c r="AV5913">
        <v>0</v>
      </c>
      <c r="AZ5913">
        <v>2</v>
      </c>
      <c r="BG5913">
        <v>45</v>
      </c>
      <c r="BJ5913">
        <v>87</v>
      </c>
      <c r="BO5913">
        <v>0</v>
      </c>
      <c r="BT5913">
        <v>45</v>
      </c>
      <c r="CA5913">
        <v>235</v>
      </c>
      <c r="CB5913">
        <v>6</v>
      </c>
    </row>
    <row r="5914" spans="1:80" x14ac:dyDescent="0.25">
      <c r="A5914" t="s">
        <v>7033</v>
      </c>
      <c r="B5914">
        <v>1977</v>
      </c>
      <c r="C5914">
        <v>6</v>
      </c>
      <c r="D5914" t="s">
        <v>16</v>
      </c>
      <c r="E5914" t="s">
        <v>17006</v>
      </c>
      <c r="F5914" t="s">
        <v>8739</v>
      </c>
      <c r="G5914" t="s">
        <v>14606</v>
      </c>
      <c r="H5914" t="s">
        <v>119</v>
      </c>
      <c r="I5914" t="s">
        <v>14708</v>
      </c>
      <c r="J5914">
        <v>374</v>
      </c>
      <c r="K5914">
        <v>374</v>
      </c>
      <c r="L5914">
        <v>1</v>
      </c>
      <c r="M5914">
        <v>5</v>
      </c>
      <c r="N5914">
        <v>257</v>
      </c>
      <c r="R5914">
        <v>1</v>
      </c>
      <c r="W5914">
        <v>23</v>
      </c>
      <c r="AN5914">
        <v>14</v>
      </c>
      <c r="AV5914">
        <v>0</v>
      </c>
      <c r="AZ5914">
        <v>3</v>
      </c>
      <c r="BG5914">
        <v>27</v>
      </c>
      <c r="BJ5914">
        <v>42</v>
      </c>
      <c r="BO5914">
        <v>0</v>
      </c>
      <c r="BT5914">
        <v>52</v>
      </c>
      <c r="CA5914">
        <v>79</v>
      </c>
      <c r="CB5914">
        <v>16</v>
      </c>
    </row>
    <row r="5915" spans="1:80" x14ac:dyDescent="0.25">
      <c r="A5915" t="s">
        <v>7034</v>
      </c>
      <c r="B5915">
        <v>1977</v>
      </c>
      <c r="C5915">
        <v>6</v>
      </c>
      <c r="D5915" t="s">
        <v>16</v>
      </c>
      <c r="E5915" t="s">
        <v>17006</v>
      </c>
      <c r="F5915" t="s">
        <v>8739</v>
      </c>
      <c r="G5915" t="s">
        <v>14606</v>
      </c>
      <c r="H5915" t="s">
        <v>120</v>
      </c>
      <c r="I5915" t="s">
        <v>14709</v>
      </c>
      <c r="J5915">
        <v>2628</v>
      </c>
      <c r="K5915">
        <v>2628</v>
      </c>
      <c r="L5915">
        <v>3</v>
      </c>
      <c r="M5915">
        <v>24</v>
      </c>
      <c r="N5915">
        <v>2089</v>
      </c>
      <c r="R5915">
        <v>7</v>
      </c>
      <c r="W5915">
        <v>55</v>
      </c>
      <c r="AN5915">
        <v>743</v>
      </c>
      <c r="AV5915">
        <v>2</v>
      </c>
      <c r="AZ5915">
        <v>4</v>
      </c>
      <c r="BG5915">
        <v>314</v>
      </c>
      <c r="BJ5915">
        <v>203</v>
      </c>
      <c r="BO5915">
        <v>0</v>
      </c>
      <c r="BT5915">
        <v>352</v>
      </c>
      <c r="CA5915">
        <v>365</v>
      </c>
      <c r="CB5915">
        <v>44</v>
      </c>
    </row>
    <row r="5916" spans="1:80" x14ac:dyDescent="0.25">
      <c r="A5916" t="s">
        <v>7035</v>
      </c>
      <c r="B5916">
        <v>1977</v>
      </c>
      <c r="C5916">
        <v>6</v>
      </c>
      <c r="D5916" t="s">
        <v>16</v>
      </c>
      <c r="E5916" t="s">
        <v>17006</v>
      </c>
      <c r="F5916" t="s">
        <v>8739</v>
      </c>
      <c r="G5916" t="s">
        <v>14606</v>
      </c>
      <c r="H5916" t="s">
        <v>121</v>
      </c>
      <c r="I5916" t="s">
        <v>14710</v>
      </c>
      <c r="J5916">
        <v>107</v>
      </c>
      <c r="K5916">
        <v>107</v>
      </c>
      <c r="L5916">
        <v>0</v>
      </c>
      <c r="M5916">
        <v>0</v>
      </c>
      <c r="N5916">
        <v>60</v>
      </c>
      <c r="R5916">
        <v>3</v>
      </c>
      <c r="W5916">
        <v>4</v>
      </c>
      <c r="AN5916">
        <v>1</v>
      </c>
      <c r="AV5916">
        <v>0</v>
      </c>
      <c r="AZ5916">
        <v>0</v>
      </c>
      <c r="BG5916">
        <v>3</v>
      </c>
      <c r="BJ5916">
        <v>10</v>
      </c>
      <c r="BO5916">
        <v>0</v>
      </c>
      <c r="BT5916">
        <v>15</v>
      </c>
      <c r="CA5916">
        <v>20</v>
      </c>
      <c r="CB5916">
        <v>4</v>
      </c>
    </row>
    <row r="5917" spans="1:80" x14ac:dyDescent="0.25">
      <c r="A5917" t="s">
        <v>7036</v>
      </c>
      <c r="B5917">
        <v>1977</v>
      </c>
      <c r="C5917">
        <v>6</v>
      </c>
      <c r="D5917" t="s">
        <v>16</v>
      </c>
      <c r="E5917" t="s">
        <v>17006</v>
      </c>
      <c r="F5917" t="s">
        <v>8739</v>
      </c>
      <c r="G5917" t="s">
        <v>14606</v>
      </c>
      <c r="H5917" t="s">
        <v>122</v>
      </c>
      <c r="I5917" t="s">
        <v>14711</v>
      </c>
      <c r="J5917">
        <v>911</v>
      </c>
      <c r="K5917">
        <v>911</v>
      </c>
      <c r="L5917">
        <v>0</v>
      </c>
      <c r="M5917">
        <v>7</v>
      </c>
      <c r="N5917">
        <v>745</v>
      </c>
      <c r="R5917">
        <v>1</v>
      </c>
      <c r="W5917">
        <v>57</v>
      </c>
      <c r="AN5917">
        <v>56</v>
      </c>
      <c r="AV5917">
        <v>0</v>
      </c>
      <c r="AZ5917">
        <v>0</v>
      </c>
      <c r="BG5917">
        <v>76</v>
      </c>
      <c r="BJ5917">
        <v>11</v>
      </c>
      <c r="BO5917">
        <v>0</v>
      </c>
      <c r="BT5917">
        <v>63</v>
      </c>
      <c r="CA5917">
        <v>467</v>
      </c>
      <c r="CB5917">
        <v>14</v>
      </c>
    </row>
    <row r="5918" spans="1:80" x14ac:dyDescent="0.25">
      <c r="A5918" t="s">
        <v>7037</v>
      </c>
      <c r="B5918">
        <v>1977</v>
      </c>
      <c r="C5918">
        <v>6</v>
      </c>
      <c r="D5918" t="s">
        <v>16</v>
      </c>
      <c r="E5918" t="s">
        <v>17006</v>
      </c>
      <c r="F5918" t="s">
        <v>8739</v>
      </c>
      <c r="G5918" t="s">
        <v>14606</v>
      </c>
      <c r="H5918" t="s">
        <v>123</v>
      </c>
      <c r="I5918" t="s">
        <v>14712</v>
      </c>
      <c r="J5918">
        <v>282</v>
      </c>
      <c r="K5918">
        <v>282</v>
      </c>
      <c r="L5918">
        <v>0</v>
      </c>
      <c r="M5918">
        <v>1</v>
      </c>
      <c r="N5918">
        <v>217</v>
      </c>
      <c r="R5918">
        <v>4</v>
      </c>
      <c r="W5918">
        <v>3</v>
      </c>
      <c r="AN5918">
        <v>16</v>
      </c>
      <c r="AV5918">
        <v>3</v>
      </c>
      <c r="AZ5918">
        <v>2</v>
      </c>
      <c r="BG5918">
        <v>42</v>
      </c>
      <c r="BJ5918">
        <v>25</v>
      </c>
      <c r="BO5918">
        <v>0</v>
      </c>
      <c r="BT5918">
        <v>52</v>
      </c>
      <c r="CA5918">
        <v>50</v>
      </c>
      <c r="CB5918">
        <v>20</v>
      </c>
    </row>
    <row r="5919" spans="1:80" x14ac:dyDescent="0.25">
      <c r="A5919" t="s">
        <v>7038</v>
      </c>
      <c r="B5919">
        <v>1977</v>
      </c>
      <c r="C5919">
        <v>6</v>
      </c>
      <c r="D5919" t="s">
        <v>16</v>
      </c>
      <c r="E5919" t="s">
        <v>17006</v>
      </c>
      <c r="F5919" t="s">
        <v>8739</v>
      </c>
      <c r="G5919" t="s">
        <v>14606</v>
      </c>
      <c r="H5919" t="s">
        <v>156</v>
      </c>
      <c r="I5919" t="s">
        <v>14713</v>
      </c>
      <c r="J5919">
        <v>1122</v>
      </c>
      <c r="K5919">
        <v>1122</v>
      </c>
      <c r="L5919">
        <v>1</v>
      </c>
      <c r="M5919">
        <v>2</v>
      </c>
      <c r="N5919">
        <v>867</v>
      </c>
      <c r="R5919">
        <v>2</v>
      </c>
      <c r="W5919">
        <v>36</v>
      </c>
      <c r="AN5919">
        <v>38</v>
      </c>
      <c r="AV5919">
        <v>5</v>
      </c>
      <c r="AZ5919">
        <v>0</v>
      </c>
      <c r="BG5919">
        <v>98</v>
      </c>
      <c r="BJ5919">
        <v>227</v>
      </c>
      <c r="BO5919">
        <v>0</v>
      </c>
      <c r="BT5919">
        <v>338</v>
      </c>
      <c r="CA5919">
        <v>102</v>
      </c>
      <c r="CB5919">
        <v>21</v>
      </c>
    </row>
    <row r="5920" spans="1:80" x14ac:dyDescent="0.25">
      <c r="A5920" t="s">
        <v>7039</v>
      </c>
      <c r="B5920">
        <v>1977</v>
      </c>
      <c r="C5920">
        <v>6</v>
      </c>
      <c r="D5920" t="s">
        <v>16</v>
      </c>
      <c r="E5920" t="s">
        <v>17006</v>
      </c>
      <c r="F5920" t="s">
        <v>8739</v>
      </c>
      <c r="G5920" t="s">
        <v>14606</v>
      </c>
      <c r="H5920" t="s">
        <v>124</v>
      </c>
      <c r="I5920" t="s">
        <v>14714</v>
      </c>
      <c r="J5920">
        <v>525</v>
      </c>
      <c r="K5920">
        <v>525</v>
      </c>
      <c r="L5920">
        <v>1</v>
      </c>
      <c r="M5920">
        <v>3</v>
      </c>
      <c r="N5920">
        <v>438</v>
      </c>
      <c r="R5920">
        <v>7</v>
      </c>
      <c r="W5920">
        <v>25</v>
      </c>
      <c r="AN5920">
        <v>23</v>
      </c>
      <c r="AV5920">
        <v>1</v>
      </c>
      <c r="AZ5920">
        <v>4</v>
      </c>
      <c r="BG5920">
        <v>46</v>
      </c>
      <c r="BJ5920">
        <v>122</v>
      </c>
      <c r="BO5920">
        <v>1</v>
      </c>
      <c r="BT5920">
        <v>57</v>
      </c>
      <c r="CA5920">
        <v>100</v>
      </c>
      <c r="CB5920">
        <v>52</v>
      </c>
    </row>
    <row r="5921" spans="1:80" x14ac:dyDescent="0.25">
      <c r="A5921" t="s">
        <v>7040</v>
      </c>
      <c r="B5921">
        <v>1977</v>
      </c>
      <c r="C5921">
        <v>6</v>
      </c>
      <c r="D5921" t="s">
        <v>16</v>
      </c>
      <c r="E5921" t="s">
        <v>17006</v>
      </c>
      <c r="F5921" t="s">
        <v>8739</v>
      </c>
      <c r="G5921" t="s">
        <v>14606</v>
      </c>
      <c r="H5921" t="s">
        <v>125</v>
      </c>
      <c r="I5921" t="s">
        <v>14715</v>
      </c>
      <c r="J5921">
        <v>398</v>
      </c>
      <c r="K5921">
        <v>398</v>
      </c>
      <c r="L5921">
        <v>2</v>
      </c>
      <c r="M5921">
        <v>1</v>
      </c>
      <c r="N5921">
        <v>310</v>
      </c>
      <c r="R5921">
        <v>6</v>
      </c>
      <c r="W5921">
        <v>7</v>
      </c>
      <c r="AN5921">
        <v>24</v>
      </c>
      <c r="AV5921">
        <v>2</v>
      </c>
      <c r="AZ5921">
        <v>0</v>
      </c>
      <c r="BG5921">
        <v>62</v>
      </c>
      <c r="BJ5921">
        <v>56</v>
      </c>
      <c r="BO5921">
        <v>0</v>
      </c>
      <c r="BT5921">
        <v>55</v>
      </c>
      <c r="CA5921">
        <v>91</v>
      </c>
      <c r="CB5921">
        <v>7</v>
      </c>
    </row>
    <row r="5922" spans="1:80" x14ac:dyDescent="0.25">
      <c r="A5922" t="s">
        <v>7041</v>
      </c>
      <c r="B5922">
        <v>1977</v>
      </c>
      <c r="C5922">
        <v>6</v>
      </c>
      <c r="D5922" t="s">
        <v>16</v>
      </c>
      <c r="E5922" t="s">
        <v>17006</v>
      </c>
      <c r="F5922" t="s">
        <v>8739</v>
      </c>
      <c r="G5922" t="s">
        <v>14606</v>
      </c>
      <c r="H5922" t="s">
        <v>126</v>
      </c>
      <c r="I5922" t="s">
        <v>14716</v>
      </c>
      <c r="J5922">
        <v>524</v>
      </c>
      <c r="K5922">
        <v>524</v>
      </c>
      <c r="L5922">
        <v>6</v>
      </c>
      <c r="M5922">
        <v>0</v>
      </c>
      <c r="N5922">
        <v>436</v>
      </c>
      <c r="R5922">
        <v>2</v>
      </c>
      <c r="W5922">
        <v>12</v>
      </c>
      <c r="AN5922">
        <v>21</v>
      </c>
      <c r="AV5922">
        <v>2</v>
      </c>
      <c r="AZ5922">
        <v>2</v>
      </c>
      <c r="BG5922">
        <v>86</v>
      </c>
      <c r="BJ5922">
        <v>80</v>
      </c>
      <c r="BO5922">
        <v>3</v>
      </c>
      <c r="BT5922">
        <v>91</v>
      </c>
      <c r="CA5922">
        <v>101</v>
      </c>
      <c r="CB5922">
        <v>36</v>
      </c>
    </row>
    <row r="5923" spans="1:80" x14ac:dyDescent="0.25">
      <c r="A5923" t="s">
        <v>7042</v>
      </c>
      <c r="B5923">
        <v>1977</v>
      </c>
      <c r="C5923">
        <v>6</v>
      </c>
      <c r="D5923" t="s">
        <v>16</v>
      </c>
      <c r="E5923" t="s">
        <v>17006</v>
      </c>
      <c r="F5923" t="s">
        <v>8739</v>
      </c>
      <c r="G5923" t="s">
        <v>14606</v>
      </c>
      <c r="H5923" t="s">
        <v>127</v>
      </c>
      <c r="I5923" t="s">
        <v>14717</v>
      </c>
      <c r="J5923">
        <v>298</v>
      </c>
      <c r="K5923">
        <v>298</v>
      </c>
      <c r="L5923">
        <v>2</v>
      </c>
      <c r="M5923">
        <v>0</v>
      </c>
      <c r="N5923">
        <v>241</v>
      </c>
      <c r="R5923">
        <v>2</v>
      </c>
      <c r="AN5923">
        <v>22</v>
      </c>
      <c r="AV5923">
        <v>0</v>
      </c>
      <c r="AZ5923">
        <v>0</v>
      </c>
      <c r="BG5923">
        <v>68</v>
      </c>
      <c r="BJ5923">
        <v>69</v>
      </c>
      <c r="BO5923">
        <v>0</v>
      </c>
      <c r="BT5923">
        <v>59</v>
      </c>
      <c r="CA5923">
        <v>15</v>
      </c>
      <c r="CB5923">
        <v>6</v>
      </c>
    </row>
    <row r="5924" spans="1:80" x14ac:dyDescent="0.25">
      <c r="A5924" t="s">
        <v>7043</v>
      </c>
      <c r="B5924">
        <v>1977</v>
      </c>
      <c r="C5924">
        <v>6</v>
      </c>
      <c r="D5924" t="s">
        <v>16</v>
      </c>
      <c r="E5924" t="s">
        <v>17006</v>
      </c>
      <c r="F5924" t="s">
        <v>8739</v>
      </c>
      <c r="G5924" t="s">
        <v>14606</v>
      </c>
      <c r="H5924" t="s">
        <v>128</v>
      </c>
      <c r="I5924" t="s">
        <v>14718</v>
      </c>
      <c r="J5924">
        <v>469</v>
      </c>
      <c r="K5924">
        <v>469</v>
      </c>
      <c r="L5924">
        <v>0</v>
      </c>
      <c r="M5924">
        <v>4</v>
      </c>
      <c r="N5924">
        <v>420</v>
      </c>
      <c r="R5924">
        <v>2</v>
      </c>
      <c r="W5924">
        <v>42</v>
      </c>
      <c r="AN5924">
        <v>6</v>
      </c>
      <c r="AV5924">
        <v>0</v>
      </c>
      <c r="AZ5924">
        <v>0</v>
      </c>
      <c r="BG5924">
        <v>37</v>
      </c>
      <c r="BJ5924">
        <v>144</v>
      </c>
      <c r="BO5924">
        <v>2</v>
      </c>
      <c r="BT5924">
        <v>96</v>
      </c>
      <c r="CA5924">
        <v>60</v>
      </c>
      <c r="CB5924">
        <v>31</v>
      </c>
    </row>
    <row r="5925" spans="1:80" x14ac:dyDescent="0.25">
      <c r="A5925" t="s">
        <v>7044</v>
      </c>
      <c r="B5925">
        <v>1977</v>
      </c>
      <c r="C5925">
        <v>6</v>
      </c>
      <c r="D5925" t="s">
        <v>16</v>
      </c>
      <c r="E5925" t="s">
        <v>17006</v>
      </c>
      <c r="F5925" t="s">
        <v>8739</v>
      </c>
      <c r="G5925" t="s">
        <v>14606</v>
      </c>
      <c r="H5925" t="s">
        <v>129</v>
      </c>
      <c r="I5925" t="s">
        <v>14719</v>
      </c>
      <c r="J5925">
        <v>398</v>
      </c>
      <c r="K5925">
        <v>398</v>
      </c>
      <c r="L5925">
        <v>0</v>
      </c>
      <c r="M5925">
        <v>5</v>
      </c>
      <c r="N5925">
        <v>282</v>
      </c>
      <c r="R5925">
        <v>1</v>
      </c>
      <c r="W5925">
        <v>14</v>
      </c>
      <c r="AN5925">
        <v>9</v>
      </c>
      <c r="AV5925">
        <v>0</v>
      </c>
      <c r="AZ5925">
        <v>0</v>
      </c>
      <c r="BG5925">
        <v>118</v>
      </c>
      <c r="BJ5925">
        <v>29</v>
      </c>
      <c r="BO5925">
        <v>1</v>
      </c>
      <c r="BT5925">
        <v>46</v>
      </c>
      <c r="CA5925">
        <v>54</v>
      </c>
      <c r="CB5925">
        <v>10</v>
      </c>
    </row>
    <row r="5926" spans="1:80" x14ac:dyDescent="0.25">
      <c r="A5926" t="s">
        <v>7045</v>
      </c>
      <c r="B5926">
        <v>1977</v>
      </c>
      <c r="C5926">
        <v>6</v>
      </c>
      <c r="D5926" t="s">
        <v>16</v>
      </c>
      <c r="E5926" t="s">
        <v>17006</v>
      </c>
      <c r="F5926" t="s">
        <v>8739</v>
      </c>
      <c r="G5926" t="s">
        <v>14606</v>
      </c>
      <c r="H5926" t="s">
        <v>130</v>
      </c>
      <c r="I5926" t="s">
        <v>14720</v>
      </c>
      <c r="J5926">
        <v>244</v>
      </c>
      <c r="K5926">
        <v>244</v>
      </c>
      <c r="L5926">
        <v>0</v>
      </c>
      <c r="M5926">
        <v>5</v>
      </c>
      <c r="N5926">
        <v>163</v>
      </c>
      <c r="R5926">
        <v>1</v>
      </c>
      <c r="W5926">
        <v>7</v>
      </c>
      <c r="AN5926">
        <v>1</v>
      </c>
      <c r="AV5926">
        <v>0</v>
      </c>
      <c r="AZ5926">
        <v>0</v>
      </c>
      <c r="BG5926">
        <v>52</v>
      </c>
      <c r="BJ5926">
        <v>49</v>
      </c>
      <c r="BO5926">
        <v>0</v>
      </c>
      <c r="BT5926">
        <v>22</v>
      </c>
      <c r="CA5926">
        <v>25</v>
      </c>
      <c r="CB5926">
        <v>6</v>
      </c>
    </row>
    <row r="5927" spans="1:80" x14ac:dyDescent="0.25">
      <c r="A5927" t="s">
        <v>7046</v>
      </c>
      <c r="B5927">
        <v>1977</v>
      </c>
      <c r="C5927">
        <v>6</v>
      </c>
      <c r="D5927" t="s">
        <v>16</v>
      </c>
      <c r="E5927" t="s">
        <v>17006</v>
      </c>
      <c r="F5927" t="s">
        <v>8739</v>
      </c>
      <c r="G5927" t="s">
        <v>14606</v>
      </c>
      <c r="H5927" t="s">
        <v>131</v>
      </c>
      <c r="I5927" t="s">
        <v>14721</v>
      </c>
      <c r="J5927">
        <v>394</v>
      </c>
      <c r="K5927">
        <v>394</v>
      </c>
      <c r="L5927">
        <v>0</v>
      </c>
      <c r="M5927">
        <v>2</v>
      </c>
      <c r="N5927">
        <v>329</v>
      </c>
      <c r="R5927">
        <v>1</v>
      </c>
      <c r="W5927">
        <v>7</v>
      </c>
      <c r="AN5927">
        <v>138</v>
      </c>
      <c r="AV5927">
        <v>0</v>
      </c>
      <c r="AZ5927">
        <v>0</v>
      </c>
      <c r="BG5927">
        <v>38</v>
      </c>
      <c r="BJ5927">
        <v>40</v>
      </c>
      <c r="BO5927">
        <v>0</v>
      </c>
      <c r="BT5927">
        <v>30</v>
      </c>
      <c r="CA5927">
        <v>48</v>
      </c>
      <c r="CB5927">
        <v>27</v>
      </c>
    </row>
    <row r="5928" spans="1:80" x14ac:dyDescent="0.25">
      <c r="A5928" t="s">
        <v>7047</v>
      </c>
      <c r="B5928">
        <v>1977</v>
      </c>
      <c r="C5928">
        <v>6</v>
      </c>
      <c r="D5928" t="s">
        <v>16</v>
      </c>
      <c r="E5928" t="s">
        <v>17006</v>
      </c>
      <c r="F5928" t="s">
        <v>8739</v>
      </c>
      <c r="G5928" t="s">
        <v>14606</v>
      </c>
      <c r="H5928" t="s">
        <v>132</v>
      </c>
      <c r="I5928" t="s">
        <v>14722</v>
      </c>
      <c r="J5928">
        <v>247</v>
      </c>
      <c r="K5928">
        <v>247</v>
      </c>
      <c r="L5928">
        <v>0</v>
      </c>
      <c r="M5928">
        <v>0</v>
      </c>
      <c r="N5928">
        <v>207</v>
      </c>
      <c r="R5928">
        <v>0</v>
      </c>
      <c r="W5928">
        <v>14</v>
      </c>
      <c r="AN5928">
        <v>2</v>
      </c>
      <c r="AV5928">
        <v>1</v>
      </c>
      <c r="AZ5928">
        <v>1</v>
      </c>
      <c r="BG5928">
        <v>21</v>
      </c>
      <c r="BJ5928">
        <v>4</v>
      </c>
      <c r="BO5928">
        <v>0</v>
      </c>
      <c r="BT5928">
        <v>9</v>
      </c>
      <c r="CA5928">
        <v>150</v>
      </c>
      <c r="CB5928">
        <v>5</v>
      </c>
    </row>
    <row r="5929" spans="1:80" x14ac:dyDescent="0.25">
      <c r="A5929" t="s">
        <v>7048</v>
      </c>
      <c r="B5929">
        <v>1977</v>
      </c>
      <c r="C5929">
        <v>6</v>
      </c>
      <c r="D5929" t="s">
        <v>16</v>
      </c>
      <c r="E5929" t="s">
        <v>17006</v>
      </c>
      <c r="F5929" t="s">
        <v>8739</v>
      </c>
      <c r="G5929" t="s">
        <v>14606</v>
      </c>
      <c r="H5929" t="s">
        <v>133</v>
      </c>
      <c r="I5929" t="s">
        <v>14723</v>
      </c>
      <c r="J5929">
        <v>376</v>
      </c>
      <c r="K5929">
        <v>376</v>
      </c>
      <c r="L5929">
        <v>0</v>
      </c>
      <c r="M5929">
        <v>6</v>
      </c>
      <c r="N5929">
        <v>301</v>
      </c>
      <c r="R5929">
        <v>1</v>
      </c>
      <c r="W5929">
        <v>9</v>
      </c>
      <c r="AN5929">
        <v>7</v>
      </c>
      <c r="AV5929">
        <v>0</v>
      </c>
      <c r="AZ5929">
        <v>3</v>
      </c>
      <c r="BG5929">
        <v>141</v>
      </c>
      <c r="BJ5929">
        <v>50</v>
      </c>
      <c r="BO5929">
        <v>2</v>
      </c>
      <c r="BT5929">
        <v>20</v>
      </c>
      <c r="CA5929">
        <v>38</v>
      </c>
      <c r="CB5929">
        <v>30</v>
      </c>
    </row>
    <row r="5930" spans="1:80" x14ac:dyDescent="0.25">
      <c r="A5930" t="s">
        <v>7049</v>
      </c>
      <c r="B5930">
        <v>1977</v>
      </c>
      <c r="C5930">
        <v>6</v>
      </c>
      <c r="D5930" t="s">
        <v>16</v>
      </c>
      <c r="E5930" t="s">
        <v>17006</v>
      </c>
      <c r="F5930" t="s">
        <v>8739</v>
      </c>
      <c r="G5930" t="s">
        <v>14606</v>
      </c>
      <c r="H5930" t="s">
        <v>134</v>
      </c>
      <c r="I5930" t="s">
        <v>14724</v>
      </c>
      <c r="J5930">
        <v>317</v>
      </c>
      <c r="K5930">
        <v>317</v>
      </c>
      <c r="L5930">
        <v>0</v>
      </c>
      <c r="M5930">
        <v>3</v>
      </c>
      <c r="N5930">
        <v>260</v>
      </c>
      <c r="R5930">
        <v>1</v>
      </c>
      <c r="W5930">
        <v>12</v>
      </c>
      <c r="AN5930">
        <v>7</v>
      </c>
      <c r="AV5930">
        <v>0</v>
      </c>
      <c r="AZ5930">
        <v>0</v>
      </c>
      <c r="BG5930">
        <v>12</v>
      </c>
      <c r="BJ5930">
        <v>91</v>
      </c>
      <c r="BO5930">
        <v>0</v>
      </c>
      <c r="BT5930">
        <v>63</v>
      </c>
      <c r="CA5930">
        <v>63</v>
      </c>
      <c r="CB5930">
        <v>11</v>
      </c>
    </row>
    <row r="5931" spans="1:80" x14ac:dyDescent="0.25">
      <c r="A5931" t="s">
        <v>7050</v>
      </c>
      <c r="B5931">
        <v>1977</v>
      </c>
      <c r="C5931">
        <v>6</v>
      </c>
      <c r="D5931" t="s">
        <v>16</v>
      </c>
      <c r="E5931" t="s">
        <v>17006</v>
      </c>
      <c r="F5931" t="s">
        <v>8739</v>
      </c>
      <c r="G5931" t="s">
        <v>14606</v>
      </c>
      <c r="H5931" t="s">
        <v>135</v>
      </c>
      <c r="I5931" t="s">
        <v>14725</v>
      </c>
      <c r="J5931">
        <v>98</v>
      </c>
      <c r="K5931">
        <v>98</v>
      </c>
      <c r="L5931">
        <v>0</v>
      </c>
      <c r="M5931">
        <v>1</v>
      </c>
      <c r="N5931">
        <v>56</v>
      </c>
      <c r="R5931">
        <v>4</v>
      </c>
      <c r="W5931">
        <v>18</v>
      </c>
      <c r="AN5931">
        <v>0</v>
      </c>
      <c r="AV5931">
        <v>0</v>
      </c>
      <c r="AZ5931">
        <v>1</v>
      </c>
      <c r="BG5931">
        <v>3</v>
      </c>
      <c r="BJ5931">
        <v>6</v>
      </c>
      <c r="BO5931">
        <v>0</v>
      </c>
      <c r="BT5931">
        <v>8</v>
      </c>
      <c r="CA5931">
        <v>15</v>
      </c>
      <c r="CB5931">
        <v>1</v>
      </c>
    </row>
    <row r="5932" spans="1:80" x14ac:dyDescent="0.25">
      <c r="A5932" t="s">
        <v>7051</v>
      </c>
      <c r="B5932">
        <v>1977</v>
      </c>
      <c r="C5932">
        <v>6</v>
      </c>
      <c r="D5932" t="s">
        <v>16</v>
      </c>
      <c r="E5932" t="s">
        <v>17006</v>
      </c>
      <c r="F5932" t="s">
        <v>8739</v>
      </c>
      <c r="G5932" t="s">
        <v>14606</v>
      </c>
      <c r="H5932" t="s">
        <v>136</v>
      </c>
      <c r="I5932" t="s">
        <v>14726</v>
      </c>
      <c r="J5932">
        <v>776</v>
      </c>
      <c r="K5932">
        <v>776</v>
      </c>
      <c r="L5932">
        <v>0</v>
      </c>
      <c r="M5932">
        <v>4</v>
      </c>
      <c r="N5932">
        <v>449</v>
      </c>
      <c r="R5932">
        <v>2</v>
      </c>
      <c r="W5932">
        <v>30</v>
      </c>
      <c r="AN5932">
        <v>33</v>
      </c>
      <c r="AV5932">
        <v>0</v>
      </c>
      <c r="AZ5932">
        <v>4</v>
      </c>
      <c r="BG5932">
        <v>53</v>
      </c>
      <c r="BJ5932">
        <v>123</v>
      </c>
      <c r="BO5932">
        <v>1</v>
      </c>
      <c r="BT5932">
        <v>127</v>
      </c>
      <c r="CA5932">
        <v>60</v>
      </c>
      <c r="CB5932">
        <v>16</v>
      </c>
    </row>
    <row r="5933" spans="1:80" x14ac:dyDescent="0.25">
      <c r="A5933" t="s">
        <v>7052</v>
      </c>
      <c r="B5933">
        <v>1977</v>
      </c>
      <c r="C5933">
        <v>6</v>
      </c>
      <c r="D5933" t="s">
        <v>16</v>
      </c>
      <c r="E5933" t="s">
        <v>17006</v>
      </c>
      <c r="F5933" t="s">
        <v>8739</v>
      </c>
      <c r="G5933" t="s">
        <v>14606</v>
      </c>
      <c r="H5933" t="s">
        <v>137</v>
      </c>
      <c r="I5933" t="s">
        <v>14727</v>
      </c>
      <c r="J5933">
        <v>20</v>
      </c>
      <c r="K5933">
        <v>20</v>
      </c>
      <c r="L5933">
        <v>2</v>
      </c>
      <c r="M5933">
        <v>0</v>
      </c>
      <c r="N5933">
        <v>17</v>
      </c>
      <c r="R5933">
        <v>0</v>
      </c>
      <c r="W5933">
        <v>1</v>
      </c>
      <c r="AN5933">
        <v>4</v>
      </c>
      <c r="AV5933">
        <v>0</v>
      </c>
      <c r="AZ5933">
        <v>0</v>
      </c>
      <c r="BG5933">
        <v>1</v>
      </c>
      <c r="BJ5933">
        <v>5</v>
      </c>
      <c r="BO5933">
        <v>0</v>
      </c>
      <c r="BT5933">
        <v>5</v>
      </c>
      <c r="CA5933">
        <v>1</v>
      </c>
      <c r="CB5933">
        <v>0</v>
      </c>
    </row>
    <row r="5934" spans="1:80" x14ac:dyDescent="0.25">
      <c r="A5934" t="s">
        <v>7053</v>
      </c>
      <c r="B5934">
        <v>1977</v>
      </c>
      <c r="C5934">
        <v>6</v>
      </c>
      <c r="D5934" t="s">
        <v>16</v>
      </c>
      <c r="E5934" t="s">
        <v>17006</v>
      </c>
      <c r="F5934" t="s">
        <v>8739</v>
      </c>
      <c r="G5934" t="s">
        <v>14606</v>
      </c>
      <c r="H5934" t="s">
        <v>138</v>
      </c>
      <c r="I5934" t="s">
        <v>14728</v>
      </c>
      <c r="J5934">
        <v>50073</v>
      </c>
      <c r="K5934">
        <v>50073</v>
      </c>
      <c r="L5934">
        <v>102</v>
      </c>
      <c r="M5934">
        <v>1171</v>
      </c>
      <c r="N5934">
        <v>33534</v>
      </c>
      <c r="R5934">
        <v>126</v>
      </c>
      <c r="W5934">
        <v>1176</v>
      </c>
      <c r="AN5934">
        <v>1371</v>
      </c>
      <c r="AV5934">
        <v>81</v>
      </c>
      <c r="AZ5934">
        <v>446</v>
      </c>
      <c r="BG5934">
        <v>5952</v>
      </c>
      <c r="BJ5934">
        <v>5774</v>
      </c>
      <c r="BO5934">
        <v>169</v>
      </c>
      <c r="BT5934">
        <v>9205</v>
      </c>
      <c r="CA5934">
        <v>7070</v>
      </c>
      <c r="CB5934">
        <v>2164</v>
      </c>
    </row>
    <row r="5935" spans="1:80" x14ac:dyDescent="0.25">
      <c r="A5935" t="s">
        <v>7054</v>
      </c>
      <c r="B5935">
        <v>1977</v>
      </c>
      <c r="C5935">
        <v>6</v>
      </c>
      <c r="D5935" t="s">
        <v>16</v>
      </c>
      <c r="E5935" t="s">
        <v>17006</v>
      </c>
      <c r="F5935" t="s">
        <v>8739</v>
      </c>
      <c r="G5935" t="s">
        <v>14606</v>
      </c>
      <c r="H5935" t="s">
        <v>139</v>
      </c>
      <c r="I5935" t="s">
        <v>14729</v>
      </c>
      <c r="J5935">
        <v>634</v>
      </c>
      <c r="K5935">
        <v>634</v>
      </c>
      <c r="L5935">
        <v>1</v>
      </c>
      <c r="M5935">
        <v>11</v>
      </c>
      <c r="N5935">
        <v>543</v>
      </c>
      <c r="R5935">
        <v>5</v>
      </c>
      <c r="W5935">
        <v>17</v>
      </c>
      <c r="AN5935">
        <v>5</v>
      </c>
      <c r="AV5935">
        <v>0</v>
      </c>
      <c r="AZ5935">
        <v>3</v>
      </c>
      <c r="BG5935">
        <v>47</v>
      </c>
      <c r="BJ5935">
        <v>244</v>
      </c>
      <c r="BO5935">
        <v>7</v>
      </c>
      <c r="BT5935">
        <v>125</v>
      </c>
      <c r="CA5935">
        <v>57</v>
      </c>
      <c r="CB5935">
        <v>33</v>
      </c>
    </row>
    <row r="5936" spans="1:80" x14ac:dyDescent="0.25">
      <c r="A5936" t="s">
        <v>7055</v>
      </c>
      <c r="B5936">
        <v>1977</v>
      </c>
      <c r="C5936">
        <v>6</v>
      </c>
      <c r="D5936" t="s">
        <v>16</v>
      </c>
      <c r="E5936" t="s">
        <v>17006</v>
      </c>
      <c r="F5936" t="s">
        <v>8739</v>
      </c>
      <c r="G5936" t="s">
        <v>14606</v>
      </c>
      <c r="H5936" t="s">
        <v>140</v>
      </c>
      <c r="I5936" t="s">
        <v>14730</v>
      </c>
      <c r="J5936">
        <v>1508</v>
      </c>
      <c r="K5936">
        <v>1508</v>
      </c>
      <c r="L5936">
        <v>5</v>
      </c>
      <c r="M5936">
        <v>24</v>
      </c>
      <c r="N5936">
        <v>1082</v>
      </c>
      <c r="R5936">
        <v>12</v>
      </c>
      <c r="W5936">
        <v>41</v>
      </c>
      <c r="AN5936">
        <v>38</v>
      </c>
      <c r="AV5936">
        <v>5</v>
      </c>
      <c r="AZ5936">
        <v>9</v>
      </c>
      <c r="BG5936">
        <v>245</v>
      </c>
      <c r="BJ5936">
        <v>98</v>
      </c>
      <c r="BO5936">
        <v>2</v>
      </c>
      <c r="BT5936">
        <v>316</v>
      </c>
      <c r="CA5936">
        <v>246</v>
      </c>
      <c r="CB5936">
        <v>70</v>
      </c>
    </row>
    <row r="5937" spans="1:80" x14ac:dyDescent="0.25">
      <c r="A5937" t="s">
        <v>7056</v>
      </c>
      <c r="B5937">
        <v>1977</v>
      </c>
      <c r="C5937">
        <v>6</v>
      </c>
      <c r="D5937" t="s">
        <v>16</v>
      </c>
      <c r="E5937" t="s">
        <v>17006</v>
      </c>
      <c r="F5937" t="s">
        <v>8739</v>
      </c>
      <c r="G5937" t="s">
        <v>14606</v>
      </c>
      <c r="H5937" t="s">
        <v>157</v>
      </c>
      <c r="I5937" t="s">
        <v>14731</v>
      </c>
      <c r="J5937">
        <v>726</v>
      </c>
      <c r="K5937">
        <v>726</v>
      </c>
      <c r="L5937">
        <v>0</v>
      </c>
      <c r="M5937">
        <v>2</v>
      </c>
      <c r="N5937">
        <v>612</v>
      </c>
      <c r="R5937">
        <v>1</v>
      </c>
      <c r="W5937">
        <v>28</v>
      </c>
      <c r="AN5937">
        <v>4</v>
      </c>
      <c r="AV5937">
        <v>0</v>
      </c>
      <c r="AZ5937">
        <v>1</v>
      </c>
      <c r="BG5937">
        <v>15</v>
      </c>
      <c r="BJ5937">
        <v>193</v>
      </c>
      <c r="BO5937">
        <v>0</v>
      </c>
      <c r="BT5937">
        <v>209</v>
      </c>
      <c r="CA5937">
        <v>113</v>
      </c>
      <c r="CB5937">
        <v>48</v>
      </c>
    </row>
    <row r="5938" spans="1:80" x14ac:dyDescent="0.25">
      <c r="A5938" t="s">
        <v>7057</v>
      </c>
      <c r="B5938">
        <v>1977</v>
      </c>
      <c r="C5938">
        <v>6</v>
      </c>
      <c r="D5938" t="s">
        <v>16</v>
      </c>
      <c r="E5938" t="s">
        <v>17006</v>
      </c>
      <c r="F5938" t="s">
        <v>8739</v>
      </c>
      <c r="G5938" t="s">
        <v>14606</v>
      </c>
      <c r="H5938" t="s">
        <v>141</v>
      </c>
      <c r="I5938" t="s">
        <v>14732</v>
      </c>
      <c r="J5938">
        <v>478</v>
      </c>
      <c r="K5938">
        <v>478</v>
      </c>
      <c r="L5938">
        <v>3</v>
      </c>
      <c r="M5938">
        <v>0</v>
      </c>
      <c r="N5938">
        <v>420</v>
      </c>
      <c r="R5938">
        <v>3</v>
      </c>
      <c r="W5938">
        <v>12</v>
      </c>
      <c r="AN5938">
        <v>39</v>
      </c>
      <c r="AV5938">
        <v>1</v>
      </c>
      <c r="AZ5938">
        <v>1</v>
      </c>
      <c r="BG5938">
        <v>79</v>
      </c>
      <c r="BJ5938">
        <v>121</v>
      </c>
      <c r="BO5938">
        <v>0</v>
      </c>
      <c r="BT5938">
        <v>75</v>
      </c>
      <c r="CA5938">
        <v>67</v>
      </c>
      <c r="CB5938">
        <v>22</v>
      </c>
    </row>
    <row r="5939" spans="1:80" x14ac:dyDescent="0.25">
      <c r="A5939" t="s">
        <v>7058</v>
      </c>
      <c r="B5939">
        <v>1977</v>
      </c>
      <c r="C5939">
        <v>6</v>
      </c>
      <c r="D5939" t="s">
        <v>16</v>
      </c>
      <c r="E5939" t="s">
        <v>17006</v>
      </c>
      <c r="F5939" t="s">
        <v>8739</v>
      </c>
      <c r="G5939" t="s">
        <v>14606</v>
      </c>
      <c r="H5939" t="s">
        <v>142</v>
      </c>
      <c r="I5939" t="s">
        <v>14733</v>
      </c>
      <c r="J5939">
        <v>676</v>
      </c>
      <c r="K5939">
        <v>676</v>
      </c>
      <c r="L5939">
        <v>1</v>
      </c>
      <c r="M5939">
        <v>3</v>
      </c>
      <c r="N5939">
        <v>561</v>
      </c>
      <c r="R5939">
        <v>5</v>
      </c>
      <c r="W5939">
        <v>23</v>
      </c>
      <c r="AN5939">
        <v>91</v>
      </c>
      <c r="AV5939">
        <v>2</v>
      </c>
      <c r="AZ5939">
        <v>2</v>
      </c>
      <c r="BG5939">
        <v>90</v>
      </c>
      <c r="BJ5939">
        <v>138</v>
      </c>
      <c r="BO5939">
        <v>2</v>
      </c>
      <c r="BT5939">
        <v>62</v>
      </c>
      <c r="CA5939">
        <v>118</v>
      </c>
      <c r="CB5939">
        <v>28</v>
      </c>
    </row>
    <row r="5940" spans="1:80" x14ac:dyDescent="0.25">
      <c r="A5940" t="s">
        <v>7059</v>
      </c>
      <c r="B5940">
        <v>1977</v>
      </c>
      <c r="C5940">
        <v>6</v>
      </c>
      <c r="D5940" t="s">
        <v>16</v>
      </c>
      <c r="E5940" t="s">
        <v>17006</v>
      </c>
      <c r="F5940" t="s">
        <v>8739</v>
      </c>
      <c r="G5940" t="s">
        <v>14606</v>
      </c>
      <c r="H5940" t="s">
        <v>143</v>
      </c>
      <c r="I5940" t="s">
        <v>14734</v>
      </c>
      <c r="J5940">
        <v>3033</v>
      </c>
      <c r="K5940">
        <v>3033</v>
      </c>
      <c r="L5940">
        <v>3</v>
      </c>
      <c r="M5940">
        <v>23</v>
      </c>
      <c r="N5940">
        <v>2561</v>
      </c>
      <c r="R5940">
        <v>394</v>
      </c>
      <c r="W5940">
        <v>280</v>
      </c>
      <c r="AN5940">
        <v>92</v>
      </c>
      <c r="AV5940">
        <v>6</v>
      </c>
      <c r="AZ5940">
        <v>18</v>
      </c>
      <c r="BG5940">
        <v>201</v>
      </c>
      <c r="BJ5940">
        <v>336</v>
      </c>
      <c r="BO5940">
        <v>1</v>
      </c>
      <c r="BT5940">
        <v>415</v>
      </c>
      <c r="CA5940">
        <v>536</v>
      </c>
      <c r="CB5940">
        <v>282</v>
      </c>
    </row>
    <row r="5941" spans="1:80" x14ac:dyDescent="0.25">
      <c r="A5941" t="s">
        <v>7060</v>
      </c>
      <c r="B5941">
        <v>1977</v>
      </c>
      <c r="C5941">
        <v>6</v>
      </c>
      <c r="D5941" t="s">
        <v>16</v>
      </c>
      <c r="E5941" t="s">
        <v>17006</v>
      </c>
      <c r="F5941" t="s">
        <v>8739</v>
      </c>
      <c r="G5941" t="s">
        <v>14606</v>
      </c>
      <c r="H5941" t="s">
        <v>144</v>
      </c>
      <c r="I5941" t="s">
        <v>14735</v>
      </c>
      <c r="J5941">
        <v>280</v>
      </c>
      <c r="K5941">
        <v>280</v>
      </c>
      <c r="L5941">
        <v>0</v>
      </c>
      <c r="M5941">
        <v>4</v>
      </c>
      <c r="N5941">
        <v>209</v>
      </c>
      <c r="R5941">
        <v>0</v>
      </c>
      <c r="W5941">
        <v>3</v>
      </c>
      <c r="AN5941">
        <v>8</v>
      </c>
      <c r="AV5941">
        <v>0</v>
      </c>
      <c r="AZ5941">
        <v>0</v>
      </c>
      <c r="BG5941">
        <v>19</v>
      </c>
      <c r="BJ5941">
        <v>43</v>
      </c>
      <c r="BO5941">
        <v>0</v>
      </c>
      <c r="BT5941">
        <v>56</v>
      </c>
      <c r="CA5941">
        <v>49</v>
      </c>
      <c r="CB5941">
        <v>31</v>
      </c>
    </row>
    <row r="5942" spans="1:80" x14ac:dyDescent="0.25">
      <c r="A5942" t="s">
        <v>7061</v>
      </c>
      <c r="B5942">
        <v>1977</v>
      </c>
      <c r="C5942">
        <v>6</v>
      </c>
      <c r="D5942" t="s">
        <v>16</v>
      </c>
      <c r="E5942" t="s">
        <v>17006</v>
      </c>
      <c r="F5942" t="s">
        <v>8739</v>
      </c>
      <c r="G5942" t="s">
        <v>14606</v>
      </c>
      <c r="H5942" t="s">
        <v>145</v>
      </c>
      <c r="I5942" t="s">
        <v>14736</v>
      </c>
      <c r="J5942">
        <v>805</v>
      </c>
      <c r="K5942">
        <v>805</v>
      </c>
      <c r="L5942">
        <v>0</v>
      </c>
      <c r="M5942">
        <v>0</v>
      </c>
      <c r="N5942">
        <v>679</v>
      </c>
      <c r="R5942">
        <v>7</v>
      </c>
      <c r="W5942">
        <v>58</v>
      </c>
      <c r="AN5942">
        <v>15</v>
      </c>
      <c r="AV5942">
        <v>0</v>
      </c>
      <c r="AZ5942">
        <v>8</v>
      </c>
      <c r="BG5942">
        <v>60</v>
      </c>
      <c r="BJ5942">
        <v>52</v>
      </c>
      <c r="BO5942">
        <v>0</v>
      </c>
      <c r="BT5942">
        <v>176</v>
      </c>
      <c r="CA5942">
        <v>222</v>
      </c>
      <c r="CB5942">
        <v>81</v>
      </c>
    </row>
    <row r="5943" spans="1:80" x14ac:dyDescent="0.25">
      <c r="A5943" t="s">
        <v>7062</v>
      </c>
      <c r="B5943">
        <v>1977</v>
      </c>
      <c r="C5943">
        <v>6</v>
      </c>
      <c r="D5943" t="s">
        <v>16</v>
      </c>
      <c r="E5943" t="s">
        <v>17006</v>
      </c>
      <c r="F5943" t="s">
        <v>8739</v>
      </c>
      <c r="G5943" t="s">
        <v>14606</v>
      </c>
      <c r="H5943" t="s">
        <v>146</v>
      </c>
      <c r="I5943" t="s">
        <v>14737</v>
      </c>
      <c r="J5943">
        <v>298</v>
      </c>
      <c r="K5943">
        <v>298</v>
      </c>
      <c r="L5943">
        <v>0</v>
      </c>
      <c r="M5943">
        <v>20</v>
      </c>
      <c r="N5943">
        <v>218</v>
      </c>
      <c r="R5943">
        <v>0</v>
      </c>
      <c r="W5943">
        <v>75</v>
      </c>
      <c r="AN5943">
        <v>0</v>
      </c>
      <c r="AV5943">
        <v>2</v>
      </c>
      <c r="AZ5943">
        <v>0</v>
      </c>
      <c r="BG5943">
        <v>3</v>
      </c>
      <c r="BJ5943">
        <v>60</v>
      </c>
      <c r="BO5943">
        <v>0</v>
      </c>
      <c r="BT5943">
        <v>28</v>
      </c>
      <c r="CA5943">
        <v>20</v>
      </c>
      <c r="CB5943">
        <v>30</v>
      </c>
    </row>
    <row r="5944" spans="1:80" x14ac:dyDescent="0.25">
      <c r="A5944" t="s">
        <v>7063</v>
      </c>
      <c r="B5944">
        <v>1977</v>
      </c>
      <c r="C5944">
        <v>6</v>
      </c>
      <c r="D5944" t="s">
        <v>16</v>
      </c>
      <c r="E5944" t="s">
        <v>17006</v>
      </c>
      <c r="F5944" t="s">
        <v>8739</v>
      </c>
      <c r="G5944" t="s">
        <v>14606</v>
      </c>
      <c r="H5944" t="s">
        <v>147</v>
      </c>
      <c r="I5944" t="s">
        <v>14738</v>
      </c>
      <c r="J5944">
        <v>4132</v>
      </c>
      <c r="K5944">
        <v>4132</v>
      </c>
      <c r="L5944">
        <v>8</v>
      </c>
      <c r="M5944">
        <v>37</v>
      </c>
      <c r="N5944">
        <v>3231</v>
      </c>
      <c r="R5944">
        <v>15</v>
      </c>
      <c r="W5944">
        <v>224</v>
      </c>
      <c r="AN5944">
        <v>68</v>
      </c>
      <c r="AV5944">
        <v>18</v>
      </c>
      <c r="AZ5944">
        <v>87</v>
      </c>
      <c r="BG5944">
        <v>378</v>
      </c>
      <c r="BJ5944">
        <v>243</v>
      </c>
      <c r="BO5944">
        <v>7</v>
      </c>
      <c r="BT5944">
        <v>787</v>
      </c>
      <c r="CA5944">
        <v>1219</v>
      </c>
      <c r="CB5944">
        <v>185</v>
      </c>
    </row>
    <row r="5945" spans="1:80" x14ac:dyDescent="0.25">
      <c r="A5945" t="s">
        <v>7064</v>
      </c>
      <c r="B5945">
        <v>1977</v>
      </c>
      <c r="C5945">
        <v>6</v>
      </c>
      <c r="D5945" t="s">
        <v>16</v>
      </c>
      <c r="E5945" t="s">
        <v>17006</v>
      </c>
      <c r="F5945" t="s">
        <v>8739</v>
      </c>
      <c r="G5945" t="s">
        <v>14606</v>
      </c>
      <c r="H5945" t="s">
        <v>148</v>
      </c>
      <c r="I5945" t="s">
        <v>14739</v>
      </c>
      <c r="J5945">
        <v>230</v>
      </c>
      <c r="K5945">
        <v>230</v>
      </c>
      <c r="L5945">
        <v>2</v>
      </c>
      <c r="M5945">
        <v>0</v>
      </c>
      <c r="N5945">
        <v>218</v>
      </c>
      <c r="R5945">
        <v>2</v>
      </c>
      <c r="W5945">
        <v>10</v>
      </c>
      <c r="AN5945">
        <v>5</v>
      </c>
      <c r="AV5945">
        <v>0</v>
      </c>
      <c r="AZ5945">
        <v>0</v>
      </c>
      <c r="BG5945">
        <v>63</v>
      </c>
      <c r="BJ5945">
        <v>19</v>
      </c>
      <c r="BO5945">
        <v>0</v>
      </c>
      <c r="BT5945">
        <v>47</v>
      </c>
      <c r="CA5945">
        <v>60</v>
      </c>
      <c r="CB5945">
        <v>12</v>
      </c>
    </row>
    <row r="5946" spans="1:80" x14ac:dyDescent="0.25">
      <c r="A5946" t="s">
        <v>7065</v>
      </c>
      <c r="B5946">
        <v>1977</v>
      </c>
      <c r="C5946">
        <v>6</v>
      </c>
      <c r="D5946" t="s">
        <v>16</v>
      </c>
      <c r="E5946" t="s">
        <v>17006</v>
      </c>
      <c r="F5946" t="s">
        <v>8739</v>
      </c>
      <c r="G5946" t="s">
        <v>14606</v>
      </c>
      <c r="H5946" t="s">
        <v>149</v>
      </c>
      <c r="I5946" t="s">
        <v>14740</v>
      </c>
      <c r="J5946">
        <v>422</v>
      </c>
      <c r="K5946">
        <v>422</v>
      </c>
      <c r="L5946">
        <v>0</v>
      </c>
      <c r="M5946">
        <v>4</v>
      </c>
      <c r="N5946">
        <v>371</v>
      </c>
      <c r="R5946">
        <v>0</v>
      </c>
      <c r="W5946">
        <v>71</v>
      </c>
      <c r="AN5946">
        <v>3</v>
      </c>
      <c r="AV5946">
        <v>0</v>
      </c>
      <c r="AZ5946">
        <v>0</v>
      </c>
      <c r="BG5946">
        <v>21</v>
      </c>
      <c r="BJ5946">
        <v>127</v>
      </c>
      <c r="BO5946">
        <v>0</v>
      </c>
      <c r="BT5946">
        <v>45</v>
      </c>
      <c r="CA5946">
        <v>21</v>
      </c>
      <c r="CB5946">
        <v>83</v>
      </c>
    </row>
    <row r="5947" spans="1:80" x14ac:dyDescent="0.25">
      <c r="A5947" t="s">
        <v>7066</v>
      </c>
      <c r="B5947">
        <v>1977</v>
      </c>
      <c r="C5947">
        <v>6</v>
      </c>
      <c r="D5947" t="s">
        <v>16</v>
      </c>
      <c r="E5947" t="s">
        <v>17006</v>
      </c>
      <c r="F5947" t="s">
        <v>8739</v>
      </c>
      <c r="G5947" t="s">
        <v>14606</v>
      </c>
      <c r="H5947" t="s">
        <v>150</v>
      </c>
      <c r="I5947" t="s">
        <v>14741</v>
      </c>
      <c r="J5947">
        <v>6661</v>
      </c>
      <c r="K5947">
        <v>6661</v>
      </c>
      <c r="L5947">
        <v>9</v>
      </c>
      <c r="M5947">
        <v>57</v>
      </c>
      <c r="N5947">
        <v>5534</v>
      </c>
      <c r="R5947">
        <v>7</v>
      </c>
      <c r="W5947">
        <v>225</v>
      </c>
      <c r="AN5947">
        <v>68</v>
      </c>
      <c r="AV5947">
        <v>7</v>
      </c>
      <c r="AZ5947">
        <v>48</v>
      </c>
      <c r="BG5947">
        <v>1266</v>
      </c>
      <c r="BJ5947">
        <v>831</v>
      </c>
      <c r="BO5947">
        <v>11</v>
      </c>
      <c r="BT5947">
        <v>901</v>
      </c>
      <c r="CA5947">
        <v>1895</v>
      </c>
      <c r="CB5947">
        <v>275</v>
      </c>
    </row>
    <row r="5948" spans="1:80" x14ac:dyDescent="0.25">
      <c r="A5948" t="s">
        <v>7067</v>
      </c>
      <c r="B5948">
        <v>1977</v>
      </c>
      <c r="C5948">
        <v>6</v>
      </c>
      <c r="D5948" t="s">
        <v>16</v>
      </c>
      <c r="E5948" t="s">
        <v>17006</v>
      </c>
      <c r="F5948" t="s">
        <v>8739</v>
      </c>
      <c r="G5948" t="s">
        <v>14606</v>
      </c>
      <c r="H5948" t="s">
        <v>151</v>
      </c>
      <c r="I5948" t="s">
        <v>14742</v>
      </c>
      <c r="J5948">
        <v>776</v>
      </c>
      <c r="K5948">
        <v>776</v>
      </c>
      <c r="L5948">
        <v>0</v>
      </c>
      <c r="M5948">
        <v>26</v>
      </c>
      <c r="N5948">
        <v>515</v>
      </c>
      <c r="R5948">
        <v>3</v>
      </c>
      <c r="W5948">
        <v>40</v>
      </c>
      <c r="AN5948">
        <v>9</v>
      </c>
      <c r="AV5948">
        <v>1</v>
      </c>
      <c r="AZ5948">
        <v>1</v>
      </c>
      <c r="BG5948">
        <v>33</v>
      </c>
      <c r="BJ5948">
        <v>187</v>
      </c>
      <c r="BO5948">
        <v>0</v>
      </c>
      <c r="BT5948">
        <v>148</v>
      </c>
      <c r="CA5948">
        <v>58</v>
      </c>
      <c r="CB5948">
        <v>35</v>
      </c>
    </row>
    <row r="5949" spans="1:80" x14ac:dyDescent="0.25">
      <c r="A5949" t="s">
        <v>7068</v>
      </c>
      <c r="B5949">
        <v>1977</v>
      </c>
      <c r="C5949">
        <v>6</v>
      </c>
      <c r="D5949" t="s">
        <v>16</v>
      </c>
      <c r="E5949" t="s">
        <v>17006</v>
      </c>
      <c r="F5949" t="s">
        <v>8739</v>
      </c>
      <c r="G5949" t="s">
        <v>14606</v>
      </c>
      <c r="H5949" t="s">
        <v>152</v>
      </c>
      <c r="I5949" t="s">
        <v>14743</v>
      </c>
      <c r="J5949">
        <v>2568</v>
      </c>
      <c r="K5949">
        <v>2568</v>
      </c>
      <c r="L5949">
        <v>7</v>
      </c>
      <c r="M5949">
        <v>16</v>
      </c>
      <c r="N5949">
        <v>1955</v>
      </c>
      <c r="R5949">
        <v>4</v>
      </c>
      <c r="W5949">
        <v>202</v>
      </c>
      <c r="AN5949">
        <v>10</v>
      </c>
      <c r="AV5949">
        <v>2</v>
      </c>
      <c r="AZ5949">
        <v>6</v>
      </c>
      <c r="BG5949">
        <v>105</v>
      </c>
      <c r="BJ5949">
        <v>157</v>
      </c>
      <c r="BO5949">
        <v>3</v>
      </c>
      <c r="BT5949">
        <v>287</v>
      </c>
      <c r="CA5949">
        <v>1117</v>
      </c>
      <c r="CB5949">
        <v>62</v>
      </c>
    </row>
    <row r="5950" spans="1:80" x14ac:dyDescent="0.25">
      <c r="A5950" t="s">
        <v>7069</v>
      </c>
      <c r="B5950">
        <v>1977</v>
      </c>
      <c r="C5950">
        <v>6</v>
      </c>
      <c r="D5950" t="s">
        <v>16</v>
      </c>
      <c r="E5950" t="s">
        <v>17006</v>
      </c>
      <c r="F5950" t="s">
        <v>8739</v>
      </c>
      <c r="G5950" t="s">
        <v>14606</v>
      </c>
      <c r="H5950" t="s">
        <v>153</v>
      </c>
      <c r="I5950" t="s">
        <v>14744</v>
      </c>
      <c r="J5950">
        <v>1983</v>
      </c>
      <c r="K5950">
        <v>1983</v>
      </c>
      <c r="L5950">
        <v>1</v>
      </c>
      <c r="M5950">
        <v>21</v>
      </c>
      <c r="N5950">
        <v>1454</v>
      </c>
      <c r="R5950">
        <v>6</v>
      </c>
      <c r="W5950">
        <v>110</v>
      </c>
      <c r="AN5950">
        <v>58</v>
      </c>
      <c r="AV5950">
        <v>1</v>
      </c>
      <c r="AZ5950">
        <v>6</v>
      </c>
      <c r="BG5950">
        <v>53</v>
      </c>
      <c r="BJ5950">
        <v>227</v>
      </c>
      <c r="BO5950">
        <v>1</v>
      </c>
      <c r="BT5950">
        <v>290</v>
      </c>
      <c r="CA5950">
        <v>305</v>
      </c>
      <c r="CB5950">
        <v>397</v>
      </c>
    </row>
    <row r="5951" spans="1:80" x14ac:dyDescent="0.25">
      <c r="A5951" t="s">
        <v>7070</v>
      </c>
      <c r="B5951">
        <v>1977</v>
      </c>
      <c r="C5951">
        <v>6</v>
      </c>
      <c r="D5951" t="s">
        <v>16</v>
      </c>
      <c r="E5951" t="s">
        <v>17006</v>
      </c>
      <c r="F5951" t="s">
        <v>8739</v>
      </c>
      <c r="G5951" t="s">
        <v>14606</v>
      </c>
      <c r="H5951" t="s">
        <v>154</v>
      </c>
      <c r="I5951" t="s">
        <v>14745</v>
      </c>
      <c r="J5951">
        <v>636</v>
      </c>
      <c r="K5951">
        <v>636</v>
      </c>
      <c r="L5951">
        <v>2</v>
      </c>
      <c r="M5951">
        <v>11</v>
      </c>
      <c r="N5951">
        <v>466</v>
      </c>
      <c r="R5951">
        <v>7</v>
      </c>
      <c r="W5951">
        <v>23</v>
      </c>
      <c r="AN5951">
        <v>2</v>
      </c>
      <c r="AV5951">
        <v>1</v>
      </c>
      <c r="AZ5951">
        <v>1</v>
      </c>
      <c r="BG5951">
        <v>51</v>
      </c>
      <c r="BJ5951">
        <v>103</v>
      </c>
      <c r="BO5951">
        <v>2</v>
      </c>
      <c r="BT5951">
        <v>178</v>
      </c>
      <c r="CA5951">
        <v>84</v>
      </c>
      <c r="CB5951">
        <v>14</v>
      </c>
    </row>
    <row r="5952" spans="1:80" x14ac:dyDescent="0.25">
      <c r="A5952" t="s">
        <v>7071</v>
      </c>
      <c r="B5952">
        <v>1977</v>
      </c>
      <c r="C5952">
        <v>6</v>
      </c>
      <c r="D5952" t="s">
        <v>16</v>
      </c>
      <c r="E5952" t="s">
        <v>17006</v>
      </c>
      <c r="F5952" t="s">
        <v>8739</v>
      </c>
      <c r="G5952" t="s">
        <v>14606</v>
      </c>
      <c r="H5952" t="s">
        <v>158</v>
      </c>
      <c r="I5952" t="s">
        <v>14746</v>
      </c>
      <c r="J5952">
        <v>79</v>
      </c>
      <c r="K5952">
        <v>79</v>
      </c>
      <c r="L5952">
        <v>1</v>
      </c>
      <c r="M5952">
        <v>0</v>
      </c>
      <c r="N5952">
        <v>59</v>
      </c>
      <c r="R5952">
        <v>0</v>
      </c>
      <c r="AN5952">
        <v>1</v>
      </c>
      <c r="AV5952">
        <v>0</v>
      </c>
      <c r="AZ5952">
        <v>0</v>
      </c>
      <c r="BG5952">
        <v>2</v>
      </c>
      <c r="BJ5952">
        <v>2</v>
      </c>
      <c r="BO5952">
        <v>0</v>
      </c>
      <c r="BT5952">
        <v>2</v>
      </c>
      <c r="CA5952">
        <v>37</v>
      </c>
      <c r="CB5952">
        <v>15</v>
      </c>
    </row>
    <row r="5953" spans="1:80" x14ac:dyDescent="0.25">
      <c r="A5953" t="s">
        <v>7072</v>
      </c>
      <c r="B5953">
        <v>1977</v>
      </c>
      <c r="C5953">
        <v>6</v>
      </c>
      <c r="D5953" t="s">
        <v>16</v>
      </c>
      <c r="E5953" t="s">
        <v>17006</v>
      </c>
      <c r="F5953" t="s">
        <v>8739</v>
      </c>
      <c r="G5953" t="s">
        <v>14606</v>
      </c>
      <c r="H5953" t="s">
        <v>159</v>
      </c>
      <c r="I5953" t="s">
        <v>14747</v>
      </c>
      <c r="J5953">
        <v>1085</v>
      </c>
      <c r="K5953">
        <v>1085</v>
      </c>
      <c r="L5953">
        <v>2</v>
      </c>
      <c r="M5953">
        <v>3</v>
      </c>
      <c r="N5953">
        <v>795</v>
      </c>
      <c r="R5953">
        <v>11</v>
      </c>
      <c r="W5953">
        <v>91</v>
      </c>
      <c r="AN5953">
        <v>12</v>
      </c>
      <c r="AV5953">
        <v>4</v>
      </c>
      <c r="AZ5953">
        <v>1</v>
      </c>
      <c r="BG5953">
        <v>105</v>
      </c>
      <c r="BJ5953">
        <v>131</v>
      </c>
      <c r="BO5953">
        <v>0</v>
      </c>
      <c r="BT5953">
        <v>98</v>
      </c>
      <c r="CA5953">
        <v>276</v>
      </c>
      <c r="CB5953">
        <v>66</v>
      </c>
    </row>
    <row r="5954" spans="1:80" x14ac:dyDescent="0.25">
      <c r="A5954" t="s">
        <v>7073</v>
      </c>
      <c r="B5954">
        <v>1977</v>
      </c>
      <c r="C5954">
        <v>6</v>
      </c>
      <c r="D5954" t="s">
        <v>16</v>
      </c>
      <c r="E5954" t="s">
        <v>17006</v>
      </c>
      <c r="F5954" t="s">
        <v>8739</v>
      </c>
      <c r="G5954" t="s">
        <v>14606</v>
      </c>
      <c r="H5954" t="s">
        <v>160</v>
      </c>
      <c r="I5954" t="s">
        <v>14748</v>
      </c>
      <c r="J5954">
        <v>61</v>
      </c>
      <c r="K5954">
        <v>61</v>
      </c>
      <c r="L5954">
        <v>0</v>
      </c>
      <c r="M5954">
        <v>0</v>
      </c>
      <c r="N5954">
        <v>47</v>
      </c>
      <c r="R5954">
        <v>0</v>
      </c>
      <c r="W5954">
        <v>5</v>
      </c>
      <c r="AN5954">
        <v>0</v>
      </c>
      <c r="AV5954">
        <v>0</v>
      </c>
      <c r="AZ5954">
        <v>0</v>
      </c>
      <c r="BG5954">
        <v>2</v>
      </c>
      <c r="BJ5954">
        <v>10</v>
      </c>
      <c r="BO5954">
        <v>0</v>
      </c>
      <c r="BT5954">
        <v>4</v>
      </c>
      <c r="CA5954">
        <v>20</v>
      </c>
      <c r="CB5954">
        <v>6</v>
      </c>
    </row>
    <row r="5955" spans="1:80" x14ac:dyDescent="0.25">
      <c r="A5955" t="s">
        <v>7074</v>
      </c>
      <c r="B5955">
        <v>1977</v>
      </c>
      <c r="C5955">
        <v>6</v>
      </c>
      <c r="D5955" t="s">
        <v>16</v>
      </c>
      <c r="E5955" t="s">
        <v>17006</v>
      </c>
      <c r="F5955" t="s">
        <v>8739</v>
      </c>
      <c r="G5955" t="s">
        <v>14606</v>
      </c>
      <c r="H5955" t="s">
        <v>161</v>
      </c>
      <c r="I5955" t="s">
        <v>14749</v>
      </c>
      <c r="J5955">
        <v>542</v>
      </c>
      <c r="K5955">
        <v>542</v>
      </c>
      <c r="L5955">
        <v>0</v>
      </c>
      <c r="M5955">
        <v>1</v>
      </c>
      <c r="N5955">
        <v>416</v>
      </c>
      <c r="R5955">
        <v>5</v>
      </c>
      <c r="W5955">
        <v>49</v>
      </c>
      <c r="AN5955">
        <v>7</v>
      </c>
      <c r="AV5955">
        <v>0</v>
      </c>
      <c r="AZ5955">
        <v>4</v>
      </c>
      <c r="BG5955">
        <v>91</v>
      </c>
      <c r="BJ5955">
        <v>97</v>
      </c>
      <c r="BO5955">
        <v>0</v>
      </c>
      <c r="BT5955">
        <v>60</v>
      </c>
      <c r="CA5955">
        <v>79</v>
      </c>
      <c r="CB5955">
        <v>24</v>
      </c>
    </row>
    <row r="5956" spans="1:80" x14ac:dyDescent="0.25">
      <c r="A5956" t="s">
        <v>7075</v>
      </c>
      <c r="B5956">
        <v>1977</v>
      </c>
      <c r="C5956">
        <v>6</v>
      </c>
      <c r="D5956" t="s">
        <v>16</v>
      </c>
      <c r="E5956" t="s">
        <v>17006</v>
      </c>
      <c r="F5956" t="s">
        <v>8739</v>
      </c>
      <c r="G5956" t="s">
        <v>14606</v>
      </c>
      <c r="H5956" t="s">
        <v>162</v>
      </c>
      <c r="I5956" t="s">
        <v>14750</v>
      </c>
      <c r="J5956">
        <v>2159</v>
      </c>
      <c r="K5956">
        <v>2159</v>
      </c>
      <c r="L5956">
        <v>0</v>
      </c>
      <c r="M5956">
        <v>57</v>
      </c>
      <c r="N5956">
        <v>1657</v>
      </c>
      <c r="R5956">
        <v>15</v>
      </c>
      <c r="W5956">
        <v>207</v>
      </c>
      <c r="AN5956">
        <v>179</v>
      </c>
      <c r="AV5956">
        <v>5</v>
      </c>
      <c r="AZ5956">
        <v>13</v>
      </c>
      <c r="BG5956">
        <v>300</v>
      </c>
      <c r="BJ5956">
        <v>241</v>
      </c>
      <c r="BO5956">
        <v>1</v>
      </c>
      <c r="BT5956">
        <v>229</v>
      </c>
      <c r="CA5956">
        <v>261</v>
      </c>
      <c r="CB5956">
        <v>206</v>
      </c>
    </row>
    <row r="5957" spans="1:80" x14ac:dyDescent="0.25">
      <c r="A5957" t="s">
        <v>7076</v>
      </c>
      <c r="B5957">
        <v>1977</v>
      </c>
      <c r="C5957">
        <v>6</v>
      </c>
      <c r="D5957" t="s">
        <v>16</v>
      </c>
      <c r="E5957" t="s">
        <v>17006</v>
      </c>
      <c r="F5957" t="s">
        <v>8739</v>
      </c>
      <c r="G5957" t="s">
        <v>14606</v>
      </c>
      <c r="H5957" t="s">
        <v>284</v>
      </c>
      <c r="I5957" t="s">
        <v>14751</v>
      </c>
      <c r="J5957">
        <v>24</v>
      </c>
      <c r="K5957">
        <v>24</v>
      </c>
      <c r="L5957">
        <v>0</v>
      </c>
      <c r="M5957">
        <v>0</v>
      </c>
      <c r="N5957">
        <v>19</v>
      </c>
      <c r="R5957">
        <v>0</v>
      </c>
      <c r="AN5957">
        <v>0</v>
      </c>
      <c r="AV5957">
        <v>0</v>
      </c>
      <c r="AZ5957">
        <v>0</v>
      </c>
      <c r="BJ5957">
        <v>2</v>
      </c>
      <c r="BO5957">
        <v>0</v>
      </c>
      <c r="BT5957">
        <v>1</v>
      </c>
      <c r="CA5957">
        <v>16</v>
      </c>
      <c r="CB5957">
        <v>0</v>
      </c>
    </row>
    <row r="5958" spans="1:80" x14ac:dyDescent="0.25">
      <c r="A5958" t="s">
        <v>7077</v>
      </c>
      <c r="B5958">
        <v>1977</v>
      </c>
      <c r="C5958">
        <v>6</v>
      </c>
      <c r="D5958" t="s">
        <v>16</v>
      </c>
      <c r="E5958" t="s">
        <v>17006</v>
      </c>
      <c r="F5958" t="s">
        <v>8739</v>
      </c>
      <c r="G5958" t="s">
        <v>14606</v>
      </c>
      <c r="H5958" t="s">
        <v>163</v>
      </c>
      <c r="I5958" t="s">
        <v>14752</v>
      </c>
      <c r="J5958">
        <v>682</v>
      </c>
      <c r="K5958">
        <v>682</v>
      </c>
      <c r="L5958">
        <v>0</v>
      </c>
      <c r="M5958">
        <v>7</v>
      </c>
      <c r="N5958">
        <v>452</v>
      </c>
      <c r="R5958">
        <v>1</v>
      </c>
      <c r="W5958">
        <v>45</v>
      </c>
      <c r="AN5958">
        <v>4</v>
      </c>
      <c r="AV5958">
        <v>0</v>
      </c>
      <c r="AZ5958">
        <v>0</v>
      </c>
      <c r="BG5958">
        <v>91</v>
      </c>
      <c r="BJ5958">
        <v>143</v>
      </c>
      <c r="BO5958">
        <v>0</v>
      </c>
      <c r="BT5958">
        <v>27</v>
      </c>
      <c r="CA5958">
        <v>116</v>
      </c>
      <c r="CB5958">
        <v>25</v>
      </c>
    </row>
    <row r="5959" spans="1:80" x14ac:dyDescent="0.25">
      <c r="A5959" t="s">
        <v>7078</v>
      </c>
      <c r="B5959">
        <v>1977</v>
      </c>
      <c r="C5959">
        <v>6</v>
      </c>
      <c r="D5959" t="s">
        <v>16</v>
      </c>
      <c r="E5959" t="s">
        <v>17006</v>
      </c>
      <c r="F5959" t="s">
        <v>8739</v>
      </c>
      <c r="G5959" t="s">
        <v>14606</v>
      </c>
      <c r="H5959" t="s">
        <v>164</v>
      </c>
      <c r="I5959" t="s">
        <v>14753</v>
      </c>
      <c r="J5959">
        <v>63997</v>
      </c>
      <c r="K5959">
        <v>63997</v>
      </c>
      <c r="L5959">
        <v>98</v>
      </c>
      <c r="M5959">
        <v>981</v>
      </c>
      <c r="N5959">
        <v>49974</v>
      </c>
      <c r="R5959">
        <v>225</v>
      </c>
      <c r="W5959">
        <v>2789</v>
      </c>
      <c r="AN5959">
        <v>2087</v>
      </c>
      <c r="AV5959">
        <v>184</v>
      </c>
      <c r="AZ5959">
        <v>643</v>
      </c>
      <c r="BG5959">
        <v>10443</v>
      </c>
      <c r="BJ5959">
        <v>5638</v>
      </c>
      <c r="BO5959">
        <v>62</v>
      </c>
      <c r="BT5959">
        <v>12373</v>
      </c>
      <c r="CA5959">
        <v>12980</v>
      </c>
      <c r="CB5959">
        <v>2550</v>
      </c>
    </row>
    <row r="5960" spans="1:80" x14ac:dyDescent="0.25">
      <c r="A5960" t="s">
        <v>7079</v>
      </c>
      <c r="B5960">
        <v>1977</v>
      </c>
      <c r="C5960">
        <v>6</v>
      </c>
      <c r="D5960" t="s">
        <v>16</v>
      </c>
      <c r="E5960" t="s">
        <v>17006</v>
      </c>
      <c r="F5960" t="s">
        <v>8739</v>
      </c>
      <c r="G5960" t="s">
        <v>14606</v>
      </c>
      <c r="H5960" t="s">
        <v>165</v>
      </c>
      <c r="I5960" t="s">
        <v>14754</v>
      </c>
      <c r="J5960">
        <v>884</v>
      </c>
      <c r="K5960">
        <v>884</v>
      </c>
      <c r="L5960">
        <v>1</v>
      </c>
      <c r="M5960">
        <v>3</v>
      </c>
      <c r="N5960">
        <v>765</v>
      </c>
      <c r="R5960">
        <v>1</v>
      </c>
      <c r="W5960">
        <v>38</v>
      </c>
      <c r="AN5960">
        <v>6</v>
      </c>
      <c r="AV5960">
        <v>1</v>
      </c>
      <c r="AZ5960">
        <v>1</v>
      </c>
      <c r="BG5960">
        <v>41</v>
      </c>
      <c r="BJ5960">
        <v>63</v>
      </c>
      <c r="BO5960">
        <v>1</v>
      </c>
      <c r="BT5960">
        <v>283</v>
      </c>
      <c r="CA5960">
        <v>325</v>
      </c>
      <c r="CB5960">
        <v>5</v>
      </c>
    </row>
    <row r="5961" spans="1:80" x14ac:dyDescent="0.25">
      <c r="A5961" t="s">
        <v>7080</v>
      </c>
      <c r="B5961">
        <v>1977</v>
      </c>
      <c r="C5961">
        <v>6</v>
      </c>
      <c r="D5961" t="s">
        <v>16</v>
      </c>
      <c r="E5961" t="s">
        <v>17006</v>
      </c>
      <c r="F5961" t="s">
        <v>8739</v>
      </c>
      <c r="G5961" t="s">
        <v>14606</v>
      </c>
      <c r="H5961" t="s">
        <v>285</v>
      </c>
      <c r="I5961" t="s">
        <v>14755</v>
      </c>
      <c r="J5961">
        <v>1508</v>
      </c>
      <c r="K5961">
        <v>1508</v>
      </c>
      <c r="L5961">
        <v>20</v>
      </c>
      <c r="M5961">
        <v>17</v>
      </c>
      <c r="N5961">
        <v>1022</v>
      </c>
      <c r="R5961">
        <v>6</v>
      </c>
      <c r="W5961">
        <v>264</v>
      </c>
      <c r="AN5961">
        <v>69</v>
      </c>
      <c r="AV5961">
        <v>1</v>
      </c>
      <c r="AZ5961">
        <v>3</v>
      </c>
      <c r="BG5961">
        <v>208</v>
      </c>
      <c r="BJ5961">
        <v>120</v>
      </c>
      <c r="BO5961">
        <v>0</v>
      </c>
      <c r="BT5961">
        <v>132</v>
      </c>
      <c r="CA5961">
        <v>135</v>
      </c>
      <c r="CB5961">
        <v>84</v>
      </c>
    </row>
    <row r="5962" spans="1:80" x14ac:dyDescent="0.25">
      <c r="A5962" t="s">
        <v>7081</v>
      </c>
      <c r="B5962">
        <v>1977</v>
      </c>
      <c r="C5962">
        <v>6</v>
      </c>
      <c r="D5962" t="s">
        <v>16</v>
      </c>
      <c r="E5962" t="s">
        <v>17006</v>
      </c>
      <c r="F5962" t="s">
        <v>8739</v>
      </c>
      <c r="G5962" t="s">
        <v>14606</v>
      </c>
      <c r="H5962" t="s">
        <v>166</v>
      </c>
      <c r="I5962" t="s">
        <v>14756</v>
      </c>
      <c r="J5962">
        <v>71</v>
      </c>
      <c r="K5962">
        <v>71</v>
      </c>
      <c r="L5962">
        <v>0</v>
      </c>
      <c r="M5962">
        <v>0</v>
      </c>
      <c r="N5962">
        <v>41</v>
      </c>
      <c r="R5962">
        <v>1</v>
      </c>
      <c r="W5962">
        <v>3</v>
      </c>
      <c r="AN5962">
        <v>2</v>
      </c>
      <c r="AV5962">
        <v>0</v>
      </c>
      <c r="AZ5962">
        <v>0</v>
      </c>
      <c r="BG5962">
        <v>1</v>
      </c>
      <c r="BJ5962">
        <v>6</v>
      </c>
      <c r="BO5962">
        <v>0</v>
      </c>
      <c r="BT5962">
        <v>9</v>
      </c>
      <c r="CA5962">
        <v>17</v>
      </c>
      <c r="CB5962">
        <v>2</v>
      </c>
    </row>
    <row r="5963" spans="1:80" x14ac:dyDescent="0.25">
      <c r="A5963" t="s">
        <v>7082</v>
      </c>
      <c r="B5963">
        <v>1977</v>
      </c>
      <c r="C5963">
        <v>6</v>
      </c>
      <c r="D5963" t="s">
        <v>16</v>
      </c>
      <c r="E5963" t="s">
        <v>17006</v>
      </c>
      <c r="F5963" t="s">
        <v>8739</v>
      </c>
      <c r="G5963" t="s">
        <v>14606</v>
      </c>
      <c r="H5963" t="s">
        <v>167</v>
      </c>
      <c r="I5963" t="s">
        <v>14757</v>
      </c>
      <c r="J5963">
        <v>655</v>
      </c>
      <c r="K5963">
        <v>655</v>
      </c>
      <c r="L5963">
        <v>2</v>
      </c>
      <c r="M5963">
        <v>4</v>
      </c>
      <c r="N5963">
        <v>527</v>
      </c>
      <c r="R5963">
        <v>3</v>
      </c>
      <c r="W5963">
        <v>69</v>
      </c>
      <c r="AN5963">
        <v>7</v>
      </c>
      <c r="AV5963">
        <v>0</v>
      </c>
      <c r="AZ5963">
        <v>0</v>
      </c>
      <c r="BG5963">
        <v>114</v>
      </c>
      <c r="BJ5963">
        <v>49</v>
      </c>
      <c r="BO5963">
        <v>1</v>
      </c>
      <c r="BT5963">
        <v>160</v>
      </c>
      <c r="CA5963">
        <v>102</v>
      </c>
      <c r="CB5963">
        <v>22</v>
      </c>
    </row>
    <row r="5964" spans="1:80" x14ac:dyDescent="0.25">
      <c r="A5964" t="s">
        <v>7083</v>
      </c>
      <c r="B5964">
        <v>1977</v>
      </c>
      <c r="C5964">
        <v>6</v>
      </c>
      <c r="D5964" t="s">
        <v>16</v>
      </c>
      <c r="E5964" t="s">
        <v>17006</v>
      </c>
      <c r="F5964" t="s">
        <v>8739</v>
      </c>
      <c r="G5964" t="s">
        <v>14606</v>
      </c>
      <c r="H5964" t="s">
        <v>168</v>
      </c>
      <c r="I5964" t="s">
        <v>14758</v>
      </c>
      <c r="J5964">
        <v>3148</v>
      </c>
      <c r="K5964">
        <v>3148</v>
      </c>
      <c r="L5964">
        <v>3</v>
      </c>
      <c r="M5964">
        <v>27</v>
      </c>
      <c r="N5964">
        <v>2601</v>
      </c>
      <c r="R5964">
        <v>7</v>
      </c>
      <c r="W5964">
        <v>145</v>
      </c>
      <c r="AN5964">
        <v>79</v>
      </c>
      <c r="AV5964">
        <v>4</v>
      </c>
      <c r="AZ5964">
        <v>26</v>
      </c>
      <c r="BG5964">
        <v>369</v>
      </c>
      <c r="BJ5964">
        <v>573</v>
      </c>
      <c r="BO5964">
        <v>1</v>
      </c>
      <c r="BT5964">
        <v>686</v>
      </c>
      <c r="CA5964">
        <v>506</v>
      </c>
      <c r="CB5964">
        <v>205</v>
      </c>
    </row>
    <row r="5965" spans="1:80" x14ac:dyDescent="0.25">
      <c r="A5965" t="s">
        <v>7084</v>
      </c>
      <c r="B5965">
        <v>1977</v>
      </c>
      <c r="C5965">
        <v>6</v>
      </c>
      <c r="D5965" t="s">
        <v>16</v>
      </c>
      <c r="E5965" t="s">
        <v>17006</v>
      </c>
      <c r="F5965" t="s">
        <v>8739</v>
      </c>
      <c r="G5965" t="s">
        <v>14606</v>
      </c>
      <c r="H5965" t="s">
        <v>169</v>
      </c>
      <c r="I5965" t="s">
        <v>14759</v>
      </c>
      <c r="J5965">
        <v>146</v>
      </c>
      <c r="K5965">
        <v>146</v>
      </c>
      <c r="L5965">
        <v>0</v>
      </c>
      <c r="M5965">
        <v>2</v>
      </c>
      <c r="N5965">
        <v>95</v>
      </c>
      <c r="R5965">
        <v>2</v>
      </c>
      <c r="W5965">
        <v>1</v>
      </c>
      <c r="AN5965">
        <v>0</v>
      </c>
      <c r="AV5965">
        <v>0</v>
      </c>
      <c r="AZ5965">
        <v>0</v>
      </c>
      <c r="BG5965">
        <v>15</v>
      </c>
      <c r="BJ5965">
        <v>7</v>
      </c>
      <c r="BO5965">
        <v>0</v>
      </c>
      <c r="BT5965">
        <v>20</v>
      </c>
      <c r="CA5965">
        <v>41</v>
      </c>
      <c r="CB5965">
        <v>9</v>
      </c>
    </row>
    <row r="5966" spans="1:80" x14ac:dyDescent="0.25">
      <c r="A5966" t="s">
        <v>7085</v>
      </c>
      <c r="B5966">
        <v>1977</v>
      </c>
      <c r="C5966">
        <v>6</v>
      </c>
      <c r="D5966" t="s">
        <v>16</v>
      </c>
      <c r="E5966" t="s">
        <v>17006</v>
      </c>
      <c r="F5966" t="s">
        <v>8739</v>
      </c>
      <c r="G5966" t="s">
        <v>14606</v>
      </c>
      <c r="H5966" t="s">
        <v>170</v>
      </c>
      <c r="I5966" t="s">
        <v>14760</v>
      </c>
      <c r="J5966">
        <v>33790</v>
      </c>
      <c r="K5966">
        <v>33790</v>
      </c>
      <c r="L5966">
        <v>62</v>
      </c>
      <c r="M5966">
        <v>323</v>
      </c>
      <c r="N5966">
        <v>26200</v>
      </c>
      <c r="R5966">
        <v>85</v>
      </c>
      <c r="W5966">
        <v>2102</v>
      </c>
      <c r="AN5966">
        <v>211</v>
      </c>
      <c r="AV5966">
        <v>90</v>
      </c>
      <c r="AZ5966">
        <v>172</v>
      </c>
      <c r="BG5966">
        <v>3741</v>
      </c>
      <c r="BJ5966">
        <v>2188</v>
      </c>
      <c r="BO5966">
        <v>32</v>
      </c>
      <c r="BT5966">
        <v>5389</v>
      </c>
      <c r="CA5966">
        <v>11348</v>
      </c>
      <c r="CB5966">
        <v>842</v>
      </c>
    </row>
    <row r="5967" spans="1:80" x14ac:dyDescent="0.25">
      <c r="A5967" t="s">
        <v>7086</v>
      </c>
      <c r="B5967">
        <v>1977</v>
      </c>
      <c r="C5967">
        <v>6</v>
      </c>
      <c r="D5967" t="s">
        <v>16</v>
      </c>
      <c r="E5967" t="s">
        <v>17006</v>
      </c>
      <c r="F5967" t="s">
        <v>8739</v>
      </c>
      <c r="G5967" t="s">
        <v>14606</v>
      </c>
      <c r="H5967" t="s">
        <v>171</v>
      </c>
      <c r="I5967" t="s">
        <v>14761</v>
      </c>
      <c r="J5967">
        <v>3991</v>
      </c>
      <c r="K5967">
        <v>3991</v>
      </c>
      <c r="L5967">
        <v>3</v>
      </c>
      <c r="M5967">
        <v>57</v>
      </c>
      <c r="N5967">
        <v>2977</v>
      </c>
      <c r="R5967">
        <v>7</v>
      </c>
      <c r="W5967">
        <v>140</v>
      </c>
      <c r="AN5967">
        <v>37</v>
      </c>
      <c r="AV5967">
        <v>2</v>
      </c>
      <c r="AZ5967">
        <v>8</v>
      </c>
      <c r="BG5967">
        <v>84</v>
      </c>
      <c r="BJ5967">
        <v>160</v>
      </c>
      <c r="BO5967">
        <v>2</v>
      </c>
      <c r="BT5967">
        <v>1277</v>
      </c>
      <c r="CA5967">
        <v>1211</v>
      </c>
      <c r="CB5967">
        <v>49</v>
      </c>
    </row>
    <row r="5968" spans="1:80" x14ac:dyDescent="0.25">
      <c r="A5968" t="s">
        <v>7087</v>
      </c>
      <c r="B5968">
        <v>1977</v>
      </c>
      <c r="C5968">
        <v>6</v>
      </c>
      <c r="D5968" t="s">
        <v>16</v>
      </c>
      <c r="E5968" t="s">
        <v>17006</v>
      </c>
      <c r="F5968" t="s">
        <v>8739</v>
      </c>
      <c r="G5968" t="s">
        <v>14606</v>
      </c>
      <c r="H5968" t="s">
        <v>172</v>
      </c>
      <c r="I5968" t="s">
        <v>14762</v>
      </c>
      <c r="J5968">
        <v>451</v>
      </c>
      <c r="K5968">
        <v>451</v>
      </c>
      <c r="L5968">
        <v>0</v>
      </c>
      <c r="M5968">
        <v>3</v>
      </c>
      <c r="N5968">
        <v>327</v>
      </c>
      <c r="R5968">
        <v>0</v>
      </c>
      <c r="W5968">
        <v>3</v>
      </c>
      <c r="AN5968">
        <v>52</v>
      </c>
      <c r="AV5968">
        <v>0</v>
      </c>
      <c r="AZ5968">
        <v>1</v>
      </c>
      <c r="BG5968">
        <v>15</v>
      </c>
      <c r="BJ5968">
        <v>20</v>
      </c>
      <c r="BO5968">
        <v>0</v>
      </c>
      <c r="BT5968">
        <v>29</v>
      </c>
      <c r="CA5968">
        <v>158</v>
      </c>
      <c r="CB5968">
        <v>49</v>
      </c>
    </row>
    <row r="5969" spans="1:80" x14ac:dyDescent="0.25">
      <c r="A5969" t="s">
        <v>7088</v>
      </c>
      <c r="B5969">
        <v>1977</v>
      </c>
      <c r="C5969">
        <v>6</v>
      </c>
      <c r="D5969" t="s">
        <v>16</v>
      </c>
      <c r="E5969" t="s">
        <v>17006</v>
      </c>
      <c r="F5969" t="s">
        <v>8739</v>
      </c>
      <c r="G5969" t="s">
        <v>14606</v>
      </c>
      <c r="H5969" t="s">
        <v>173</v>
      </c>
      <c r="I5969" t="s">
        <v>14763</v>
      </c>
      <c r="J5969">
        <v>77</v>
      </c>
      <c r="K5969">
        <v>77</v>
      </c>
      <c r="L5969">
        <v>0</v>
      </c>
      <c r="M5969">
        <v>0</v>
      </c>
      <c r="N5969">
        <v>62</v>
      </c>
      <c r="R5969">
        <v>0</v>
      </c>
      <c r="W5969">
        <v>4</v>
      </c>
      <c r="AN5969">
        <v>0</v>
      </c>
      <c r="AV5969">
        <v>2</v>
      </c>
      <c r="AZ5969">
        <v>0</v>
      </c>
      <c r="BG5969">
        <v>4</v>
      </c>
      <c r="BJ5969">
        <v>30</v>
      </c>
      <c r="BO5969">
        <v>0</v>
      </c>
      <c r="BT5969">
        <v>0</v>
      </c>
      <c r="CA5969">
        <v>22</v>
      </c>
      <c r="CB5969">
        <v>0</v>
      </c>
    </row>
    <row r="5970" spans="1:80" x14ac:dyDescent="0.25">
      <c r="A5970" t="s">
        <v>7089</v>
      </c>
      <c r="B5970">
        <v>1977</v>
      </c>
      <c r="C5970">
        <v>6</v>
      </c>
      <c r="D5970" t="s">
        <v>16</v>
      </c>
      <c r="E5970" t="s">
        <v>17006</v>
      </c>
      <c r="F5970" t="s">
        <v>8739</v>
      </c>
      <c r="G5970" t="s">
        <v>14606</v>
      </c>
      <c r="H5970" t="s">
        <v>174</v>
      </c>
      <c r="I5970" t="s">
        <v>14764</v>
      </c>
      <c r="J5970">
        <v>108</v>
      </c>
      <c r="K5970">
        <v>108</v>
      </c>
      <c r="L5970">
        <v>0</v>
      </c>
      <c r="M5970">
        <v>0</v>
      </c>
      <c r="N5970">
        <v>71</v>
      </c>
      <c r="R5970">
        <v>0</v>
      </c>
      <c r="AN5970">
        <v>0</v>
      </c>
      <c r="AV5970">
        <v>0</v>
      </c>
      <c r="AZ5970">
        <v>0</v>
      </c>
      <c r="BJ5970">
        <v>40</v>
      </c>
      <c r="BO5970">
        <v>0</v>
      </c>
      <c r="BT5970">
        <v>8</v>
      </c>
      <c r="CA5970">
        <v>10</v>
      </c>
      <c r="CB5970">
        <v>13</v>
      </c>
    </row>
    <row r="5971" spans="1:80" x14ac:dyDescent="0.25">
      <c r="A5971" t="s">
        <v>7090</v>
      </c>
      <c r="B5971">
        <v>1977</v>
      </c>
      <c r="C5971">
        <v>6</v>
      </c>
      <c r="D5971" t="s">
        <v>16</v>
      </c>
      <c r="E5971" t="s">
        <v>17006</v>
      </c>
      <c r="F5971" t="s">
        <v>8739</v>
      </c>
      <c r="G5971" t="s">
        <v>14606</v>
      </c>
      <c r="H5971" t="s">
        <v>175</v>
      </c>
      <c r="I5971" t="s">
        <v>14765</v>
      </c>
      <c r="J5971">
        <v>644</v>
      </c>
      <c r="K5971">
        <v>644</v>
      </c>
      <c r="L5971">
        <v>1</v>
      </c>
      <c r="M5971">
        <v>1</v>
      </c>
      <c r="N5971">
        <v>545</v>
      </c>
      <c r="R5971">
        <v>0</v>
      </c>
      <c r="W5971">
        <v>17</v>
      </c>
      <c r="AN5971">
        <v>6</v>
      </c>
      <c r="AV5971">
        <v>1</v>
      </c>
      <c r="AZ5971">
        <v>1</v>
      </c>
      <c r="BG5971">
        <v>30</v>
      </c>
      <c r="BJ5971">
        <v>46</v>
      </c>
      <c r="BO5971">
        <v>0</v>
      </c>
      <c r="BT5971">
        <v>309</v>
      </c>
      <c r="CA5971">
        <v>116</v>
      </c>
      <c r="CB5971">
        <v>19</v>
      </c>
    </row>
    <row r="5972" spans="1:80" x14ac:dyDescent="0.25">
      <c r="A5972" t="s">
        <v>7091</v>
      </c>
      <c r="B5972">
        <v>1977</v>
      </c>
      <c r="C5972">
        <v>6</v>
      </c>
      <c r="D5972" t="s">
        <v>16</v>
      </c>
      <c r="E5972" t="s">
        <v>17006</v>
      </c>
      <c r="F5972" t="s">
        <v>8739</v>
      </c>
      <c r="G5972" t="s">
        <v>14606</v>
      </c>
      <c r="H5972" t="s">
        <v>176</v>
      </c>
      <c r="I5972" t="s">
        <v>14766</v>
      </c>
      <c r="J5972">
        <v>11821</v>
      </c>
      <c r="K5972">
        <v>11821</v>
      </c>
      <c r="L5972">
        <v>9</v>
      </c>
      <c r="M5972">
        <v>350</v>
      </c>
      <c r="N5972">
        <v>9513</v>
      </c>
      <c r="R5972">
        <v>21</v>
      </c>
      <c r="W5972">
        <v>500</v>
      </c>
      <c r="AN5972">
        <v>628</v>
      </c>
      <c r="AV5972">
        <v>9</v>
      </c>
      <c r="AZ5972">
        <v>91</v>
      </c>
      <c r="BG5972">
        <v>1401</v>
      </c>
      <c r="BJ5972">
        <v>2235</v>
      </c>
      <c r="BO5972">
        <v>3</v>
      </c>
      <c r="BT5972">
        <v>3006</v>
      </c>
      <c r="CA5972">
        <v>1176</v>
      </c>
      <c r="CB5972">
        <v>443</v>
      </c>
    </row>
    <row r="5973" spans="1:80" x14ac:dyDescent="0.25">
      <c r="A5973" t="s">
        <v>7092</v>
      </c>
      <c r="B5973">
        <v>1977</v>
      </c>
      <c r="C5973">
        <v>6</v>
      </c>
      <c r="D5973" t="s">
        <v>16</v>
      </c>
      <c r="E5973" t="s">
        <v>17006</v>
      </c>
      <c r="F5973" t="s">
        <v>8739</v>
      </c>
      <c r="G5973" t="s">
        <v>14606</v>
      </c>
      <c r="H5973" t="s">
        <v>177</v>
      </c>
      <c r="I5973" t="s">
        <v>14767</v>
      </c>
      <c r="J5973">
        <v>2070</v>
      </c>
      <c r="K5973">
        <v>2070</v>
      </c>
      <c r="L5973">
        <v>11</v>
      </c>
      <c r="M5973">
        <v>29</v>
      </c>
      <c r="N5973">
        <v>1583</v>
      </c>
      <c r="R5973">
        <v>8</v>
      </c>
      <c r="W5973">
        <v>24</v>
      </c>
      <c r="AN5973">
        <v>59</v>
      </c>
      <c r="AV5973">
        <v>5</v>
      </c>
      <c r="AZ5973">
        <v>13</v>
      </c>
      <c r="BG5973">
        <v>228</v>
      </c>
      <c r="BJ5973">
        <v>243</v>
      </c>
      <c r="BO5973">
        <v>0</v>
      </c>
      <c r="BT5973">
        <v>523</v>
      </c>
      <c r="CA5973">
        <v>416</v>
      </c>
      <c r="CB5973">
        <v>64</v>
      </c>
    </row>
    <row r="5974" spans="1:80" x14ac:dyDescent="0.25">
      <c r="A5974" t="s">
        <v>7093</v>
      </c>
      <c r="B5974">
        <v>1977</v>
      </c>
      <c r="C5974">
        <v>6</v>
      </c>
      <c r="D5974" t="s">
        <v>16</v>
      </c>
      <c r="E5974" t="s">
        <v>17006</v>
      </c>
      <c r="F5974" t="s">
        <v>8739</v>
      </c>
      <c r="G5974" t="s">
        <v>14606</v>
      </c>
      <c r="H5974" t="s">
        <v>178</v>
      </c>
      <c r="I5974" t="s">
        <v>14768</v>
      </c>
      <c r="J5974">
        <v>7141</v>
      </c>
      <c r="K5974">
        <v>7141</v>
      </c>
      <c r="L5974">
        <v>60</v>
      </c>
      <c r="M5974">
        <v>173</v>
      </c>
      <c r="N5974">
        <v>5585</v>
      </c>
      <c r="R5974">
        <v>22</v>
      </c>
      <c r="W5974">
        <v>255</v>
      </c>
      <c r="AN5974">
        <v>35</v>
      </c>
      <c r="AV5974">
        <v>21</v>
      </c>
      <c r="AZ5974">
        <v>12</v>
      </c>
      <c r="BG5974">
        <v>418</v>
      </c>
      <c r="BJ5974">
        <v>1066</v>
      </c>
      <c r="BO5974">
        <v>7</v>
      </c>
      <c r="BT5974">
        <v>2574</v>
      </c>
      <c r="CA5974">
        <v>912</v>
      </c>
      <c r="CB5974">
        <v>263</v>
      </c>
    </row>
    <row r="5975" spans="1:80" x14ac:dyDescent="0.25">
      <c r="A5975" t="s">
        <v>7094</v>
      </c>
      <c r="B5975">
        <v>1977</v>
      </c>
      <c r="C5975">
        <v>6</v>
      </c>
      <c r="D5975" t="s">
        <v>16</v>
      </c>
      <c r="E5975" t="s">
        <v>17006</v>
      </c>
      <c r="F5975" t="s">
        <v>8739</v>
      </c>
      <c r="G5975" t="s">
        <v>14606</v>
      </c>
      <c r="H5975" t="s">
        <v>179</v>
      </c>
      <c r="I5975" t="s">
        <v>14769</v>
      </c>
      <c r="J5975">
        <v>45</v>
      </c>
      <c r="K5975">
        <v>45</v>
      </c>
      <c r="L5975">
        <v>0</v>
      </c>
      <c r="M5975">
        <v>0</v>
      </c>
      <c r="N5975">
        <v>40</v>
      </c>
      <c r="R5975">
        <v>4</v>
      </c>
      <c r="W5975">
        <v>17</v>
      </c>
      <c r="AN5975">
        <v>1</v>
      </c>
      <c r="AV5975">
        <v>0</v>
      </c>
      <c r="AZ5975">
        <v>0</v>
      </c>
      <c r="BG5975">
        <v>2</v>
      </c>
      <c r="BJ5975">
        <v>5</v>
      </c>
      <c r="BO5975">
        <v>0</v>
      </c>
      <c r="BT5975">
        <v>7</v>
      </c>
      <c r="CA5975">
        <v>3</v>
      </c>
      <c r="CB5975">
        <v>1</v>
      </c>
    </row>
    <row r="5976" spans="1:80" x14ac:dyDescent="0.25">
      <c r="A5976" t="s">
        <v>7095</v>
      </c>
      <c r="B5976">
        <v>1977</v>
      </c>
      <c r="C5976">
        <v>6</v>
      </c>
      <c r="D5976" t="s">
        <v>16</v>
      </c>
      <c r="E5976" t="s">
        <v>17006</v>
      </c>
      <c r="F5976" t="s">
        <v>8739</v>
      </c>
      <c r="G5976" t="s">
        <v>14606</v>
      </c>
      <c r="H5976" t="s">
        <v>180</v>
      </c>
      <c r="I5976" t="s">
        <v>14770</v>
      </c>
      <c r="J5976">
        <v>597</v>
      </c>
      <c r="K5976">
        <v>597</v>
      </c>
      <c r="L5976">
        <v>0</v>
      </c>
      <c r="M5976">
        <v>8</v>
      </c>
      <c r="N5976">
        <v>496</v>
      </c>
      <c r="R5976">
        <v>5</v>
      </c>
      <c r="W5976">
        <v>22</v>
      </c>
      <c r="AN5976">
        <v>6</v>
      </c>
      <c r="AV5976">
        <v>6</v>
      </c>
      <c r="AZ5976">
        <v>2</v>
      </c>
      <c r="BG5976">
        <v>16</v>
      </c>
      <c r="BJ5976">
        <v>225</v>
      </c>
      <c r="BO5976">
        <v>0</v>
      </c>
      <c r="BT5976">
        <v>68</v>
      </c>
      <c r="CA5976">
        <v>91</v>
      </c>
      <c r="CB5976">
        <v>55</v>
      </c>
    </row>
    <row r="5977" spans="1:80" x14ac:dyDescent="0.25">
      <c r="A5977" t="s">
        <v>7096</v>
      </c>
      <c r="B5977">
        <v>1977</v>
      </c>
      <c r="C5977">
        <v>6</v>
      </c>
      <c r="D5977" t="s">
        <v>16</v>
      </c>
      <c r="E5977" t="s">
        <v>17006</v>
      </c>
      <c r="F5977" t="s">
        <v>8739</v>
      </c>
      <c r="G5977" t="s">
        <v>14606</v>
      </c>
      <c r="H5977" t="s">
        <v>181</v>
      </c>
      <c r="I5977" t="s">
        <v>14771</v>
      </c>
      <c r="J5977">
        <v>779</v>
      </c>
      <c r="K5977">
        <v>779</v>
      </c>
      <c r="L5977">
        <v>0</v>
      </c>
      <c r="M5977">
        <v>9</v>
      </c>
      <c r="N5977">
        <v>638</v>
      </c>
      <c r="R5977">
        <v>2</v>
      </c>
      <c r="W5977">
        <v>49</v>
      </c>
      <c r="AN5977">
        <v>30</v>
      </c>
      <c r="AV5977">
        <v>0</v>
      </c>
      <c r="AZ5977">
        <v>9</v>
      </c>
      <c r="BG5977">
        <v>54</v>
      </c>
      <c r="BJ5977">
        <v>127</v>
      </c>
      <c r="BO5977">
        <v>1</v>
      </c>
      <c r="BT5977">
        <v>96</v>
      </c>
      <c r="CA5977">
        <v>223</v>
      </c>
      <c r="CB5977">
        <v>47</v>
      </c>
    </row>
    <row r="5978" spans="1:80" x14ac:dyDescent="0.25">
      <c r="A5978" t="s">
        <v>7097</v>
      </c>
      <c r="B5978">
        <v>1977</v>
      </c>
      <c r="C5978">
        <v>6</v>
      </c>
      <c r="D5978" t="s">
        <v>16</v>
      </c>
      <c r="E5978" t="s">
        <v>17006</v>
      </c>
      <c r="F5978" t="s">
        <v>8739</v>
      </c>
      <c r="G5978" t="s">
        <v>14606</v>
      </c>
      <c r="H5978" t="s">
        <v>182</v>
      </c>
      <c r="I5978" t="s">
        <v>14772</v>
      </c>
      <c r="J5978">
        <v>309</v>
      </c>
      <c r="K5978">
        <v>309</v>
      </c>
      <c r="L5978">
        <v>0</v>
      </c>
      <c r="M5978">
        <v>1</v>
      </c>
      <c r="N5978">
        <v>271</v>
      </c>
      <c r="R5978">
        <v>8</v>
      </c>
      <c r="W5978">
        <v>39</v>
      </c>
      <c r="AN5978">
        <v>10</v>
      </c>
      <c r="AV5978">
        <v>1</v>
      </c>
      <c r="AZ5978">
        <v>2</v>
      </c>
      <c r="BG5978">
        <v>43</v>
      </c>
      <c r="BJ5978">
        <v>28</v>
      </c>
      <c r="BO5978">
        <v>2</v>
      </c>
      <c r="BT5978">
        <v>13</v>
      </c>
      <c r="CA5978">
        <v>94</v>
      </c>
      <c r="CB5978">
        <v>31</v>
      </c>
    </row>
    <row r="5979" spans="1:80" x14ac:dyDescent="0.25">
      <c r="A5979" t="s">
        <v>7098</v>
      </c>
      <c r="B5979">
        <v>1977</v>
      </c>
      <c r="C5979">
        <v>6</v>
      </c>
      <c r="D5979" t="s">
        <v>16</v>
      </c>
      <c r="E5979" t="s">
        <v>17006</v>
      </c>
      <c r="F5979" t="s">
        <v>8739</v>
      </c>
      <c r="G5979" t="s">
        <v>14606</v>
      </c>
      <c r="H5979" t="s">
        <v>183</v>
      </c>
      <c r="I5979" t="s">
        <v>14773</v>
      </c>
      <c r="J5979">
        <v>145</v>
      </c>
      <c r="K5979">
        <v>145</v>
      </c>
      <c r="L5979">
        <v>0</v>
      </c>
      <c r="M5979">
        <v>0</v>
      </c>
      <c r="N5979">
        <v>117</v>
      </c>
      <c r="R5979">
        <v>0</v>
      </c>
      <c r="W5979">
        <v>24</v>
      </c>
      <c r="AN5979">
        <v>4</v>
      </c>
      <c r="AV5979">
        <v>1</v>
      </c>
      <c r="AZ5979">
        <v>0</v>
      </c>
      <c r="BJ5979">
        <v>8</v>
      </c>
      <c r="BO5979">
        <v>0</v>
      </c>
      <c r="BT5979">
        <v>9</v>
      </c>
      <c r="CA5979">
        <v>59</v>
      </c>
      <c r="CB5979">
        <v>12</v>
      </c>
    </row>
    <row r="5980" spans="1:80" x14ac:dyDescent="0.25">
      <c r="A5980" t="s">
        <v>7099</v>
      </c>
      <c r="B5980">
        <v>1977</v>
      </c>
      <c r="C5980">
        <v>6</v>
      </c>
      <c r="D5980" t="s">
        <v>16</v>
      </c>
      <c r="E5980" t="s">
        <v>17006</v>
      </c>
      <c r="F5980" t="s">
        <v>8739</v>
      </c>
      <c r="G5980" t="s">
        <v>14606</v>
      </c>
      <c r="H5980" t="s">
        <v>184</v>
      </c>
      <c r="I5980" t="s">
        <v>14774</v>
      </c>
      <c r="J5980">
        <v>398</v>
      </c>
      <c r="K5980">
        <v>398</v>
      </c>
      <c r="L5980">
        <v>2</v>
      </c>
      <c r="M5980">
        <v>1</v>
      </c>
      <c r="N5980">
        <v>346</v>
      </c>
      <c r="R5980">
        <v>0</v>
      </c>
      <c r="W5980">
        <v>58</v>
      </c>
      <c r="AN5980">
        <v>10</v>
      </c>
      <c r="AV5980">
        <v>2</v>
      </c>
      <c r="AZ5980">
        <v>1</v>
      </c>
      <c r="BG5980">
        <v>44</v>
      </c>
      <c r="BJ5980">
        <v>33</v>
      </c>
      <c r="BO5980">
        <v>0</v>
      </c>
      <c r="BT5980">
        <v>122</v>
      </c>
      <c r="CA5980">
        <v>41</v>
      </c>
      <c r="CB5980">
        <v>35</v>
      </c>
    </row>
    <row r="5981" spans="1:80" x14ac:dyDescent="0.25">
      <c r="A5981" t="s">
        <v>7100</v>
      </c>
      <c r="B5981">
        <v>1977</v>
      </c>
      <c r="C5981">
        <v>6</v>
      </c>
      <c r="D5981" t="s">
        <v>16</v>
      </c>
      <c r="E5981" t="s">
        <v>17006</v>
      </c>
      <c r="F5981" t="s">
        <v>8739</v>
      </c>
      <c r="G5981" t="s">
        <v>14606</v>
      </c>
      <c r="H5981" t="s">
        <v>185</v>
      </c>
      <c r="I5981" t="s">
        <v>14775</v>
      </c>
      <c r="J5981">
        <v>829</v>
      </c>
      <c r="K5981">
        <v>829</v>
      </c>
      <c r="L5981">
        <v>0</v>
      </c>
      <c r="M5981">
        <v>7</v>
      </c>
      <c r="N5981">
        <v>628</v>
      </c>
      <c r="R5981">
        <v>2</v>
      </c>
      <c r="W5981">
        <v>63</v>
      </c>
      <c r="AN5981">
        <v>5</v>
      </c>
      <c r="AV5981">
        <v>0</v>
      </c>
      <c r="AZ5981">
        <v>0</v>
      </c>
      <c r="BG5981">
        <v>65</v>
      </c>
      <c r="BJ5981">
        <v>156</v>
      </c>
      <c r="BO5981">
        <v>0</v>
      </c>
      <c r="BT5981">
        <v>205</v>
      </c>
      <c r="CA5981">
        <v>101</v>
      </c>
      <c r="CB5981">
        <v>31</v>
      </c>
    </row>
    <row r="5982" spans="1:80" x14ac:dyDescent="0.25">
      <c r="A5982" t="s">
        <v>7101</v>
      </c>
      <c r="B5982">
        <v>1977</v>
      </c>
      <c r="C5982">
        <v>6</v>
      </c>
      <c r="D5982" t="s">
        <v>16</v>
      </c>
      <c r="E5982" t="s">
        <v>17006</v>
      </c>
      <c r="F5982" t="s">
        <v>8739</v>
      </c>
      <c r="G5982" t="s">
        <v>14606</v>
      </c>
      <c r="H5982" t="s">
        <v>186</v>
      </c>
      <c r="I5982" t="s">
        <v>14776</v>
      </c>
      <c r="J5982">
        <v>8273</v>
      </c>
      <c r="K5982">
        <v>8273</v>
      </c>
      <c r="L5982">
        <v>11</v>
      </c>
      <c r="M5982">
        <v>118</v>
      </c>
      <c r="N5982">
        <v>6218</v>
      </c>
      <c r="R5982">
        <v>61</v>
      </c>
      <c r="W5982">
        <v>232</v>
      </c>
      <c r="AN5982">
        <v>239</v>
      </c>
      <c r="AV5982">
        <v>21</v>
      </c>
      <c r="AZ5982">
        <v>108</v>
      </c>
      <c r="BG5982">
        <v>1191</v>
      </c>
      <c r="BJ5982">
        <v>1282</v>
      </c>
      <c r="BO5982">
        <v>21</v>
      </c>
      <c r="BT5982">
        <v>1722</v>
      </c>
      <c r="CA5982">
        <v>1055</v>
      </c>
      <c r="CB5982">
        <v>286</v>
      </c>
    </row>
    <row r="5983" spans="1:80" x14ac:dyDescent="0.25">
      <c r="A5983" t="s">
        <v>7102</v>
      </c>
      <c r="B5983">
        <v>1977</v>
      </c>
      <c r="C5983">
        <v>6</v>
      </c>
      <c r="D5983" t="s">
        <v>16</v>
      </c>
      <c r="E5983" t="s">
        <v>17006</v>
      </c>
      <c r="F5983" t="s">
        <v>8739</v>
      </c>
      <c r="G5983" t="s">
        <v>14606</v>
      </c>
      <c r="H5983" t="s">
        <v>187</v>
      </c>
      <c r="I5983" t="s">
        <v>14777</v>
      </c>
      <c r="J5983">
        <v>355</v>
      </c>
      <c r="K5983">
        <v>355</v>
      </c>
      <c r="L5983">
        <v>1</v>
      </c>
      <c r="M5983">
        <v>8</v>
      </c>
      <c r="N5983">
        <v>301</v>
      </c>
      <c r="R5983">
        <v>1</v>
      </c>
      <c r="W5983">
        <v>14</v>
      </c>
      <c r="AN5983">
        <v>7</v>
      </c>
      <c r="AV5983">
        <v>0</v>
      </c>
      <c r="AZ5983">
        <v>23</v>
      </c>
      <c r="BG5983">
        <v>71</v>
      </c>
      <c r="BJ5983">
        <v>64</v>
      </c>
      <c r="BO5983">
        <v>0</v>
      </c>
      <c r="BT5983">
        <v>38</v>
      </c>
      <c r="CA5983">
        <v>81</v>
      </c>
      <c r="CB5983">
        <v>2</v>
      </c>
    </row>
    <row r="5984" spans="1:80" x14ac:dyDescent="0.25">
      <c r="A5984" t="s">
        <v>7103</v>
      </c>
      <c r="B5984">
        <v>1977</v>
      </c>
      <c r="C5984">
        <v>6</v>
      </c>
      <c r="D5984" t="s">
        <v>16</v>
      </c>
      <c r="E5984" t="s">
        <v>17006</v>
      </c>
      <c r="F5984" t="s">
        <v>8739</v>
      </c>
      <c r="G5984" t="s">
        <v>14606</v>
      </c>
      <c r="H5984" t="s">
        <v>188</v>
      </c>
      <c r="I5984" t="s">
        <v>14778</v>
      </c>
      <c r="J5984">
        <v>129</v>
      </c>
      <c r="K5984">
        <v>129</v>
      </c>
      <c r="L5984">
        <v>0</v>
      </c>
      <c r="M5984">
        <v>1</v>
      </c>
      <c r="N5984">
        <v>110</v>
      </c>
      <c r="R5984">
        <v>0</v>
      </c>
      <c r="W5984">
        <v>4</v>
      </c>
      <c r="AN5984">
        <v>3</v>
      </c>
      <c r="AV5984">
        <v>0</v>
      </c>
      <c r="AZ5984">
        <v>0</v>
      </c>
      <c r="BG5984">
        <v>5</v>
      </c>
      <c r="BJ5984">
        <v>34</v>
      </c>
      <c r="BO5984">
        <v>0</v>
      </c>
      <c r="BT5984">
        <v>20</v>
      </c>
      <c r="CA5984">
        <v>32</v>
      </c>
      <c r="CB5984">
        <v>12</v>
      </c>
    </row>
    <row r="5985" spans="1:80" x14ac:dyDescent="0.25">
      <c r="A5985" t="s">
        <v>7104</v>
      </c>
      <c r="B5985">
        <v>1977</v>
      </c>
      <c r="C5985">
        <v>6</v>
      </c>
      <c r="D5985" t="s">
        <v>16</v>
      </c>
      <c r="E5985" t="s">
        <v>17006</v>
      </c>
      <c r="F5985" t="s">
        <v>8739</v>
      </c>
      <c r="G5985" t="s">
        <v>14606</v>
      </c>
      <c r="H5985" t="s">
        <v>189</v>
      </c>
      <c r="I5985" t="s">
        <v>14779</v>
      </c>
      <c r="J5985">
        <v>171</v>
      </c>
      <c r="K5985">
        <v>171</v>
      </c>
      <c r="L5985">
        <v>0</v>
      </c>
      <c r="M5985">
        <v>0</v>
      </c>
      <c r="N5985">
        <v>128</v>
      </c>
      <c r="R5985">
        <v>1</v>
      </c>
      <c r="W5985">
        <v>8</v>
      </c>
      <c r="AN5985">
        <v>26</v>
      </c>
      <c r="AV5985">
        <v>1</v>
      </c>
      <c r="AZ5985">
        <v>1</v>
      </c>
      <c r="BG5985">
        <v>8</v>
      </c>
      <c r="BJ5985">
        <v>11</v>
      </c>
      <c r="BO5985">
        <v>0</v>
      </c>
      <c r="BT5985">
        <v>52</v>
      </c>
      <c r="CA5985">
        <v>14</v>
      </c>
      <c r="CB5985">
        <v>6</v>
      </c>
    </row>
    <row r="5986" spans="1:80" x14ac:dyDescent="0.25">
      <c r="A5986" t="s">
        <v>7105</v>
      </c>
      <c r="B5986">
        <v>1977</v>
      </c>
      <c r="C5986">
        <v>6</v>
      </c>
      <c r="D5986" t="s">
        <v>16</v>
      </c>
      <c r="E5986" t="s">
        <v>17006</v>
      </c>
      <c r="F5986" t="s">
        <v>8739</v>
      </c>
      <c r="G5986" t="s">
        <v>14606</v>
      </c>
      <c r="H5986" t="s">
        <v>190</v>
      </c>
      <c r="I5986" t="s">
        <v>14780</v>
      </c>
      <c r="J5986">
        <v>636</v>
      </c>
      <c r="K5986">
        <v>636</v>
      </c>
      <c r="L5986">
        <v>1</v>
      </c>
      <c r="M5986">
        <v>10</v>
      </c>
      <c r="N5986">
        <v>499</v>
      </c>
      <c r="R5986">
        <v>4</v>
      </c>
      <c r="W5986">
        <v>92</v>
      </c>
      <c r="AN5986">
        <v>13</v>
      </c>
      <c r="AV5986">
        <v>3</v>
      </c>
      <c r="AZ5986">
        <v>7</v>
      </c>
      <c r="BG5986">
        <v>42</v>
      </c>
      <c r="BJ5986">
        <v>26</v>
      </c>
      <c r="BO5986">
        <v>0</v>
      </c>
      <c r="BT5986">
        <v>100</v>
      </c>
      <c r="CA5986">
        <v>180</v>
      </c>
      <c r="CB5986">
        <v>32</v>
      </c>
    </row>
    <row r="5987" spans="1:80" x14ac:dyDescent="0.25">
      <c r="A5987" t="s">
        <v>7106</v>
      </c>
      <c r="B5987">
        <v>1977</v>
      </c>
      <c r="C5987">
        <v>6</v>
      </c>
      <c r="D5987" t="s">
        <v>16</v>
      </c>
      <c r="E5987" t="s">
        <v>17006</v>
      </c>
      <c r="F5987" t="s">
        <v>8739</v>
      </c>
      <c r="G5987" t="s">
        <v>14606</v>
      </c>
      <c r="H5987" t="s">
        <v>191</v>
      </c>
      <c r="I5987" t="s">
        <v>14781</v>
      </c>
      <c r="J5987">
        <v>848</v>
      </c>
      <c r="K5987">
        <v>848</v>
      </c>
      <c r="L5987">
        <v>2</v>
      </c>
      <c r="M5987">
        <v>10</v>
      </c>
      <c r="N5987">
        <v>672</v>
      </c>
      <c r="R5987">
        <v>6</v>
      </c>
      <c r="W5987">
        <v>59</v>
      </c>
      <c r="AN5987">
        <v>23</v>
      </c>
      <c r="AV5987">
        <v>0</v>
      </c>
      <c r="AZ5987">
        <v>0</v>
      </c>
      <c r="BG5987">
        <v>104</v>
      </c>
      <c r="BJ5987">
        <v>63</v>
      </c>
      <c r="BO5987">
        <v>0</v>
      </c>
      <c r="BT5987">
        <v>116</v>
      </c>
      <c r="CA5987">
        <v>232</v>
      </c>
      <c r="CB5987">
        <v>69</v>
      </c>
    </row>
    <row r="5988" spans="1:80" x14ac:dyDescent="0.25">
      <c r="A5988" t="s">
        <v>7107</v>
      </c>
      <c r="B5988">
        <v>1977</v>
      </c>
      <c r="C5988">
        <v>6</v>
      </c>
      <c r="D5988" t="s">
        <v>16</v>
      </c>
      <c r="E5988" t="s">
        <v>17006</v>
      </c>
      <c r="F5988" t="s">
        <v>8739</v>
      </c>
      <c r="G5988" t="s">
        <v>14606</v>
      </c>
      <c r="H5988" t="s">
        <v>192</v>
      </c>
      <c r="I5988" t="s">
        <v>14782</v>
      </c>
      <c r="J5988">
        <v>423</v>
      </c>
      <c r="K5988">
        <v>423</v>
      </c>
      <c r="L5988">
        <v>0</v>
      </c>
      <c r="M5988">
        <v>2</v>
      </c>
      <c r="N5988">
        <v>309</v>
      </c>
      <c r="R5988">
        <v>1</v>
      </c>
      <c r="W5988">
        <v>9</v>
      </c>
      <c r="AN5988">
        <v>7</v>
      </c>
      <c r="AV5988">
        <v>1</v>
      </c>
      <c r="AZ5988">
        <v>0</v>
      </c>
      <c r="BG5988">
        <v>81</v>
      </c>
      <c r="BJ5988">
        <v>109</v>
      </c>
      <c r="BO5988">
        <v>0</v>
      </c>
      <c r="BT5988">
        <v>31</v>
      </c>
      <c r="CA5988">
        <v>59</v>
      </c>
      <c r="CB5988">
        <v>11</v>
      </c>
    </row>
    <row r="5989" spans="1:80" x14ac:dyDescent="0.25">
      <c r="A5989" t="s">
        <v>7108</v>
      </c>
      <c r="B5989">
        <v>1977</v>
      </c>
      <c r="C5989">
        <v>6</v>
      </c>
      <c r="D5989" t="s">
        <v>16</v>
      </c>
      <c r="E5989" t="s">
        <v>17006</v>
      </c>
      <c r="F5989" t="s">
        <v>8739</v>
      </c>
      <c r="G5989" t="s">
        <v>14606</v>
      </c>
      <c r="H5989" t="s">
        <v>193</v>
      </c>
      <c r="I5989" t="s">
        <v>14783</v>
      </c>
      <c r="J5989">
        <v>546</v>
      </c>
      <c r="K5989">
        <v>546</v>
      </c>
      <c r="L5989">
        <v>0</v>
      </c>
      <c r="M5989">
        <v>10</v>
      </c>
      <c r="N5989">
        <v>452</v>
      </c>
      <c r="R5989">
        <v>6</v>
      </c>
      <c r="W5989">
        <v>15</v>
      </c>
      <c r="AN5989">
        <v>18</v>
      </c>
      <c r="AV5989">
        <v>4</v>
      </c>
      <c r="AZ5989">
        <v>13</v>
      </c>
      <c r="BG5989">
        <v>34</v>
      </c>
      <c r="BJ5989">
        <v>75</v>
      </c>
      <c r="BO5989">
        <v>0</v>
      </c>
      <c r="BT5989">
        <v>102</v>
      </c>
      <c r="CA5989">
        <v>101</v>
      </c>
      <c r="CB5989">
        <v>84</v>
      </c>
    </row>
    <row r="5990" spans="1:80" x14ac:dyDescent="0.25">
      <c r="A5990" t="s">
        <v>1198</v>
      </c>
      <c r="B5990">
        <v>1977</v>
      </c>
      <c r="C5990">
        <v>6</v>
      </c>
      <c r="D5990" t="s">
        <v>8741</v>
      </c>
      <c r="E5990" t="s">
        <v>14784</v>
      </c>
      <c r="F5990" t="s">
        <v>13</v>
      </c>
      <c r="G5990" t="s">
        <v>14785</v>
      </c>
      <c r="H5990" t="s">
        <v>17</v>
      </c>
      <c r="I5990" t="s">
        <v>14786</v>
      </c>
      <c r="J5990">
        <v>714</v>
      </c>
      <c r="K5990">
        <v>714</v>
      </c>
      <c r="L5990">
        <v>0</v>
      </c>
      <c r="M5990">
        <v>8</v>
      </c>
      <c r="N5990">
        <v>603</v>
      </c>
      <c r="R5990">
        <v>0</v>
      </c>
      <c r="T5990">
        <v>11</v>
      </c>
      <c r="W5990">
        <v>7</v>
      </c>
      <c r="Y5990">
        <v>0</v>
      </c>
      <c r="AR5990">
        <v>3</v>
      </c>
      <c r="AV5990">
        <v>1</v>
      </c>
      <c r="BG5990">
        <v>17</v>
      </c>
      <c r="BT5990">
        <v>395</v>
      </c>
      <c r="BV5990">
        <v>0</v>
      </c>
      <c r="CA5990">
        <v>169</v>
      </c>
    </row>
    <row r="5991" spans="1:80" x14ac:dyDescent="0.25">
      <c r="A5991" t="s">
        <v>1199</v>
      </c>
      <c r="B5991">
        <v>1977</v>
      </c>
      <c r="C5991">
        <v>6</v>
      </c>
      <c r="D5991" t="s">
        <v>8741</v>
      </c>
      <c r="E5991" t="s">
        <v>14784</v>
      </c>
      <c r="F5991" t="s">
        <v>13</v>
      </c>
      <c r="G5991" t="s">
        <v>14785</v>
      </c>
      <c r="H5991" t="s">
        <v>18</v>
      </c>
      <c r="I5991" t="s">
        <v>14787</v>
      </c>
      <c r="J5991">
        <v>3038</v>
      </c>
      <c r="K5991">
        <v>3038</v>
      </c>
      <c r="L5991">
        <v>4</v>
      </c>
      <c r="M5991">
        <v>7</v>
      </c>
      <c r="N5991">
        <v>2521</v>
      </c>
      <c r="R5991">
        <v>4</v>
      </c>
      <c r="T5991">
        <v>70</v>
      </c>
      <c r="W5991">
        <v>129</v>
      </c>
      <c r="Y5991">
        <v>7</v>
      </c>
      <c r="AR5991">
        <v>2</v>
      </c>
      <c r="AV5991">
        <v>4</v>
      </c>
      <c r="BG5991">
        <v>355</v>
      </c>
      <c r="BT5991">
        <v>676</v>
      </c>
      <c r="BV5991">
        <v>11</v>
      </c>
      <c r="CA5991">
        <v>1263</v>
      </c>
    </row>
    <row r="5992" spans="1:80" x14ac:dyDescent="0.25">
      <c r="A5992" t="s">
        <v>1200</v>
      </c>
      <c r="B5992">
        <v>1977</v>
      </c>
      <c r="C5992">
        <v>6</v>
      </c>
      <c r="D5992" t="s">
        <v>8741</v>
      </c>
      <c r="E5992" t="s">
        <v>14784</v>
      </c>
      <c r="F5992" t="s">
        <v>13</v>
      </c>
      <c r="G5992" t="s">
        <v>14785</v>
      </c>
      <c r="H5992" t="s">
        <v>19</v>
      </c>
      <c r="I5992" t="s">
        <v>14788</v>
      </c>
      <c r="J5992">
        <v>1122</v>
      </c>
      <c r="K5992">
        <v>1122</v>
      </c>
      <c r="L5992">
        <v>0</v>
      </c>
      <c r="M5992">
        <v>2</v>
      </c>
      <c r="N5992">
        <v>958</v>
      </c>
      <c r="R5992">
        <v>7</v>
      </c>
      <c r="T5992">
        <v>2</v>
      </c>
      <c r="W5992">
        <v>68</v>
      </c>
      <c r="Y5992">
        <v>2</v>
      </c>
      <c r="AR5992">
        <v>6</v>
      </c>
      <c r="AV5992">
        <v>0</v>
      </c>
      <c r="BG5992">
        <v>13</v>
      </c>
      <c r="BT5992">
        <v>243</v>
      </c>
      <c r="BV5992">
        <v>4</v>
      </c>
      <c r="CA5992">
        <v>613</v>
      </c>
    </row>
    <row r="5993" spans="1:80" x14ac:dyDescent="0.25">
      <c r="A5993" t="s">
        <v>1201</v>
      </c>
      <c r="B5993">
        <v>1977</v>
      </c>
      <c r="C5993">
        <v>6</v>
      </c>
      <c r="D5993" t="s">
        <v>8741</v>
      </c>
      <c r="E5993" t="s">
        <v>14784</v>
      </c>
      <c r="F5993" t="s">
        <v>13</v>
      </c>
      <c r="G5993" t="s">
        <v>14785</v>
      </c>
      <c r="H5993" t="s">
        <v>20</v>
      </c>
      <c r="I5993" t="s">
        <v>14789</v>
      </c>
      <c r="J5993">
        <v>1486</v>
      </c>
      <c r="K5993">
        <v>1486</v>
      </c>
      <c r="L5993">
        <v>0</v>
      </c>
      <c r="M5993">
        <v>2</v>
      </c>
      <c r="N5993">
        <v>1067</v>
      </c>
      <c r="R5993">
        <v>7</v>
      </c>
      <c r="T5993">
        <v>1</v>
      </c>
      <c r="W5993">
        <v>182</v>
      </c>
      <c r="Y5993">
        <v>1</v>
      </c>
      <c r="AR5993">
        <v>4</v>
      </c>
      <c r="AV5993">
        <v>3</v>
      </c>
      <c r="BG5993">
        <v>12</v>
      </c>
      <c r="BT5993">
        <v>331</v>
      </c>
      <c r="BV5993">
        <v>6</v>
      </c>
      <c r="CA5993">
        <v>520</v>
      </c>
    </row>
    <row r="5994" spans="1:80" x14ac:dyDescent="0.25">
      <c r="A5994" t="s">
        <v>1202</v>
      </c>
      <c r="B5994">
        <v>1977</v>
      </c>
      <c r="C5994">
        <v>6</v>
      </c>
      <c r="D5994" t="s">
        <v>8741</v>
      </c>
      <c r="E5994" t="s">
        <v>14784</v>
      </c>
      <c r="F5994" t="s">
        <v>13</v>
      </c>
      <c r="G5994" t="s">
        <v>14785</v>
      </c>
      <c r="H5994" t="s">
        <v>72</v>
      </c>
      <c r="I5994" t="s">
        <v>14790</v>
      </c>
      <c r="J5994">
        <v>1134</v>
      </c>
      <c r="K5994">
        <v>1134</v>
      </c>
      <c r="L5994">
        <v>1</v>
      </c>
      <c r="M5994">
        <v>1</v>
      </c>
      <c r="N5994">
        <v>992</v>
      </c>
      <c r="R5994">
        <v>3</v>
      </c>
      <c r="T5994">
        <v>3</v>
      </c>
      <c r="W5994">
        <v>22</v>
      </c>
      <c r="Y5994">
        <v>1</v>
      </c>
      <c r="AR5994">
        <v>1</v>
      </c>
      <c r="AV5994">
        <v>0</v>
      </c>
      <c r="BG5994">
        <v>28</v>
      </c>
      <c r="BT5994">
        <v>469</v>
      </c>
      <c r="BV5994">
        <v>14</v>
      </c>
      <c r="CA5994">
        <v>451</v>
      </c>
    </row>
    <row r="5995" spans="1:80" x14ac:dyDescent="0.25">
      <c r="A5995" t="s">
        <v>1203</v>
      </c>
      <c r="B5995">
        <v>1977</v>
      </c>
      <c r="C5995">
        <v>6</v>
      </c>
      <c r="D5995" t="s">
        <v>8741</v>
      </c>
      <c r="E5995" t="s">
        <v>14784</v>
      </c>
      <c r="F5995" t="s">
        <v>13</v>
      </c>
      <c r="G5995" t="s">
        <v>14785</v>
      </c>
      <c r="H5995" t="s">
        <v>21</v>
      </c>
      <c r="I5995" t="s">
        <v>14791</v>
      </c>
      <c r="J5995">
        <v>4790</v>
      </c>
      <c r="K5995">
        <v>4790</v>
      </c>
      <c r="L5995">
        <v>4</v>
      </c>
      <c r="M5995">
        <v>24</v>
      </c>
      <c r="N5995">
        <v>3538</v>
      </c>
      <c r="R5995">
        <v>24</v>
      </c>
      <c r="T5995">
        <v>32</v>
      </c>
      <c r="W5995">
        <v>260</v>
      </c>
      <c r="Y5995">
        <v>18</v>
      </c>
      <c r="AR5995">
        <v>19</v>
      </c>
      <c r="AV5995">
        <v>7</v>
      </c>
      <c r="BG5995">
        <v>583</v>
      </c>
      <c r="BT5995">
        <v>605</v>
      </c>
      <c r="BV5995">
        <v>37</v>
      </c>
      <c r="CA5995">
        <v>1953</v>
      </c>
    </row>
    <row r="5996" spans="1:80" x14ac:dyDescent="0.25">
      <c r="A5996" t="s">
        <v>1204</v>
      </c>
      <c r="B5996">
        <v>1977</v>
      </c>
      <c r="C5996">
        <v>6</v>
      </c>
      <c r="D5996" t="s">
        <v>8741</v>
      </c>
      <c r="E5996" t="s">
        <v>14784</v>
      </c>
      <c r="F5996" t="s">
        <v>13</v>
      </c>
      <c r="G5996" t="s">
        <v>14785</v>
      </c>
      <c r="H5996" t="s">
        <v>73</v>
      </c>
      <c r="I5996" t="s">
        <v>14792</v>
      </c>
      <c r="J5996">
        <v>1898</v>
      </c>
      <c r="K5996">
        <v>1898</v>
      </c>
      <c r="L5996">
        <v>3</v>
      </c>
      <c r="M5996">
        <v>6</v>
      </c>
      <c r="N5996">
        <v>1094</v>
      </c>
      <c r="R5996">
        <v>1</v>
      </c>
      <c r="T5996">
        <v>5</v>
      </c>
      <c r="W5996">
        <v>72</v>
      </c>
      <c r="Y5996">
        <v>3</v>
      </c>
      <c r="AR5996">
        <v>3</v>
      </c>
      <c r="AV5996">
        <v>5</v>
      </c>
      <c r="BG5996">
        <v>72</v>
      </c>
      <c r="BT5996">
        <v>514</v>
      </c>
      <c r="BV5996">
        <v>8</v>
      </c>
      <c r="CA5996">
        <v>411</v>
      </c>
    </row>
    <row r="5997" spans="1:80" x14ac:dyDescent="0.25">
      <c r="A5997" t="s">
        <v>1205</v>
      </c>
      <c r="B5997">
        <v>1977</v>
      </c>
      <c r="C5997">
        <v>6</v>
      </c>
      <c r="D5997" t="s">
        <v>8741</v>
      </c>
      <c r="E5997" t="s">
        <v>14784</v>
      </c>
      <c r="F5997" t="s">
        <v>13</v>
      </c>
      <c r="G5997" t="s">
        <v>14785</v>
      </c>
      <c r="H5997" t="s">
        <v>22</v>
      </c>
      <c r="I5997" t="s">
        <v>14793</v>
      </c>
      <c r="J5997">
        <v>605</v>
      </c>
      <c r="K5997">
        <v>605</v>
      </c>
      <c r="L5997">
        <v>0</v>
      </c>
      <c r="M5997">
        <v>2</v>
      </c>
      <c r="N5997">
        <v>483</v>
      </c>
      <c r="R5997">
        <v>0</v>
      </c>
      <c r="T5997">
        <v>2</v>
      </c>
      <c r="W5997">
        <v>105</v>
      </c>
      <c r="Y5997">
        <v>0</v>
      </c>
      <c r="AR5997">
        <v>0</v>
      </c>
      <c r="AV5997">
        <v>2</v>
      </c>
      <c r="BG5997">
        <v>17</v>
      </c>
      <c r="BT5997">
        <v>19</v>
      </c>
      <c r="BV5997">
        <v>4</v>
      </c>
      <c r="CA5997">
        <v>334</v>
      </c>
    </row>
    <row r="5998" spans="1:80" x14ac:dyDescent="0.25">
      <c r="A5998" t="s">
        <v>1206</v>
      </c>
      <c r="B5998">
        <v>1977</v>
      </c>
      <c r="C5998">
        <v>6</v>
      </c>
      <c r="D5998" t="s">
        <v>8741</v>
      </c>
      <c r="E5998" t="s">
        <v>14784</v>
      </c>
      <c r="F5998" t="s">
        <v>13</v>
      </c>
      <c r="G5998" t="s">
        <v>14785</v>
      </c>
      <c r="H5998" t="s">
        <v>23</v>
      </c>
      <c r="I5998" t="s">
        <v>14794</v>
      </c>
      <c r="J5998">
        <v>365</v>
      </c>
      <c r="K5998">
        <v>365</v>
      </c>
      <c r="L5998">
        <v>0</v>
      </c>
      <c r="M5998">
        <v>0</v>
      </c>
      <c r="N5998">
        <v>154</v>
      </c>
      <c r="R5998">
        <v>0</v>
      </c>
      <c r="T5998">
        <v>0</v>
      </c>
      <c r="W5998">
        <v>1</v>
      </c>
      <c r="Y5998">
        <v>0</v>
      </c>
      <c r="AR5998">
        <v>0</v>
      </c>
      <c r="AV5998">
        <v>0</v>
      </c>
      <c r="BG5998">
        <v>1</v>
      </c>
      <c r="BT5998">
        <v>9</v>
      </c>
      <c r="BV5998">
        <v>0</v>
      </c>
      <c r="CA5998">
        <v>143</v>
      </c>
    </row>
    <row r="5999" spans="1:80" x14ac:dyDescent="0.25">
      <c r="A5999" t="s">
        <v>1207</v>
      </c>
      <c r="B5999">
        <v>1977</v>
      </c>
      <c r="C5999">
        <v>6</v>
      </c>
      <c r="D5999" t="s">
        <v>8741</v>
      </c>
      <c r="E5999" t="s">
        <v>14784</v>
      </c>
      <c r="F5999" t="s">
        <v>13</v>
      </c>
      <c r="G5999" t="s">
        <v>14785</v>
      </c>
      <c r="H5999" t="s">
        <v>24</v>
      </c>
      <c r="I5999" t="s">
        <v>14795</v>
      </c>
      <c r="J5999">
        <v>1078</v>
      </c>
      <c r="K5999">
        <v>1078</v>
      </c>
      <c r="L5999">
        <v>0</v>
      </c>
      <c r="M5999">
        <v>5</v>
      </c>
      <c r="N5999">
        <v>862</v>
      </c>
      <c r="R5999">
        <v>1</v>
      </c>
      <c r="T5999">
        <v>3</v>
      </c>
      <c r="W5999">
        <v>73</v>
      </c>
      <c r="Y5999">
        <v>9</v>
      </c>
      <c r="AR5999">
        <v>7</v>
      </c>
      <c r="AV5999">
        <v>6</v>
      </c>
      <c r="BG5999">
        <v>194</v>
      </c>
      <c r="BT5999">
        <v>210</v>
      </c>
      <c r="BV5999">
        <v>1</v>
      </c>
      <c r="CA5999">
        <v>358</v>
      </c>
    </row>
    <row r="6000" spans="1:80" x14ac:dyDescent="0.25">
      <c r="A6000" t="s">
        <v>1208</v>
      </c>
      <c r="B6000">
        <v>1977</v>
      </c>
      <c r="C6000">
        <v>6</v>
      </c>
      <c r="D6000" t="s">
        <v>8741</v>
      </c>
      <c r="E6000" t="s">
        <v>14784</v>
      </c>
      <c r="F6000" t="s">
        <v>13</v>
      </c>
      <c r="G6000" t="s">
        <v>14785</v>
      </c>
      <c r="H6000" t="s">
        <v>25</v>
      </c>
      <c r="I6000" t="s">
        <v>14796</v>
      </c>
      <c r="J6000">
        <v>14068</v>
      </c>
      <c r="K6000">
        <v>14068</v>
      </c>
      <c r="L6000">
        <v>14</v>
      </c>
      <c r="M6000">
        <v>87</v>
      </c>
      <c r="N6000">
        <v>11942</v>
      </c>
      <c r="R6000">
        <v>68</v>
      </c>
      <c r="T6000">
        <v>91</v>
      </c>
      <c r="W6000">
        <v>1006</v>
      </c>
      <c r="Y6000">
        <v>46</v>
      </c>
      <c r="AR6000">
        <v>87</v>
      </c>
      <c r="AV6000">
        <v>19</v>
      </c>
      <c r="BG6000">
        <v>489</v>
      </c>
      <c r="BT6000">
        <v>4376</v>
      </c>
      <c r="BV6000">
        <v>100</v>
      </c>
      <c r="CA6000">
        <v>5660</v>
      </c>
    </row>
    <row r="6001" spans="1:79" x14ac:dyDescent="0.25">
      <c r="A6001" t="s">
        <v>1209</v>
      </c>
      <c r="B6001">
        <v>1977</v>
      </c>
      <c r="C6001">
        <v>6</v>
      </c>
      <c r="D6001" t="s">
        <v>8741</v>
      </c>
      <c r="E6001" t="s">
        <v>14784</v>
      </c>
      <c r="F6001" t="s">
        <v>13</v>
      </c>
      <c r="G6001" t="s">
        <v>14785</v>
      </c>
      <c r="H6001" t="s">
        <v>26</v>
      </c>
      <c r="I6001" t="s">
        <v>14797</v>
      </c>
      <c r="J6001">
        <v>2107</v>
      </c>
      <c r="K6001">
        <v>2107</v>
      </c>
      <c r="L6001">
        <v>4</v>
      </c>
      <c r="M6001">
        <v>1</v>
      </c>
      <c r="N6001">
        <v>1647</v>
      </c>
      <c r="R6001">
        <v>11</v>
      </c>
      <c r="T6001">
        <v>13</v>
      </c>
      <c r="W6001">
        <v>181</v>
      </c>
      <c r="Y6001">
        <v>0</v>
      </c>
      <c r="AR6001">
        <v>5</v>
      </c>
      <c r="AV6001">
        <v>3</v>
      </c>
      <c r="BG6001">
        <v>239</v>
      </c>
      <c r="BT6001">
        <v>722</v>
      </c>
      <c r="BV6001">
        <v>10</v>
      </c>
      <c r="CA6001">
        <v>463</v>
      </c>
    </row>
    <row r="6002" spans="1:79" x14ac:dyDescent="0.25">
      <c r="A6002" t="s">
        <v>1210</v>
      </c>
      <c r="B6002">
        <v>1977</v>
      </c>
      <c r="C6002">
        <v>6</v>
      </c>
      <c r="D6002" t="s">
        <v>8741</v>
      </c>
      <c r="E6002" t="s">
        <v>14784</v>
      </c>
      <c r="F6002" t="s">
        <v>13</v>
      </c>
      <c r="G6002" t="s">
        <v>14785</v>
      </c>
      <c r="H6002" t="s">
        <v>27</v>
      </c>
      <c r="I6002" t="s">
        <v>14798</v>
      </c>
      <c r="J6002">
        <v>337</v>
      </c>
      <c r="K6002">
        <v>337</v>
      </c>
      <c r="L6002">
        <v>0</v>
      </c>
      <c r="M6002">
        <v>4</v>
      </c>
      <c r="N6002">
        <v>288</v>
      </c>
      <c r="R6002">
        <v>4</v>
      </c>
      <c r="T6002">
        <v>2</v>
      </c>
      <c r="W6002">
        <v>27</v>
      </c>
      <c r="Y6002">
        <v>0</v>
      </c>
      <c r="AR6002">
        <v>3</v>
      </c>
      <c r="AV6002">
        <v>4</v>
      </c>
      <c r="BG6002">
        <v>7</v>
      </c>
      <c r="BT6002">
        <v>112</v>
      </c>
      <c r="BV6002">
        <v>11</v>
      </c>
      <c r="CA6002">
        <v>118</v>
      </c>
    </row>
    <row r="6003" spans="1:79" x14ac:dyDescent="0.25">
      <c r="A6003" t="s">
        <v>1211</v>
      </c>
      <c r="B6003">
        <v>1977</v>
      </c>
      <c r="C6003">
        <v>6</v>
      </c>
      <c r="D6003" t="s">
        <v>8741</v>
      </c>
      <c r="E6003" t="s">
        <v>14784</v>
      </c>
      <c r="F6003" t="s">
        <v>13</v>
      </c>
      <c r="G6003" t="s">
        <v>14785</v>
      </c>
      <c r="H6003" t="s">
        <v>28</v>
      </c>
      <c r="I6003" t="s">
        <v>14799</v>
      </c>
      <c r="J6003">
        <v>7122</v>
      </c>
      <c r="K6003">
        <v>7122</v>
      </c>
      <c r="L6003">
        <v>4</v>
      </c>
      <c r="M6003">
        <v>43</v>
      </c>
      <c r="N6003">
        <v>5061</v>
      </c>
      <c r="R6003">
        <v>9</v>
      </c>
      <c r="T6003">
        <v>34</v>
      </c>
      <c r="W6003">
        <v>429</v>
      </c>
      <c r="Y6003">
        <v>6</v>
      </c>
      <c r="AR6003">
        <v>31</v>
      </c>
      <c r="AV6003">
        <v>11</v>
      </c>
      <c r="BG6003">
        <v>286</v>
      </c>
      <c r="BT6003">
        <v>2306</v>
      </c>
      <c r="BV6003">
        <v>69</v>
      </c>
      <c r="CA6003">
        <v>1880</v>
      </c>
    </row>
    <row r="6004" spans="1:79" x14ac:dyDescent="0.25">
      <c r="A6004" t="s">
        <v>1212</v>
      </c>
      <c r="B6004">
        <v>1977</v>
      </c>
      <c r="C6004">
        <v>6</v>
      </c>
      <c r="D6004" t="s">
        <v>8741</v>
      </c>
      <c r="E6004" t="s">
        <v>14784</v>
      </c>
      <c r="F6004" t="s">
        <v>13</v>
      </c>
      <c r="G6004" t="s">
        <v>14785</v>
      </c>
      <c r="H6004" t="s">
        <v>29</v>
      </c>
      <c r="I6004" t="s">
        <v>14800</v>
      </c>
      <c r="J6004">
        <v>63539</v>
      </c>
      <c r="K6004">
        <v>63539</v>
      </c>
      <c r="L6004">
        <v>102</v>
      </c>
      <c r="M6004">
        <v>821</v>
      </c>
      <c r="N6004">
        <v>48952</v>
      </c>
      <c r="R6004">
        <v>270</v>
      </c>
      <c r="T6004">
        <v>403</v>
      </c>
      <c r="W6004">
        <v>4470</v>
      </c>
      <c r="Y6004">
        <v>321</v>
      </c>
      <c r="AR6004">
        <v>1203</v>
      </c>
      <c r="AV6004">
        <v>94</v>
      </c>
      <c r="BG6004">
        <v>3184</v>
      </c>
      <c r="BT6004">
        <v>15579</v>
      </c>
      <c r="BV6004">
        <v>1381</v>
      </c>
      <c r="CA6004">
        <v>22047</v>
      </c>
    </row>
    <row r="6005" spans="1:79" x14ac:dyDescent="0.25">
      <c r="A6005" t="s">
        <v>1213</v>
      </c>
      <c r="B6005">
        <v>1977</v>
      </c>
      <c r="C6005">
        <v>6</v>
      </c>
      <c r="D6005" t="s">
        <v>8741</v>
      </c>
      <c r="E6005" t="s">
        <v>14784</v>
      </c>
      <c r="F6005" t="s">
        <v>13</v>
      </c>
      <c r="G6005" t="s">
        <v>14785</v>
      </c>
      <c r="H6005" t="s">
        <v>30</v>
      </c>
      <c r="I6005" t="s">
        <v>14801</v>
      </c>
      <c r="J6005">
        <v>3281</v>
      </c>
      <c r="K6005">
        <v>3281</v>
      </c>
      <c r="L6005">
        <v>0</v>
      </c>
      <c r="M6005">
        <v>8</v>
      </c>
      <c r="N6005">
        <v>2430</v>
      </c>
      <c r="R6005">
        <v>3</v>
      </c>
      <c r="T6005">
        <v>21</v>
      </c>
      <c r="W6005">
        <v>84</v>
      </c>
      <c r="Y6005">
        <v>4</v>
      </c>
      <c r="AR6005">
        <v>37</v>
      </c>
      <c r="AV6005">
        <v>7</v>
      </c>
      <c r="BG6005">
        <v>306</v>
      </c>
      <c r="BT6005">
        <v>1165</v>
      </c>
      <c r="BV6005">
        <v>13</v>
      </c>
      <c r="CA6005">
        <v>790</v>
      </c>
    </row>
    <row r="6006" spans="1:79" x14ac:dyDescent="0.25">
      <c r="A6006" t="s">
        <v>1214</v>
      </c>
      <c r="B6006">
        <v>1977</v>
      </c>
      <c r="C6006">
        <v>6</v>
      </c>
      <c r="D6006" t="s">
        <v>8741</v>
      </c>
      <c r="E6006" t="s">
        <v>14784</v>
      </c>
      <c r="F6006" t="s">
        <v>13</v>
      </c>
      <c r="G6006" t="s">
        <v>14785</v>
      </c>
      <c r="H6006" t="s">
        <v>31</v>
      </c>
      <c r="I6006" t="s">
        <v>14802</v>
      </c>
      <c r="J6006">
        <v>368</v>
      </c>
      <c r="K6006">
        <v>368</v>
      </c>
      <c r="L6006">
        <v>0</v>
      </c>
      <c r="M6006">
        <v>0</v>
      </c>
      <c r="N6006">
        <v>302</v>
      </c>
      <c r="R6006">
        <v>3</v>
      </c>
      <c r="T6006">
        <v>0</v>
      </c>
      <c r="W6006">
        <v>50</v>
      </c>
      <c r="Y6006">
        <v>2</v>
      </c>
      <c r="AR6006">
        <v>2</v>
      </c>
      <c r="AV6006">
        <v>1</v>
      </c>
      <c r="BT6006">
        <v>17</v>
      </c>
      <c r="BV6006">
        <v>1</v>
      </c>
      <c r="CA6006">
        <v>226</v>
      </c>
    </row>
    <row r="6007" spans="1:79" x14ac:dyDescent="0.25">
      <c r="A6007" t="s">
        <v>1215</v>
      </c>
      <c r="B6007">
        <v>1977</v>
      </c>
      <c r="C6007">
        <v>6</v>
      </c>
      <c r="D6007" t="s">
        <v>8741</v>
      </c>
      <c r="E6007" t="s">
        <v>14784</v>
      </c>
      <c r="F6007" t="s">
        <v>13</v>
      </c>
      <c r="G6007" t="s">
        <v>14785</v>
      </c>
      <c r="H6007" t="s">
        <v>32</v>
      </c>
      <c r="I6007" t="s">
        <v>14803</v>
      </c>
      <c r="J6007">
        <v>1152</v>
      </c>
      <c r="K6007">
        <v>1152</v>
      </c>
      <c r="L6007">
        <v>3</v>
      </c>
      <c r="M6007">
        <v>8</v>
      </c>
      <c r="N6007">
        <v>851</v>
      </c>
      <c r="R6007">
        <v>0</v>
      </c>
      <c r="T6007">
        <v>8</v>
      </c>
      <c r="W6007">
        <v>36</v>
      </c>
      <c r="Y6007">
        <v>2</v>
      </c>
      <c r="AR6007">
        <v>1</v>
      </c>
      <c r="AV6007">
        <v>1</v>
      </c>
      <c r="BG6007">
        <v>18</v>
      </c>
      <c r="BT6007">
        <v>299</v>
      </c>
      <c r="BV6007">
        <v>33</v>
      </c>
      <c r="CA6007">
        <v>453</v>
      </c>
    </row>
    <row r="6008" spans="1:79" x14ac:dyDescent="0.25">
      <c r="A6008" t="s">
        <v>1216</v>
      </c>
      <c r="B6008">
        <v>1977</v>
      </c>
      <c r="C6008">
        <v>6</v>
      </c>
      <c r="D6008" t="s">
        <v>8741</v>
      </c>
      <c r="E6008" t="s">
        <v>14784</v>
      </c>
      <c r="F6008" t="s">
        <v>13</v>
      </c>
      <c r="G6008" t="s">
        <v>14785</v>
      </c>
      <c r="H6008" t="s">
        <v>33</v>
      </c>
      <c r="I6008" t="s">
        <v>14804</v>
      </c>
      <c r="J6008">
        <v>2163</v>
      </c>
      <c r="K6008">
        <v>2163</v>
      </c>
      <c r="L6008">
        <v>1</v>
      </c>
      <c r="M6008">
        <v>4</v>
      </c>
      <c r="N6008">
        <v>1681</v>
      </c>
      <c r="R6008">
        <v>8</v>
      </c>
      <c r="T6008">
        <v>19</v>
      </c>
      <c r="W6008">
        <v>109</v>
      </c>
      <c r="Y6008">
        <v>4</v>
      </c>
      <c r="AR6008">
        <v>18</v>
      </c>
      <c r="AV6008">
        <v>6</v>
      </c>
      <c r="BG6008">
        <v>45</v>
      </c>
      <c r="BT6008">
        <v>775</v>
      </c>
      <c r="BV6008">
        <v>11</v>
      </c>
      <c r="CA6008">
        <v>686</v>
      </c>
    </row>
    <row r="6009" spans="1:79" x14ac:dyDescent="0.25">
      <c r="A6009" t="s">
        <v>1217</v>
      </c>
      <c r="B6009">
        <v>1977</v>
      </c>
      <c r="C6009">
        <v>6</v>
      </c>
      <c r="D6009" t="s">
        <v>8741</v>
      </c>
      <c r="E6009" t="s">
        <v>14784</v>
      </c>
      <c r="F6009" t="s">
        <v>13</v>
      </c>
      <c r="G6009" t="s">
        <v>14785</v>
      </c>
      <c r="H6009" t="s">
        <v>34</v>
      </c>
      <c r="I6009" t="s">
        <v>14805</v>
      </c>
      <c r="J6009">
        <v>2404</v>
      </c>
      <c r="K6009">
        <v>2404</v>
      </c>
      <c r="L6009">
        <v>2</v>
      </c>
      <c r="M6009">
        <v>7</v>
      </c>
      <c r="N6009">
        <v>1591</v>
      </c>
      <c r="R6009">
        <v>3</v>
      </c>
      <c r="T6009">
        <v>11</v>
      </c>
      <c r="W6009">
        <v>69</v>
      </c>
      <c r="Y6009">
        <v>4</v>
      </c>
      <c r="AR6009">
        <v>16</v>
      </c>
      <c r="AV6009">
        <v>2</v>
      </c>
      <c r="BG6009">
        <v>6</v>
      </c>
      <c r="BT6009">
        <v>504</v>
      </c>
      <c r="BV6009">
        <v>10</v>
      </c>
      <c r="CA6009">
        <v>966</v>
      </c>
    </row>
    <row r="6010" spans="1:79" x14ac:dyDescent="0.25">
      <c r="A6010" t="s">
        <v>1218</v>
      </c>
      <c r="B6010">
        <v>1977</v>
      </c>
      <c r="C6010">
        <v>6</v>
      </c>
      <c r="D6010" t="s">
        <v>8741</v>
      </c>
      <c r="E6010" t="s">
        <v>14784</v>
      </c>
      <c r="F6010" t="s">
        <v>13</v>
      </c>
      <c r="G6010" t="s">
        <v>14785</v>
      </c>
      <c r="H6010" t="s">
        <v>35</v>
      </c>
      <c r="I6010" t="s">
        <v>14806</v>
      </c>
      <c r="J6010">
        <v>1476</v>
      </c>
      <c r="K6010">
        <v>1476</v>
      </c>
      <c r="L6010">
        <v>0</v>
      </c>
      <c r="M6010">
        <v>8</v>
      </c>
      <c r="N6010">
        <v>840</v>
      </c>
      <c r="R6010">
        <v>6</v>
      </c>
      <c r="T6010">
        <v>2</v>
      </c>
      <c r="W6010">
        <v>73</v>
      </c>
      <c r="Y6010">
        <v>7</v>
      </c>
      <c r="AR6010">
        <v>2</v>
      </c>
      <c r="AV6010">
        <v>1</v>
      </c>
      <c r="BG6010">
        <v>6</v>
      </c>
      <c r="BT6010">
        <v>112</v>
      </c>
      <c r="BV6010">
        <v>10</v>
      </c>
      <c r="CA6010">
        <v>621</v>
      </c>
    </row>
    <row r="6011" spans="1:79" x14ac:dyDescent="0.25">
      <c r="A6011" t="s">
        <v>1219</v>
      </c>
      <c r="B6011">
        <v>1977</v>
      </c>
      <c r="C6011">
        <v>6</v>
      </c>
      <c r="D6011" t="s">
        <v>8741</v>
      </c>
      <c r="E6011" t="s">
        <v>14784</v>
      </c>
      <c r="F6011" t="s">
        <v>13</v>
      </c>
      <c r="G6011" t="s">
        <v>14785</v>
      </c>
      <c r="H6011" t="s">
        <v>36</v>
      </c>
      <c r="I6011" t="s">
        <v>14807</v>
      </c>
      <c r="J6011">
        <v>2458</v>
      </c>
      <c r="K6011">
        <v>2458</v>
      </c>
      <c r="L6011">
        <v>4</v>
      </c>
      <c r="M6011">
        <v>17</v>
      </c>
      <c r="N6011">
        <v>2013</v>
      </c>
      <c r="R6011">
        <v>17</v>
      </c>
      <c r="T6011">
        <v>41</v>
      </c>
      <c r="W6011">
        <v>121</v>
      </c>
      <c r="Y6011">
        <v>9</v>
      </c>
      <c r="AR6011">
        <v>13</v>
      </c>
      <c r="AV6011">
        <v>4</v>
      </c>
      <c r="BG6011">
        <v>93</v>
      </c>
      <c r="BT6011">
        <v>534</v>
      </c>
      <c r="BV6011">
        <v>26</v>
      </c>
      <c r="CA6011">
        <v>1155</v>
      </c>
    </row>
    <row r="6012" spans="1:79" x14ac:dyDescent="0.25">
      <c r="A6012" t="s">
        <v>1220</v>
      </c>
      <c r="B6012">
        <v>1977</v>
      </c>
      <c r="C6012">
        <v>6</v>
      </c>
      <c r="D6012" t="s">
        <v>8741</v>
      </c>
      <c r="E6012" t="s">
        <v>14784</v>
      </c>
      <c r="F6012" t="s">
        <v>13</v>
      </c>
      <c r="G6012" t="s">
        <v>14785</v>
      </c>
      <c r="H6012" t="s">
        <v>37</v>
      </c>
      <c r="I6012" t="s">
        <v>14808</v>
      </c>
      <c r="J6012">
        <v>5667</v>
      </c>
      <c r="K6012">
        <v>5667</v>
      </c>
      <c r="L6012">
        <v>1</v>
      </c>
      <c r="M6012">
        <v>30</v>
      </c>
      <c r="N6012">
        <v>4218</v>
      </c>
      <c r="R6012">
        <v>16</v>
      </c>
      <c r="T6012">
        <v>9</v>
      </c>
      <c r="W6012">
        <v>377</v>
      </c>
      <c r="Y6012">
        <v>21</v>
      </c>
      <c r="AR6012">
        <v>58</v>
      </c>
      <c r="AV6012">
        <v>8</v>
      </c>
      <c r="BG6012">
        <v>160</v>
      </c>
      <c r="BT6012">
        <v>2103</v>
      </c>
      <c r="BV6012">
        <v>32</v>
      </c>
      <c r="CA6012">
        <v>1434</v>
      </c>
    </row>
    <row r="6013" spans="1:79" x14ac:dyDescent="0.25">
      <c r="A6013" t="s">
        <v>1221</v>
      </c>
      <c r="B6013">
        <v>1977</v>
      </c>
      <c r="C6013">
        <v>6</v>
      </c>
      <c r="D6013" t="s">
        <v>8741</v>
      </c>
      <c r="E6013" t="s">
        <v>14784</v>
      </c>
      <c r="F6013" t="s">
        <v>13</v>
      </c>
      <c r="G6013" t="s">
        <v>14785</v>
      </c>
      <c r="H6013" t="s">
        <v>74</v>
      </c>
      <c r="I6013" t="s">
        <v>14809</v>
      </c>
      <c r="J6013">
        <v>1528</v>
      </c>
      <c r="K6013">
        <v>1528</v>
      </c>
      <c r="L6013">
        <v>2</v>
      </c>
      <c r="M6013">
        <v>5</v>
      </c>
      <c r="N6013">
        <v>1292</v>
      </c>
      <c r="R6013">
        <v>3</v>
      </c>
      <c r="T6013">
        <v>3</v>
      </c>
      <c r="W6013">
        <v>12</v>
      </c>
      <c r="Y6013">
        <v>1</v>
      </c>
      <c r="AR6013">
        <v>8</v>
      </c>
      <c r="AV6013">
        <v>2</v>
      </c>
      <c r="BG6013">
        <v>63</v>
      </c>
      <c r="BT6013">
        <v>83</v>
      </c>
      <c r="BV6013">
        <v>3</v>
      </c>
      <c r="CA6013">
        <v>1114</v>
      </c>
    </row>
    <row r="6014" spans="1:79" x14ac:dyDescent="0.25">
      <c r="A6014" t="s">
        <v>1222</v>
      </c>
      <c r="B6014">
        <v>1977</v>
      </c>
      <c r="C6014">
        <v>6</v>
      </c>
      <c r="D6014" t="s">
        <v>8741</v>
      </c>
      <c r="E6014" t="s">
        <v>14784</v>
      </c>
      <c r="F6014" t="s">
        <v>13</v>
      </c>
      <c r="G6014" t="s">
        <v>14785</v>
      </c>
      <c r="H6014" t="s">
        <v>75</v>
      </c>
      <c r="I6014" t="s">
        <v>14810</v>
      </c>
      <c r="J6014">
        <v>2869</v>
      </c>
      <c r="K6014">
        <v>2869</v>
      </c>
      <c r="L6014">
        <v>2</v>
      </c>
      <c r="M6014">
        <v>27</v>
      </c>
      <c r="N6014">
        <v>2503</v>
      </c>
      <c r="R6014">
        <v>77</v>
      </c>
      <c r="T6014">
        <v>8</v>
      </c>
      <c r="W6014">
        <v>88</v>
      </c>
      <c r="Y6014">
        <v>3</v>
      </c>
      <c r="AR6014">
        <v>5</v>
      </c>
      <c r="AV6014">
        <v>15</v>
      </c>
      <c r="BG6014">
        <v>738</v>
      </c>
      <c r="BT6014">
        <v>902</v>
      </c>
      <c r="BV6014">
        <v>8</v>
      </c>
      <c r="CA6014">
        <v>659</v>
      </c>
    </row>
    <row r="6015" spans="1:79" x14ac:dyDescent="0.25">
      <c r="A6015" t="s">
        <v>1223</v>
      </c>
      <c r="B6015">
        <v>1977</v>
      </c>
      <c r="C6015">
        <v>6</v>
      </c>
      <c r="D6015" t="s">
        <v>8741</v>
      </c>
      <c r="E6015" t="s">
        <v>14784</v>
      </c>
      <c r="F6015" t="s">
        <v>13</v>
      </c>
      <c r="G6015" t="s">
        <v>14785</v>
      </c>
      <c r="H6015" t="s">
        <v>76</v>
      </c>
      <c r="I6015" t="s">
        <v>14811</v>
      </c>
      <c r="J6015">
        <v>982</v>
      </c>
      <c r="K6015">
        <v>982</v>
      </c>
      <c r="L6015">
        <v>1</v>
      </c>
      <c r="M6015">
        <v>6</v>
      </c>
      <c r="N6015">
        <v>736</v>
      </c>
      <c r="R6015">
        <v>0</v>
      </c>
      <c r="T6015">
        <v>0</v>
      </c>
      <c r="W6015">
        <v>9</v>
      </c>
      <c r="Y6015">
        <v>0</v>
      </c>
      <c r="AR6015">
        <v>8</v>
      </c>
      <c r="AV6015">
        <v>0</v>
      </c>
      <c r="BT6015">
        <v>212</v>
      </c>
      <c r="BV6015">
        <v>6</v>
      </c>
      <c r="CA6015">
        <v>501</v>
      </c>
    </row>
    <row r="6016" spans="1:79" x14ac:dyDescent="0.25">
      <c r="A6016" t="s">
        <v>1224</v>
      </c>
      <c r="B6016">
        <v>1977</v>
      </c>
      <c r="C6016">
        <v>6</v>
      </c>
      <c r="D6016" t="s">
        <v>8741</v>
      </c>
      <c r="E6016" t="s">
        <v>14784</v>
      </c>
      <c r="F6016" t="s">
        <v>13</v>
      </c>
      <c r="G6016" t="s">
        <v>14785</v>
      </c>
      <c r="H6016" t="s">
        <v>38</v>
      </c>
      <c r="I6016" t="s">
        <v>14812</v>
      </c>
      <c r="J6016">
        <v>640</v>
      </c>
      <c r="K6016">
        <v>640</v>
      </c>
      <c r="L6016">
        <v>1</v>
      </c>
      <c r="M6016">
        <v>0</v>
      </c>
      <c r="N6016">
        <v>501</v>
      </c>
      <c r="R6016">
        <v>0</v>
      </c>
      <c r="T6016">
        <v>14</v>
      </c>
      <c r="W6016">
        <v>19</v>
      </c>
      <c r="Y6016">
        <v>0</v>
      </c>
      <c r="AR6016">
        <v>1</v>
      </c>
      <c r="AV6016">
        <v>2</v>
      </c>
      <c r="BG6016">
        <v>7</v>
      </c>
      <c r="BT6016">
        <v>203</v>
      </c>
      <c r="BV6016">
        <v>1</v>
      </c>
      <c r="CA6016">
        <v>254</v>
      </c>
    </row>
    <row r="6017" spans="1:79" x14ac:dyDescent="0.25">
      <c r="A6017" t="s">
        <v>1225</v>
      </c>
      <c r="B6017">
        <v>1977</v>
      </c>
      <c r="C6017">
        <v>6</v>
      </c>
      <c r="D6017" t="s">
        <v>8741</v>
      </c>
      <c r="E6017" t="s">
        <v>14784</v>
      </c>
      <c r="F6017" t="s">
        <v>13</v>
      </c>
      <c r="G6017" t="s">
        <v>14785</v>
      </c>
      <c r="H6017" t="s">
        <v>39</v>
      </c>
      <c r="I6017" t="s">
        <v>14813</v>
      </c>
      <c r="J6017">
        <v>4575</v>
      </c>
      <c r="K6017">
        <v>4575</v>
      </c>
      <c r="L6017">
        <v>1</v>
      </c>
      <c r="M6017">
        <v>23</v>
      </c>
      <c r="N6017">
        <v>3475</v>
      </c>
      <c r="R6017">
        <v>12</v>
      </c>
      <c r="T6017">
        <v>106</v>
      </c>
      <c r="W6017">
        <v>510</v>
      </c>
      <c r="Y6017">
        <v>6</v>
      </c>
      <c r="AR6017">
        <v>6</v>
      </c>
      <c r="AV6017">
        <v>8</v>
      </c>
      <c r="BG6017">
        <v>22</v>
      </c>
      <c r="BT6017">
        <v>820</v>
      </c>
      <c r="BV6017">
        <v>31</v>
      </c>
      <c r="CA6017">
        <v>1954</v>
      </c>
    </row>
    <row r="6018" spans="1:79" x14ac:dyDescent="0.25">
      <c r="A6018" t="s">
        <v>1226</v>
      </c>
      <c r="B6018">
        <v>1977</v>
      </c>
      <c r="C6018">
        <v>6</v>
      </c>
      <c r="D6018" t="s">
        <v>8741</v>
      </c>
      <c r="E6018" t="s">
        <v>14784</v>
      </c>
      <c r="F6018" t="s">
        <v>13</v>
      </c>
      <c r="G6018" t="s">
        <v>14785</v>
      </c>
      <c r="H6018" t="s">
        <v>40</v>
      </c>
      <c r="I6018" t="s">
        <v>14814</v>
      </c>
      <c r="J6018">
        <v>1404</v>
      </c>
      <c r="K6018">
        <v>1404</v>
      </c>
      <c r="L6018">
        <v>2</v>
      </c>
      <c r="M6018">
        <v>6</v>
      </c>
      <c r="N6018">
        <v>999</v>
      </c>
      <c r="R6018">
        <v>4</v>
      </c>
      <c r="T6018">
        <v>21</v>
      </c>
      <c r="W6018">
        <v>50</v>
      </c>
      <c r="Y6018">
        <v>26</v>
      </c>
      <c r="AR6018">
        <v>2</v>
      </c>
      <c r="AV6018">
        <v>0</v>
      </c>
      <c r="BG6018">
        <v>31</v>
      </c>
      <c r="BT6018">
        <v>429</v>
      </c>
      <c r="BV6018">
        <v>11</v>
      </c>
      <c r="CA6018">
        <v>425</v>
      </c>
    </row>
    <row r="6019" spans="1:79" x14ac:dyDescent="0.25">
      <c r="A6019" t="s">
        <v>1227</v>
      </c>
      <c r="B6019">
        <v>1977</v>
      </c>
      <c r="C6019">
        <v>6</v>
      </c>
      <c r="D6019" t="s">
        <v>8741</v>
      </c>
      <c r="E6019" t="s">
        <v>14784</v>
      </c>
      <c r="F6019" t="s">
        <v>13</v>
      </c>
      <c r="G6019" t="s">
        <v>14785</v>
      </c>
      <c r="H6019" t="s">
        <v>41</v>
      </c>
      <c r="I6019" t="s">
        <v>14815</v>
      </c>
      <c r="J6019">
        <v>259</v>
      </c>
      <c r="K6019">
        <v>259</v>
      </c>
      <c r="L6019">
        <v>0</v>
      </c>
      <c r="M6019">
        <v>1</v>
      </c>
      <c r="N6019">
        <v>193</v>
      </c>
      <c r="R6019">
        <v>0</v>
      </c>
      <c r="T6019">
        <v>0</v>
      </c>
      <c r="W6019">
        <v>7</v>
      </c>
      <c r="Y6019">
        <v>0</v>
      </c>
      <c r="AR6019">
        <v>2</v>
      </c>
      <c r="AV6019">
        <v>0</v>
      </c>
      <c r="BG6019">
        <v>15</v>
      </c>
      <c r="BT6019">
        <v>27</v>
      </c>
      <c r="BV6019">
        <v>0</v>
      </c>
      <c r="CA6019">
        <v>142</v>
      </c>
    </row>
    <row r="6020" spans="1:79" x14ac:dyDescent="0.25">
      <c r="A6020" t="s">
        <v>1228</v>
      </c>
      <c r="B6020">
        <v>1977</v>
      </c>
      <c r="C6020">
        <v>6</v>
      </c>
      <c r="D6020" t="s">
        <v>8741</v>
      </c>
      <c r="E6020" t="s">
        <v>14784</v>
      </c>
      <c r="F6020" t="s">
        <v>13</v>
      </c>
      <c r="G6020" t="s">
        <v>14785</v>
      </c>
      <c r="H6020" t="s">
        <v>42</v>
      </c>
      <c r="I6020" t="s">
        <v>14816</v>
      </c>
      <c r="J6020">
        <v>498</v>
      </c>
      <c r="K6020">
        <v>498</v>
      </c>
      <c r="L6020">
        <v>0</v>
      </c>
      <c r="M6020">
        <v>3</v>
      </c>
      <c r="N6020">
        <v>384</v>
      </c>
      <c r="R6020">
        <v>3</v>
      </c>
      <c r="T6020">
        <v>0</v>
      </c>
      <c r="W6020">
        <v>28</v>
      </c>
      <c r="Y6020">
        <v>4</v>
      </c>
      <c r="AR6020">
        <v>2</v>
      </c>
      <c r="AV6020">
        <v>2</v>
      </c>
      <c r="BG6020">
        <v>1</v>
      </c>
      <c r="BT6020">
        <v>95</v>
      </c>
      <c r="BV6020">
        <v>11</v>
      </c>
      <c r="CA6020">
        <v>238</v>
      </c>
    </row>
    <row r="6021" spans="1:79" x14ac:dyDescent="0.25">
      <c r="A6021" t="s">
        <v>1229</v>
      </c>
      <c r="B6021">
        <v>1977</v>
      </c>
      <c r="C6021">
        <v>6</v>
      </c>
      <c r="D6021" t="s">
        <v>8741</v>
      </c>
      <c r="E6021" t="s">
        <v>14784</v>
      </c>
      <c r="F6021" t="s">
        <v>13</v>
      </c>
      <c r="G6021" t="s">
        <v>14785</v>
      </c>
      <c r="H6021" t="s">
        <v>43</v>
      </c>
      <c r="I6021" t="s">
        <v>14817</v>
      </c>
      <c r="J6021">
        <v>76</v>
      </c>
      <c r="K6021">
        <v>76</v>
      </c>
      <c r="L6021">
        <v>0</v>
      </c>
      <c r="M6021">
        <v>0</v>
      </c>
      <c r="N6021">
        <v>30</v>
      </c>
      <c r="R6021">
        <v>0</v>
      </c>
      <c r="T6021">
        <v>0</v>
      </c>
      <c r="Y6021">
        <v>0</v>
      </c>
      <c r="AR6021">
        <v>0</v>
      </c>
      <c r="AV6021">
        <v>0</v>
      </c>
      <c r="BT6021">
        <v>1</v>
      </c>
      <c r="BV6021">
        <v>0</v>
      </c>
      <c r="CA6021">
        <v>29</v>
      </c>
    </row>
    <row r="6022" spans="1:79" x14ac:dyDescent="0.25">
      <c r="A6022" t="s">
        <v>1230</v>
      </c>
      <c r="B6022">
        <v>1977</v>
      </c>
      <c r="C6022">
        <v>6</v>
      </c>
      <c r="D6022" t="s">
        <v>8741</v>
      </c>
      <c r="E6022" t="s">
        <v>14784</v>
      </c>
      <c r="F6022" t="s">
        <v>13</v>
      </c>
      <c r="G6022" t="s">
        <v>14785</v>
      </c>
      <c r="H6022" t="s">
        <v>44</v>
      </c>
      <c r="I6022" t="s">
        <v>14818</v>
      </c>
      <c r="J6022">
        <v>1373</v>
      </c>
      <c r="K6022">
        <v>1373</v>
      </c>
      <c r="L6022">
        <v>0</v>
      </c>
      <c r="M6022">
        <v>6</v>
      </c>
      <c r="N6022">
        <v>1112</v>
      </c>
      <c r="R6022">
        <v>11</v>
      </c>
      <c r="T6022">
        <v>75</v>
      </c>
      <c r="W6022">
        <v>65</v>
      </c>
      <c r="Y6022">
        <v>23</v>
      </c>
      <c r="AR6022">
        <v>13</v>
      </c>
      <c r="AV6022">
        <v>2</v>
      </c>
      <c r="BG6022">
        <v>37</v>
      </c>
      <c r="BT6022">
        <v>320</v>
      </c>
      <c r="BV6022">
        <v>13</v>
      </c>
      <c r="CA6022">
        <v>553</v>
      </c>
    </row>
    <row r="6023" spans="1:79" x14ac:dyDescent="0.25">
      <c r="A6023" t="s">
        <v>1231</v>
      </c>
      <c r="B6023">
        <v>1977</v>
      </c>
      <c r="C6023">
        <v>6</v>
      </c>
      <c r="D6023" t="s">
        <v>8741</v>
      </c>
      <c r="E6023" t="s">
        <v>14784</v>
      </c>
      <c r="F6023" t="s">
        <v>13</v>
      </c>
      <c r="G6023" t="s">
        <v>14785</v>
      </c>
      <c r="H6023" t="s">
        <v>45</v>
      </c>
      <c r="I6023" t="s">
        <v>14819</v>
      </c>
      <c r="J6023">
        <v>310</v>
      </c>
      <c r="K6023">
        <v>310</v>
      </c>
      <c r="L6023">
        <v>0</v>
      </c>
      <c r="M6023">
        <v>3</v>
      </c>
      <c r="N6023">
        <v>225</v>
      </c>
      <c r="R6023">
        <v>0</v>
      </c>
      <c r="T6023">
        <v>0</v>
      </c>
      <c r="Y6023">
        <v>1</v>
      </c>
      <c r="AR6023">
        <v>0</v>
      </c>
      <c r="AV6023">
        <v>0</v>
      </c>
      <c r="BG6023">
        <v>1</v>
      </c>
      <c r="BT6023">
        <v>64</v>
      </c>
      <c r="BV6023">
        <v>0</v>
      </c>
      <c r="CA6023">
        <v>159</v>
      </c>
    </row>
    <row r="6024" spans="1:79" x14ac:dyDescent="0.25">
      <c r="A6024" t="s">
        <v>1232</v>
      </c>
      <c r="B6024">
        <v>1977</v>
      </c>
      <c r="C6024">
        <v>6</v>
      </c>
      <c r="D6024" t="s">
        <v>8741</v>
      </c>
      <c r="E6024" t="s">
        <v>14784</v>
      </c>
      <c r="F6024" t="s">
        <v>13</v>
      </c>
      <c r="G6024" t="s">
        <v>14785</v>
      </c>
      <c r="H6024" t="s">
        <v>77</v>
      </c>
      <c r="I6024" t="s">
        <v>14820</v>
      </c>
      <c r="J6024">
        <v>1427</v>
      </c>
      <c r="K6024">
        <v>1427</v>
      </c>
      <c r="L6024">
        <v>13</v>
      </c>
      <c r="M6024">
        <v>13</v>
      </c>
      <c r="N6024">
        <v>1132</v>
      </c>
      <c r="R6024">
        <v>9</v>
      </c>
      <c r="T6024">
        <v>7</v>
      </c>
      <c r="W6024">
        <v>89</v>
      </c>
      <c r="Y6024">
        <v>17</v>
      </c>
      <c r="AR6024">
        <v>8</v>
      </c>
      <c r="AV6024">
        <v>5</v>
      </c>
      <c r="BG6024">
        <v>242</v>
      </c>
      <c r="BT6024">
        <v>345</v>
      </c>
      <c r="BV6024">
        <v>20</v>
      </c>
      <c r="CA6024">
        <v>390</v>
      </c>
    </row>
    <row r="6025" spans="1:79" x14ac:dyDescent="0.25">
      <c r="A6025" t="s">
        <v>1233</v>
      </c>
      <c r="B6025">
        <v>1977</v>
      </c>
      <c r="C6025">
        <v>6</v>
      </c>
      <c r="D6025" t="s">
        <v>8741</v>
      </c>
      <c r="E6025" t="s">
        <v>14784</v>
      </c>
      <c r="F6025" t="s">
        <v>13</v>
      </c>
      <c r="G6025" t="s">
        <v>14785</v>
      </c>
      <c r="H6025" t="s">
        <v>46</v>
      </c>
      <c r="I6025" t="s">
        <v>14821</v>
      </c>
      <c r="J6025">
        <v>5717</v>
      </c>
      <c r="K6025">
        <v>5717</v>
      </c>
      <c r="L6025">
        <v>2</v>
      </c>
      <c r="M6025">
        <v>47</v>
      </c>
      <c r="N6025">
        <v>3965</v>
      </c>
      <c r="R6025">
        <v>16</v>
      </c>
      <c r="T6025">
        <v>61</v>
      </c>
      <c r="W6025">
        <v>343</v>
      </c>
      <c r="Y6025">
        <v>59</v>
      </c>
      <c r="AR6025">
        <v>26</v>
      </c>
      <c r="AV6025">
        <v>23</v>
      </c>
      <c r="BG6025">
        <v>64</v>
      </c>
      <c r="BT6025">
        <v>602</v>
      </c>
      <c r="BV6025">
        <v>43</v>
      </c>
      <c r="CA6025">
        <v>2728</v>
      </c>
    </row>
    <row r="6026" spans="1:79" x14ac:dyDescent="0.25">
      <c r="A6026" t="s">
        <v>1234</v>
      </c>
      <c r="B6026">
        <v>1977</v>
      </c>
      <c r="C6026">
        <v>6</v>
      </c>
      <c r="D6026" t="s">
        <v>8741</v>
      </c>
      <c r="E6026" t="s">
        <v>14784</v>
      </c>
      <c r="F6026" t="s">
        <v>13</v>
      </c>
      <c r="G6026" t="s">
        <v>14785</v>
      </c>
      <c r="H6026" t="s">
        <v>47</v>
      </c>
      <c r="I6026" t="s">
        <v>14822</v>
      </c>
      <c r="J6026">
        <v>1378</v>
      </c>
      <c r="K6026">
        <v>1378</v>
      </c>
      <c r="L6026">
        <v>0</v>
      </c>
      <c r="M6026">
        <v>34</v>
      </c>
      <c r="N6026">
        <v>960</v>
      </c>
      <c r="R6026">
        <v>5</v>
      </c>
      <c r="T6026">
        <v>6</v>
      </c>
      <c r="W6026">
        <v>16</v>
      </c>
      <c r="Y6026">
        <v>4</v>
      </c>
      <c r="AR6026">
        <v>4</v>
      </c>
      <c r="AV6026">
        <v>1</v>
      </c>
      <c r="BG6026">
        <v>14</v>
      </c>
      <c r="BT6026">
        <v>86</v>
      </c>
      <c r="BV6026">
        <v>35</v>
      </c>
      <c r="CA6026">
        <v>789</v>
      </c>
    </row>
    <row r="6027" spans="1:79" x14ac:dyDescent="0.25">
      <c r="A6027" t="s">
        <v>1235</v>
      </c>
      <c r="B6027">
        <v>1977</v>
      </c>
      <c r="C6027">
        <v>6</v>
      </c>
      <c r="D6027" t="s">
        <v>8741</v>
      </c>
      <c r="E6027" t="s">
        <v>14784</v>
      </c>
      <c r="F6027" t="s">
        <v>13</v>
      </c>
      <c r="G6027" t="s">
        <v>14785</v>
      </c>
      <c r="H6027" t="s">
        <v>78</v>
      </c>
      <c r="I6027" t="s">
        <v>14823</v>
      </c>
      <c r="J6027">
        <v>717</v>
      </c>
      <c r="K6027">
        <v>717</v>
      </c>
      <c r="L6027">
        <v>0</v>
      </c>
      <c r="M6027">
        <v>0</v>
      </c>
      <c r="N6027">
        <v>558</v>
      </c>
      <c r="R6027">
        <v>2</v>
      </c>
      <c r="T6027">
        <v>2</v>
      </c>
      <c r="W6027">
        <v>12</v>
      </c>
      <c r="Y6027">
        <v>1</v>
      </c>
      <c r="AR6027">
        <v>0</v>
      </c>
      <c r="AV6027">
        <v>8</v>
      </c>
      <c r="BG6027">
        <v>4</v>
      </c>
      <c r="BT6027">
        <v>62</v>
      </c>
      <c r="BV6027">
        <v>15</v>
      </c>
      <c r="CA6027">
        <v>452</v>
      </c>
    </row>
    <row r="6028" spans="1:79" x14ac:dyDescent="0.25">
      <c r="A6028" t="s">
        <v>1236</v>
      </c>
      <c r="B6028">
        <v>1977</v>
      </c>
      <c r="C6028">
        <v>6</v>
      </c>
      <c r="D6028" t="s">
        <v>8741</v>
      </c>
      <c r="E6028" t="s">
        <v>14784</v>
      </c>
      <c r="F6028" t="s">
        <v>13</v>
      </c>
      <c r="G6028" t="s">
        <v>14785</v>
      </c>
      <c r="H6028" t="s">
        <v>48</v>
      </c>
      <c r="I6028" t="s">
        <v>14824</v>
      </c>
      <c r="J6028">
        <v>1712</v>
      </c>
      <c r="K6028">
        <v>1712</v>
      </c>
      <c r="L6028">
        <v>0</v>
      </c>
      <c r="M6028">
        <v>11</v>
      </c>
      <c r="N6028">
        <v>1381</v>
      </c>
      <c r="R6028">
        <v>18</v>
      </c>
      <c r="T6028">
        <v>5</v>
      </c>
      <c r="W6028">
        <v>34</v>
      </c>
      <c r="Y6028">
        <v>16</v>
      </c>
      <c r="AR6028">
        <v>1</v>
      </c>
      <c r="AV6028">
        <v>3</v>
      </c>
      <c r="BG6028">
        <v>133</v>
      </c>
      <c r="BT6028">
        <v>599</v>
      </c>
      <c r="BV6028">
        <v>14</v>
      </c>
      <c r="CA6028">
        <v>558</v>
      </c>
    </row>
    <row r="6029" spans="1:79" x14ac:dyDescent="0.25">
      <c r="A6029" t="s">
        <v>1237</v>
      </c>
      <c r="B6029">
        <v>1977</v>
      </c>
      <c r="C6029">
        <v>6</v>
      </c>
      <c r="D6029" t="s">
        <v>8741</v>
      </c>
      <c r="E6029" t="s">
        <v>14784</v>
      </c>
      <c r="F6029" t="s">
        <v>13</v>
      </c>
      <c r="G6029" t="s">
        <v>14785</v>
      </c>
      <c r="H6029" t="s">
        <v>79</v>
      </c>
      <c r="I6029" t="s">
        <v>14825</v>
      </c>
      <c r="J6029">
        <v>716</v>
      </c>
      <c r="K6029">
        <v>716</v>
      </c>
      <c r="L6029">
        <v>1</v>
      </c>
      <c r="M6029">
        <v>1</v>
      </c>
      <c r="N6029">
        <v>579</v>
      </c>
      <c r="R6029">
        <v>0</v>
      </c>
      <c r="T6029">
        <v>1</v>
      </c>
      <c r="W6029">
        <v>6</v>
      </c>
      <c r="Y6029">
        <v>1</v>
      </c>
      <c r="AR6029">
        <v>3</v>
      </c>
      <c r="AV6029">
        <v>2</v>
      </c>
      <c r="BG6029">
        <v>10</v>
      </c>
      <c r="BT6029">
        <v>297</v>
      </c>
      <c r="BV6029">
        <v>0</v>
      </c>
      <c r="CA6029">
        <v>259</v>
      </c>
    </row>
    <row r="6030" spans="1:79" x14ac:dyDescent="0.25">
      <c r="A6030" t="s">
        <v>1238</v>
      </c>
      <c r="B6030">
        <v>1977</v>
      </c>
      <c r="C6030">
        <v>6</v>
      </c>
      <c r="D6030" t="s">
        <v>8741</v>
      </c>
      <c r="E6030" t="s">
        <v>14784</v>
      </c>
      <c r="F6030" t="s">
        <v>13</v>
      </c>
      <c r="G6030" t="s">
        <v>14785</v>
      </c>
      <c r="H6030" t="s">
        <v>49</v>
      </c>
      <c r="I6030" t="s">
        <v>14826</v>
      </c>
      <c r="J6030">
        <v>367</v>
      </c>
      <c r="K6030">
        <v>367</v>
      </c>
      <c r="L6030">
        <v>0</v>
      </c>
      <c r="M6030">
        <v>2</v>
      </c>
      <c r="N6030">
        <v>325</v>
      </c>
      <c r="R6030">
        <v>2</v>
      </c>
      <c r="T6030">
        <v>4</v>
      </c>
      <c r="W6030">
        <v>1</v>
      </c>
      <c r="Y6030">
        <v>0</v>
      </c>
      <c r="AR6030">
        <v>2</v>
      </c>
      <c r="AV6030">
        <v>3</v>
      </c>
      <c r="BG6030">
        <v>93</v>
      </c>
      <c r="BT6030">
        <v>44</v>
      </c>
      <c r="BV6030">
        <v>2</v>
      </c>
      <c r="CA6030">
        <v>174</v>
      </c>
    </row>
    <row r="6031" spans="1:79" x14ac:dyDescent="0.25">
      <c r="A6031" t="s">
        <v>1239</v>
      </c>
      <c r="B6031">
        <v>1977</v>
      </c>
      <c r="C6031">
        <v>6</v>
      </c>
      <c r="D6031" t="s">
        <v>8741</v>
      </c>
      <c r="E6031" t="s">
        <v>14784</v>
      </c>
      <c r="F6031" t="s">
        <v>13</v>
      </c>
      <c r="G6031" t="s">
        <v>14785</v>
      </c>
      <c r="H6031" t="s">
        <v>50</v>
      </c>
      <c r="I6031" t="s">
        <v>14827</v>
      </c>
      <c r="J6031">
        <v>1150</v>
      </c>
      <c r="K6031">
        <v>1150</v>
      </c>
      <c r="L6031">
        <v>0</v>
      </c>
      <c r="M6031">
        <v>1</v>
      </c>
      <c r="N6031">
        <v>805</v>
      </c>
      <c r="R6031">
        <v>0</v>
      </c>
      <c r="T6031">
        <v>2</v>
      </c>
      <c r="W6031">
        <v>271</v>
      </c>
      <c r="Y6031">
        <v>2</v>
      </c>
      <c r="AR6031">
        <v>4</v>
      </c>
      <c r="AV6031">
        <v>0</v>
      </c>
      <c r="BG6031">
        <v>235</v>
      </c>
      <c r="BT6031">
        <v>144</v>
      </c>
      <c r="BV6031">
        <v>24</v>
      </c>
      <c r="CA6031">
        <v>123</v>
      </c>
    </row>
    <row r="6032" spans="1:79" x14ac:dyDescent="0.25">
      <c r="A6032" t="s">
        <v>1240</v>
      </c>
      <c r="B6032">
        <v>1977</v>
      </c>
      <c r="C6032">
        <v>6</v>
      </c>
      <c r="D6032" t="s">
        <v>8741</v>
      </c>
      <c r="E6032" t="s">
        <v>14784</v>
      </c>
      <c r="F6032" t="s">
        <v>13</v>
      </c>
      <c r="G6032" t="s">
        <v>14785</v>
      </c>
      <c r="H6032" t="s">
        <v>51</v>
      </c>
      <c r="I6032" t="s">
        <v>14828</v>
      </c>
      <c r="J6032">
        <v>448</v>
      </c>
      <c r="K6032">
        <v>448</v>
      </c>
      <c r="L6032">
        <v>0</v>
      </c>
      <c r="M6032">
        <v>0</v>
      </c>
      <c r="N6032">
        <v>392</v>
      </c>
      <c r="R6032">
        <v>5</v>
      </c>
      <c r="T6032">
        <v>18</v>
      </c>
      <c r="W6032">
        <v>14</v>
      </c>
      <c r="Y6032">
        <v>0</v>
      </c>
      <c r="AR6032">
        <v>2</v>
      </c>
      <c r="AV6032">
        <v>5</v>
      </c>
      <c r="BG6032">
        <v>17</v>
      </c>
      <c r="BT6032">
        <v>91</v>
      </c>
      <c r="BV6032">
        <v>3</v>
      </c>
      <c r="CA6032">
        <v>237</v>
      </c>
    </row>
    <row r="6033" spans="1:79" x14ac:dyDescent="0.25">
      <c r="A6033" t="s">
        <v>1241</v>
      </c>
      <c r="B6033">
        <v>1977</v>
      </c>
      <c r="C6033">
        <v>6</v>
      </c>
      <c r="D6033" t="s">
        <v>8741</v>
      </c>
      <c r="E6033" t="s">
        <v>14784</v>
      </c>
      <c r="F6033" t="s">
        <v>13</v>
      </c>
      <c r="G6033" t="s">
        <v>14785</v>
      </c>
      <c r="H6033" t="s">
        <v>52</v>
      </c>
      <c r="I6033" t="s">
        <v>14829</v>
      </c>
      <c r="J6033">
        <v>16090</v>
      </c>
      <c r="K6033">
        <v>16090</v>
      </c>
      <c r="L6033">
        <v>104</v>
      </c>
      <c r="M6033">
        <v>180</v>
      </c>
      <c r="N6033">
        <v>13013</v>
      </c>
      <c r="R6033">
        <v>131</v>
      </c>
      <c r="T6033">
        <v>101</v>
      </c>
      <c r="W6033">
        <v>866</v>
      </c>
      <c r="Y6033">
        <v>154</v>
      </c>
      <c r="AR6033">
        <v>95</v>
      </c>
      <c r="AV6033">
        <v>23</v>
      </c>
      <c r="BG6033">
        <v>3107</v>
      </c>
      <c r="BT6033">
        <v>4013</v>
      </c>
      <c r="BV6033">
        <v>252</v>
      </c>
      <c r="CA6033">
        <v>4271</v>
      </c>
    </row>
    <row r="6034" spans="1:79" x14ac:dyDescent="0.25">
      <c r="A6034" t="s">
        <v>1242</v>
      </c>
      <c r="B6034">
        <v>1977</v>
      </c>
      <c r="C6034">
        <v>6</v>
      </c>
      <c r="D6034" t="s">
        <v>8741</v>
      </c>
      <c r="E6034" t="s">
        <v>14784</v>
      </c>
      <c r="F6034" t="s">
        <v>13</v>
      </c>
      <c r="G6034" t="s">
        <v>14785</v>
      </c>
      <c r="H6034" t="s">
        <v>53</v>
      </c>
      <c r="I6034" t="s">
        <v>14830</v>
      </c>
      <c r="J6034">
        <v>464</v>
      </c>
      <c r="K6034">
        <v>464</v>
      </c>
      <c r="L6034">
        <v>0</v>
      </c>
      <c r="M6034">
        <v>2</v>
      </c>
      <c r="N6034">
        <v>416</v>
      </c>
      <c r="R6034">
        <v>1</v>
      </c>
      <c r="T6034">
        <v>0</v>
      </c>
      <c r="W6034">
        <v>16</v>
      </c>
      <c r="Y6034">
        <v>0</v>
      </c>
      <c r="AR6034">
        <v>2</v>
      </c>
      <c r="AV6034">
        <v>7</v>
      </c>
      <c r="BT6034">
        <v>9</v>
      </c>
      <c r="BV6034">
        <v>1</v>
      </c>
      <c r="CA6034">
        <v>380</v>
      </c>
    </row>
    <row r="6035" spans="1:79" x14ac:dyDescent="0.25">
      <c r="A6035" t="s">
        <v>1243</v>
      </c>
      <c r="B6035">
        <v>1977</v>
      </c>
      <c r="C6035">
        <v>6</v>
      </c>
      <c r="D6035" t="s">
        <v>8741</v>
      </c>
      <c r="E6035" t="s">
        <v>14784</v>
      </c>
      <c r="F6035" t="s">
        <v>13</v>
      </c>
      <c r="G6035" t="s">
        <v>14785</v>
      </c>
      <c r="H6035" t="s">
        <v>54</v>
      </c>
      <c r="I6035" t="s">
        <v>14831</v>
      </c>
      <c r="J6035">
        <v>956</v>
      </c>
      <c r="K6035">
        <v>956</v>
      </c>
      <c r="L6035">
        <v>2</v>
      </c>
      <c r="M6035">
        <v>6</v>
      </c>
      <c r="N6035">
        <v>811</v>
      </c>
      <c r="R6035">
        <v>8</v>
      </c>
      <c r="T6035">
        <v>0</v>
      </c>
      <c r="W6035">
        <v>28</v>
      </c>
      <c r="Y6035">
        <v>2</v>
      </c>
      <c r="AR6035">
        <v>5</v>
      </c>
      <c r="AV6035">
        <v>0</v>
      </c>
      <c r="BG6035">
        <v>10</v>
      </c>
      <c r="BT6035">
        <v>391</v>
      </c>
      <c r="BV6035">
        <v>1</v>
      </c>
      <c r="CA6035">
        <v>366</v>
      </c>
    </row>
    <row r="6036" spans="1:79" x14ac:dyDescent="0.25">
      <c r="A6036" t="s">
        <v>1244</v>
      </c>
      <c r="B6036">
        <v>1977</v>
      </c>
      <c r="C6036">
        <v>6</v>
      </c>
      <c r="D6036" t="s">
        <v>8741</v>
      </c>
      <c r="E6036" t="s">
        <v>14784</v>
      </c>
      <c r="F6036" t="s">
        <v>13</v>
      </c>
      <c r="G6036" t="s">
        <v>14785</v>
      </c>
      <c r="H6036" t="s">
        <v>55</v>
      </c>
      <c r="I6036" t="s">
        <v>14832</v>
      </c>
      <c r="J6036">
        <v>781</v>
      </c>
      <c r="K6036">
        <v>781</v>
      </c>
      <c r="L6036">
        <v>1</v>
      </c>
      <c r="M6036">
        <v>2</v>
      </c>
      <c r="N6036">
        <v>636</v>
      </c>
      <c r="R6036">
        <v>6</v>
      </c>
      <c r="T6036">
        <v>45</v>
      </c>
      <c r="W6036">
        <v>154</v>
      </c>
      <c r="Y6036">
        <v>5</v>
      </c>
      <c r="AR6036">
        <v>0</v>
      </c>
      <c r="AV6036">
        <v>3</v>
      </c>
      <c r="BG6036">
        <v>6</v>
      </c>
      <c r="BT6036">
        <v>211</v>
      </c>
      <c r="BV6036">
        <v>4</v>
      </c>
      <c r="CA6036">
        <v>202</v>
      </c>
    </row>
    <row r="6037" spans="1:79" x14ac:dyDescent="0.25">
      <c r="A6037" t="s">
        <v>1245</v>
      </c>
      <c r="B6037">
        <v>1977</v>
      </c>
      <c r="C6037">
        <v>6</v>
      </c>
      <c r="D6037" t="s">
        <v>8741</v>
      </c>
      <c r="E6037" t="s">
        <v>14784</v>
      </c>
      <c r="F6037" t="s">
        <v>13</v>
      </c>
      <c r="G6037" t="s">
        <v>14785</v>
      </c>
      <c r="H6037" t="s">
        <v>56</v>
      </c>
      <c r="I6037" t="s">
        <v>14833</v>
      </c>
      <c r="J6037">
        <v>1096</v>
      </c>
      <c r="K6037">
        <v>1096</v>
      </c>
      <c r="L6037">
        <v>0</v>
      </c>
      <c r="M6037">
        <v>3</v>
      </c>
      <c r="N6037">
        <v>932</v>
      </c>
      <c r="R6037">
        <v>14</v>
      </c>
      <c r="T6037">
        <v>8</v>
      </c>
      <c r="W6037">
        <v>40</v>
      </c>
      <c r="Y6037">
        <v>3</v>
      </c>
      <c r="AR6037">
        <v>10</v>
      </c>
      <c r="AV6037">
        <v>3</v>
      </c>
      <c r="BG6037">
        <v>31</v>
      </c>
      <c r="BT6037">
        <v>438</v>
      </c>
      <c r="BV6037">
        <v>31</v>
      </c>
      <c r="CA6037">
        <v>354</v>
      </c>
    </row>
    <row r="6038" spans="1:79" x14ac:dyDescent="0.25">
      <c r="A6038" t="s">
        <v>1246</v>
      </c>
      <c r="B6038">
        <v>1977</v>
      </c>
      <c r="C6038">
        <v>6</v>
      </c>
      <c r="D6038" t="s">
        <v>8741</v>
      </c>
      <c r="E6038" t="s">
        <v>14784</v>
      </c>
      <c r="F6038" t="s">
        <v>13</v>
      </c>
      <c r="G6038" t="s">
        <v>14785</v>
      </c>
      <c r="H6038" t="s">
        <v>57</v>
      </c>
      <c r="I6038" t="s">
        <v>14834</v>
      </c>
      <c r="J6038">
        <v>2067</v>
      </c>
      <c r="K6038">
        <v>2067</v>
      </c>
      <c r="L6038">
        <v>0</v>
      </c>
      <c r="M6038">
        <v>8</v>
      </c>
      <c r="N6038">
        <v>1176</v>
      </c>
      <c r="R6038">
        <v>0</v>
      </c>
      <c r="T6038">
        <v>0</v>
      </c>
      <c r="W6038">
        <v>68</v>
      </c>
      <c r="Y6038">
        <v>3</v>
      </c>
      <c r="AR6038">
        <v>2</v>
      </c>
      <c r="AV6038">
        <v>5</v>
      </c>
      <c r="BG6038">
        <v>5</v>
      </c>
      <c r="BT6038">
        <v>172</v>
      </c>
      <c r="BV6038">
        <v>11</v>
      </c>
      <c r="CA6038">
        <v>910</v>
      </c>
    </row>
    <row r="6039" spans="1:79" x14ac:dyDescent="0.25">
      <c r="A6039" t="s">
        <v>1247</v>
      </c>
      <c r="B6039">
        <v>1977</v>
      </c>
      <c r="C6039">
        <v>6</v>
      </c>
      <c r="D6039" t="s">
        <v>8741</v>
      </c>
      <c r="E6039" t="s">
        <v>14784</v>
      </c>
      <c r="F6039" t="s">
        <v>13</v>
      </c>
      <c r="G6039" t="s">
        <v>14785</v>
      </c>
      <c r="H6039" t="s">
        <v>80</v>
      </c>
      <c r="I6039" t="s">
        <v>14835</v>
      </c>
      <c r="J6039">
        <v>4549</v>
      </c>
      <c r="K6039">
        <v>4549</v>
      </c>
      <c r="L6039">
        <v>10</v>
      </c>
      <c r="M6039">
        <v>28</v>
      </c>
      <c r="N6039">
        <v>3414</v>
      </c>
      <c r="R6039">
        <v>5</v>
      </c>
      <c r="T6039">
        <v>6</v>
      </c>
      <c r="W6039">
        <v>187</v>
      </c>
      <c r="Y6039">
        <v>26</v>
      </c>
      <c r="AR6039">
        <v>23</v>
      </c>
      <c r="AV6039">
        <v>3</v>
      </c>
      <c r="BG6039">
        <v>83</v>
      </c>
      <c r="BT6039">
        <v>1255</v>
      </c>
      <c r="BV6039">
        <v>26</v>
      </c>
      <c r="CA6039">
        <v>1800</v>
      </c>
    </row>
    <row r="6040" spans="1:79" x14ac:dyDescent="0.25">
      <c r="A6040" t="s">
        <v>1248</v>
      </c>
      <c r="B6040">
        <v>1977</v>
      </c>
      <c r="C6040">
        <v>6</v>
      </c>
      <c r="D6040" t="s">
        <v>8741</v>
      </c>
      <c r="E6040" t="s">
        <v>14784</v>
      </c>
      <c r="F6040" t="s">
        <v>13</v>
      </c>
      <c r="G6040" t="s">
        <v>14785</v>
      </c>
      <c r="H6040" t="s">
        <v>58</v>
      </c>
      <c r="I6040" t="s">
        <v>14836</v>
      </c>
      <c r="J6040">
        <v>1541</v>
      </c>
      <c r="K6040">
        <v>1541</v>
      </c>
      <c r="L6040">
        <v>0</v>
      </c>
      <c r="M6040">
        <v>10</v>
      </c>
      <c r="N6040">
        <v>1265</v>
      </c>
      <c r="R6040">
        <v>3</v>
      </c>
      <c r="T6040">
        <v>31</v>
      </c>
      <c r="W6040">
        <v>101</v>
      </c>
      <c r="Y6040">
        <v>1</v>
      </c>
      <c r="AR6040">
        <v>6</v>
      </c>
      <c r="AV6040">
        <v>3</v>
      </c>
      <c r="BG6040">
        <v>20</v>
      </c>
      <c r="BT6040">
        <v>625</v>
      </c>
      <c r="BV6040">
        <v>10</v>
      </c>
      <c r="CA6040">
        <v>465</v>
      </c>
    </row>
    <row r="6041" spans="1:79" x14ac:dyDescent="0.25">
      <c r="A6041" t="s">
        <v>1249</v>
      </c>
      <c r="B6041">
        <v>1977</v>
      </c>
      <c r="C6041">
        <v>6</v>
      </c>
      <c r="D6041" t="s">
        <v>8741</v>
      </c>
      <c r="E6041" t="s">
        <v>14784</v>
      </c>
      <c r="F6041" t="s">
        <v>13</v>
      </c>
      <c r="G6041" t="s">
        <v>14785</v>
      </c>
      <c r="H6041" t="s">
        <v>59</v>
      </c>
      <c r="I6041" t="s">
        <v>14837</v>
      </c>
      <c r="J6041">
        <v>3592</v>
      </c>
      <c r="K6041">
        <v>3592</v>
      </c>
      <c r="L6041">
        <v>13</v>
      </c>
      <c r="M6041">
        <v>20</v>
      </c>
      <c r="N6041">
        <v>2886</v>
      </c>
      <c r="R6041">
        <v>9</v>
      </c>
      <c r="T6041">
        <v>8</v>
      </c>
      <c r="W6041">
        <v>182</v>
      </c>
      <c r="Y6041">
        <v>10</v>
      </c>
      <c r="AR6041">
        <v>43</v>
      </c>
      <c r="AV6041">
        <v>4</v>
      </c>
      <c r="BG6041">
        <v>34</v>
      </c>
      <c r="BT6041">
        <v>822</v>
      </c>
      <c r="BV6041">
        <v>19</v>
      </c>
      <c r="CA6041">
        <v>1755</v>
      </c>
    </row>
    <row r="6042" spans="1:79" x14ac:dyDescent="0.25">
      <c r="A6042" t="s">
        <v>1250</v>
      </c>
      <c r="B6042">
        <v>1977</v>
      </c>
      <c r="C6042">
        <v>6</v>
      </c>
      <c r="D6042" t="s">
        <v>8741</v>
      </c>
      <c r="E6042" t="s">
        <v>14784</v>
      </c>
      <c r="F6042" t="s">
        <v>13</v>
      </c>
      <c r="G6042" t="s">
        <v>14785</v>
      </c>
      <c r="H6042" t="s">
        <v>60</v>
      </c>
      <c r="I6042" t="s">
        <v>14838</v>
      </c>
      <c r="J6042">
        <v>1020</v>
      </c>
      <c r="K6042">
        <v>1020</v>
      </c>
      <c r="L6042">
        <v>0</v>
      </c>
      <c r="M6042">
        <v>2</v>
      </c>
      <c r="N6042">
        <v>671</v>
      </c>
      <c r="R6042">
        <v>1</v>
      </c>
      <c r="T6042">
        <v>12</v>
      </c>
      <c r="W6042">
        <v>23</v>
      </c>
      <c r="Y6042">
        <v>1</v>
      </c>
      <c r="AR6042">
        <v>3</v>
      </c>
      <c r="AV6042">
        <v>2</v>
      </c>
      <c r="BG6042">
        <v>5</v>
      </c>
      <c r="BT6042">
        <v>346</v>
      </c>
      <c r="BV6042">
        <v>1</v>
      </c>
      <c r="CA6042">
        <v>277</v>
      </c>
    </row>
    <row r="6043" spans="1:79" x14ac:dyDescent="0.25">
      <c r="A6043" t="s">
        <v>1251</v>
      </c>
      <c r="B6043">
        <v>1977</v>
      </c>
      <c r="C6043">
        <v>6</v>
      </c>
      <c r="D6043" t="s">
        <v>8741</v>
      </c>
      <c r="E6043" t="s">
        <v>14784</v>
      </c>
      <c r="F6043" t="s">
        <v>13</v>
      </c>
      <c r="G6043" t="s">
        <v>14785</v>
      </c>
      <c r="H6043" t="s">
        <v>61</v>
      </c>
      <c r="I6043" t="s">
        <v>14839</v>
      </c>
      <c r="J6043">
        <v>4209</v>
      </c>
      <c r="K6043">
        <v>4209</v>
      </c>
      <c r="L6043">
        <v>3</v>
      </c>
      <c r="M6043">
        <v>39</v>
      </c>
      <c r="N6043">
        <v>3509</v>
      </c>
      <c r="R6043">
        <v>41</v>
      </c>
      <c r="T6043">
        <v>4</v>
      </c>
      <c r="W6043">
        <v>201</v>
      </c>
      <c r="Y6043">
        <v>11</v>
      </c>
      <c r="AR6043">
        <v>24</v>
      </c>
      <c r="AV6043">
        <v>3</v>
      </c>
      <c r="BG6043">
        <v>80</v>
      </c>
      <c r="BT6043">
        <v>1388</v>
      </c>
      <c r="BV6043">
        <v>24</v>
      </c>
      <c r="CA6043">
        <v>1733</v>
      </c>
    </row>
    <row r="6044" spans="1:79" x14ac:dyDescent="0.25">
      <c r="A6044" t="s">
        <v>1252</v>
      </c>
      <c r="B6044">
        <v>1977</v>
      </c>
      <c r="C6044">
        <v>6</v>
      </c>
      <c r="D6044" t="s">
        <v>8741</v>
      </c>
      <c r="E6044" t="s">
        <v>14784</v>
      </c>
      <c r="F6044" t="s">
        <v>13</v>
      </c>
      <c r="G6044" t="s">
        <v>14785</v>
      </c>
      <c r="H6044" t="s">
        <v>62</v>
      </c>
      <c r="I6044" t="s">
        <v>14840</v>
      </c>
      <c r="J6044">
        <v>2323</v>
      </c>
      <c r="K6044">
        <v>2323</v>
      </c>
      <c r="L6044">
        <v>6</v>
      </c>
      <c r="M6044">
        <v>40</v>
      </c>
      <c r="N6044">
        <v>1236</v>
      </c>
      <c r="R6044">
        <v>14</v>
      </c>
      <c r="T6044">
        <v>8</v>
      </c>
      <c r="W6044">
        <v>95</v>
      </c>
      <c r="Y6044">
        <v>9</v>
      </c>
      <c r="AR6044">
        <v>13</v>
      </c>
      <c r="AV6044">
        <v>12</v>
      </c>
      <c r="BG6044">
        <v>21</v>
      </c>
      <c r="BT6044">
        <v>156</v>
      </c>
      <c r="BV6044">
        <v>12</v>
      </c>
      <c r="CA6044">
        <v>896</v>
      </c>
    </row>
    <row r="6045" spans="1:79" x14ac:dyDescent="0.25">
      <c r="A6045" t="s">
        <v>1253</v>
      </c>
      <c r="B6045">
        <v>1977</v>
      </c>
      <c r="C6045">
        <v>6</v>
      </c>
      <c r="D6045" t="s">
        <v>8741</v>
      </c>
      <c r="E6045" t="s">
        <v>14784</v>
      </c>
      <c r="F6045" t="s">
        <v>13</v>
      </c>
      <c r="G6045" t="s">
        <v>14785</v>
      </c>
      <c r="H6045" t="s">
        <v>63</v>
      </c>
      <c r="I6045" t="s">
        <v>14841</v>
      </c>
      <c r="J6045">
        <v>491</v>
      </c>
      <c r="K6045">
        <v>491</v>
      </c>
      <c r="L6045">
        <v>0</v>
      </c>
      <c r="M6045">
        <v>0</v>
      </c>
      <c r="N6045">
        <v>374</v>
      </c>
      <c r="R6045">
        <v>1</v>
      </c>
      <c r="T6045">
        <v>9</v>
      </c>
      <c r="W6045">
        <v>11</v>
      </c>
      <c r="Y6045">
        <v>6</v>
      </c>
      <c r="AR6045">
        <v>0</v>
      </c>
      <c r="AV6045">
        <v>0</v>
      </c>
      <c r="BG6045">
        <v>2</v>
      </c>
      <c r="BT6045">
        <v>79</v>
      </c>
      <c r="BV6045">
        <v>10</v>
      </c>
      <c r="CA6045">
        <v>256</v>
      </c>
    </row>
    <row r="6046" spans="1:79" x14ac:dyDescent="0.25">
      <c r="A6046" t="s">
        <v>1254</v>
      </c>
      <c r="B6046">
        <v>1977</v>
      </c>
      <c r="C6046">
        <v>6</v>
      </c>
      <c r="D6046" t="s">
        <v>8741</v>
      </c>
      <c r="E6046" t="s">
        <v>14784</v>
      </c>
      <c r="F6046" t="s">
        <v>13</v>
      </c>
      <c r="G6046" t="s">
        <v>14785</v>
      </c>
      <c r="H6046" t="s">
        <v>64</v>
      </c>
      <c r="I6046" t="s">
        <v>14842</v>
      </c>
      <c r="J6046">
        <v>800</v>
      </c>
      <c r="K6046">
        <v>800</v>
      </c>
      <c r="L6046">
        <v>1</v>
      </c>
      <c r="M6046">
        <v>2</v>
      </c>
      <c r="N6046">
        <v>638</v>
      </c>
      <c r="R6046">
        <v>1</v>
      </c>
      <c r="T6046">
        <v>5</v>
      </c>
      <c r="W6046">
        <v>44</v>
      </c>
      <c r="Y6046">
        <v>4</v>
      </c>
      <c r="AR6046">
        <v>4</v>
      </c>
      <c r="AV6046">
        <v>0</v>
      </c>
      <c r="BG6046">
        <v>83</v>
      </c>
      <c r="BT6046">
        <v>18</v>
      </c>
      <c r="BV6046">
        <v>0</v>
      </c>
      <c r="CA6046">
        <v>479</v>
      </c>
    </row>
    <row r="6047" spans="1:79" x14ac:dyDescent="0.25">
      <c r="A6047" t="s">
        <v>1255</v>
      </c>
      <c r="B6047">
        <v>1977</v>
      </c>
      <c r="C6047">
        <v>6</v>
      </c>
      <c r="D6047" t="s">
        <v>8741</v>
      </c>
      <c r="E6047" t="s">
        <v>14784</v>
      </c>
      <c r="F6047" t="s">
        <v>13</v>
      </c>
      <c r="G6047" t="s">
        <v>14785</v>
      </c>
      <c r="H6047" t="s">
        <v>65</v>
      </c>
      <c r="I6047" t="s">
        <v>14843</v>
      </c>
      <c r="J6047">
        <v>1609</v>
      </c>
      <c r="K6047">
        <v>1609</v>
      </c>
      <c r="L6047">
        <v>4</v>
      </c>
      <c r="M6047">
        <v>18</v>
      </c>
      <c r="N6047">
        <v>1337</v>
      </c>
      <c r="R6047">
        <v>27</v>
      </c>
      <c r="T6047">
        <v>4</v>
      </c>
      <c r="W6047">
        <v>119</v>
      </c>
      <c r="Y6047">
        <v>6</v>
      </c>
      <c r="AR6047">
        <v>4</v>
      </c>
      <c r="AV6047">
        <v>2</v>
      </c>
      <c r="BG6047">
        <v>112</v>
      </c>
      <c r="BT6047">
        <v>410</v>
      </c>
      <c r="BV6047">
        <v>11</v>
      </c>
      <c r="CA6047">
        <v>642</v>
      </c>
    </row>
    <row r="6048" spans="1:79" x14ac:dyDescent="0.25">
      <c r="A6048" t="s">
        <v>1256</v>
      </c>
      <c r="B6048">
        <v>1977</v>
      </c>
      <c r="C6048">
        <v>6</v>
      </c>
      <c r="D6048" t="s">
        <v>8741</v>
      </c>
      <c r="E6048" t="s">
        <v>14784</v>
      </c>
      <c r="F6048" t="s">
        <v>13</v>
      </c>
      <c r="G6048" t="s">
        <v>14785</v>
      </c>
      <c r="H6048" t="s">
        <v>66</v>
      </c>
      <c r="I6048" t="s">
        <v>14844</v>
      </c>
      <c r="J6048">
        <v>2241</v>
      </c>
      <c r="K6048">
        <v>2241</v>
      </c>
      <c r="L6048">
        <v>4</v>
      </c>
      <c r="M6048">
        <v>5</v>
      </c>
      <c r="N6048">
        <v>1832</v>
      </c>
      <c r="R6048">
        <v>10</v>
      </c>
      <c r="T6048">
        <v>1</v>
      </c>
      <c r="W6048">
        <v>44</v>
      </c>
      <c r="Y6048">
        <v>3</v>
      </c>
      <c r="AR6048">
        <v>36</v>
      </c>
      <c r="AV6048">
        <v>2</v>
      </c>
      <c r="BG6048">
        <v>35</v>
      </c>
      <c r="BT6048">
        <v>846</v>
      </c>
      <c r="BV6048">
        <v>25</v>
      </c>
      <c r="CA6048">
        <v>830</v>
      </c>
    </row>
    <row r="6049" spans="1:79" x14ac:dyDescent="0.25">
      <c r="A6049" t="s">
        <v>1257</v>
      </c>
      <c r="B6049">
        <v>1977</v>
      </c>
      <c r="C6049">
        <v>6</v>
      </c>
      <c r="D6049" t="s">
        <v>8741</v>
      </c>
      <c r="E6049" t="s">
        <v>14784</v>
      </c>
      <c r="F6049" t="s">
        <v>13</v>
      </c>
      <c r="G6049" t="s">
        <v>14785</v>
      </c>
      <c r="H6049" t="s">
        <v>67</v>
      </c>
      <c r="I6049" t="s">
        <v>14845</v>
      </c>
      <c r="J6049">
        <v>5262</v>
      </c>
      <c r="K6049">
        <v>5262</v>
      </c>
      <c r="L6049">
        <v>20</v>
      </c>
      <c r="M6049">
        <v>63</v>
      </c>
      <c r="N6049">
        <v>3924</v>
      </c>
      <c r="R6049">
        <v>11</v>
      </c>
      <c r="T6049">
        <v>197</v>
      </c>
      <c r="W6049">
        <v>270</v>
      </c>
      <c r="Y6049">
        <v>6</v>
      </c>
      <c r="AR6049">
        <v>29</v>
      </c>
      <c r="AV6049">
        <v>18</v>
      </c>
      <c r="BG6049">
        <v>262</v>
      </c>
      <c r="BT6049">
        <v>1372</v>
      </c>
      <c r="BV6049">
        <v>13</v>
      </c>
      <c r="CA6049">
        <v>1746</v>
      </c>
    </row>
    <row r="6050" spans="1:79" x14ac:dyDescent="0.25">
      <c r="A6050" t="s">
        <v>1258</v>
      </c>
      <c r="B6050">
        <v>1977</v>
      </c>
      <c r="C6050">
        <v>6</v>
      </c>
      <c r="D6050" t="s">
        <v>8741</v>
      </c>
      <c r="E6050" t="s">
        <v>14784</v>
      </c>
      <c r="F6050" t="s">
        <v>13</v>
      </c>
      <c r="G6050" t="s">
        <v>14785</v>
      </c>
      <c r="H6050" t="s">
        <v>68</v>
      </c>
      <c r="I6050" t="s">
        <v>14846</v>
      </c>
      <c r="J6050">
        <v>1405</v>
      </c>
      <c r="K6050">
        <v>1405</v>
      </c>
      <c r="L6050">
        <v>0</v>
      </c>
      <c r="M6050">
        <v>5</v>
      </c>
      <c r="N6050">
        <v>956</v>
      </c>
      <c r="R6050">
        <v>0</v>
      </c>
      <c r="T6050">
        <v>21</v>
      </c>
      <c r="W6050">
        <v>246</v>
      </c>
      <c r="Y6050">
        <v>0</v>
      </c>
      <c r="AR6050">
        <v>3</v>
      </c>
      <c r="AV6050">
        <v>0</v>
      </c>
      <c r="BG6050">
        <v>34</v>
      </c>
      <c r="BT6050">
        <v>198</v>
      </c>
      <c r="BV6050">
        <v>3</v>
      </c>
      <c r="CA6050">
        <v>451</v>
      </c>
    </row>
    <row r="6051" spans="1:79" x14ac:dyDescent="0.25">
      <c r="A6051" t="s">
        <v>1259</v>
      </c>
      <c r="B6051">
        <v>1977</v>
      </c>
      <c r="C6051">
        <v>6</v>
      </c>
      <c r="D6051" t="s">
        <v>8741</v>
      </c>
      <c r="E6051" t="s">
        <v>14784</v>
      </c>
      <c r="F6051" t="s">
        <v>13</v>
      </c>
      <c r="G6051" t="s">
        <v>14785</v>
      </c>
      <c r="H6051" t="s">
        <v>69</v>
      </c>
      <c r="I6051" t="s">
        <v>14847</v>
      </c>
      <c r="J6051">
        <v>667</v>
      </c>
      <c r="K6051">
        <v>667</v>
      </c>
      <c r="L6051">
        <v>1</v>
      </c>
      <c r="M6051">
        <v>10</v>
      </c>
      <c r="N6051">
        <v>536</v>
      </c>
      <c r="R6051">
        <v>2</v>
      </c>
      <c r="T6051">
        <v>32</v>
      </c>
      <c r="W6051">
        <v>55</v>
      </c>
      <c r="Y6051">
        <v>2</v>
      </c>
      <c r="AR6051">
        <v>2</v>
      </c>
      <c r="AV6051">
        <v>3</v>
      </c>
      <c r="BG6051">
        <v>23</v>
      </c>
      <c r="BT6051">
        <v>123</v>
      </c>
      <c r="BV6051">
        <v>2</v>
      </c>
      <c r="CA6051">
        <v>292</v>
      </c>
    </row>
    <row r="6052" spans="1:79" x14ac:dyDescent="0.25">
      <c r="A6052" t="s">
        <v>1260</v>
      </c>
      <c r="B6052">
        <v>1977</v>
      </c>
      <c r="C6052">
        <v>6</v>
      </c>
      <c r="D6052" t="s">
        <v>8741</v>
      </c>
      <c r="E6052" t="s">
        <v>14784</v>
      </c>
      <c r="F6052" t="s">
        <v>13</v>
      </c>
      <c r="G6052" t="s">
        <v>14785</v>
      </c>
      <c r="H6052" t="s">
        <v>70</v>
      </c>
      <c r="I6052" t="s">
        <v>14848</v>
      </c>
      <c r="J6052">
        <v>2582</v>
      </c>
      <c r="K6052">
        <v>2582</v>
      </c>
      <c r="L6052">
        <v>6</v>
      </c>
      <c r="M6052">
        <v>7</v>
      </c>
      <c r="N6052">
        <v>2166</v>
      </c>
      <c r="R6052">
        <v>6</v>
      </c>
      <c r="T6052">
        <v>1</v>
      </c>
      <c r="W6052">
        <v>148</v>
      </c>
      <c r="Y6052">
        <v>22</v>
      </c>
      <c r="AR6052">
        <v>24</v>
      </c>
      <c r="AV6052">
        <v>3</v>
      </c>
      <c r="BG6052">
        <v>37</v>
      </c>
      <c r="BT6052">
        <v>1010</v>
      </c>
      <c r="BV6052">
        <v>10</v>
      </c>
      <c r="CA6052">
        <v>905</v>
      </c>
    </row>
    <row r="6053" spans="1:79" x14ac:dyDescent="0.25">
      <c r="A6053" t="s">
        <v>1261</v>
      </c>
      <c r="B6053">
        <v>1977</v>
      </c>
      <c r="C6053">
        <v>6</v>
      </c>
      <c r="D6053" t="s">
        <v>8741</v>
      </c>
      <c r="E6053" t="s">
        <v>14784</v>
      </c>
      <c r="F6053" t="s">
        <v>13</v>
      </c>
      <c r="G6053" t="s">
        <v>14785</v>
      </c>
      <c r="H6053" t="s">
        <v>81</v>
      </c>
      <c r="I6053" t="s">
        <v>14849</v>
      </c>
      <c r="J6053">
        <v>1071</v>
      </c>
      <c r="K6053">
        <v>1071</v>
      </c>
      <c r="L6053">
        <v>1</v>
      </c>
      <c r="M6053">
        <v>7</v>
      </c>
      <c r="N6053">
        <v>766</v>
      </c>
      <c r="R6053">
        <v>0</v>
      </c>
      <c r="T6053">
        <v>41</v>
      </c>
      <c r="W6053">
        <v>14</v>
      </c>
      <c r="Y6053">
        <v>5</v>
      </c>
      <c r="AR6053">
        <v>1</v>
      </c>
      <c r="AV6053">
        <v>0</v>
      </c>
      <c r="BG6053">
        <v>10</v>
      </c>
      <c r="BT6053">
        <v>214</v>
      </c>
      <c r="BV6053">
        <v>30</v>
      </c>
      <c r="CA6053">
        <v>451</v>
      </c>
    </row>
    <row r="6054" spans="1:79" x14ac:dyDescent="0.25">
      <c r="A6054" t="s">
        <v>1262</v>
      </c>
      <c r="B6054">
        <v>1977</v>
      </c>
      <c r="C6054">
        <v>6</v>
      </c>
      <c r="D6054" t="s">
        <v>8741</v>
      </c>
      <c r="E6054" t="s">
        <v>14784</v>
      </c>
      <c r="F6054" t="s">
        <v>13</v>
      </c>
      <c r="G6054" t="s">
        <v>14785</v>
      </c>
      <c r="H6054" t="s">
        <v>82</v>
      </c>
      <c r="I6054" t="s">
        <v>14850</v>
      </c>
      <c r="J6054">
        <v>409</v>
      </c>
      <c r="K6054">
        <v>409</v>
      </c>
      <c r="L6054">
        <v>1</v>
      </c>
      <c r="M6054">
        <v>1</v>
      </c>
      <c r="N6054">
        <v>331</v>
      </c>
      <c r="R6054">
        <v>0</v>
      </c>
      <c r="T6054">
        <v>2</v>
      </c>
      <c r="Y6054">
        <v>0</v>
      </c>
      <c r="AR6054">
        <v>3</v>
      </c>
      <c r="AV6054">
        <v>0</v>
      </c>
      <c r="BG6054">
        <v>1</v>
      </c>
      <c r="BT6054">
        <v>63</v>
      </c>
      <c r="BV6054">
        <v>2</v>
      </c>
      <c r="CA6054">
        <v>260</v>
      </c>
    </row>
    <row r="6055" spans="1:79" x14ac:dyDescent="0.25">
      <c r="A6055" t="s">
        <v>1263</v>
      </c>
      <c r="B6055">
        <v>1977</v>
      </c>
      <c r="C6055">
        <v>6</v>
      </c>
      <c r="D6055" t="s">
        <v>8741</v>
      </c>
      <c r="E6055" t="s">
        <v>14784</v>
      </c>
      <c r="F6055" t="s">
        <v>13</v>
      </c>
      <c r="G6055" t="s">
        <v>14785</v>
      </c>
      <c r="H6055" t="s">
        <v>83</v>
      </c>
      <c r="I6055" t="s">
        <v>14851</v>
      </c>
      <c r="J6055">
        <v>2159</v>
      </c>
      <c r="K6055">
        <v>2159</v>
      </c>
      <c r="L6055">
        <v>2</v>
      </c>
      <c r="M6055">
        <v>10</v>
      </c>
      <c r="N6055">
        <v>1410</v>
      </c>
      <c r="R6055">
        <v>14</v>
      </c>
      <c r="T6055">
        <v>5</v>
      </c>
      <c r="W6055">
        <v>50</v>
      </c>
      <c r="Y6055">
        <v>5</v>
      </c>
      <c r="AR6055">
        <v>12</v>
      </c>
      <c r="AV6055">
        <v>4</v>
      </c>
      <c r="BG6055">
        <v>132</v>
      </c>
      <c r="BT6055">
        <v>401</v>
      </c>
      <c r="BV6055">
        <v>32</v>
      </c>
      <c r="CA6055">
        <v>755</v>
      </c>
    </row>
    <row r="6056" spans="1:79" x14ac:dyDescent="0.25">
      <c r="A6056" t="s">
        <v>1264</v>
      </c>
      <c r="B6056">
        <v>1977</v>
      </c>
      <c r="C6056">
        <v>6</v>
      </c>
      <c r="D6056" t="s">
        <v>8741</v>
      </c>
      <c r="E6056" t="s">
        <v>14784</v>
      </c>
      <c r="F6056" t="s">
        <v>13</v>
      </c>
      <c r="G6056" t="s">
        <v>14785</v>
      </c>
      <c r="H6056" t="s">
        <v>84</v>
      </c>
      <c r="I6056" t="s">
        <v>14852</v>
      </c>
      <c r="J6056">
        <v>2599</v>
      </c>
      <c r="K6056">
        <v>2599</v>
      </c>
      <c r="L6056">
        <v>4</v>
      </c>
      <c r="M6056">
        <v>23</v>
      </c>
      <c r="N6056">
        <v>1745</v>
      </c>
      <c r="R6056">
        <v>1</v>
      </c>
      <c r="T6056">
        <v>11</v>
      </c>
      <c r="W6056">
        <v>168</v>
      </c>
      <c r="Y6056">
        <v>2</v>
      </c>
      <c r="AR6056">
        <v>0</v>
      </c>
      <c r="AV6056">
        <v>2</v>
      </c>
      <c r="BG6056">
        <v>6</v>
      </c>
      <c r="BT6056">
        <v>111</v>
      </c>
      <c r="BV6056">
        <v>5</v>
      </c>
      <c r="CA6056">
        <v>1439</v>
      </c>
    </row>
    <row r="6057" spans="1:79" x14ac:dyDescent="0.25">
      <c r="A6057" t="s">
        <v>1265</v>
      </c>
      <c r="B6057">
        <v>1977</v>
      </c>
      <c r="C6057">
        <v>6</v>
      </c>
      <c r="D6057" t="s">
        <v>8741</v>
      </c>
      <c r="E6057" t="s">
        <v>14784</v>
      </c>
      <c r="F6057" t="s">
        <v>13</v>
      </c>
      <c r="G6057" t="s">
        <v>14785</v>
      </c>
      <c r="H6057" t="s">
        <v>85</v>
      </c>
      <c r="I6057" t="s">
        <v>14853</v>
      </c>
      <c r="J6057">
        <v>503</v>
      </c>
      <c r="K6057">
        <v>503</v>
      </c>
      <c r="L6057">
        <v>0</v>
      </c>
      <c r="M6057">
        <v>2</v>
      </c>
      <c r="N6057">
        <v>425</v>
      </c>
      <c r="R6057">
        <v>2</v>
      </c>
      <c r="T6057">
        <v>2</v>
      </c>
      <c r="W6057">
        <v>71</v>
      </c>
      <c r="Y6057">
        <v>2</v>
      </c>
      <c r="AR6057">
        <v>1</v>
      </c>
      <c r="AV6057">
        <v>2</v>
      </c>
      <c r="BG6057">
        <v>1</v>
      </c>
      <c r="BT6057">
        <v>166</v>
      </c>
      <c r="BV6057">
        <v>0</v>
      </c>
      <c r="CA6057">
        <v>178</v>
      </c>
    </row>
    <row r="6058" spans="1:79" x14ac:dyDescent="0.25">
      <c r="A6058" t="s">
        <v>1266</v>
      </c>
      <c r="B6058">
        <v>1977</v>
      </c>
      <c r="C6058">
        <v>6</v>
      </c>
      <c r="D6058" t="s">
        <v>8741</v>
      </c>
      <c r="E6058" t="s">
        <v>14784</v>
      </c>
      <c r="F6058" t="s">
        <v>13</v>
      </c>
      <c r="G6058" t="s">
        <v>14785</v>
      </c>
      <c r="H6058" t="s">
        <v>86</v>
      </c>
      <c r="I6058" t="s">
        <v>14854</v>
      </c>
      <c r="J6058">
        <v>2663</v>
      </c>
      <c r="K6058">
        <v>2663</v>
      </c>
      <c r="L6058">
        <v>1</v>
      </c>
      <c r="M6058">
        <v>25</v>
      </c>
      <c r="N6058">
        <v>2088</v>
      </c>
      <c r="R6058">
        <v>14</v>
      </c>
      <c r="T6058">
        <v>12</v>
      </c>
      <c r="W6058">
        <v>111</v>
      </c>
      <c r="Y6058">
        <v>5</v>
      </c>
      <c r="AR6058">
        <v>9</v>
      </c>
      <c r="AV6058">
        <v>8</v>
      </c>
      <c r="BG6058">
        <v>14</v>
      </c>
      <c r="BT6058">
        <v>434</v>
      </c>
      <c r="BV6058">
        <v>28</v>
      </c>
      <c r="CA6058">
        <v>1453</v>
      </c>
    </row>
    <row r="6059" spans="1:79" x14ac:dyDescent="0.25">
      <c r="A6059" t="s">
        <v>1267</v>
      </c>
      <c r="B6059">
        <v>1977</v>
      </c>
      <c r="C6059">
        <v>6</v>
      </c>
      <c r="D6059" t="s">
        <v>8741</v>
      </c>
      <c r="E6059" t="s">
        <v>14784</v>
      </c>
      <c r="F6059" t="s">
        <v>13</v>
      </c>
      <c r="G6059" t="s">
        <v>14785</v>
      </c>
      <c r="H6059" t="s">
        <v>87</v>
      </c>
      <c r="I6059" t="s">
        <v>14855</v>
      </c>
      <c r="J6059">
        <v>6418</v>
      </c>
      <c r="K6059">
        <v>6418</v>
      </c>
      <c r="L6059">
        <v>1</v>
      </c>
      <c r="M6059">
        <v>73</v>
      </c>
      <c r="N6059">
        <v>4681</v>
      </c>
      <c r="R6059">
        <v>27</v>
      </c>
      <c r="T6059">
        <v>131</v>
      </c>
      <c r="W6059">
        <v>325</v>
      </c>
      <c r="Y6059">
        <v>9</v>
      </c>
      <c r="AR6059">
        <v>27</v>
      </c>
      <c r="AV6059">
        <v>5</v>
      </c>
      <c r="BG6059">
        <v>250</v>
      </c>
      <c r="BT6059">
        <v>1999</v>
      </c>
      <c r="BV6059">
        <v>49</v>
      </c>
      <c r="CA6059">
        <v>1859</v>
      </c>
    </row>
    <row r="6060" spans="1:79" x14ac:dyDescent="0.25">
      <c r="A6060" t="s">
        <v>1268</v>
      </c>
      <c r="B6060">
        <v>1977</v>
      </c>
      <c r="C6060">
        <v>6</v>
      </c>
      <c r="D6060" t="s">
        <v>8741</v>
      </c>
      <c r="E6060" t="s">
        <v>14784</v>
      </c>
      <c r="F6060" t="s">
        <v>13</v>
      </c>
      <c r="G6060" t="s">
        <v>14785</v>
      </c>
      <c r="H6060" t="s">
        <v>88</v>
      </c>
      <c r="I6060" t="s">
        <v>14856</v>
      </c>
      <c r="J6060">
        <v>270</v>
      </c>
      <c r="K6060">
        <v>270</v>
      </c>
      <c r="L6060">
        <v>0</v>
      </c>
      <c r="M6060">
        <v>16</v>
      </c>
      <c r="N6060">
        <v>217</v>
      </c>
      <c r="R6060">
        <v>3</v>
      </c>
      <c r="T6060">
        <v>0</v>
      </c>
      <c r="W6060">
        <v>4</v>
      </c>
      <c r="Y6060">
        <v>1</v>
      </c>
      <c r="AR6060">
        <v>1</v>
      </c>
      <c r="AV6060">
        <v>3</v>
      </c>
      <c r="BG6060">
        <v>1</v>
      </c>
      <c r="BT6060">
        <v>38</v>
      </c>
      <c r="BV6060">
        <v>0</v>
      </c>
      <c r="CA6060">
        <v>166</v>
      </c>
    </row>
    <row r="6061" spans="1:79" x14ac:dyDescent="0.25">
      <c r="A6061" t="s">
        <v>1269</v>
      </c>
      <c r="B6061">
        <v>1977</v>
      </c>
      <c r="C6061">
        <v>6</v>
      </c>
      <c r="D6061" t="s">
        <v>8741</v>
      </c>
      <c r="E6061" t="s">
        <v>14784</v>
      </c>
      <c r="F6061" t="s">
        <v>13</v>
      </c>
      <c r="G6061" t="s">
        <v>14785</v>
      </c>
      <c r="H6061" t="s">
        <v>89</v>
      </c>
      <c r="I6061" t="s">
        <v>14857</v>
      </c>
      <c r="J6061">
        <v>1540</v>
      </c>
      <c r="K6061">
        <v>1540</v>
      </c>
      <c r="L6061">
        <v>2</v>
      </c>
      <c r="M6061">
        <v>13</v>
      </c>
      <c r="N6061">
        <v>1287</v>
      </c>
      <c r="R6061">
        <v>8</v>
      </c>
      <c r="T6061">
        <v>0</v>
      </c>
      <c r="W6061">
        <v>7</v>
      </c>
      <c r="Y6061">
        <v>3</v>
      </c>
      <c r="AR6061">
        <v>3</v>
      </c>
      <c r="AV6061">
        <v>9</v>
      </c>
      <c r="BG6061">
        <v>26</v>
      </c>
      <c r="BT6061">
        <v>433</v>
      </c>
      <c r="BV6061">
        <v>1</v>
      </c>
      <c r="CA6061">
        <v>797</v>
      </c>
    </row>
    <row r="6062" spans="1:79" x14ac:dyDescent="0.25">
      <c r="A6062" t="s">
        <v>1270</v>
      </c>
      <c r="B6062">
        <v>1977</v>
      </c>
      <c r="C6062">
        <v>6</v>
      </c>
      <c r="D6062" t="s">
        <v>8741</v>
      </c>
      <c r="E6062" t="s">
        <v>14784</v>
      </c>
      <c r="F6062" t="s">
        <v>13</v>
      </c>
      <c r="G6062" t="s">
        <v>14785</v>
      </c>
      <c r="H6062" t="s">
        <v>90</v>
      </c>
      <c r="I6062" t="s">
        <v>14858</v>
      </c>
      <c r="J6062">
        <v>844</v>
      </c>
      <c r="K6062">
        <v>844</v>
      </c>
      <c r="L6062">
        <v>0</v>
      </c>
      <c r="M6062">
        <v>0</v>
      </c>
      <c r="N6062">
        <v>624</v>
      </c>
      <c r="R6062">
        <v>0</v>
      </c>
      <c r="T6062">
        <v>12</v>
      </c>
      <c r="W6062">
        <v>12</v>
      </c>
      <c r="Y6062">
        <v>0</v>
      </c>
      <c r="AR6062">
        <v>0</v>
      </c>
      <c r="AV6062">
        <v>3</v>
      </c>
      <c r="BG6062">
        <v>175</v>
      </c>
      <c r="BT6062">
        <v>220</v>
      </c>
      <c r="BV6062">
        <v>1</v>
      </c>
      <c r="CA6062">
        <v>201</v>
      </c>
    </row>
    <row r="6063" spans="1:79" x14ac:dyDescent="0.25">
      <c r="A6063" t="s">
        <v>1271</v>
      </c>
      <c r="B6063">
        <v>1977</v>
      </c>
      <c r="C6063">
        <v>6</v>
      </c>
      <c r="D6063" t="s">
        <v>8741</v>
      </c>
      <c r="E6063" t="s">
        <v>14784</v>
      </c>
      <c r="F6063" t="s">
        <v>13</v>
      </c>
      <c r="G6063" t="s">
        <v>14785</v>
      </c>
      <c r="H6063" t="s">
        <v>91</v>
      </c>
      <c r="I6063" t="s">
        <v>14859</v>
      </c>
      <c r="J6063">
        <v>3225</v>
      </c>
      <c r="K6063">
        <v>3225</v>
      </c>
      <c r="L6063">
        <v>3</v>
      </c>
      <c r="M6063">
        <v>32</v>
      </c>
      <c r="N6063">
        <v>2793</v>
      </c>
      <c r="R6063">
        <v>13</v>
      </c>
      <c r="T6063">
        <v>82</v>
      </c>
      <c r="W6063">
        <v>142</v>
      </c>
      <c r="Y6063">
        <v>19</v>
      </c>
      <c r="AR6063">
        <v>30</v>
      </c>
      <c r="AV6063">
        <v>9</v>
      </c>
      <c r="BG6063">
        <v>41</v>
      </c>
      <c r="BT6063">
        <v>759</v>
      </c>
      <c r="BV6063">
        <v>13</v>
      </c>
      <c r="CA6063">
        <v>1685</v>
      </c>
    </row>
    <row r="6064" spans="1:79" x14ac:dyDescent="0.25">
      <c r="A6064" t="s">
        <v>1272</v>
      </c>
      <c r="B6064">
        <v>1977</v>
      </c>
      <c r="C6064">
        <v>6</v>
      </c>
      <c r="D6064" t="s">
        <v>8741</v>
      </c>
      <c r="E6064" t="s">
        <v>14784</v>
      </c>
      <c r="F6064" t="s">
        <v>13</v>
      </c>
      <c r="G6064" t="s">
        <v>14785</v>
      </c>
      <c r="H6064" t="s">
        <v>92</v>
      </c>
      <c r="I6064" t="s">
        <v>14860</v>
      </c>
      <c r="J6064">
        <v>809</v>
      </c>
      <c r="K6064">
        <v>809</v>
      </c>
      <c r="L6064">
        <v>0</v>
      </c>
      <c r="M6064">
        <v>7</v>
      </c>
      <c r="N6064">
        <v>612</v>
      </c>
      <c r="R6064">
        <v>4</v>
      </c>
      <c r="T6064">
        <v>0</v>
      </c>
      <c r="W6064">
        <v>44</v>
      </c>
      <c r="Y6064">
        <v>1</v>
      </c>
      <c r="AR6064">
        <v>0</v>
      </c>
      <c r="AV6064">
        <v>3</v>
      </c>
      <c r="BG6064">
        <v>35</v>
      </c>
      <c r="BT6064">
        <v>274</v>
      </c>
      <c r="BV6064">
        <v>4</v>
      </c>
      <c r="CA6064">
        <v>247</v>
      </c>
    </row>
    <row r="6065" spans="1:79" x14ac:dyDescent="0.25">
      <c r="A6065" t="s">
        <v>1273</v>
      </c>
      <c r="B6065">
        <v>1977</v>
      </c>
      <c r="C6065">
        <v>6</v>
      </c>
      <c r="D6065" t="s">
        <v>8741</v>
      </c>
      <c r="E6065" t="s">
        <v>14784</v>
      </c>
      <c r="F6065" t="s">
        <v>13</v>
      </c>
      <c r="G6065" t="s">
        <v>14785</v>
      </c>
      <c r="H6065" t="s">
        <v>93</v>
      </c>
      <c r="I6065" t="s">
        <v>14861</v>
      </c>
      <c r="J6065">
        <v>911</v>
      </c>
      <c r="K6065">
        <v>911</v>
      </c>
      <c r="L6065">
        <v>1</v>
      </c>
      <c r="M6065">
        <v>2</v>
      </c>
      <c r="N6065">
        <v>668</v>
      </c>
      <c r="R6065">
        <v>4</v>
      </c>
      <c r="T6065">
        <v>2</v>
      </c>
      <c r="W6065">
        <v>7</v>
      </c>
      <c r="Y6065">
        <v>6</v>
      </c>
      <c r="AR6065">
        <v>6</v>
      </c>
      <c r="AV6065">
        <v>1</v>
      </c>
      <c r="BG6065">
        <v>139</v>
      </c>
      <c r="BT6065">
        <v>359</v>
      </c>
      <c r="BV6065">
        <v>8</v>
      </c>
      <c r="CA6065">
        <v>136</v>
      </c>
    </row>
    <row r="6066" spans="1:79" x14ac:dyDescent="0.25">
      <c r="A6066" t="s">
        <v>1274</v>
      </c>
      <c r="B6066">
        <v>1977</v>
      </c>
      <c r="C6066">
        <v>6</v>
      </c>
      <c r="D6066" t="s">
        <v>8741</v>
      </c>
      <c r="E6066" t="s">
        <v>14784</v>
      </c>
      <c r="F6066" t="s">
        <v>13</v>
      </c>
      <c r="G6066" t="s">
        <v>14785</v>
      </c>
      <c r="H6066" t="s">
        <v>94</v>
      </c>
      <c r="I6066" t="s">
        <v>14862</v>
      </c>
      <c r="J6066">
        <v>595</v>
      </c>
      <c r="K6066">
        <v>595</v>
      </c>
      <c r="L6066">
        <v>0</v>
      </c>
      <c r="M6066">
        <v>1</v>
      </c>
      <c r="N6066">
        <v>486</v>
      </c>
      <c r="R6066">
        <v>0</v>
      </c>
      <c r="T6066">
        <v>1</v>
      </c>
      <c r="W6066">
        <v>20</v>
      </c>
      <c r="Y6066">
        <v>1</v>
      </c>
      <c r="AR6066">
        <v>4</v>
      </c>
      <c r="AV6066">
        <v>0</v>
      </c>
      <c r="BG6066">
        <v>5</v>
      </c>
      <c r="BT6066">
        <v>229</v>
      </c>
      <c r="BV6066">
        <v>2</v>
      </c>
      <c r="CA6066">
        <v>224</v>
      </c>
    </row>
    <row r="6067" spans="1:79" x14ac:dyDescent="0.25">
      <c r="A6067" t="s">
        <v>1275</v>
      </c>
      <c r="B6067">
        <v>1977</v>
      </c>
      <c r="C6067">
        <v>6</v>
      </c>
      <c r="D6067" t="s">
        <v>8741</v>
      </c>
      <c r="E6067" t="s">
        <v>14784</v>
      </c>
      <c r="F6067" t="s">
        <v>13</v>
      </c>
      <c r="G6067" t="s">
        <v>14785</v>
      </c>
      <c r="H6067" t="s">
        <v>95</v>
      </c>
      <c r="I6067" t="s">
        <v>14863</v>
      </c>
      <c r="J6067">
        <v>782</v>
      </c>
      <c r="K6067">
        <v>782</v>
      </c>
      <c r="L6067">
        <v>0</v>
      </c>
      <c r="M6067">
        <v>7</v>
      </c>
      <c r="N6067">
        <v>533</v>
      </c>
      <c r="R6067">
        <v>3</v>
      </c>
      <c r="T6067">
        <v>15</v>
      </c>
      <c r="W6067">
        <v>17</v>
      </c>
      <c r="Y6067">
        <v>0</v>
      </c>
      <c r="AR6067">
        <v>2</v>
      </c>
      <c r="AV6067">
        <v>3</v>
      </c>
      <c r="BG6067">
        <v>2</v>
      </c>
      <c r="BT6067">
        <v>25</v>
      </c>
      <c r="BV6067">
        <v>2</v>
      </c>
      <c r="CA6067">
        <v>464</v>
      </c>
    </row>
    <row r="6068" spans="1:79" x14ac:dyDescent="0.25">
      <c r="A6068" t="s">
        <v>1276</v>
      </c>
      <c r="B6068">
        <v>1977</v>
      </c>
      <c r="C6068">
        <v>6</v>
      </c>
      <c r="D6068" t="s">
        <v>8741</v>
      </c>
      <c r="E6068" t="s">
        <v>14784</v>
      </c>
      <c r="F6068" t="s">
        <v>13</v>
      </c>
      <c r="G6068" t="s">
        <v>14785</v>
      </c>
      <c r="H6068" t="s">
        <v>96</v>
      </c>
      <c r="I6068" t="s">
        <v>14864</v>
      </c>
      <c r="J6068">
        <v>483</v>
      </c>
      <c r="K6068">
        <v>483</v>
      </c>
      <c r="L6068">
        <v>0</v>
      </c>
      <c r="M6068">
        <v>3</v>
      </c>
      <c r="N6068">
        <v>372</v>
      </c>
      <c r="R6068">
        <v>0</v>
      </c>
      <c r="T6068">
        <v>1</v>
      </c>
      <c r="W6068">
        <v>9</v>
      </c>
      <c r="Y6068">
        <v>0</v>
      </c>
      <c r="AR6068">
        <v>2</v>
      </c>
      <c r="AV6068">
        <v>0</v>
      </c>
      <c r="BG6068">
        <v>4</v>
      </c>
      <c r="BT6068">
        <v>25</v>
      </c>
      <c r="BV6068">
        <v>0</v>
      </c>
      <c r="CA6068">
        <v>331</v>
      </c>
    </row>
    <row r="6069" spans="1:79" x14ac:dyDescent="0.25">
      <c r="A6069" t="s">
        <v>1277</v>
      </c>
      <c r="B6069">
        <v>1977</v>
      </c>
      <c r="C6069">
        <v>6</v>
      </c>
      <c r="D6069" t="s">
        <v>8741</v>
      </c>
      <c r="E6069" t="s">
        <v>14784</v>
      </c>
      <c r="F6069" t="s">
        <v>13</v>
      </c>
      <c r="G6069" t="s">
        <v>14785</v>
      </c>
      <c r="H6069" t="s">
        <v>97</v>
      </c>
      <c r="I6069" t="s">
        <v>14865</v>
      </c>
      <c r="J6069">
        <v>1559</v>
      </c>
      <c r="K6069">
        <v>1559</v>
      </c>
      <c r="L6069">
        <v>1</v>
      </c>
      <c r="M6069">
        <v>13</v>
      </c>
      <c r="N6069">
        <v>1316</v>
      </c>
      <c r="R6069">
        <v>12</v>
      </c>
      <c r="T6069">
        <v>26</v>
      </c>
      <c r="W6069">
        <v>30</v>
      </c>
      <c r="Y6069">
        <v>1</v>
      </c>
      <c r="AR6069">
        <v>0</v>
      </c>
      <c r="AV6069">
        <v>4</v>
      </c>
      <c r="BG6069">
        <v>211</v>
      </c>
      <c r="BT6069">
        <v>407</v>
      </c>
      <c r="BV6069">
        <v>8</v>
      </c>
      <c r="CA6069">
        <v>617</v>
      </c>
    </row>
    <row r="6070" spans="1:79" x14ac:dyDescent="0.25">
      <c r="A6070" t="s">
        <v>1278</v>
      </c>
      <c r="B6070">
        <v>1977</v>
      </c>
      <c r="C6070">
        <v>6</v>
      </c>
      <c r="D6070" t="s">
        <v>8741</v>
      </c>
      <c r="E6070" t="s">
        <v>14784</v>
      </c>
      <c r="F6070" t="s">
        <v>13</v>
      </c>
      <c r="G6070" t="s">
        <v>14785</v>
      </c>
      <c r="H6070" t="s">
        <v>98</v>
      </c>
      <c r="I6070" t="s">
        <v>14866</v>
      </c>
      <c r="J6070">
        <v>1500</v>
      </c>
      <c r="K6070">
        <v>1500</v>
      </c>
      <c r="L6070">
        <v>3</v>
      </c>
      <c r="M6070">
        <v>14</v>
      </c>
      <c r="N6070">
        <v>1090</v>
      </c>
      <c r="R6070">
        <v>6</v>
      </c>
      <c r="T6070">
        <v>2</v>
      </c>
      <c r="W6070">
        <v>45</v>
      </c>
      <c r="Y6070">
        <v>1</v>
      </c>
      <c r="AR6070">
        <v>3</v>
      </c>
      <c r="AV6070">
        <v>1</v>
      </c>
      <c r="BG6070">
        <v>34</v>
      </c>
      <c r="BT6070">
        <v>531</v>
      </c>
      <c r="BV6070">
        <v>6</v>
      </c>
      <c r="CA6070">
        <v>461</v>
      </c>
    </row>
    <row r="6071" spans="1:79" x14ac:dyDescent="0.25">
      <c r="A6071" t="s">
        <v>1279</v>
      </c>
      <c r="B6071">
        <v>1977</v>
      </c>
      <c r="C6071">
        <v>6</v>
      </c>
      <c r="D6071" t="s">
        <v>8741</v>
      </c>
      <c r="E6071" t="s">
        <v>14784</v>
      </c>
      <c r="F6071" t="s">
        <v>13</v>
      </c>
      <c r="G6071" t="s">
        <v>14785</v>
      </c>
      <c r="H6071" t="s">
        <v>99</v>
      </c>
      <c r="I6071" t="s">
        <v>14867</v>
      </c>
      <c r="J6071">
        <v>368</v>
      </c>
      <c r="K6071">
        <v>368</v>
      </c>
      <c r="L6071">
        <v>0</v>
      </c>
      <c r="M6071">
        <v>1</v>
      </c>
      <c r="N6071">
        <v>312</v>
      </c>
      <c r="R6071">
        <v>0</v>
      </c>
      <c r="T6071">
        <v>2</v>
      </c>
      <c r="W6071">
        <v>1</v>
      </c>
      <c r="Y6071">
        <v>0</v>
      </c>
      <c r="AR6071">
        <v>0</v>
      </c>
      <c r="AV6071">
        <v>0</v>
      </c>
      <c r="BG6071">
        <v>64</v>
      </c>
      <c r="BT6071">
        <v>153</v>
      </c>
      <c r="BV6071">
        <v>1</v>
      </c>
      <c r="CA6071">
        <v>91</v>
      </c>
    </row>
    <row r="6072" spans="1:79" x14ac:dyDescent="0.25">
      <c r="A6072" t="s">
        <v>1280</v>
      </c>
      <c r="B6072">
        <v>1977</v>
      </c>
      <c r="C6072">
        <v>6</v>
      </c>
      <c r="D6072" t="s">
        <v>8741</v>
      </c>
      <c r="E6072" t="s">
        <v>14784</v>
      </c>
      <c r="F6072" t="s">
        <v>13</v>
      </c>
      <c r="G6072" t="s">
        <v>14785</v>
      </c>
      <c r="H6072" t="s">
        <v>100</v>
      </c>
      <c r="I6072" t="s">
        <v>14868</v>
      </c>
      <c r="J6072">
        <v>22601</v>
      </c>
      <c r="K6072">
        <v>22601</v>
      </c>
      <c r="L6072">
        <v>31</v>
      </c>
      <c r="M6072">
        <v>164</v>
      </c>
      <c r="N6072">
        <v>18097</v>
      </c>
      <c r="R6072">
        <v>1428</v>
      </c>
      <c r="T6072">
        <v>117</v>
      </c>
      <c r="W6072">
        <v>1286</v>
      </c>
      <c r="Y6072">
        <v>158</v>
      </c>
      <c r="AR6072">
        <v>207</v>
      </c>
      <c r="AV6072">
        <v>55</v>
      </c>
      <c r="BG6072">
        <v>825</v>
      </c>
      <c r="BT6072">
        <v>7017</v>
      </c>
      <c r="BV6072">
        <v>347</v>
      </c>
      <c r="CA6072">
        <v>6657</v>
      </c>
    </row>
    <row r="6073" spans="1:79" x14ac:dyDescent="0.25">
      <c r="A6073" t="s">
        <v>1281</v>
      </c>
      <c r="B6073">
        <v>1977</v>
      </c>
      <c r="C6073">
        <v>6</v>
      </c>
      <c r="D6073" t="s">
        <v>8741</v>
      </c>
      <c r="E6073" t="s">
        <v>14784</v>
      </c>
      <c r="F6073" t="s">
        <v>13</v>
      </c>
      <c r="G6073" t="s">
        <v>14785</v>
      </c>
      <c r="H6073" t="s">
        <v>101</v>
      </c>
      <c r="I6073" t="s">
        <v>14869</v>
      </c>
      <c r="J6073">
        <v>1012</v>
      </c>
      <c r="K6073">
        <v>1012</v>
      </c>
      <c r="L6073">
        <v>0</v>
      </c>
      <c r="M6073">
        <v>6</v>
      </c>
      <c r="N6073">
        <v>837</v>
      </c>
      <c r="R6073">
        <v>7</v>
      </c>
      <c r="T6073">
        <v>0</v>
      </c>
      <c r="W6073">
        <v>29</v>
      </c>
      <c r="Y6073">
        <v>4</v>
      </c>
      <c r="AR6073">
        <v>2</v>
      </c>
      <c r="AV6073">
        <v>1</v>
      </c>
      <c r="BG6073">
        <v>9</v>
      </c>
      <c r="BT6073">
        <v>91</v>
      </c>
      <c r="BV6073">
        <v>4</v>
      </c>
      <c r="CA6073">
        <v>690</v>
      </c>
    </row>
    <row r="6074" spans="1:79" x14ac:dyDescent="0.25">
      <c r="A6074" t="s">
        <v>1282</v>
      </c>
      <c r="B6074">
        <v>1977</v>
      </c>
      <c r="C6074">
        <v>6</v>
      </c>
      <c r="D6074" t="s">
        <v>8741</v>
      </c>
      <c r="E6074" t="s">
        <v>14784</v>
      </c>
      <c r="F6074" t="s">
        <v>13</v>
      </c>
      <c r="G6074" t="s">
        <v>14785</v>
      </c>
      <c r="H6074" t="s">
        <v>102</v>
      </c>
      <c r="I6074" t="s">
        <v>14870</v>
      </c>
      <c r="J6074">
        <v>3923</v>
      </c>
      <c r="K6074">
        <v>3923</v>
      </c>
      <c r="L6074">
        <v>3</v>
      </c>
      <c r="M6074">
        <v>32</v>
      </c>
      <c r="N6074">
        <v>2365</v>
      </c>
      <c r="R6074">
        <v>5</v>
      </c>
      <c r="T6074">
        <v>6</v>
      </c>
      <c r="W6074">
        <v>59</v>
      </c>
      <c r="Y6074">
        <v>7</v>
      </c>
      <c r="AR6074">
        <v>26</v>
      </c>
      <c r="AV6074">
        <v>1</v>
      </c>
      <c r="BG6074">
        <v>261</v>
      </c>
      <c r="BT6074">
        <v>1063</v>
      </c>
      <c r="BV6074">
        <v>25</v>
      </c>
      <c r="CA6074">
        <v>912</v>
      </c>
    </row>
    <row r="6075" spans="1:79" x14ac:dyDescent="0.25">
      <c r="A6075" t="s">
        <v>1283</v>
      </c>
      <c r="B6075">
        <v>1977</v>
      </c>
      <c r="C6075">
        <v>6</v>
      </c>
      <c r="D6075" t="s">
        <v>8741</v>
      </c>
      <c r="E6075" t="s">
        <v>14784</v>
      </c>
      <c r="F6075" t="s">
        <v>13</v>
      </c>
      <c r="G6075" t="s">
        <v>14785</v>
      </c>
      <c r="H6075" t="s">
        <v>103</v>
      </c>
      <c r="I6075" t="s">
        <v>14871</v>
      </c>
      <c r="J6075">
        <v>1595</v>
      </c>
      <c r="K6075">
        <v>1595</v>
      </c>
      <c r="L6075">
        <v>1</v>
      </c>
      <c r="M6075">
        <v>4</v>
      </c>
      <c r="N6075">
        <v>1284</v>
      </c>
      <c r="R6075">
        <v>15</v>
      </c>
      <c r="T6075">
        <v>8</v>
      </c>
      <c r="W6075">
        <v>36</v>
      </c>
      <c r="Y6075">
        <v>11</v>
      </c>
      <c r="AR6075">
        <v>22</v>
      </c>
      <c r="AV6075">
        <v>6</v>
      </c>
      <c r="BG6075">
        <v>10</v>
      </c>
      <c r="BT6075">
        <v>153</v>
      </c>
      <c r="BV6075">
        <v>17</v>
      </c>
      <c r="CA6075">
        <v>1006</v>
      </c>
    </row>
    <row r="6076" spans="1:79" x14ac:dyDescent="0.25">
      <c r="A6076" t="s">
        <v>1284</v>
      </c>
      <c r="B6076">
        <v>1977</v>
      </c>
      <c r="C6076">
        <v>6</v>
      </c>
      <c r="D6076" t="s">
        <v>8741</v>
      </c>
      <c r="E6076" t="s">
        <v>14784</v>
      </c>
      <c r="F6076" t="s">
        <v>13</v>
      </c>
      <c r="G6076" t="s">
        <v>14785</v>
      </c>
      <c r="H6076" t="s">
        <v>155</v>
      </c>
      <c r="I6076" t="s">
        <v>14872</v>
      </c>
      <c r="J6076">
        <v>3093</v>
      </c>
      <c r="K6076">
        <v>3093</v>
      </c>
      <c r="L6076">
        <v>1</v>
      </c>
      <c r="M6076">
        <v>59</v>
      </c>
      <c r="N6076">
        <v>2027</v>
      </c>
      <c r="R6076">
        <v>12</v>
      </c>
      <c r="T6076">
        <v>207</v>
      </c>
      <c r="W6076">
        <v>85</v>
      </c>
      <c r="Y6076">
        <v>6</v>
      </c>
      <c r="AR6076">
        <v>10</v>
      </c>
      <c r="AV6076">
        <v>8</v>
      </c>
      <c r="BG6076">
        <v>99</v>
      </c>
      <c r="BT6076">
        <v>621</v>
      </c>
      <c r="BV6076">
        <v>16</v>
      </c>
      <c r="CA6076">
        <v>963</v>
      </c>
    </row>
    <row r="6077" spans="1:79" x14ac:dyDescent="0.25">
      <c r="A6077" t="s">
        <v>1285</v>
      </c>
      <c r="B6077">
        <v>1977</v>
      </c>
      <c r="C6077">
        <v>6</v>
      </c>
      <c r="D6077" t="s">
        <v>8741</v>
      </c>
      <c r="E6077" t="s">
        <v>14784</v>
      </c>
      <c r="F6077" t="s">
        <v>13</v>
      </c>
      <c r="G6077" t="s">
        <v>14785</v>
      </c>
      <c r="H6077" t="s">
        <v>104</v>
      </c>
      <c r="I6077" t="s">
        <v>14873</v>
      </c>
      <c r="J6077">
        <v>7904</v>
      </c>
      <c r="K6077">
        <v>7904</v>
      </c>
      <c r="L6077">
        <v>11</v>
      </c>
      <c r="M6077">
        <v>52</v>
      </c>
      <c r="N6077">
        <v>6631</v>
      </c>
      <c r="R6077">
        <v>5</v>
      </c>
      <c r="T6077">
        <v>46</v>
      </c>
      <c r="W6077">
        <v>274</v>
      </c>
      <c r="Y6077">
        <v>8</v>
      </c>
      <c r="AR6077">
        <v>36</v>
      </c>
      <c r="AV6077">
        <v>9</v>
      </c>
      <c r="BG6077">
        <v>575</v>
      </c>
      <c r="BT6077">
        <v>3362</v>
      </c>
      <c r="BV6077">
        <v>37</v>
      </c>
      <c r="CA6077">
        <v>2279</v>
      </c>
    </row>
    <row r="6078" spans="1:79" x14ac:dyDescent="0.25">
      <c r="A6078" t="s">
        <v>1286</v>
      </c>
      <c r="B6078">
        <v>1977</v>
      </c>
      <c r="C6078">
        <v>6</v>
      </c>
      <c r="D6078" t="s">
        <v>8741</v>
      </c>
      <c r="E6078" t="s">
        <v>14784</v>
      </c>
      <c r="F6078" t="s">
        <v>13</v>
      </c>
      <c r="G6078" t="s">
        <v>14785</v>
      </c>
      <c r="H6078" t="s">
        <v>105</v>
      </c>
      <c r="I6078" t="s">
        <v>14874</v>
      </c>
      <c r="J6078">
        <v>537</v>
      </c>
      <c r="K6078">
        <v>537</v>
      </c>
      <c r="L6078">
        <v>0</v>
      </c>
      <c r="M6078">
        <v>5</v>
      </c>
      <c r="N6078">
        <v>437</v>
      </c>
      <c r="R6078">
        <v>1</v>
      </c>
      <c r="T6078">
        <v>0</v>
      </c>
      <c r="W6078">
        <v>20</v>
      </c>
      <c r="Y6078">
        <v>2</v>
      </c>
      <c r="AR6078">
        <v>0</v>
      </c>
      <c r="AV6078">
        <v>0</v>
      </c>
      <c r="BG6078">
        <v>6</v>
      </c>
      <c r="BT6078">
        <v>78</v>
      </c>
      <c r="BV6078">
        <v>5</v>
      </c>
      <c r="CA6078">
        <v>325</v>
      </c>
    </row>
    <row r="6079" spans="1:79" x14ac:dyDescent="0.25">
      <c r="A6079" t="s">
        <v>1287</v>
      </c>
      <c r="B6079">
        <v>1977</v>
      </c>
      <c r="C6079">
        <v>6</v>
      </c>
      <c r="D6079" t="s">
        <v>8741</v>
      </c>
      <c r="E6079" t="s">
        <v>14784</v>
      </c>
      <c r="F6079" t="s">
        <v>13</v>
      </c>
      <c r="G6079" t="s">
        <v>14785</v>
      </c>
      <c r="H6079" t="s">
        <v>106</v>
      </c>
      <c r="I6079" t="s">
        <v>14875</v>
      </c>
      <c r="J6079">
        <v>855</v>
      </c>
      <c r="K6079">
        <v>855</v>
      </c>
      <c r="L6079">
        <v>0</v>
      </c>
      <c r="M6079">
        <v>4</v>
      </c>
      <c r="N6079">
        <v>730</v>
      </c>
      <c r="R6079">
        <v>7</v>
      </c>
      <c r="T6079">
        <v>5</v>
      </c>
      <c r="W6079">
        <v>24</v>
      </c>
      <c r="Y6079">
        <v>10</v>
      </c>
      <c r="AR6079">
        <v>7</v>
      </c>
      <c r="AV6079">
        <v>2</v>
      </c>
      <c r="BG6079">
        <v>1</v>
      </c>
      <c r="BT6079">
        <v>206</v>
      </c>
      <c r="BV6079">
        <v>6</v>
      </c>
      <c r="CA6079">
        <v>462</v>
      </c>
    </row>
    <row r="6080" spans="1:79" x14ac:dyDescent="0.25">
      <c r="A6080" t="s">
        <v>1288</v>
      </c>
      <c r="B6080">
        <v>1977</v>
      </c>
      <c r="C6080">
        <v>6</v>
      </c>
      <c r="D6080" t="s">
        <v>8741</v>
      </c>
      <c r="E6080" t="s">
        <v>14784</v>
      </c>
      <c r="F6080" t="s">
        <v>13</v>
      </c>
      <c r="G6080" t="s">
        <v>14785</v>
      </c>
      <c r="H6080" t="s">
        <v>107</v>
      </c>
      <c r="I6080" t="s">
        <v>14876</v>
      </c>
      <c r="J6080">
        <v>3668</v>
      </c>
      <c r="K6080">
        <v>3668</v>
      </c>
      <c r="L6080">
        <v>18</v>
      </c>
      <c r="M6080">
        <v>34</v>
      </c>
      <c r="N6080">
        <v>2768</v>
      </c>
      <c r="R6080">
        <v>16</v>
      </c>
      <c r="T6080">
        <v>20</v>
      </c>
      <c r="W6080">
        <v>124</v>
      </c>
      <c r="Y6080">
        <v>6</v>
      </c>
      <c r="AR6080">
        <v>11</v>
      </c>
      <c r="AV6080">
        <v>12</v>
      </c>
      <c r="BG6080">
        <v>143</v>
      </c>
      <c r="BT6080">
        <v>924</v>
      </c>
      <c r="BV6080">
        <v>25</v>
      </c>
      <c r="CA6080">
        <v>1487</v>
      </c>
    </row>
    <row r="6081" spans="1:79" x14ac:dyDescent="0.25">
      <c r="A6081" t="s">
        <v>1289</v>
      </c>
      <c r="B6081">
        <v>1977</v>
      </c>
      <c r="C6081">
        <v>6</v>
      </c>
      <c r="D6081" t="s">
        <v>8741</v>
      </c>
      <c r="E6081" t="s">
        <v>14784</v>
      </c>
      <c r="F6081" t="s">
        <v>13</v>
      </c>
      <c r="G6081" t="s">
        <v>14785</v>
      </c>
      <c r="H6081" t="s">
        <v>108</v>
      </c>
      <c r="I6081" t="s">
        <v>14877</v>
      </c>
      <c r="J6081">
        <v>603</v>
      </c>
      <c r="K6081">
        <v>603</v>
      </c>
      <c r="L6081">
        <v>1</v>
      </c>
      <c r="M6081">
        <v>2</v>
      </c>
      <c r="N6081">
        <v>448</v>
      </c>
      <c r="R6081">
        <v>3</v>
      </c>
      <c r="T6081">
        <v>1</v>
      </c>
      <c r="W6081">
        <v>52</v>
      </c>
      <c r="Y6081">
        <v>6</v>
      </c>
      <c r="AR6081">
        <v>6</v>
      </c>
      <c r="AV6081">
        <v>3</v>
      </c>
      <c r="BG6081">
        <v>11</v>
      </c>
      <c r="BT6081">
        <v>188</v>
      </c>
      <c r="BV6081">
        <v>6</v>
      </c>
      <c r="CA6081">
        <v>172</v>
      </c>
    </row>
    <row r="6082" spans="1:79" x14ac:dyDescent="0.25">
      <c r="A6082" t="s">
        <v>1290</v>
      </c>
      <c r="B6082">
        <v>1977</v>
      </c>
      <c r="C6082">
        <v>6</v>
      </c>
      <c r="D6082" t="s">
        <v>8741</v>
      </c>
      <c r="E6082" t="s">
        <v>14784</v>
      </c>
      <c r="F6082" t="s">
        <v>13</v>
      </c>
      <c r="G6082" t="s">
        <v>14785</v>
      </c>
      <c r="H6082" t="s">
        <v>109</v>
      </c>
      <c r="I6082" t="s">
        <v>14878</v>
      </c>
      <c r="J6082">
        <v>5191</v>
      </c>
      <c r="K6082">
        <v>5191</v>
      </c>
      <c r="L6082">
        <v>10</v>
      </c>
      <c r="M6082">
        <v>23</v>
      </c>
      <c r="N6082">
        <v>3864</v>
      </c>
      <c r="R6082">
        <v>19</v>
      </c>
      <c r="T6082">
        <v>9</v>
      </c>
      <c r="W6082">
        <v>363</v>
      </c>
      <c r="Y6082">
        <v>2</v>
      </c>
      <c r="AR6082">
        <v>7</v>
      </c>
      <c r="AV6082">
        <v>4</v>
      </c>
      <c r="BG6082">
        <v>316</v>
      </c>
      <c r="BT6082">
        <v>154</v>
      </c>
      <c r="BV6082">
        <v>1163</v>
      </c>
      <c r="CA6082">
        <v>1827</v>
      </c>
    </row>
    <row r="6083" spans="1:79" x14ac:dyDescent="0.25">
      <c r="A6083" t="s">
        <v>1291</v>
      </c>
      <c r="B6083">
        <v>1977</v>
      </c>
      <c r="C6083">
        <v>6</v>
      </c>
      <c r="D6083" t="s">
        <v>8741</v>
      </c>
      <c r="E6083" t="s">
        <v>14784</v>
      </c>
      <c r="F6083" t="s">
        <v>13</v>
      </c>
      <c r="G6083" t="s">
        <v>14785</v>
      </c>
      <c r="H6083" t="s">
        <v>110</v>
      </c>
      <c r="I6083" t="s">
        <v>14879</v>
      </c>
      <c r="J6083">
        <v>1591</v>
      </c>
      <c r="K6083">
        <v>1591</v>
      </c>
      <c r="L6083">
        <v>1</v>
      </c>
      <c r="M6083">
        <v>16</v>
      </c>
      <c r="N6083">
        <v>1201</v>
      </c>
      <c r="R6083">
        <v>8</v>
      </c>
      <c r="T6083">
        <v>17</v>
      </c>
      <c r="W6083">
        <v>56</v>
      </c>
      <c r="Y6083">
        <v>0</v>
      </c>
      <c r="AR6083">
        <v>2</v>
      </c>
      <c r="AV6083">
        <v>6</v>
      </c>
      <c r="BG6083">
        <v>9</v>
      </c>
      <c r="BT6083">
        <v>412</v>
      </c>
      <c r="BV6083">
        <v>3</v>
      </c>
      <c r="CA6083">
        <v>688</v>
      </c>
    </row>
    <row r="6084" spans="1:79" x14ac:dyDescent="0.25">
      <c r="A6084" t="s">
        <v>1292</v>
      </c>
      <c r="B6084">
        <v>1977</v>
      </c>
      <c r="C6084">
        <v>6</v>
      </c>
      <c r="D6084" t="s">
        <v>8741</v>
      </c>
      <c r="E6084" t="s">
        <v>14784</v>
      </c>
      <c r="F6084" t="s">
        <v>13</v>
      </c>
      <c r="G6084" t="s">
        <v>14785</v>
      </c>
      <c r="H6084" t="s">
        <v>111</v>
      </c>
      <c r="I6084" t="s">
        <v>14880</v>
      </c>
      <c r="J6084">
        <v>5773</v>
      </c>
      <c r="K6084">
        <v>5773</v>
      </c>
      <c r="L6084">
        <v>33</v>
      </c>
      <c r="M6084">
        <v>52</v>
      </c>
      <c r="N6084">
        <v>4571</v>
      </c>
      <c r="R6084">
        <v>34</v>
      </c>
      <c r="T6084">
        <v>36</v>
      </c>
      <c r="W6084">
        <v>340</v>
      </c>
      <c r="Y6084">
        <v>68</v>
      </c>
      <c r="AR6084">
        <v>55</v>
      </c>
      <c r="AV6084">
        <v>14</v>
      </c>
      <c r="BG6084">
        <v>880</v>
      </c>
      <c r="BT6084">
        <v>1004</v>
      </c>
      <c r="BV6084">
        <v>199</v>
      </c>
      <c r="CA6084">
        <v>1941</v>
      </c>
    </row>
    <row r="6085" spans="1:79" x14ac:dyDescent="0.25">
      <c r="A6085" t="s">
        <v>1293</v>
      </c>
      <c r="B6085">
        <v>1977</v>
      </c>
      <c r="C6085">
        <v>6</v>
      </c>
      <c r="D6085" t="s">
        <v>8741</v>
      </c>
      <c r="E6085" t="s">
        <v>14784</v>
      </c>
      <c r="F6085" t="s">
        <v>13</v>
      </c>
      <c r="G6085" t="s">
        <v>14785</v>
      </c>
      <c r="H6085" t="s">
        <v>112</v>
      </c>
      <c r="I6085" t="s">
        <v>14881</v>
      </c>
      <c r="J6085">
        <v>463</v>
      </c>
      <c r="K6085">
        <v>463</v>
      </c>
      <c r="L6085">
        <v>0</v>
      </c>
      <c r="M6085">
        <v>0</v>
      </c>
      <c r="N6085">
        <v>338</v>
      </c>
      <c r="R6085">
        <v>5</v>
      </c>
      <c r="T6085">
        <v>124</v>
      </c>
      <c r="W6085">
        <v>7</v>
      </c>
      <c r="Y6085">
        <v>0</v>
      </c>
      <c r="AR6085">
        <v>8</v>
      </c>
      <c r="AV6085">
        <v>4</v>
      </c>
      <c r="BG6085">
        <v>15</v>
      </c>
      <c r="BT6085">
        <v>73</v>
      </c>
      <c r="BV6085">
        <v>0</v>
      </c>
      <c r="CA6085">
        <v>102</v>
      </c>
    </row>
    <row r="6086" spans="1:79" x14ac:dyDescent="0.25">
      <c r="A6086" t="s">
        <v>1294</v>
      </c>
      <c r="B6086">
        <v>1977</v>
      </c>
      <c r="C6086">
        <v>6</v>
      </c>
      <c r="D6086" t="s">
        <v>8741</v>
      </c>
      <c r="E6086" t="s">
        <v>14784</v>
      </c>
      <c r="F6086" t="s">
        <v>13</v>
      </c>
      <c r="G6086" t="s">
        <v>14785</v>
      </c>
      <c r="H6086" t="s">
        <v>113</v>
      </c>
      <c r="I6086" t="s">
        <v>14882</v>
      </c>
      <c r="J6086">
        <v>3104</v>
      </c>
      <c r="K6086">
        <v>3104</v>
      </c>
      <c r="L6086">
        <v>0</v>
      </c>
      <c r="M6086">
        <v>13</v>
      </c>
      <c r="N6086">
        <v>2023</v>
      </c>
      <c r="R6086">
        <v>7</v>
      </c>
      <c r="T6086">
        <v>133</v>
      </c>
      <c r="W6086">
        <v>108</v>
      </c>
      <c r="Y6086">
        <v>12</v>
      </c>
      <c r="AR6086">
        <v>19</v>
      </c>
      <c r="AV6086">
        <v>9</v>
      </c>
      <c r="BG6086">
        <v>106</v>
      </c>
      <c r="BT6086">
        <v>1155</v>
      </c>
      <c r="BV6086">
        <v>11</v>
      </c>
      <c r="CA6086">
        <v>463</v>
      </c>
    </row>
    <row r="6087" spans="1:79" x14ac:dyDescent="0.25">
      <c r="A6087" t="s">
        <v>1295</v>
      </c>
      <c r="B6087">
        <v>1977</v>
      </c>
      <c r="C6087">
        <v>6</v>
      </c>
      <c r="D6087" t="s">
        <v>8741</v>
      </c>
      <c r="E6087" t="s">
        <v>14784</v>
      </c>
      <c r="F6087" t="s">
        <v>13</v>
      </c>
      <c r="G6087" t="s">
        <v>14785</v>
      </c>
      <c r="H6087" t="s">
        <v>114</v>
      </c>
      <c r="I6087" t="s">
        <v>14883</v>
      </c>
      <c r="J6087">
        <v>380</v>
      </c>
      <c r="K6087">
        <v>380</v>
      </c>
      <c r="L6087">
        <v>0</v>
      </c>
      <c r="M6087">
        <v>1</v>
      </c>
      <c r="N6087">
        <v>295</v>
      </c>
      <c r="R6087">
        <v>3</v>
      </c>
      <c r="T6087">
        <v>0</v>
      </c>
      <c r="W6087">
        <v>8</v>
      </c>
      <c r="Y6087">
        <v>1</v>
      </c>
      <c r="AR6087">
        <v>5</v>
      </c>
      <c r="AV6087">
        <v>1</v>
      </c>
      <c r="BG6087">
        <v>4</v>
      </c>
      <c r="BT6087">
        <v>26</v>
      </c>
      <c r="BV6087">
        <v>1</v>
      </c>
      <c r="CA6087">
        <v>246</v>
      </c>
    </row>
    <row r="6088" spans="1:79" x14ac:dyDescent="0.25">
      <c r="A6088" t="s">
        <v>1296</v>
      </c>
      <c r="B6088">
        <v>1977</v>
      </c>
      <c r="C6088">
        <v>6</v>
      </c>
      <c r="D6088" t="s">
        <v>8741</v>
      </c>
      <c r="E6088" t="s">
        <v>14784</v>
      </c>
      <c r="F6088" t="s">
        <v>13</v>
      </c>
      <c r="G6088" t="s">
        <v>14785</v>
      </c>
      <c r="H6088" t="s">
        <v>115</v>
      </c>
      <c r="I6088" t="s">
        <v>14884</v>
      </c>
      <c r="J6088">
        <v>898</v>
      </c>
      <c r="K6088">
        <v>898</v>
      </c>
      <c r="L6088">
        <v>0</v>
      </c>
      <c r="M6088">
        <v>4</v>
      </c>
      <c r="N6088">
        <v>632</v>
      </c>
      <c r="R6088">
        <v>2</v>
      </c>
      <c r="T6088">
        <v>3</v>
      </c>
      <c r="W6088">
        <v>58</v>
      </c>
      <c r="Y6088">
        <v>2</v>
      </c>
      <c r="AR6088">
        <v>8</v>
      </c>
      <c r="AV6088">
        <v>1</v>
      </c>
      <c r="BG6088">
        <v>5</v>
      </c>
      <c r="BT6088">
        <v>50</v>
      </c>
      <c r="BV6088">
        <v>9</v>
      </c>
      <c r="CA6088">
        <v>494</v>
      </c>
    </row>
    <row r="6089" spans="1:79" x14ac:dyDescent="0.25">
      <c r="A6089" t="s">
        <v>1297</v>
      </c>
      <c r="B6089">
        <v>1977</v>
      </c>
      <c r="C6089">
        <v>6</v>
      </c>
      <c r="D6089" t="s">
        <v>8741</v>
      </c>
      <c r="E6089" t="s">
        <v>14784</v>
      </c>
      <c r="F6089" t="s">
        <v>13</v>
      </c>
      <c r="G6089" t="s">
        <v>14785</v>
      </c>
      <c r="H6089" t="s">
        <v>116</v>
      </c>
      <c r="I6089" t="s">
        <v>14885</v>
      </c>
      <c r="J6089">
        <v>1912</v>
      </c>
      <c r="K6089">
        <v>1912</v>
      </c>
      <c r="L6089">
        <v>2</v>
      </c>
      <c r="M6089">
        <v>18</v>
      </c>
      <c r="N6089">
        <v>1545</v>
      </c>
      <c r="R6089">
        <v>0</v>
      </c>
      <c r="T6089">
        <v>11</v>
      </c>
      <c r="W6089">
        <v>513</v>
      </c>
      <c r="Y6089">
        <v>5</v>
      </c>
      <c r="AR6089">
        <v>9</v>
      </c>
      <c r="AV6089">
        <v>0</v>
      </c>
      <c r="BG6089">
        <v>63</v>
      </c>
      <c r="BT6089">
        <v>448</v>
      </c>
      <c r="BV6089">
        <v>9</v>
      </c>
      <c r="CA6089">
        <v>487</v>
      </c>
    </row>
    <row r="6090" spans="1:79" x14ac:dyDescent="0.25">
      <c r="A6090" t="s">
        <v>1298</v>
      </c>
      <c r="B6090">
        <v>1977</v>
      </c>
      <c r="C6090">
        <v>6</v>
      </c>
      <c r="D6090" t="s">
        <v>8741</v>
      </c>
      <c r="E6090" t="s">
        <v>14784</v>
      </c>
      <c r="F6090" t="s">
        <v>13</v>
      </c>
      <c r="G6090" t="s">
        <v>14785</v>
      </c>
      <c r="H6090" t="s">
        <v>117</v>
      </c>
      <c r="I6090" t="s">
        <v>14886</v>
      </c>
      <c r="J6090">
        <v>587</v>
      </c>
      <c r="K6090">
        <v>587</v>
      </c>
      <c r="L6090">
        <v>0</v>
      </c>
      <c r="M6090">
        <v>1</v>
      </c>
      <c r="N6090">
        <v>457</v>
      </c>
      <c r="R6090">
        <v>2</v>
      </c>
      <c r="T6090">
        <v>72</v>
      </c>
      <c r="W6090">
        <v>22</v>
      </c>
      <c r="Y6090">
        <v>3</v>
      </c>
      <c r="AR6090">
        <v>3</v>
      </c>
      <c r="AV6090">
        <v>0</v>
      </c>
      <c r="BG6090">
        <v>12</v>
      </c>
      <c r="BT6090">
        <v>181</v>
      </c>
      <c r="BV6090">
        <v>2</v>
      </c>
      <c r="CA6090">
        <v>160</v>
      </c>
    </row>
    <row r="6091" spans="1:79" x14ac:dyDescent="0.25">
      <c r="A6091" t="s">
        <v>1299</v>
      </c>
      <c r="B6091">
        <v>1977</v>
      </c>
      <c r="C6091">
        <v>6</v>
      </c>
      <c r="D6091" t="s">
        <v>8741</v>
      </c>
      <c r="E6091" t="s">
        <v>14784</v>
      </c>
      <c r="F6091" t="s">
        <v>13</v>
      </c>
      <c r="G6091" t="s">
        <v>14785</v>
      </c>
      <c r="H6091" t="s">
        <v>118</v>
      </c>
      <c r="I6091" t="s">
        <v>14887</v>
      </c>
      <c r="J6091">
        <v>1472</v>
      </c>
      <c r="K6091">
        <v>1472</v>
      </c>
      <c r="L6091">
        <v>0</v>
      </c>
      <c r="M6091">
        <v>7</v>
      </c>
      <c r="N6091">
        <v>1131</v>
      </c>
      <c r="R6091">
        <v>8</v>
      </c>
      <c r="T6091">
        <v>48</v>
      </c>
      <c r="W6091">
        <v>185</v>
      </c>
      <c r="Y6091">
        <v>13</v>
      </c>
      <c r="AR6091">
        <v>4</v>
      </c>
      <c r="AV6091">
        <v>15</v>
      </c>
      <c r="BG6091">
        <v>22</v>
      </c>
      <c r="BT6091">
        <v>447</v>
      </c>
      <c r="BV6091">
        <v>19</v>
      </c>
      <c r="CA6091">
        <v>370</v>
      </c>
    </row>
    <row r="6092" spans="1:79" x14ac:dyDescent="0.25">
      <c r="A6092" t="s">
        <v>1300</v>
      </c>
      <c r="B6092">
        <v>1977</v>
      </c>
      <c r="C6092">
        <v>6</v>
      </c>
      <c r="D6092" t="s">
        <v>8741</v>
      </c>
      <c r="E6092" t="s">
        <v>14784</v>
      </c>
      <c r="F6092" t="s">
        <v>13</v>
      </c>
      <c r="G6092" t="s">
        <v>14785</v>
      </c>
      <c r="H6092" t="s">
        <v>119</v>
      </c>
      <c r="I6092" t="s">
        <v>14888</v>
      </c>
      <c r="J6092">
        <v>3497</v>
      </c>
      <c r="K6092">
        <v>3497</v>
      </c>
      <c r="L6092">
        <v>3</v>
      </c>
      <c r="M6092">
        <v>22</v>
      </c>
      <c r="N6092">
        <v>3008</v>
      </c>
      <c r="R6092">
        <v>9</v>
      </c>
      <c r="T6092">
        <v>23</v>
      </c>
      <c r="W6092">
        <v>76</v>
      </c>
      <c r="Y6092">
        <v>22</v>
      </c>
      <c r="AR6092">
        <v>28</v>
      </c>
      <c r="AV6092">
        <v>2</v>
      </c>
      <c r="BG6092">
        <v>87</v>
      </c>
      <c r="BT6092">
        <v>1439</v>
      </c>
      <c r="BV6092">
        <v>14</v>
      </c>
      <c r="CA6092">
        <v>1308</v>
      </c>
    </row>
    <row r="6093" spans="1:79" x14ac:dyDescent="0.25">
      <c r="A6093" t="s">
        <v>1301</v>
      </c>
      <c r="B6093">
        <v>1977</v>
      </c>
      <c r="C6093">
        <v>6</v>
      </c>
      <c r="D6093" t="s">
        <v>8741</v>
      </c>
      <c r="E6093" t="s">
        <v>14784</v>
      </c>
      <c r="F6093" t="s">
        <v>13</v>
      </c>
      <c r="G6093" t="s">
        <v>14785</v>
      </c>
      <c r="H6093" t="s">
        <v>120</v>
      </c>
      <c r="I6093" t="s">
        <v>14889</v>
      </c>
      <c r="J6093">
        <v>627</v>
      </c>
      <c r="K6093">
        <v>627</v>
      </c>
      <c r="L6093">
        <v>2</v>
      </c>
      <c r="M6093">
        <v>1</v>
      </c>
      <c r="N6093">
        <v>480</v>
      </c>
      <c r="R6093">
        <v>6</v>
      </c>
      <c r="T6093">
        <v>0</v>
      </c>
      <c r="W6093">
        <v>22</v>
      </c>
      <c r="Y6093">
        <v>3</v>
      </c>
      <c r="AR6093">
        <v>18</v>
      </c>
      <c r="AV6093">
        <v>2</v>
      </c>
      <c r="BG6093">
        <v>10</v>
      </c>
      <c r="BT6093">
        <v>197</v>
      </c>
      <c r="BV6093">
        <v>11</v>
      </c>
      <c r="CA6093">
        <v>211</v>
      </c>
    </row>
    <row r="6094" spans="1:79" x14ac:dyDescent="0.25">
      <c r="A6094" t="s">
        <v>1302</v>
      </c>
      <c r="B6094">
        <v>1977</v>
      </c>
      <c r="C6094">
        <v>6</v>
      </c>
      <c r="D6094" t="s">
        <v>8741</v>
      </c>
      <c r="E6094" t="s">
        <v>14784</v>
      </c>
      <c r="F6094" t="s">
        <v>13</v>
      </c>
      <c r="G6094" t="s">
        <v>14785</v>
      </c>
      <c r="H6094" t="s">
        <v>121</v>
      </c>
      <c r="I6094" t="s">
        <v>14890</v>
      </c>
      <c r="J6094">
        <v>1089</v>
      </c>
      <c r="K6094">
        <v>1089</v>
      </c>
      <c r="L6094">
        <v>2</v>
      </c>
      <c r="M6094">
        <v>15</v>
      </c>
      <c r="N6094">
        <v>778</v>
      </c>
      <c r="R6094">
        <v>3</v>
      </c>
      <c r="T6094">
        <v>5</v>
      </c>
      <c r="W6094">
        <v>70</v>
      </c>
      <c r="Y6094">
        <v>2</v>
      </c>
      <c r="AR6094">
        <v>4</v>
      </c>
      <c r="AV6094">
        <v>1</v>
      </c>
      <c r="BT6094">
        <v>59</v>
      </c>
      <c r="BV6094">
        <v>0</v>
      </c>
      <c r="CA6094">
        <v>634</v>
      </c>
    </row>
    <row r="6095" spans="1:79" x14ac:dyDescent="0.25">
      <c r="A6095" t="s">
        <v>1303</v>
      </c>
      <c r="B6095">
        <v>1977</v>
      </c>
      <c r="C6095">
        <v>6</v>
      </c>
      <c r="D6095" t="s">
        <v>8741</v>
      </c>
      <c r="E6095" t="s">
        <v>14784</v>
      </c>
      <c r="F6095" t="s">
        <v>13</v>
      </c>
      <c r="G6095" t="s">
        <v>14785</v>
      </c>
      <c r="H6095" t="s">
        <v>122</v>
      </c>
      <c r="I6095" t="s">
        <v>14891</v>
      </c>
      <c r="J6095">
        <v>403</v>
      </c>
      <c r="K6095">
        <v>403</v>
      </c>
      <c r="L6095">
        <v>0</v>
      </c>
      <c r="M6095">
        <v>4</v>
      </c>
      <c r="N6095">
        <v>304</v>
      </c>
      <c r="R6095">
        <v>3</v>
      </c>
      <c r="T6095">
        <v>0</v>
      </c>
      <c r="W6095">
        <v>16</v>
      </c>
      <c r="Y6095">
        <v>0</v>
      </c>
      <c r="AR6095">
        <v>1</v>
      </c>
      <c r="AV6095">
        <v>0</v>
      </c>
      <c r="BG6095">
        <v>17</v>
      </c>
      <c r="BT6095">
        <v>65</v>
      </c>
      <c r="BV6095">
        <v>2</v>
      </c>
      <c r="CA6095">
        <v>200</v>
      </c>
    </row>
    <row r="6096" spans="1:79" x14ac:dyDescent="0.25">
      <c r="A6096" t="s">
        <v>1304</v>
      </c>
      <c r="B6096">
        <v>1977</v>
      </c>
      <c r="C6096">
        <v>6</v>
      </c>
      <c r="D6096" t="s">
        <v>8741</v>
      </c>
      <c r="E6096" t="s">
        <v>14784</v>
      </c>
      <c r="F6096" t="s">
        <v>13</v>
      </c>
      <c r="G6096" t="s">
        <v>14785</v>
      </c>
      <c r="H6096" t="s">
        <v>123</v>
      </c>
      <c r="I6096" t="s">
        <v>14892</v>
      </c>
      <c r="J6096">
        <v>1493</v>
      </c>
      <c r="K6096">
        <v>1493</v>
      </c>
      <c r="L6096">
        <v>4</v>
      </c>
      <c r="M6096">
        <v>0</v>
      </c>
      <c r="N6096">
        <v>1084</v>
      </c>
      <c r="R6096">
        <v>7</v>
      </c>
      <c r="T6096">
        <v>3</v>
      </c>
      <c r="W6096">
        <v>20</v>
      </c>
      <c r="Y6096">
        <v>3</v>
      </c>
      <c r="AR6096">
        <v>2</v>
      </c>
      <c r="AV6096">
        <v>3</v>
      </c>
      <c r="BT6096">
        <v>392</v>
      </c>
      <c r="BV6096">
        <v>2</v>
      </c>
      <c r="CA6096">
        <v>652</v>
      </c>
    </row>
    <row r="6097" spans="1:79" x14ac:dyDescent="0.25">
      <c r="A6097" t="s">
        <v>1305</v>
      </c>
      <c r="B6097">
        <v>1977</v>
      </c>
      <c r="C6097">
        <v>6</v>
      </c>
      <c r="D6097" t="s">
        <v>8741</v>
      </c>
      <c r="E6097" t="s">
        <v>14784</v>
      </c>
      <c r="F6097" t="s">
        <v>13</v>
      </c>
      <c r="G6097" t="s">
        <v>14785</v>
      </c>
      <c r="H6097" t="s">
        <v>156</v>
      </c>
      <c r="I6097" t="s">
        <v>14893</v>
      </c>
      <c r="J6097">
        <v>1839</v>
      </c>
      <c r="K6097">
        <v>1839</v>
      </c>
      <c r="L6097">
        <v>2</v>
      </c>
      <c r="M6097">
        <v>13</v>
      </c>
      <c r="N6097">
        <v>1505</v>
      </c>
      <c r="R6097">
        <v>17</v>
      </c>
      <c r="T6097">
        <v>8</v>
      </c>
      <c r="W6097">
        <v>46</v>
      </c>
      <c r="Y6097">
        <v>3</v>
      </c>
      <c r="AR6097">
        <v>11</v>
      </c>
      <c r="AV6097">
        <v>4</v>
      </c>
      <c r="BG6097">
        <v>48</v>
      </c>
      <c r="BT6097">
        <v>541</v>
      </c>
      <c r="BV6097">
        <v>22</v>
      </c>
      <c r="CA6097">
        <v>805</v>
      </c>
    </row>
    <row r="6098" spans="1:79" x14ac:dyDescent="0.25">
      <c r="A6098" t="s">
        <v>1306</v>
      </c>
      <c r="B6098">
        <v>1977</v>
      </c>
      <c r="C6098">
        <v>6</v>
      </c>
      <c r="D6098" t="s">
        <v>8741</v>
      </c>
      <c r="E6098" t="s">
        <v>14784</v>
      </c>
      <c r="F6098" t="s">
        <v>13</v>
      </c>
      <c r="G6098" t="s">
        <v>14785</v>
      </c>
      <c r="H6098" t="s">
        <v>124</v>
      </c>
      <c r="I6098" t="s">
        <v>14894</v>
      </c>
      <c r="J6098">
        <v>3100</v>
      </c>
      <c r="K6098">
        <v>3100</v>
      </c>
      <c r="L6098">
        <v>5</v>
      </c>
      <c r="M6098">
        <v>5</v>
      </c>
      <c r="N6098">
        <v>2433</v>
      </c>
      <c r="R6098">
        <v>6</v>
      </c>
      <c r="T6098">
        <v>58</v>
      </c>
      <c r="W6098">
        <v>102</v>
      </c>
      <c r="Y6098">
        <v>8</v>
      </c>
      <c r="AR6098">
        <v>9</v>
      </c>
      <c r="AV6098">
        <v>0</v>
      </c>
      <c r="BG6098">
        <v>92</v>
      </c>
      <c r="BT6098">
        <v>1290</v>
      </c>
      <c r="BV6098">
        <v>33</v>
      </c>
      <c r="CA6098">
        <v>835</v>
      </c>
    </row>
    <row r="6099" spans="1:79" x14ac:dyDescent="0.25">
      <c r="A6099" t="s">
        <v>1307</v>
      </c>
      <c r="B6099">
        <v>1977</v>
      </c>
      <c r="C6099">
        <v>6</v>
      </c>
      <c r="D6099" t="s">
        <v>8741</v>
      </c>
      <c r="E6099" t="s">
        <v>14784</v>
      </c>
      <c r="F6099" t="s">
        <v>13</v>
      </c>
      <c r="G6099" t="s">
        <v>14785</v>
      </c>
      <c r="H6099" t="s">
        <v>125</v>
      </c>
      <c r="I6099" t="s">
        <v>14895</v>
      </c>
      <c r="J6099">
        <v>248</v>
      </c>
      <c r="K6099">
        <v>248</v>
      </c>
      <c r="L6099">
        <v>1</v>
      </c>
      <c r="M6099">
        <v>12</v>
      </c>
      <c r="N6099">
        <v>199</v>
      </c>
      <c r="R6099">
        <v>4</v>
      </c>
      <c r="T6099">
        <v>2</v>
      </c>
      <c r="W6099">
        <v>3</v>
      </c>
      <c r="Y6099">
        <v>3</v>
      </c>
      <c r="AR6099">
        <v>2</v>
      </c>
      <c r="AV6099">
        <v>2</v>
      </c>
      <c r="BG6099">
        <v>2</v>
      </c>
      <c r="BT6099">
        <v>28</v>
      </c>
      <c r="BV6099">
        <v>2</v>
      </c>
      <c r="CA6099">
        <v>151</v>
      </c>
    </row>
    <row r="6100" spans="1:79" x14ac:dyDescent="0.25">
      <c r="A6100" t="s">
        <v>1308</v>
      </c>
      <c r="B6100">
        <v>1977</v>
      </c>
      <c r="C6100">
        <v>6</v>
      </c>
      <c r="D6100" t="s">
        <v>8741</v>
      </c>
      <c r="E6100" t="s">
        <v>14784</v>
      </c>
      <c r="F6100" t="s">
        <v>13</v>
      </c>
      <c r="G6100" t="s">
        <v>14785</v>
      </c>
      <c r="H6100" t="s">
        <v>126</v>
      </c>
      <c r="I6100" t="s">
        <v>14896</v>
      </c>
      <c r="J6100">
        <v>369</v>
      </c>
      <c r="K6100">
        <v>369</v>
      </c>
      <c r="L6100">
        <v>0</v>
      </c>
      <c r="M6100">
        <v>4</v>
      </c>
      <c r="N6100">
        <v>318</v>
      </c>
      <c r="R6100">
        <v>3</v>
      </c>
      <c r="T6100">
        <v>0</v>
      </c>
      <c r="W6100">
        <v>9</v>
      </c>
      <c r="Y6100">
        <v>4</v>
      </c>
      <c r="AR6100">
        <v>0</v>
      </c>
      <c r="AV6100">
        <v>3</v>
      </c>
      <c r="BG6100">
        <v>48</v>
      </c>
      <c r="BT6100">
        <v>88</v>
      </c>
      <c r="BV6100">
        <v>2</v>
      </c>
      <c r="CA6100">
        <v>161</v>
      </c>
    </row>
    <row r="6101" spans="1:79" x14ac:dyDescent="0.25">
      <c r="A6101" t="s">
        <v>1309</v>
      </c>
      <c r="B6101">
        <v>1977</v>
      </c>
      <c r="C6101">
        <v>6</v>
      </c>
      <c r="D6101" t="s">
        <v>8741</v>
      </c>
      <c r="E6101" t="s">
        <v>14784</v>
      </c>
      <c r="F6101" t="s">
        <v>13</v>
      </c>
      <c r="G6101" t="s">
        <v>14785</v>
      </c>
      <c r="H6101" t="s">
        <v>127</v>
      </c>
      <c r="I6101" t="s">
        <v>14897</v>
      </c>
      <c r="J6101">
        <v>487</v>
      </c>
      <c r="K6101">
        <v>487</v>
      </c>
      <c r="L6101">
        <v>0</v>
      </c>
      <c r="M6101">
        <v>0</v>
      </c>
      <c r="N6101">
        <v>406</v>
      </c>
      <c r="R6101">
        <v>2</v>
      </c>
      <c r="T6101">
        <v>3</v>
      </c>
      <c r="W6101">
        <v>5</v>
      </c>
      <c r="Y6101">
        <v>0</v>
      </c>
      <c r="AR6101">
        <v>1</v>
      </c>
      <c r="AV6101">
        <v>4</v>
      </c>
      <c r="BG6101">
        <v>2</v>
      </c>
      <c r="BT6101">
        <v>213</v>
      </c>
      <c r="BV6101">
        <v>8</v>
      </c>
      <c r="CA6101">
        <v>168</v>
      </c>
    </row>
    <row r="6102" spans="1:79" x14ac:dyDescent="0.25">
      <c r="A6102" t="s">
        <v>1310</v>
      </c>
      <c r="B6102">
        <v>1977</v>
      </c>
      <c r="C6102">
        <v>6</v>
      </c>
      <c r="D6102" t="s">
        <v>8741</v>
      </c>
      <c r="E6102" t="s">
        <v>14784</v>
      </c>
      <c r="F6102" t="s">
        <v>13</v>
      </c>
      <c r="G6102" t="s">
        <v>14785</v>
      </c>
      <c r="H6102" t="s">
        <v>128</v>
      </c>
      <c r="I6102" t="s">
        <v>14898</v>
      </c>
      <c r="J6102">
        <v>2328</v>
      </c>
      <c r="K6102">
        <v>2328</v>
      </c>
      <c r="L6102">
        <v>4</v>
      </c>
      <c r="M6102">
        <v>33</v>
      </c>
      <c r="N6102">
        <v>1751</v>
      </c>
      <c r="R6102">
        <v>5</v>
      </c>
      <c r="T6102">
        <v>3</v>
      </c>
      <c r="W6102">
        <v>100</v>
      </c>
      <c r="Y6102">
        <v>1</v>
      </c>
      <c r="AR6102">
        <v>7</v>
      </c>
      <c r="AV6102">
        <v>1</v>
      </c>
      <c r="BG6102">
        <v>61</v>
      </c>
      <c r="BT6102">
        <v>717</v>
      </c>
      <c r="BV6102">
        <v>6</v>
      </c>
      <c r="CA6102">
        <v>850</v>
      </c>
    </row>
    <row r="6103" spans="1:79" x14ac:dyDescent="0.25">
      <c r="A6103" t="s">
        <v>1311</v>
      </c>
      <c r="B6103">
        <v>1977</v>
      </c>
      <c r="C6103">
        <v>6</v>
      </c>
      <c r="D6103" t="s">
        <v>8741</v>
      </c>
      <c r="E6103" t="s">
        <v>14784</v>
      </c>
      <c r="F6103" t="s">
        <v>13</v>
      </c>
      <c r="G6103" t="s">
        <v>14785</v>
      </c>
      <c r="H6103" t="s">
        <v>129</v>
      </c>
      <c r="I6103" t="s">
        <v>14899</v>
      </c>
      <c r="J6103">
        <v>233</v>
      </c>
      <c r="K6103">
        <v>233</v>
      </c>
      <c r="L6103">
        <v>0</v>
      </c>
      <c r="M6103">
        <v>0</v>
      </c>
      <c r="N6103">
        <v>170</v>
      </c>
      <c r="R6103">
        <v>1</v>
      </c>
      <c r="T6103">
        <v>5</v>
      </c>
      <c r="W6103">
        <v>6</v>
      </c>
      <c r="Y6103">
        <v>0</v>
      </c>
      <c r="AR6103">
        <v>0</v>
      </c>
      <c r="AV6103">
        <v>0</v>
      </c>
      <c r="BG6103">
        <v>29</v>
      </c>
      <c r="BT6103">
        <v>64</v>
      </c>
      <c r="BV6103">
        <v>0</v>
      </c>
      <c r="CA6103">
        <v>65</v>
      </c>
    </row>
    <row r="6104" spans="1:79" x14ac:dyDescent="0.25">
      <c r="A6104" t="s">
        <v>1312</v>
      </c>
      <c r="B6104">
        <v>1977</v>
      </c>
      <c r="C6104">
        <v>6</v>
      </c>
      <c r="D6104" t="s">
        <v>8741</v>
      </c>
      <c r="E6104" t="s">
        <v>14784</v>
      </c>
      <c r="F6104" t="s">
        <v>13</v>
      </c>
      <c r="G6104" t="s">
        <v>14785</v>
      </c>
      <c r="H6104" t="s">
        <v>130</v>
      </c>
      <c r="I6104" t="s">
        <v>14900</v>
      </c>
      <c r="J6104">
        <v>1592</v>
      </c>
      <c r="K6104">
        <v>1592</v>
      </c>
      <c r="L6104">
        <v>0</v>
      </c>
      <c r="M6104">
        <v>6</v>
      </c>
      <c r="N6104">
        <v>985</v>
      </c>
      <c r="R6104">
        <v>12</v>
      </c>
      <c r="T6104">
        <v>4</v>
      </c>
      <c r="W6104">
        <v>84</v>
      </c>
      <c r="Y6104">
        <v>31</v>
      </c>
      <c r="AR6104">
        <v>2</v>
      </c>
      <c r="AV6104">
        <v>6</v>
      </c>
      <c r="BG6104">
        <v>2</v>
      </c>
      <c r="BT6104">
        <v>275</v>
      </c>
      <c r="BV6104">
        <v>5</v>
      </c>
      <c r="CA6104">
        <v>564</v>
      </c>
    </row>
    <row r="6105" spans="1:79" x14ac:dyDescent="0.25">
      <c r="A6105" t="s">
        <v>1313</v>
      </c>
      <c r="B6105">
        <v>1977</v>
      </c>
      <c r="C6105">
        <v>6</v>
      </c>
      <c r="D6105" t="s">
        <v>8741</v>
      </c>
      <c r="E6105" t="s">
        <v>14784</v>
      </c>
      <c r="F6105" t="s">
        <v>13</v>
      </c>
      <c r="G6105" t="s">
        <v>14785</v>
      </c>
      <c r="H6105" t="s">
        <v>131</v>
      </c>
      <c r="I6105" t="s">
        <v>14901</v>
      </c>
      <c r="J6105">
        <v>1991</v>
      </c>
      <c r="K6105">
        <v>1991</v>
      </c>
      <c r="L6105">
        <v>0</v>
      </c>
      <c r="M6105">
        <v>15</v>
      </c>
      <c r="N6105">
        <v>1352</v>
      </c>
      <c r="R6105">
        <v>0</v>
      </c>
      <c r="T6105">
        <v>2</v>
      </c>
      <c r="W6105">
        <v>237</v>
      </c>
      <c r="Y6105">
        <v>1</v>
      </c>
      <c r="AR6105">
        <v>2</v>
      </c>
      <c r="AV6105">
        <v>1</v>
      </c>
      <c r="BG6105">
        <v>18</v>
      </c>
      <c r="BT6105">
        <v>643</v>
      </c>
      <c r="BV6105">
        <v>6</v>
      </c>
      <c r="CA6105">
        <v>442</v>
      </c>
    </row>
    <row r="6106" spans="1:79" x14ac:dyDescent="0.25">
      <c r="A6106" t="s">
        <v>1314</v>
      </c>
      <c r="B6106">
        <v>1977</v>
      </c>
      <c r="C6106">
        <v>6</v>
      </c>
      <c r="D6106" t="s">
        <v>8741</v>
      </c>
      <c r="E6106" t="s">
        <v>14784</v>
      </c>
      <c r="F6106" t="s">
        <v>13</v>
      </c>
      <c r="G6106" t="s">
        <v>14785</v>
      </c>
      <c r="H6106" t="s">
        <v>132</v>
      </c>
      <c r="I6106" t="s">
        <v>14902</v>
      </c>
      <c r="J6106">
        <v>1503</v>
      </c>
      <c r="K6106">
        <v>1503</v>
      </c>
      <c r="L6106">
        <v>0</v>
      </c>
      <c r="M6106">
        <v>10</v>
      </c>
      <c r="N6106">
        <v>1073</v>
      </c>
      <c r="R6106">
        <v>3</v>
      </c>
      <c r="T6106">
        <v>16</v>
      </c>
      <c r="W6106">
        <v>146</v>
      </c>
      <c r="Y6106">
        <v>2</v>
      </c>
      <c r="AR6106">
        <v>17</v>
      </c>
      <c r="AV6106">
        <v>5</v>
      </c>
      <c r="BG6106">
        <v>8</v>
      </c>
      <c r="BT6106">
        <v>64</v>
      </c>
      <c r="BV6106">
        <v>9</v>
      </c>
      <c r="CA6106">
        <v>803</v>
      </c>
    </row>
    <row r="6107" spans="1:79" x14ac:dyDescent="0.25">
      <c r="A6107" t="s">
        <v>1315</v>
      </c>
      <c r="B6107">
        <v>1977</v>
      </c>
      <c r="C6107">
        <v>6</v>
      </c>
      <c r="D6107" t="s">
        <v>8741</v>
      </c>
      <c r="E6107" t="s">
        <v>14784</v>
      </c>
      <c r="F6107" t="s">
        <v>13</v>
      </c>
      <c r="G6107" t="s">
        <v>14785</v>
      </c>
      <c r="H6107" t="s">
        <v>133</v>
      </c>
      <c r="I6107" t="s">
        <v>14903</v>
      </c>
      <c r="J6107">
        <v>379</v>
      </c>
      <c r="K6107">
        <v>379</v>
      </c>
      <c r="L6107">
        <v>1</v>
      </c>
      <c r="M6107">
        <v>0</v>
      </c>
      <c r="N6107">
        <v>252</v>
      </c>
      <c r="R6107">
        <v>0</v>
      </c>
      <c r="T6107">
        <v>12</v>
      </c>
      <c r="W6107">
        <v>31</v>
      </c>
      <c r="Y6107">
        <v>0</v>
      </c>
      <c r="AR6107">
        <v>0</v>
      </c>
      <c r="AV6107">
        <v>0</v>
      </c>
      <c r="BG6107">
        <v>9</v>
      </c>
      <c r="BT6107">
        <v>78</v>
      </c>
      <c r="BV6107">
        <v>1</v>
      </c>
      <c r="CA6107">
        <v>121</v>
      </c>
    </row>
    <row r="6108" spans="1:79" x14ac:dyDescent="0.25">
      <c r="A6108" t="s">
        <v>1316</v>
      </c>
      <c r="B6108">
        <v>1977</v>
      </c>
      <c r="C6108">
        <v>6</v>
      </c>
      <c r="D6108" t="s">
        <v>8741</v>
      </c>
      <c r="E6108" t="s">
        <v>14784</v>
      </c>
      <c r="F6108" t="s">
        <v>13</v>
      </c>
      <c r="G6108" t="s">
        <v>14785</v>
      </c>
      <c r="H6108" t="s">
        <v>134</v>
      </c>
      <c r="I6108" t="s">
        <v>14904</v>
      </c>
      <c r="J6108">
        <v>532</v>
      </c>
      <c r="K6108">
        <v>532</v>
      </c>
      <c r="L6108">
        <v>1</v>
      </c>
      <c r="M6108">
        <v>3</v>
      </c>
      <c r="N6108">
        <v>430</v>
      </c>
      <c r="R6108">
        <v>11</v>
      </c>
      <c r="T6108">
        <v>4</v>
      </c>
      <c r="W6108">
        <v>106</v>
      </c>
      <c r="Y6108">
        <v>4</v>
      </c>
      <c r="AR6108">
        <v>7</v>
      </c>
      <c r="AV6108">
        <v>4</v>
      </c>
      <c r="BG6108">
        <v>7</v>
      </c>
      <c r="BT6108">
        <v>87</v>
      </c>
      <c r="BV6108">
        <v>6</v>
      </c>
      <c r="CA6108">
        <v>194</v>
      </c>
    </row>
    <row r="6109" spans="1:79" x14ac:dyDescent="0.25">
      <c r="A6109" t="s">
        <v>1317</v>
      </c>
      <c r="B6109">
        <v>1977</v>
      </c>
      <c r="C6109">
        <v>6</v>
      </c>
      <c r="D6109" t="s">
        <v>8741</v>
      </c>
      <c r="E6109" t="s">
        <v>14784</v>
      </c>
      <c r="F6109" t="s">
        <v>13</v>
      </c>
      <c r="G6109" t="s">
        <v>14785</v>
      </c>
      <c r="H6109" t="s">
        <v>135</v>
      </c>
      <c r="I6109" t="s">
        <v>14905</v>
      </c>
      <c r="J6109">
        <v>2438</v>
      </c>
      <c r="K6109">
        <v>2438</v>
      </c>
      <c r="L6109">
        <v>1</v>
      </c>
      <c r="M6109">
        <v>15</v>
      </c>
      <c r="N6109">
        <v>1981</v>
      </c>
      <c r="R6109">
        <v>6</v>
      </c>
      <c r="T6109">
        <v>8</v>
      </c>
      <c r="W6109">
        <v>162</v>
      </c>
      <c r="Y6109">
        <v>4</v>
      </c>
      <c r="AR6109">
        <v>21</v>
      </c>
      <c r="AV6109">
        <v>3</v>
      </c>
      <c r="BG6109">
        <v>101</v>
      </c>
      <c r="BT6109">
        <v>1031</v>
      </c>
      <c r="BV6109">
        <v>27</v>
      </c>
      <c r="CA6109">
        <v>618</v>
      </c>
    </row>
    <row r="6110" spans="1:79" x14ac:dyDescent="0.25">
      <c r="A6110" t="s">
        <v>1318</v>
      </c>
      <c r="B6110">
        <v>1977</v>
      </c>
      <c r="C6110">
        <v>6</v>
      </c>
      <c r="D6110" t="s">
        <v>8741</v>
      </c>
      <c r="E6110" t="s">
        <v>14784</v>
      </c>
      <c r="F6110" t="s">
        <v>13</v>
      </c>
      <c r="G6110" t="s">
        <v>14785</v>
      </c>
      <c r="H6110" t="s">
        <v>136</v>
      </c>
      <c r="I6110" t="s">
        <v>14906</v>
      </c>
      <c r="J6110">
        <v>2437</v>
      </c>
      <c r="K6110">
        <v>2437</v>
      </c>
      <c r="L6110">
        <v>3</v>
      </c>
      <c r="M6110">
        <v>30</v>
      </c>
      <c r="N6110">
        <v>2086</v>
      </c>
      <c r="R6110">
        <v>3</v>
      </c>
      <c r="T6110">
        <v>3</v>
      </c>
      <c r="W6110">
        <v>125</v>
      </c>
      <c r="Y6110">
        <v>6</v>
      </c>
      <c r="AR6110">
        <v>22</v>
      </c>
      <c r="AV6110">
        <v>2</v>
      </c>
      <c r="BG6110">
        <v>40</v>
      </c>
      <c r="BT6110">
        <v>245</v>
      </c>
      <c r="BV6110">
        <v>35</v>
      </c>
      <c r="CA6110">
        <v>1605</v>
      </c>
    </row>
    <row r="6111" spans="1:79" x14ac:dyDescent="0.25">
      <c r="A6111" t="s">
        <v>1319</v>
      </c>
      <c r="B6111">
        <v>1977</v>
      </c>
      <c r="C6111">
        <v>6</v>
      </c>
      <c r="D6111" t="s">
        <v>8741</v>
      </c>
      <c r="E6111" t="s">
        <v>14784</v>
      </c>
      <c r="F6111" t="s">
        <v>13</v>
      </c>
      <c r="G6111" t="s">
        <v>14785</v>
      </c>
      <c r="H6111" t="s">
        <v>137</v>
      </c>
      <c r="I6111" t="s">
        <v>14907</v>
      </c>
      <c r="J6111">
        <v>5260</v>
      </c>
      <c r="K6111">
        <v>5260</v>
      </c>
      <c r="L6111">
        <v>3</v>
      </c>
      <c r="M6111">
        <v>30</v>
      </c>
      <c r="N6111">
        <v>3985</v>
      </c>
      <c r="R6111">
        <v>45</v>
      </c>
      <c r="T6111">
        <v>15</v>
      </c>
      <c r="W6111">
        <v>208</v>
      </c>
      <c r="Y6111">
        <v>6</v>
      </c>
      <c r="AR6111">
        <v>33</v>
      </c>
      <c r="AV6111">
        <v>5</v>
      </c>
      <c r="BG6111">
        <v>153</v>
      </c>
      <c r="BT6111">
        <v>1084</v>
      </c>
      <c r="BV6111">
        <v>61</v>
      </c>
      <c r="CA6111">
        <v>2375</v>
      </c>
    </row>
    <row r="6112" spans="1:79" x14ac:dyDescent="0.25">
      <c r="A6112" t="s">
        <v>1320</v>
      </c>
      <c r="B6112">
        <v>1977</v>
      </c>
      <c r="C6112">
        <v>6</v>
      </c>
      <c r="D6112" t="s">
        <v>8741</v>
      </c>
      <c r="E6112" t="s">
        <v>14784</v>
      </c>
      <c r="F6112" t="s">
        <v>13</v>
      </c>
      <c r="G6112" t="s">
        <v>14785</v>
      </c>
      <c r="H6112" t="s">
        <v>138</v>
      </c>
      <c r="I6112" t="s">
        <v>14908</v>
      </c>
      <c r="J6112">
        <v>4435</v>
      </c>
      <c r="K6112">
        <v>4435</v>
      </c>
      <c r="L6112">
        <v>11</v>
      </c>
      <c r="M6112">
        <v>49</v>
      </c>
      <c r="N6112">
        <v>3323</v>
      </c>
      <c r="R6112">
        <v>18</v>
      </c>
      <c r="T6112">
        <v>9</v>
      </c>
      <c r="W6112">
        <v>134</v>
      </c>
      <c r="Y6112">
        <v>22</v>
      </c>
      <c r="AR6112">
        <v>21</v>
      </c>
      <c r="AV6112">
        <v>6</v>
      </c>
      <c r="BG6112">
        <v>227</v>
      </c>
      <c r="BT6112">
        <v>694</v>
      </c>
      <c r="BV6112">
        <v>70</v>
      </c>
      <c r="CA6112">
        <v>2122</v>
      </c>
    </row>
    <row r="6113" spans="1:79" x14ac:dyDescent="0.25">
      <c r="A6113" t="s">
        <v>1321</v>
      </c>
      <c r="B6113">
        <v>1977</v>
      </c>
      <c r="C6113">
        <v>6</v>
      </c>
      <c r="D6113" t="s">
        <v>8741</v>
      </c>
      <c r="E6113" t="s">
        <v>14784</v>
      </c>
      <c r="F6113" t="s">
        <v>13</v>
      </c>
      <c r="G6113" t="s">
        <v>14785</v>
      </c>
      <c r="H6113" t="s">
        <v>139</v>
      </c>
      <c r="I6113" t="s">
        <v>14909</v>
      </c>
      <c r="J6113">
        <v>1890</v>
      </c>
      <c r="K6113">
        <v>1890</v>
      </c>
      <c r="L6113">
        <v>1</v>
      </c>
      <c r="M6113">
        <v>7</v>
      </c>
      <c r="N6113">
        <v>1628</v>
      </c>
      <c r="R6113">
        <v>2</v>
      </c>
      <c r="T6113">
        <v>2</v>
      </c>
      <c r="W6113">
        <v>41</v>
      </c>
      <c r="Y6113">
        <v>58</v>
      </c>
      <c r="AR6113">
        <v>4</v>
      </c>
      <c r="AV6113">
        <v>2</v>
      </c>
      <c r="BG6113">
        <v>6</v>
      </c>
      <c r="BT6113">
        <v>162</v>
      </c>
      <c r="BV6113">
        <v>5</v>
      </c>
      <c r="CA6113">
        <v>1346</v>
      </c>
    </row>
    <row r="6114" spans="1:79" x14ac:dyDescent="0.25">
      <c r="A6114" t="s">
        <v>1322</v>
      </c>
      <c r="B6114">
        <v>1977</v>
      </c>
      <c r="C6114">
        <v>6</v>
      </c>
      <c r="D6114" t="s">
        <v>8741</v>
      </c>
      <c r="E6114" t="s">
        <v>14784</v>
      </c>
      <c r="F6114" t="s">
        <v>13</v>
      </c>
      <c r="G6114" t="s">
        <v>14785</v>
      </c>
      <c r="H6114" t="s">
        <v>140</v>
      </c>
      <c r="I6114" t="s">
        <v>14910</v>
      </c>
      <c r="J6114">
        <v>2133</v>
      </c>
      <c r="K6114">
        <v>2133</v>
      </c>
      <c r="L6114">
        <v>1</v>
      </c>
      <c r="M6114">
        <v>6</v>
      </c>
      <c r="N6114">
        <v>1753</v>
      </c>
      <c r="R6114">
        <v>12</v>
      </c>
      <c r="T6114">
        <v>13</v>
      </c>
      <c r="W6114">
        <v>81</v>
      </c>
      <c r="Y6114">
        <v>6</v>
      </c>
      <c r="AR6114">
        <v>15</v>
      </c>
      <c r="AV6114">
        <v>4</v>
      </c>
      <c r="BG6114">
        <v>65</v>
      </c>
      <c r="BT6114">
        <v>816</v>
      </c>
      <c r="BV6114">
        <v>15</v>
      </c>
      <c r="CA6114">
        <v>726</v>
      </c>
    </row>
    <row r="6115" spans="1:79" x14ac:dyDescent="0.25">
      <c r="A6115" t="s">
        <v>1323</v>
      </c>
      <c r="B6115">
        <v>1977</v>
      </c>
      <c r="C6115">
        <v>6</v>
      </c>
      <c r="D6115" t="s">
        <v>8741</v>
      </c>
      <c r="E6115" t="s">
        <v>14784</v>
      </c>
      <c r="F6115" t="s">
        <v>13</v>
      </c>
      <c r="G6115" t="s">
        <v>14785</v>
      </c>
      <c r="H6115" t="s">
        <v>157</v>
      </c>
      <c r="I6115" t="s">
        <v>14911</v>
      </c>
      <c r="J6115">
        <v>1722</v>
      </c>
      <c r="K6115">
        <v>1722</v>
      </c>
      <c r="L6115">
        <v>3</v>
      </c>
      <c r="M6115">
        <v>3</v>
      </c>
      <c r="N6115">
        <v>1426</v>
      </c>
      <c r="R6115">
        <v>0</v>
      </c>
      <c r="T6115">
        <v>2</v>
      </c>
      <c r="W6115">
        <v>40</v>
      </c>
      <c r="Y6115">
        <v>8</v>
      </c>
      <c r="AR6115">
        <v>3</v>
      </c>
      <c r="AV6115">
        <v>0</v>
      </c>
      <c r="BG6115">
        <v>112</v>
      </c>
      <c r="BT6115">
        <v>495</v>
      </c>
      <c r="BV6115">
        <v>5</v>
      </c>
      <c r="CA6115">
        <v>761</v>
      </c>
    </row>
    <row r="6116" spans="1:79" x14ac:dyDescent="0.25">
      <c r="A6116" t="s">
        <v>1324</v>
      </c>
      <c r="B6116">
        <v>1977</v>
      </c>
      <c r="C6116">
        <v>6</v>
      </c>
      <c r="D6116" t="s">
        <v>8741</v>
      </c>
      <c r="E6116" t="s">
        <v>14784</v>
      </c>
      <c r="F6116" t="s">
        <v>13</v>
      </c>
      <c r="G6116" t="s">
        <v>14785</v>
      </c>
      <c r="H6116" t="s">
        <v>141</v>
      </c>
      <c r="I6116" t="s">
        <v>14912</v>
      </c>
      <c r="J6116">
        <v>2828</v>
      </c>
      <c r="K6116">
        <v>2828</v>
      </c>
      <c r="L6116">
        <v>2</v>
      </c>
      <c r="M6116">
        <v>10</v>
      </c>
      <c r="N6116">
        <v>2259</v>
      </c>
      <c r="R6116">
        <v>11</v>
      </c>
      <c r="T6116">
        <v>8</v>
      </c>
      <c r="W6116">
        <v>104</v>
      </c>
      <c r="Y6116">
        <v>11</v>
      </c>
      <c r="AR6116">
        <v>30</v>
      </c>
      <c r="AV6116">
        <v>11</v>
      </c>
      <c r="BG6116">
        <v>49</v>
      </c>
      <c r="BT6116">
        <v>1366</v>
      </c>
      <c r="BV6116">
        <v>42</v>
      </c>
      <c r="CA6116">
        <v>627</v>
      </c>
    </row>
    <row r="6117" spans="1:79" x14ac:dyDescent="0.25">
      <c r="A6117" t="s">
        <v>1325</v>
      </c>
      <c r="B6117">
        <v>1977</v>
      </c>
      <c r="C6117">
        <v>6</v>
      </c>
      <c r="D6117" t="s">
        <v>8741</v>
      </c>
      <c r="E6117" t="s">
        <v>14784</v>
      </c>
      <c r="F6117" t="s">
        <v>13</v>
      </c>
      <c r="G6117" t="s">
        <v>14785</v>
      </c>
      <c r="H6117" t="s">
        <v>142</v>
      </c>
      <c r="I6117" t="s">
        <v>14913</v>
      </c>
      <c r="J6117">
        <v>3068</v>
      </c>
      <c r="K6117">
        <v>3068</v>
      </c>
      <c r="L6117">
        <v>3</v>
      </c>
      <c r="M6117">
        <v>7</v>
      </c>
      <c r="N6117">
        <v>2565</v>
      </c>
      <c r="R6117">
        <v>8</v>
      </c>
      <c r="T6117">
        <v>5</v>
      </c>
      <c r="W6117">
        <v>48</v>
      </c>
      <c r="Y6117">
        <v>18</v>
      </c>
      <c r="AR6117">
        <v>13</v>
      </c>
      <c r="AV6117">
        <v>0</v>
      </c>
      <c r="BG6117">
        <v>98</v>
      </c>
      <c r="BT6117">
        <v>1345</v>
      </c>
      <c r="BV6117">
        <v>12</v>
      </c>
      <c r="CA6117">
        <v>1018</v>
      </c>
    </row>
    <row r="6118" spans="1:79" x14ac:dyDescent="0.25">
      <c r="A6118" t="s">
        <v>1326</v>
      </c>
      <c r="B6118">
        <v>1977</v>
      </c>
      <c r="C6118">
        <v>6</v>
      </c>
      <c r="D6118" t="s">
        <v>8741</v>
      </c>
      <c r="E6118" t="s">
        <v>14784</v>
      </c>
      <c r="F6118" t="s">
        <v>13</v>
      </c>
      <c r="G6118" t="s">
        <v>14785</v>
      </c>
      <c r="H6118" t="s">
        <v>143</v>
      </c>
      <c r="I6118" t="s">
        <v>14914</v>
      </c>
      <c r="J6118">
        <v>660</v>
      </c>
      <c r="K6118">
        <v>660</v>
      </c>
      <c r="L6118">
        <v>0</v>
      </c>
      <c r="M6118">
        <v>5</v>
      </c>
      <c r="N6118">
        <v>484</v>
      </c>
      <c r="R6118">
        <v>0</v>
      </c>
      <c r="T6118">
        <v>0</v>
      </c>
      <c r="W6118">
        <v>1</v>
      </c>
      <c r="Y6118">
        <v>0</v>
      </c>
      <c r="AR6118">
        <v>6</v>
      </c>
      <c r="AV6118">
        <v>0</v>
      </c>
      <c r="BG6118">
        <v>150</v>
      </c>
      <c r="BT6118">
        <v>140</v>
      </c>
      <c r="BV6118">
        <v>0</v>
      </c>
      <c r="CA6118">
        <v>187</v>
      </c>
    </row>
    <row r="6119" spans="1:79" x14ac:dyDescent="0.25">
      <c r="A6119" t="s">
        <v>1327</v>
      </c>
      <c r="B6119">
        <v>1977</v>
      </c>
      <c r="C6119">
        <v>6</v>
      </c>
      <c r="D6119" t="s">
        <v>8741</v>
      </c>
      <c r="E6119" t="s">
        <v>14784</v>
      </c>
      <c r="F6119" t="s">
        <v>13</v>
      </c>
      <c r="G6119" t="s">
        <v>14785</v>
      </c>
      <c r="H6119" t="s">
        <v>144</v>
      </c>
      <c r="I6119" t="s">
        <v>14915</v>
      </c>
      <c r="J6119">
        <v>303</v>
      </c>
      <c r="K6119">
        <v>303</v>
      </c>
      <c r="L6119">
        <v>0</v>
      </c>
      <c r="M6119">
        <v>1</v>
      </c>
      <c r="N6119">
        <v>260</v>
      </c>
      <c r="R6119">
        <v>6</v>
      </c>
      <c r="T6119">
        <v>3</v>
      </c>
      <c r="W6119">
        <v>21</v>
      </c>
      <c r="Y6119">
        <v>1</v>
      </c>
      <c r="AR6119">
        <v>3</v>
      </c>
      <c r="AV6119">
        <v>0</v>
      </c>
      <c r="BG6119">
        <v>4</v>
      </c>
      <c r="BT6119">
        <v>21</v>
      </c>
      <c r="BV6119">
        <v>6</v>
      </c>
      <c r="CA6119">
        <v>195</v>
      </c>
    </row>
    <row r="6120" spans="1:79" x14ac:dyDescent="0.25">
      <c r="A6120" t="s">
        <v>1328</v>
      </c>
      <c r="B6120">
        <v>1977</v>
      </c>
      <c r="C6120">
        <v>6</v>
      </c>
      <c r="D6120" t="s">
        <v>8741</v>
      </c>
      <c r="E6120" t="s">
        <v>14784</v>
      </c>
      <c r="F6120" t="s">
        <v>13</v>
      </c>
      <c r="G6120" t="s">
        <v>14785</v>
      </c>
      <c r="H6120" t="s">
        <v>145</v>
      </c>
      <c r="I6120" t="s">
        <v>14916</v>
      </c>
      <c r="J6120">
        <v>953</v>
      </c>
      <c r="K6120">
        <v>953</v>
      </c>
      <c r="L6120">
        <v>0</v>
      </c>
      <c r="M6120">
        <v>4</v>
      </c>
      <c r="N6120">
        <v>764</v>
      </c>
      <c r="R6120">
        <v>1</v>
      </c>
      <c r="T6120">
        <v>5</v>
      </c>
      <c r="W6120">
        <v>57</v>
      </c>
      <c r="Y6120">
        <v>2</v>
      </c>
      <c r="AR6120">
        <v>6</v>
      </c>
      <c r="AV6120">
        <v>2</v>
      </c>
      <c r="BG6120">
        <v>425</v>
      </c>
      <c r="BT6120">
        <v>108</v>
      </c>
      <c r="BV6120">
        <v>8</v>
      </c>
      <c r="CA6120">
        <v>150</v>
      </c>
    </row>
    <row r="6121" spans="1:79" x14ac:dyDescent="0.25">
      <c r="A6121" t="s">
        <v>1329</v>
      </c>
      <c r="B6121">
        <v>1977</v>
      </c>
      <c r="C6121">
        <v>6</v>
      </c>
      <c r="D6121" t="s">
        <v>8741</v>
      </c>
      <c r="E6121" t="s">
        <v>14784</v>
      </c>
      <c r="F6121" t="s">
        <v>13</v>
      </c>
      <c r="G6121" t="s">
        <v>14785</v>
      </c>
      <c r="H6121" t="s">
        <v>146</v>
      </c>
      <c r="I6121" t="s">
        <v>14917</v>
      </c>
      <c r="J6121">
        <v>691</v>
      </c>
      <c r="K6121">
        <v>691</v>
      </c>
      <c r="L6121">
        <v>5</v>
      </c>
      <c r="M6121">
        <v>0</v>
      </c>
      <c r="N6121">
        <v>571</v>
      </c>
      <c r="R6121">
        <v>8</v>
      </c>
      <c r="T6121">
        <v>0</v>
      </c>
      <c r="W6121">
        <v>11</v>
      </c>
      <c r="Y6121">
        <v>0</v>
      </c>
      <c r="AR6121">
        <v>2</v>
      </c>
      <c r="AV6121">
        <v>0</v>
      </c>
      <c r="BG6121">
        <v>89</v>
      </c>
      <c r="BT6121">
        <v>115</v>
      </c>
      <c r="BV6121">
        <v>5</v>
      </c>
      <c r="CA6121">
        <v>341</v>
      </c>
    </row>
    <row r="6122" spans="1:79" x14ac:dyDescent="0.25">
      <c r="A6122" t="s">
        <v>1330</v>
      </c>
      <c r="B6122">
        <v>1977</v>
      </c>
      <c r="C6122">
        <v>6</v>
      </c>
      <c r="D6122" t="s">
        <v>8741</v>
      </c>
      <c r="E6122" t="s">
        <v>14784</v>
      </c>
      <c r="F6122" t="s">
        <v>13</v>
      </c>
      <c r="G6122" t="s">
        <v>14785</v>
      </c>
      <c r="H6122" t="s">
        <v>147</v>
      </c>
      <c r="I6122" t="s">
        <v>14918</v>
      </c>
      <c r="J6122">
        <v>1080</v>
      </c>
      <c r="K6122">
        <v>1080</v>
      </c>
      <c r="L6122">
        <v>0</v>
      </c>
      <c r="M6122">
        <v>20</v>
      </c>
      <c r="N6122">
        <v>884</v>
      </c>
      <c r="R6122">
        <v>18</v>
      </c>
      <c r="T6122">
        <v>0</v>
      </c>
      <c r="W6122">
        <v>9</v>
      </c>
      <c r="Y6122">
        <v>1</v>
      </c>
      <c r="AR6122">
        <v>8</v>
      </c>
      <c r="AV6122">
        <v>0</v>
      </c>
      <c r="BG6122">
        <v>41</v>
      </c>
      <c r="BT6122">
        <v>417</v>
      </c>
      <c r="BV6122">
        <v>7</v>
      </c>
      <c r="CA6122">
        <v>383</v>
      </c>
    </row>
    <row r="6123" spans="1:79" x14ac:dyDescent="0.25">
      <c r="A6123" t="s">
        <v>1331</v>
      </c>
      <c r="B6123">
        <v>1977</v>
      </c>
      <c r="C6123">
        <v>6</v>
      </c>
      <c r="D6123" t="s">
        <v>8741</v>
      </c>
      <c r="E6123" t="s">
        <v>14784</v>
      </c>
      <c r="F6123" t="s">
        <v>13</v>
      </c>
      <c r="G6123" t="s">
        <v>14785</v>
      </c>
      <c r="H6123" t="s">
        <v>148</v>
      </c>
      <c r="I6123" t="s">
        <v>14919</v>
      </c>
      <c r="J6123">
        <v>568</v>
      </c>
      <c r="K6123">
        <v>568</v>
      </c>
      <c r="L6123">
        <v>0</v>
      </c>
      <c r="M6123">
        <v>2</v>
      </c>
      <c r="N6123">
        <v>479</v>
      </c>
      <c r="R6123">
        <v>0</v>
      </c>
      <c r="T6123">
        <v>3</v>
      </c>
      <c r="W6123">
        <v>13</v>
      </c>
      <c r="Y6123">
        <v>2</v>
      </c>
      <c r="AR6123">
        <v>6</v>
      </c>
      <c r="AV6123">
        <v>2</v>
      </c>
      <c r="BG6123">
        <v>5</v>
      </c>
      <c r="BT6123">
        <v>87</v>
      </c>
      <c r="BV6123">
        <v>5</v>
      </c>
      <c r="CA6123">
        <v>356</v>
      </c>
    </row>
    <row r="6124" spans="1:79" x14ac:dyDescent="0.25">
      <c r="A6124" t="s">
        <v>1332</v>
      </c>
      <c r="B6124">
        <v>1977</v>
      </c>
      <c r="C6124">
        <v>6</v>
      </c>
      <c r="D6124" t="s">
        <v>8741</v>
      </c>
      <c r="E6124" t="s">
        <v>14784</v>
      </c>
      <c r="F6124" t="s">
        <v>13</v>
      </c>
      <c r="G6124" t="s">
        <v>14785</v>
      </c>
      <c r="H6124" t="s">
        <v>149</v>
      </c>
      <c r="I6124" t="s">
        <v>14920</v>
      </c>
      <c r="J6124">
        <v>586</v>
      </c>
      <c r="K6124">
        <v>586</v>
      </c>
      <c r="L6124">
        <v>0</v>
      </c>
      <c r="M6124">
        <v>3</v>
      </c>
      <c r="N6124">
        <v>525</v>
      </c>
      <c r="R6124">
        <v>19</v>
      </c>
      <c r="T6124">
        <v>2</v>
      </c>
      <c r="W6124">
        <v>37</v>
      </c>
      <c r="Y6124">
        <v>0</v>
      </c>
      <c r="AR6124">
        <v>0</v>
      </c>
      <c r="AV6124">
        <v>2</v>
      </c>
      <c r="BG6124">
        <v>10</v>
      </c>
      <c r="BT6124">
        <v>78</v>
      </c>
      <c r="BV6124">
        <v>5</v>
      </c>
      <c r="CA6124">
        <v>372</v>
      </c>
    </row>
    <row r="6125" spans="1:79" x14ac:dyDescent="0.25">
      <c r="A6125" t="s">
        <v>1333</v>
      </c>
      <c r="B6125">
        <v>1977</v>
      </c>
      <c r="C6125">
        <v>6</v>
      </c>
      <c r="D6125" t="s">
        <v>8741</v>
      </c>
      <c r="E6125" t="s">
        <v>14784</v>
      </c>
      <c r="F6125" t="s">
        <v>13</v>
      </c>
      <c r="G6125" t="s">
        <v>14785</v>
      </c>
      <c r="H6125" t="s">
        <v>150</v>
      </c>
      <c r="I6125" t="s">
        <v>14921</v>
      </c>
      <c r="J6125">
        <v>1818</v>
      </c>
      <c r="K6125">
        <v>1818</v>
      </c>
      <c r="L6125">
        <v>4</v>
      </c>
      <c r="M6125">
        <v>9</v>
      </c>
      <c r="N6125">
        <v>1196</v>
      </c>
      <c r="R6125">
        <v>0</v>
      </c>
      <c r="T6125">
        <v>5</v>
      </c>
      <c r="W6125">
        <v>59</v>
      </c>
      <c r="Y6125">
        <v>6</v>
      </c>
      <c r="AR6125">
        <v>6</v>
      </c>
      <c r="AV6125">
        <v>3</v>
      </c>
      <c r="BG6125">
        <v>10</v>
      </c>
      <c r="BT6125">
        <v>497</v>
      </c>
      <c r="BV6125">
        <v>5</v>
      </c>
      <c r="CA6125">
        <v>605</v>
      </c>
    </row>
    <row r="6126" spans="1:79" x14ac:dyDescent="0.25">
      <c r="A6126" t="s">
        <v>1334</v>
      </c>
      <c r="B6126">
        <v>1977</v>
      </c>
      <c r="C6126">
        <v>6</v>
      </c>
      <c r="D6126" t="s">
        <v>8741</v>
      </c>
      <c r="E6126" t="s">
        <v>14784</v>
      </c>
      <c r="F6126" t="s">
        <v>13</v>
      </c>
      <c r="G6126" t="s">
        <v>14785</v>
      </c>
      <c r="H6126" t="s">
        <v>151</v>
      </c>
      <c r="I6126" t="s">
        <v>14922</v>
      </c>
      <c r="J6126">
        <v>841</v>
      </c>
      <c r="K6126">
        <v>841</v>
      </c>
      <c r="L6126">
        <v>1</v>
      </c>
      <c r="M6126">
        <v>6</v>
      </c>
      <c r="N6126">
        <v>680</v>
      </c>
      <c r="R6126">
        <v>1</v>
      </c>
      <c r="T6126">
        <v>0</v>
      </c>
      <c r="W6126">
        <v>11</v>
      </c>
      <c r="Y6126">
        <v>0</v>
      </c>
      <c r="AR6126">
        <v>0</v>
      </c>
      <c r="AV6126">
        <v>0</v>
      </c>
      <c r="BG6126">
        <v>5</v>
      </c>
      <c r="BT6126">
        <v>369</v>
      </c>
      <c r="BV6126">
        <v>3</v>
      </c>
      <c r="CA6126">
        <v>291</v>
      </c>
    </row>
    <row r="6127" spans="1:79" x14ac:dyDescent="0.25">
      <c r="A6127" t="s">
        <v>1335</v>
      </c>
      <c r="B6127">
        <v>1977</v>
      </c>
      <c r="C6127">
        <v>6</v>
      </c>
      <c r="D6127" t="s">
        <v>8741</v>
      </c>
      <c r="E6127" t="s">
        <v>14784</v>
      </c>
      <c r="F6127" t="s">
        <v>13</v>
      </c>
      <c r="G6127" t="s">
        <v>14785</v>
      </c>
      <c r="H6127" t="s">
        <v>152</v>
      </c>
      <c r="I6127" t="s">
        <v>14923</v>
      </c>
      <c r="J6127">
        <v>917</v>
      </c>
      <c r="K6127">
        <v>917</v>
      </c>
      <c r="L6127">
        <v>0</v>
      </c>
      <c r="M6127">
        <v>12</v>
      </c>
      <c r="N6127">
        <v>715</v>
      </c>
      <c r="R6127">
        <v>5</v>
      </c>
      <c r="T6127">
        <v>1</v>
      </c>
      <c r="W6127">
        <v>33</v>
      </c>
      <c r="Y6127">
        <v>1</v>
      </c>
      <c r="AR6127">
        <v>0</v>
      </c>
      <c r="AV6127">
        <v>1</v>
      </c>
      <c r="BG6127">
        <v>112</v>
      </c>
      <c r="BT6127">
        <v>390</v>
      </c>
      <c r="BV6127">
        <v>1</v>
      </c>
      <c r="CA6127">
        <v>171</v>
      </c>
    </row>
    <row r="6128" spans="1:79" x14ac:dyDescent="0.25">
      <c r="A6128" t="s">
        <v>1336</v>
      </c>
      <c r="B6128">
        <v>1977</v>
      </c>
      <c r="C6128">
        <v>6</v>
      </c>
      <c r="D6128" t="s">
        <v>8741</v>
      </c>
      <c r="E6128" t="s">
        <v>14784</v>
      </c>
      <c r="F6128" t="s">
        <v>13</v>
      </c>
      <c r="G6128" t="s">
        <v>14785</v>
      </c>
      <c r="H6128" t="s">
        <v>153</v>
      </c>
      <c r="I6128" t="s">
        <v>14924</v>
      </c>
      <c r="J6128">
        <v>713</v>
      </c>
      <c r="K6128">
        <v>713</v>
      </c>
      <c r="L6128">
        <v>1</v>
      </c>
      <c r="M6128">
        <v>8</v>
      </c>
      <c r="N6128">
        <v>552</v>
      </c>
      <c r="R6128">
        <v>1</v>
      </c>
      <c r="T6128">
        <v>1</v>
      </c>
      <c r="W6128">
        <v>13</v>
      </c>
      <c r="Y6128">
        <v>1</v>
      </c>
      <c r="AR6128">
        <v>4</v>
      </c>
      <c r="AV6128">
        <v>3</v>
      </c>
      <c r="BG6128">
        <v>4</v>
      </c>
      <c r="BT6128">
        <v>255</v>
      </c>
      <c r="BV6128">
        <v>0</v>
      </c>
      <c r="CA6128">
        <v>270</v>
      </c>
    </row>
    <row r="6129" spans="1:79" x14ac:dyDescent="0.25">
      <c r="A6129" t="s">
        <v>1337</v>
      </c>
      <c r="B6129">
        <v>1977</v>
      </c>
      <c r="C6129">
        <v>6</v>
      </c>
      <c r="D6129" t="s">
        <v>8741</v>
      </c>
      <c r="E6129" t="s">
        <v>14784</v>
      </c>
      <c r="F6129" t="s">
        <v>13</v>
      </c>
      <c r="G6129" t="s">
        <v>14785</v>
      </c>
      <c r="H6129" t="s">
        <v>154</v>
      </c>
      <c r="I6129" t="s">
        <v>14925</v>
      </c>
      <c r="J6129">
        <v>928</v>
      </c>
      <c r="K6129">
        <v>928</v>
      </c>
      <c r="L6129">
        <v>4</v>
      </c>
      <c r="M6129">
        <v>22</v>
      </c>
      <c r="N6129">
        <v>613</v>
      </c>
      <c r="R6129">
        <v>6</v>
      </c>
      <c r="T6129">
        <v>1</v>
      </c>
      <c r="W6129">
        <v>20</v>
      </c>
      <c r="Y6129">
        <v>0</v>
      </c>
      <c r="AR6129">
        <v>2</v>
      </c>
      <c r="AV6129">
        <v>5</v>
      </c>
      <c r="BG6129">
        <v>3</v>
      </c>
      <c r="BT6129">
        <v>139</v>
      </c>
      <c r="BV6129">
        <v>1</v>
      </c>
      <c r="CA6129">
        <v>436</v>
      </c>
    </row>
    <row r="6130" spans="1:79" x14ac:dyDescent="0.25">
      <c r="A6130" t="s">
        <v>1338</v>
      </c>
      <c r="B6130">
        <v>1977</v>
      </c>
      <c r="C6130">
        <v>6</v>
      </c>
      <c r="D6130" t="s">
        <v>8741</v>
      </c>
      <c r="E6130" t="s">
        <v>14784</v>
      </c>
      <c r="F6130" t="s">
        <v>13</v>
      </c>
      <c r="G6130" t="s">
        <v>14785</v>
      </c>
      <c r="H6130" t="s">
        <v>158</v>
      </c>
      <c r="I6130" t="s">
        <v>14926</v>
      </c>
      <c r="J6130">
        <v>2237</v>
      </c>
      <c r="K6130">
        <v>2237</v>
      </c>
      <c r="L6130">
        <v>1</v>
      </c>
      <c r="M6130">
        <v>13</v>
      </c>
      <c r="N6130">
        <v>1817</v>
      </c>
      <c r="R6130">
        <v>22</v>
      </c>
      <c r="T6130">
        <v>9</v>
      </c>
      <c r="W6130">
        <v>92</v>
      </c>
      <c r="Y6130">
        <v>7</v>
      </c>
      <c r="AR6130">
        <v>7</v>
      </c>
      <c r="AV6130">
        <v>10</v>
      </c>
      <c r="BG6130">
        <v>23</v>
      </c>
      <c r="BT6130">
        <v>275</v>
      </c>
      <c r="BV6130">
        <v>23</v>
      </c>
      <c r="CA6130">
        <v>1349</v>
      </c>
    </row>
    <row r="6131" spans="1:79" x14ac:dyDescent="0.25">
      <c r="A6131" t="s">
        <v>1339</v>
      </c>
      <c r="B6131">
        <v>1977</v>
      </c>
      <c r="C6131">
        <v>6</v>
      </c>
      <c r="D6131" t="s">
        <v>8741</v>
      </c>
      <c r="E6131" t="s">
        <v>14784</v>
      </c>
      <c r="F6131" t="s">
        <v>13</v>
      </c>
      <c r="G6131" t="s">
        <v>14785</v>
      </c>
      <c r="H6131" t="s">
        <v>159</v>
      </c>
      <c r="I6131" t="s">
        <v>14927</v>
      </c>
      <c r="J6131">
        <v>284</v>
      </c>
      <c r="K6131">
        <v>284</v>
      </c>
      <c r="L6131">
        <v>0</v>
      </c>
      <c r="M6131">
        <v>3</v>
      </c>
      <c r="N6131">
        <v>234</v>
      </c>
      <c r="R6131">
        <v>1</v>
      </c>
      <c r="T6131">
        <v>0</v>
      </c>
      <c r="W6131">
        <v>10</v>
      </c>
      <c r="Y6131">
        <v>0</v>
      </c>
      <c r="AR6131">
        <v>5</v>
      </c>
      <c r="AV6131">
        <v>0</v>
      </c>
      <c r="BT6131">
        <v>42</v>
      </c>
      <c r="BV6131">
        <v>2</v>
      </c>
      <c r="CA6131">
        <v>174</v>
      </c>
    </row>
    <row r="6132" spans="1:79" x14ac:dyDescent="0.25">
      <c r="A6132" t="s">
        <v>1340</v>
      </c>
      <c r="B6132">
        <v>1977</v>
      </c>
      <c r="C6132">
        <v>6</v>
      </c>
      <c r="D6132" t="s">
        <v>8741</v>
      </c>
      <c r="E6132" t="s">
        <v>14784</v>
      </c>
      <c r="F6132" t="s">
        <v>13</v>
      </c>
      <c r="G6132" t="s">
        <v>14785</v>
      </c>
      <c r="H6132" t="s">
        <v>160</v>
      </c>
      <c r="I6132" t="s">
        <v>14928</v>
      </c>
      <c r="J6132">
        <v>2105</v>
      </c>
      <c r="K6132">
        <v>2105</v>
      </c>
      <c r="L6132">
        <v>2</v>
      </c>
      <c r="M6132">
        <v>15</v>
      </c>
      <c r="N6132">
        <v>1721</v>
      </c>
      <c r="R6132">
        <v>3</v>
      </c>
      <c r="T6132">
        <v>6</v>
      </c>
      <c r="W6132">
        <v>51</v>
      </c>
      <c r="Y6132">
        <v>3</v>
      </c>
      <c r="AR6132">
        <v>5</v>
      </c>
      <c r="AV6132">
        <v>2</v>
      </c>
      <c r="BG6132">
        <v>448</v>
      </c>
      <c r="BT6132">
        <v>769</v>
      </c>
      <c r="BV6132">
        <v>8</v>
      </c>
      <c r="CA6132">
        <v>426</v>
      </c>
    </row>
    <row r="6133" spans="1:79" x14ac:dyDescent="0.25">
      <c r="A6133" t="s">
        <v>1341</v>
      </c>
      <c r="B6133">
        <v>1977</v>
      </c>
      <c r="C6133">
        <v>6</v>
      </c>
      <c r="D6133" t="s">
        <v>8741</v>
      </c>
      <c r="E6133" t="s">
        <v>14784</v>
      </c>
      <c r="F6133" t="s">
        <v>13</v>
      </c>
      <c r="G6133" t="s">
        <v>14785</v>
      </c>
      <c r="H6133" t="s">
        <v>161</v>
      </c>
      <c r="I6133" t="s">
        <v>14929</v>
      </c>
      <c r="J6133">
        <v>772</v>
      </c>
      <c r="K6133">
        <v>772</v>
      </c>
      <c r="L6133">
        <v>2</v>
      </c>
      <c r="M6133">
        <v>1</v>
      </c>
      <c r="N6133">
        <v>607</v>
      </c>
      <c r="R6133">
        <v>6</v>
      </c>
      <c r="T6133">
        <v>1</v>
      </c>
      <c r="W6133">
        <v>26</v>
      </c>
      <c r="Y6133">
        <v>4</v>
      </c>
      <c r="AR6133">
        <v>3</v>
      </c>
      <c r="AV6133">
        <v>0</v>
      </c>
      <c r="BG6133">
        <v>8</v>
      </c>
      <c r="BT6133">
        <v>171</v>
      </c>
      <c r="BV6133">
        <v>11</v>
      </c>
      <c r="CA6133">
        <v>377</v>
      </c>
    </row>
    <row r="6134" spans="1:79" x14ac:dyDescent="0.25">
      <c r="A6134" t="s">
        <v>1342</v>
      </c>
      <c r="B6134">
        <v>1977</v>
      </c>
      <c r="C6134">
        <v>6</v>
      </c>
      <c r="D6134" t="s">
        <v>8741</v>
      </c>
      <c r="E6134" t="s">
        <v>14784</v>
      </c>
      <c r="F6134" t="s">
        <v>13</v>
      </c>
      <c r="G6134" t="s">
        <v>14785</v>
      </c>
      <c r="H6134" t="s">
        <v>162</v>
      </c>
      <c r="I6134" t="s">
        <v>14930</v>
      </c>
      <c r="J6134">
        <v>785</v>
      </c>
      <c r="K6134">
        <v>785</v>
      </c>
      <c r="L6134">
        <v>1</v>
      </c>
      <c r="M6134">
        <v>2</v>
      </c>
      <c r="N6134">
        <v>619</v>
      </c>
      <c r="R6134">
        <v>11</v>
      </c>
      <c r="T6134">
        <v>19</v>
      </c>
      <c r="W6134">
        <v>51</v>
      </c>
      <c r="Y6134">
        <v>1</v>
      </c>
      <c r="AR6134">
        <v>2</v>
      </c>
      <c r="AV6134">
        <v>2</v>
      </c>
      <c r="BG6134">
        <v>6</v>
      </c>
      <c r="BT6134">
        <v>261</v>
      </c>
      <c r="BV6134">
        <v>0</v>
      </c>
      <c r="CA6134">
        <v>266</v>
      </c>
    </row>
    <row r="6135" spans="1:79" x14ac:dyDescent="0.25">
      <c r="A6135" t="s">
        <v>1343</v>
      </c>
      <c r="B6135">
        <v>1977</v>
      </c>
      <c r="C6135">
        <v>6</v>
      </c>
      <c r="D6135" t="s">
        <v>8741</v>
      </c>
      <c r="E6135" t="s">
        <v>14784</v>
      </c>
      <c r="F6135" t="s">
        <v>13</v>
      </c>
      <c r="G6135" t="s">
        <v>14785</v>
      </c>
      <c r="H6135" t="s">
        <v>284</v>
      </c>
      <c r="I6135" t="s">
        <v>14931</v>
      </c>
      <c r="J6135">
        <v>1414</v>
      </c>
      <c r="K6135">
        <v>1414</v>
      </c>
      <c r="L6135">
        <v>0</v>
      </c>
      <c r="M6135">
        <v>0</v>
      </c>
      <c r="N6135">
        <v>1080</v>
      </c>
      <c r="R6135">
        <v>0</v>
      </c>
      <c r="T6135">
        <v>4</v>
      </c>
      <c r="W6135">
        <v>15</v>
      </c>
      <c r="Y6135">
        <v>5</v>
      </c>
      <c r="AR6135">
        <v>8</v>
      </c>
      <c r="AV6135">
        <v>0</v>
      </c>
      <c r="BG6135">
        <v>51</v>
      </c>
      <c r="BT6135">
        <v>766</v>
      </c>
      <c r="BV6135">
        <v>10</v>
      </c>
      <c r="CA6135">
        <v>221</v>
      </c>
    </row>
    <row r="6136" spans="1:79" x14ac:dyDescent="0.25">
      <c r="A6136" t="s">
        <v>1344</v>
      </c>
      <c r="B6136">
        <v>1977</v>
      </c>
      <c r="C6136">
        <v>6</v>
      </c>
      <c r="D6136" t="s">
        <v>8741</v>
      </c>
      <c r="E6136" t="s">
        <v>14784</v>
      </c>
      <c r="F6136" t="s">
        <v>13</v>
      </c>
      <c r="G6136" t="s">
        <v>14785</v>
      </c>
      <c r="H6136" t="s">
        <v>163</v>
      </c>
      <c r="I6136" t="s">
        <v>14932</v>
      </c>
      <c r="J6136">
        <v>562</v>
      </c>
      <c r="K6136">
        <v>562</v>
      </c>
      <c r="L6136">
        <v>0</v>
      </c>
      <c r="M6136">
        <v>2</v>
      </c>
      <c r="N6136">
        <v>427</v>
      </c>
      <c r="R6136">
        <v>2</v>
      </c>
      <c r="T6136">
        <v>2</v>
      </c>
      <c r="W6136">
        <v>12</v>
      </c>
      <c r="Y6136">
        <v>0</v>
      </c>
      <c r="AR6136">
        <v>0</v>
      </c>
      <c r="AV6136">
        <v>3</v>
      </c>
      <c r="BG6136">
        <v>146</v>
      </c>
      <c r="BT6136">
        <v>78</v>
      </c>
      <c r="BV6136">
        <v>5</v>
      </c>
      <c r="CA6136">
        <v>179</v>
      </c>
    </row>
    <row r="6137" spans="1:79" x14ac:dyDescent="0.25">
      <c r="A6137" t="s">
        <v>1345</v>
      </c>
      <c r="B6137">
        <v>1977</v>
      </c>
      <c r="C6137">
        <v>6</v>
      </c>
      <c r="D6137" t="s">
        <v>8741</v>
      </c>
      <c r="E6137" t="s">
        <v>14784</v>
      </c>
      <c r="F6137" t="s">
        <v>13</v>
      </c>
      <c r="G6137" t="s">
        <v>14785</v>
      </c>
      <c r="H6137" t="s">
        <v>164</v>
      </c>
      <c r="I6137" t="s">
        <v>14933</v>
      </c>
      <c r="J6137">
        <v>1040</v>
      </c>
      <c r="K6137">
        <v>1040</v>
      </c>
      <c r="L6137">
        <v>14</v>
      </c>
      <c r="M6137">
        <v>8</v>
      </c>
      <c r="N6137">
        <v>664</v>
      </c>
      <c r="R6137">
        <v>5</v>
      </c>
      <c r="T6137">
        <v>5</v>
      </c>
      <c r="W6137">
        <v>18</v>
      </c>
      <c r="Y6137">
        <v>3</v>
      </c>
      <c r="AR6137">
        <v>9</v>
      </c>
      <c r="AV6137">
        <v>5</v>
      </c>
      <c r="BG6137">
        <v>98</v>
      </c>
      <c r="BT6137">
        <v>249</v>
      </c>
      <c r="BV6137">
        <v>2</v>
      </c>
      <c r="CA6137">
        <v>270</v>
      </c>
    </row>
    <row r="6138" spans="1:79" x14ac:dyDescent="0.25">
      <c r="A6138" t="s">
        <v>1346</v>
      </c>
      <c r="B6138">
        <v>1977</v>
      </c>
      <c r="C6138">
        <v>6</v>
      </c>
      <c r="D6138" t="s">
        <v>8741</v>
      </c>
      <c r="E6138" t="s">
        <v>14784</v>
      </c>
      <c r="F6138" t="s">
        <v>13</v>
      </c>
      <c r="G6138" t="s">
        <v>14785</v>
      </c>
      <c r="H6138" t="s">
        <v>165</v>
      </c>
      <c r="I6138" t="s">
        <v>14934</v>
      </c>
      <c r="J6138">
        <v>7924</v>
      </c>
      <c r="K6138">
        <v>7924</v>
      </c>
      <c r="L6138">
        <v>19</v>
      </c>
      <c r="M6138">
        <v>61</v>
      </c>
      <c r="N6138">
        <v>6627</v>
      </c>
      <c r="R6138">
        <v>201</v>
      </c>
      <c r="T6138">
        <v>53</v>
      </c>
      <c r="W6138">
        <v>540</v>
      </c>
      <c r="Y6138">
        <v>11</v>
      </c>
      <c r="AR6138">
        <v>45</v>
      </c>
      <c r="AV6138">
        <v>8</v>
      </c>
      <c r="BG6138">
        <v>233</v>
      </c>
      <c r="BT6138">
        <v>2892</v>
      </c>
      <c r="BV6138">
        <v>27</v>
      </c>
      <c r="CA6138">
        <v>2617</v>
      </c>
    </row>
    <row r="6139" spans="1:79" x14ac:dyDescent="0.25">
      <c r="A6139" t="s">
        <v>1347</v>
      </c>
      <c r="B6139">
        <v>1977</v>
      </c>
      <c r="C6139">
        <v>6</v>
      </c>
      <c r="D6139" t="s">
        <v>8741</v>
      </c>
      <c r="E6139" t="s">
        <v>14784</v>
      </c>
      <c r="F6139" t="s">
        <v>13</v>
      </c>
      <c r="G6139" t="s">
        <v>14785</v>
      </c>
      <c r="H6139" t="s">
        <v>285</v>
      </c>
      <c r="I6139" t="s">
        <v>14935</v>
      </c>
      <c r="J6139">
        <v>866</v>
      </c>
      <c r="K6139">
        <v>866</v>
      </c>
      <c r="L6139">
        <v>0</v>
      </c>
      <c r="M6139">
        <v>11</v>
      </c>
      <c r="N6139">
        <v>689</v>
      </c>
      <c r="R6139">
        <v>2</v>
      </c>
      <c r="T6139">
        <v>28</v>
      </c>
      <c r="W6139">
        <v>31</v>
      </c>
      <c r="Y6139">
        <v>2</v>
      </c>
      <c r="AR6139">
        <v>3</v>
      </c>
      <c r="AV6139">
        <v>1</v>
      </c>
      <c r="BG6139">
        <v>43</v>
      </c>
      <c r="BT6139">
        <v>113</v>
      </c>
      <c r="BV6139">
        <v>2</v>
      </c>
      <c r="CA6139">
        <v>464</v>
      </c>
    </row>
    <row r="6140" spans="1:79" x14ac:dyDescent="0.25">
      <c r="A6140" t="s">
        <v>1348</v>
      </c>
      <c r="B6140">
        <v>1977</v>
      </c>
      <c r="C6140">
        <v>6</v>
      </c>
      <c r="D6140" t="s">
        <v>8741</v>
      </c>
      <c r="E6140" t="s">
        <v>14784</v>
      </c>
      <c r="F6140" t="s">
        <v>13</v>
      </c>
      <c r="G6140" t="s">
        <v>14785</v>
      </c>
      <c r="H6140" t="s">
        <v>166</v>
      </c>
      <c r="I6140" t="s">
        <v>14936</v>
      </c>
      <c r="J6140">
        <v>1143</v>
      </c>
      <c r="K6140">
        <v>1143</v>
      </c>
      <c r="L6140">
        <v>5</v>
      </c>
      <c r="M6140">
        <v>9</v>
      </c>
      <c r="N6140">
        <v>928</v>
      </c>
      <c r="R6140">
        <v>7</v>
      </c>
      <c r="T6140">
        <v>31</v>
      </c>
      <c r="W6140">
        <v>66</v>
      </c>
      <c r="Y6140">
        <v>4</v>
      </c>
      <c r="AR6140">
        <v>5</v>
      </c>
      <c r="AV6140">
        <v>2</v>
      </c>
      <c r="BG6140">
        <v>173</v>
      </c>
      <c r="BT6140">
        <v>283</v>
      </c>
      <c r="BV6140">
        <v>6</v>
      </c>
      <c r="CA6140">
        <v>351</v>
      </c>
    </row>
    <row r="6141" spans="1:79" x14ac:dyDescent="0.25">
      <c r="A6141" t="s">
        <v>1349</v>
      </c>
      <c r="B6141">
        <v>1977</v>
      </c>
      <c r="C6141">
        <v>6</v>
      </c>
      <c r="D6141" t="s">
        <v>8741</v>
      </c>
      <c r="E6141" t="s">
        <v>14784</v>
      </c>
      <c r="F6141" t="s">
        <v>13</v>
      </c>
      <c r="G6141" t="s">
        <v>14785</v>
      </c>
      <c r="H6141" t="s">
        <v>167</v>
      </c>
      <c r="I6141" t="s">
        <v>14937</v>
      </c>
      <c r="J6141">
        <v>1304</v>
      </c>
      <c r="K6141">
        <v>1304</v>
      </c>
      <c r="L6141">
        <v>2</v>
      </c>
      <c r="M6141">
        <v>7</v>
      </c>
      <c r="N6141">
        <v>991</v>
      </c>
      <c r="R6141">
        <v>8</v>
      </c>
      <c r="T6141">
        <v>23</v>
      </c>
      <c r="W6141">
        <v>56</v>
      </c>
      <c r="Y6141">
        <v>2</v>
      </c>
      <c r="AR6141">
        <v>4</v>
      </c>
      <c r="AV6141">
        <v>2</v>
      </c>
      <c r="BG6141">
        <v>157</v>
      </c>
      <c r="BT6141">
        <v>216</v>
      </c>
      <c r="BV6141">
        <v>6</v>
      </c>
      <c r="CA6141">
        <v>517</v>
      </c>
    </row>
    <row r="6142" spans="1:79" x14ac:dyDescent="0.25">
      <c r="A6142" t="s">
        <v>1350</v>
      </c>
      <c r="B6142">
        <v>1977</v>
      </c>
      <c r="C6142">
        <v>6</v>
      </c>
      <c r="D6142" t="s">
        <v>8741</v>
      </c>
      <c r="E6142" t="s">
        <v>14784</v>
      </c>
      <c r="F6142" t="s">
        <v>13</v>
      </c>
      <c r="G6142" t="s">
        <v>14785</v>
      </c>
      <c r="H6142" t="s">
        <v>168</v>
      </c>
      <c r="I6142" t="s">
        <v>14938</v>
      </c>
      <c r="J6142">
        <v>13295</v>
      </c>
      <c r="K6142">
        <v>13295</v>
      </c>
      <c r="L6142">
        <v>20</v>
      </c>
      <c r="M6142">
        <v>141</v>
      </c>
      <c r="N6142">
        <v>11170</v>
      </c>
      <c r="R6142">
        <v>70</v>
      </c>
      <c r="T6142">
        <v>42</v>
      </c>
      <c r="W6142">
        <v>541</v>
      </c>
      <c r="Y6142">
        <v>167</v>
      </c>
      <c r="AR6142">
        <v>107</v>
      </c>
      <c r="AV6142">
        <v>22</v>
      </c>
      <c r="BG6142">
        <v>1381</v>
      </c>
      <c r="BT6142">
        <v>4795</v>
      </c>
      <c r="BV6142">
        <v>123</v>
      </c>
      <c r="CA6142">
        <v>3922</v>
      </c>
    </row>
    <row r="6143" spans="1:79" x14ac:dyDescent="0.25">
      <c r="A6143" t="s">
        <v>1351</v>
      </c>
      <c r="B6143">
        <v>1977</v>
      </c>
      <c r="C6143">
        <v>6</v>
      </c>
      <c r="D6143" t="s">
        <v>8741</v>
      </c>
      <c r="E6143" t="s">
        <v>14784</v>
      </c>
      <c r="F6143" t="s">
        <v>13</v>
      </c>
      <c r="G6143" t="s">
        <v>14785</v>
      </c>
      <c r="H6143" t="s">
        <v>169</v>
      </c>
      <c r="I6143" t="s">
        <v>14939</v>
      </c>
      <c r="J6143">
        <v>2657</v>
      </c>
      <c r="K6143">
        <v>2657</v>
      </c>
      <c r="L6143">
        <v>3</v>
      </c>
      <c r="M6143">
        <v>2</v>
      </c>
      <c r="N6143">
        <v>1908</v>
      </c>
      <c r="R6143">
        <v>2</v>
      </c>
      <c r="T6143">
        <v>4</v>
      </c>
      <c r="W6143">
        <v>107</v>
      </c>
      <c r="Y6143">
        <v>0</v>
      </c>
      <c r="AR6143">
        <v>16</v>
      </c>
      <c r="AV6143">
        <v>0</v>
      </c>
      <c r="BG6143">
        <v>81</v>
      </c>
      <c r="BT6143">
        <v>908</v>
      </c>
      <c r="BV6143">
        <v>20</v>
      </c>
      <c r="CA6143">
        <v>770</v>
      </c>
    </row>
    <row r="6144" spans="1:79" x14ac:dyDescent="0.25">
      <c r="A6144" t="s">
        <v>1352</v>
      </c>
      <c r="B6144">
        <v>1977</v>
      </c>
      <c r="C6144">
        <v>6</v>
      </c>
      <c r="D6144" t="s">
        <v>8741</v>
      </c>
      <c r="E6144" t="s">
        <v>14784</v>
      </c>
      <c r="F6144" t="s">
        <v>13</v>
      </c>
      <c r="G6144" t="s">
        <v>14785</v>
      </c>
      <c r="H6144" t="s">
        <v>170</v>
      </c>
      <c r="I6144" t="s">
        <v>14940</v>
      </c>
      <c r="J6144">
        <v>1675</v>
      </c>
      <c r="K6144">
        <v>1675</v>
      </c>
      <c r="L6144">
        <v>0</v>
      </c>
      <c r="M6144">
        <v>17</v>
      </c>
      <c r="N6144">
        <v>1430</v>
      </c>
      <c r="R6144">
        <v>16</v>
      </c>
      <c r="T6144">
        <v>3</v>
      </c>
      <c r="W6144">
        <v>28</v>
      </c>
      <c r="Y6144">
        <v>3</v>
      </c>
      <c r="AR6144">
        <v>10</v>
      </c>
      <c r="AV6144">
        <v>6</v>
      </c>
      <c r="BG6144">
        <v>136</v>
      </c>
      <c r="BT6144">
        <v>801</v>
      </c>
      <c r="BV6144">
        <v>6</v>
      </c>
      <c r="CA6144">
        <v>421</v>
      </c>
    </row>
    <row r="6145" spans="1:79" x14ac:dyDescent="0.25">
      <c r="A6145" t="s">
        <v>1353</v>
      </c>
      <c r="B6145">
        <v>1977</v>
      </c>
      <c r="C6145">
        <v>6</v>
      </c>
      <c r="D6145" t="s">
        <v>8741</v>
      </c>
      <c r="E6145" t="s">
        <v>14784</v>
      </c>
      <c r="F6145" t="s">
        <v>13</v>
      </c>
      <c r="G6145" t="s">
        <v>14785</v>
      </c>
      <c r="H6145" t="s">
        <v>171</v>
      </c>
      <c r="I6145" t="s">
        <v>14941</v>
      </c>
      <c r="J6145">
        <v>1235</v>
      </c>
      <c r="K6145">
        <v>1235</v>
      </c>
      <c r="L6145">
        <v>1</v>
      </c>
      <c r="M6145">
        <v>7</v>
      </c>
      <c r="N6145">
        <v>981</v>
      </c>
      <c r="R6145">
        <v>11</v>
      </c>
      <c r="T6145">
        <v>2</v>
      </c>
      <c r="W6145">
        <v>9</v>
      </c>
      <c r="Y6145">
        <v>10</v>
      </c>
      <c r="AR6145">
        <v>3</v>
      </c>
      <c r="AV6145">
        <v>6</v>
      </c>
      <c r="BG6145">
        <v>183</v>
      </c>
      <c r="BT6145">
        <v>357</v>
      </c>
      <c r="BV6145">
        <v>14</v>
      </c>
      <c r="CA6145">
        <v>386</v>
      </c>
    </row>
    <row r="6146" spans="1:79" x14ac:dyDescent="0.25">
      <c r="A6146" t="s">
        <v>1354</v>
      </c>
      <c r="B6146">
        <v>1977</v>
      </c>
      <c r="C6146">
        <v>6</v>
      </c>
      <c r="D6146" t="s">
        <v>8741</v>
      </c>
      <c r="E6146" t="s">
        <v>14784</v>
      </c>
      <c r="F6146" t="s">
        <v>13</v>
      </c>
      <c r="G6146" t="s">
        <v>14785</v>
      </c>
      <c r="H6146" t="s">
        <v>172</v>
      </c>
      <c r="I6146" t="s">
        <v>14942</v>
      </c>
      <c r="J6146">
        <v>812</v>
      </c>
      <c r="K6146">
        <v>812</v>
      </c>
      <c r="L6146">
        <v>1</v>
      </c>
      <c r="M6146">
        <v>0</v>
      </c>
      <c r="N6146">
        <v>616</v>
      </c>
      <c r="R6146">
        <v>0</v>
      </c>
      <c r="T6146">
        <v>0</v>
      </c>
      <c r="W6146">
        <v>58</v>
      </c>
      <c r="Y6146">
        <v>2</v>
      </c>
      <c r="AR6146">
        <v>1</v>
      </c>
      <c r="AV6146">
        <v>2</v>
      </c>
      <c r="BG6146">
        <v>5</v>
      </c>
      <c r="BT6146">
        <v>84</v>
      </c>
      <c r="BV6146">
        <v>1</v>
      </c>
      <c r="CA6146">
        <v>463</v>
      </c>
    </row>
    <row r="6147" spans="1:79" x14ac:dyDescent="0.25">
      <c r="A6147" t="s">
        <v>1355</v>
      </c>
      <c r="B6147">
        <v>1977</v>
      </c>
      <c r="C6147">
        <v>6</v>
      </c>
      <c r="D6147" t="s">
        <v>8741</v>
      </c>
      <c r="E6147" t="s">
        <v>14784</v>
      </c>
      <c r="F6147" t="s">
        <v>13</v>
      </c>
      <c r="G6147" t="s">
        <v>14785</v>
      </c>
      <c r="H6147" t="s">
        <v>173</v>
      </c>
      <c r="I6147" t="s">
        <v>14943</v>
      </c>
      <c r="J6147">
        <v>7620</v>
      </c>
      <c r="K6147">
        <v>7620</v>
      </c>
      <c r="L6147">
        <v>10</v>
      </c>
      <c r="M6147">
        <v>49</v>
      </c>
      <c r="N6147">
        <v>6352</v>
      </c>
      <c r="R6147">
        <v>30</v>
      </c>
      <c r="T6147">
        <v>29</v>
      </c>
      <c r="W6147">
        <v>514</v>
      </c>
      <c r="Y6147">
        <v>66</v>
      </c>
      <c r="AR6147">
        <v>98</v>
      </c>
      <c r="AV6147">
        <v>12</v>
      </c>
      <c r="BG6147">
        <v>234</v>
      </c>
      <c r="BT6147">
        <v>2658</v>
      </c>
      <c r="BV6147">
        <v>203</v>
      </c>
      <c r="CA6147">
        <v>2508</v>
      </c>
    </row>
    <row r="6148" spans="1:79" x14ac:dyDescent="0.25">
      <c r="A6148" t="s">
        <v>1356</v>
      </c>
      <c r="B6148">
        <v>1977</v>
      </c>
      <c r="C6148">
        <v>6</v>
      </c>
      <c r="D6148" t="s">
        <v>8741</v>
      </c>
      <c r="E6148" t="s">
        <v>14784</v>
      </c>
      <c r="F6148" t="s">
        <v>13</v>
      </c>
      <c r="G6148" t="s">
        <v>14785</v>
      </c>
      <c r="H6148" t="s">
        <v>174</v>
      </c>
      <c r="I6148" t="s">
        <v>14944</v>
      </c>
      <c r="J6148">
        <v>1849</v>
      </c>
      <c r="K6148">
        <v>1849</v>
      </c>
      <c r="L6148">
        <v>0</v>
      </c>
      <c r="M6148">
        <v>8</v>
      </c>
      <c r="N6148">
        <v>1511</v>
      </c>
      <c r="R6148">
        <v>4</v>
      </c>
      <c r="T6148">
        <v>2</v>
      </c>
      <c r="W6148">
        <v>54</v>
      </c>
      <c r="Y6148">
        <v>1</v>
      </c>
      <c r="AR6148">
        <v>0</v>
      </c>
      <c r="AV6148">
        <v>2</v>
      </c>
      <c r="BG6148">
        <v>326</v>
      </c>
      <c r="BT6148">
        <v>883</v>
      </c>
      <c r="BV6148">
        <v>24</v>
      </c>
      <c r="CA6148">
        <v>215</v>
      </c>
    </row>
    <row r="6149" spans="1:79" x14ac:dyDescent="0.25">
      <c r="A6149" t="s">
        <v>1357</v>
      </c>
      <c r="B6149">
        <v>1977</v>
      </c>
      <c r="C6149">
        <v>6</v>
      </c>
      <c r="D6149" t="s">
        <v>8741</v>
      </c>
      <c r="E6149" t="s">
        <v>14784</v>
      </c>
      <c r="F6149" t="s">
        <v>13</v>
      </c>
      <c r="G6149" t="s">
        <v>14785</v>
      </c>
      <c r="H6149" t="s">
        <v>175</v>
      </c>
      <c r="I6149" t="s">
        <v>14945</v>
      </c>
      <c r="J6149">
        <v>4247</v>
      </c>
      <c r="K6149">
        <v>4247</v>
      </c>
      <c r="L6149">
        <v>1</v>
      </c>
      <c r="M6149">
        <v>16</v>
      </c>
      <c r="N6149">
        <v>2497</v>
      </c>
      <c r="R6149">
        <v>5</v>
      </c>
      <c r="T6149">
        <v>168</v>
      </c>
      <c r="W6149">
        <v>102</v>
      </c>
      <c r="Y6149">
        <v>31</v>
      </c>
      <c r="AR6149">
        <v>3</v>
      </c>
      <c r="AV6149">
        <v>3</v>
      </c>
      <c r="BG6149">
        <v>54</v>
      </c>
      <c r="BT6149">
        <v>370</v>
      </c>
      <c r="BV6149">
        <v>8</v>
      </c>
      <c r="CA6149">
        <v>1753</v>
      </c>
    </row>
    <row r="6150" spans="1:79" x14ac:dyDescent="0.25">
      <c r="A6150" t="s">
        <v>1358</v>
      </c>
      <c r="B6150">
        <v>1977</v>
      </c>
      <c r="C6150">
        <v>6</v>
      </c>
      <c r="D6150" t="s">
        <v>8741</v>
      </c>
      <c r="E6150" t="s">
        <v>14784</v>
      </c>
      <c r="F6150" t="s">
        <v>13</v>
      </c>
      <c r="G6150" t="s">
        <v>14785</v>
      </c>
      <c r="H6150" t="s">
        <v>176</v>
      </c>
      <c r="I6150" t="s">
        <v>14946</v>
      </c>
      <c r="J6150">
        <v>707</v>
      </c>
      <c r="K6150">
        <v>707</v>
      </c>
      <c r="L6150">
        <v>2</v>
      </c>
      <c r="M6150">
        <v>0</v>
      </c>
      <c r="N6150">
        <v>556</v>
      </c>
      <c r="R6150">
        <v>4</v>
      </c>
      <c r="T6150">
        <v>7</v>
      </c>
      <c r="W6150">
        <v>9</v>
      </c>
      <c r="Y6150">
        <v>0</v>
      </c>
      <c r="AR6150">
        <v>6</v>
      </c>
      <c r="AV6150">
        <v>0</v>
      </c>
      <c r="BG6150">
        <v>16</v>
      </c>
      <c r="BT6150">
        <v>178</v>
      </c>
      <c r="BV6150">
        <v>2</v>
      </c>
      <c r="CA6150">
        <v>334</v>
      </c>
    </row>
    <row r="6151" spans="1:79" x14ac:dyDescent="0.25">
      <c r="A6151" t="s">
        <v>1359</v>
      </c>
      <c r="B6151">
        <v>1977</v>
      </c>
      <c r="C6151">
        <v>6</v>
      </c>
      <c r="D6151" t="s">
        <v>8741</v>
      </c>
      <c r="E6151" t="s">
        <v>14784</v>
      </c>
      <c r="F6151" t="s">
        <v>13</v>
      </c>
      <c r="G6151" t="s">
        <v>14785</v>
      </c>
      <c r="H6151" t="s">
        <v>177</v>
      </c>
      <c r="I6151" t="s">
        <v>14947</v>
      </c>
      <c r="J6151">
        <v>2270</v>
      </c>
      <c r="K6151">
        <v>2270</v>
      </c>
      <c r="L6151">
        <v>4</v>
      </c>
      <c r="M6151">
        <v>8</v>
      </c>
      <c r="N6151">
        <v>1771</v>
      </c>
      <c r="R6151">
        <v>12</v>
      </c>
      <c r="T6151">
        <v>35</v>
      </c>
      <c r="W6151">
        <v>38</v>
      </c>
      <c r="Y6151">
        <v>7</v>
      </c>
      <c r="AR6151">
        <v>14</v>
      </c>
      <c r="AV6151">
        <v>1</v>
      </c>
      <c r="BG6151">
        <v>13</v>
      </c>
      <c r="BT6151">
        <v>298</v>
      </c>
      <c r="BV6151">
        <v>9</v>
      </c>
      <c r="CA6151">
        <v>1344</v>
      </c>
    </row>
    <row r="6152" spans="1:79" x14ac:dyDescent="0.25">
      <c r="A6152" t="s">
        <v>2141</v>
      </c>
      <c r="B6152">
        <v>1977</v>
      </c>
      <c r="C6152">
        <v>6</v>
      </c>
      <c r="D6152" t="s">
        <v>8741</v>
      </c>
      <c r="E6152" t="s">
        <v>14784</v>
      </c>
      <c r="F6152" t="s">
        <v>8741</v>
      </c>
      <c r="G6152" t="s">
        <v>14948</v>
      </c>
      <c r="H6152" t="s">
        <v>17</v>
      </c>
      <c r="I6152" t="s">
        <v>14949</v>
      </c>
      <c r="J6152">
        <v>250</v>
      </c>
      <c r="K6152">
        <v>250</v>
      </c>
      <c r="L6152">
        <v>0</v>
      </c>
      <c r="M6152">
        <v>2</v>
      </c>
      <c r="N6152">
        <v>167</v>
      </c>
      <c r="W6152">
        <v>4</v>
      </c>
      <c r="AS6152">
        <v>2</v>
      </c>
      <c r="AV6152">
        <v>0</v>
      </c>
      <c r="BG6152">
        <v>2</v>
      </c>
      <c r="BT6152">
        <v>78</v>
      </c>
      <c r="BV6152">
        <v>0</v>
      </c>
      <c r="CA6152">
        <v>81</v>
      </c>
    </row>
    <row r="6153" spans="1:79" x14ac:dyDescent="0.25">
      <c r="A6153" t="s">
        <v>2142</v>
      </c>
      <c r="B6153">
        <v>1977</v>
      </c>
      <c r="C6153">
        <v>6</v>
      </c>
      <c r="D6153" t="s">
        <v>8741</v>
      </c>
      <c r="E6153" t="s">
        <v>14784</v>
      </c>
      <c r="F6153" t="s">
        <v>8741</v>
      </c>
      <c r="G6153" t="s">
        <v>14948</v>
      </c>
      <c r="H6153" t="s">
        <v>18</v>
      </c>
      <c r="I6153" t="s">
        <v>14950</v>
      </c>
      <c r="J6153">
        <v>514</v>
      </c>
      <c r="K6153">
        <v>514</v>
      </c>
      <c r="L6153">
        <v>1</v>
      </c>
      <c r="M6153">
        <v>8</v>
      </c>
      <c r="N6153">
        <v>398</v>
      </c>
      <c r="W6153">
        <v>39</v>
      </c>
      <c r="AS6153">
        <v>2</v>
      </c>
      <c r="AV6153">
        <v>4</v>
      </c>
      <c r="BG6153">
        <v>11</v>
      </c>
      <c r="BT6153">
        <v>152</v>
      </c>
      <c r="BV6153">
        <v>6</v>
      </c>
      <c r="BX6153">
        <v>9</v>
      </c>
      <c r="CA6153">
        <v>175</v>
      </c>
    </row>
    <row r="6154" spans="1:79" x14ac:dyDescent="0.25">
      <c r="A6154" t="s">
        <v>2143</v>
      </c>
      <c r="B6154">
        <v>1977</v>
      </c>
      <c r="C6154">
        <v>6</v>
      </c>
      <c r="D6154" t="s">
        <v>8741</v>
      </c>
      <c r="E6154" t="s">
        <v>14784</v>
      </c>
      <c r="F6154" t="s">
        <v>8741</v>
      </c>
      <c r="G6154" t="s">
        <v>14948</v>
      </c>
      <c r="H6154" t="s">
        <v>19</v>
      </c>
      <c r="I6154" t="s">
        <v>14951</v>
      </c>
      <c r="J6154">
        <v>791</v>
      </c>
      <c r="K6154">
        <v>791</v>
      </c>
      <c r="L6154">
        <v>0</v>
      </c>
      <c r="M6154">
        <v>5</v>
      </c>
      <c r="N6154">
        <v>429</v>
      </c>
      <c r="W6154">
        <v>43</v>
      </c>
      <c r="AS6154">
        <v>0</v>
      </c>
      <c r="AV6154">
        <v>7</v>
      </c>
      <c r="BG6154">
        <v>4</v>
      </c>
      <c r="BT6154">
        <v>6</v>
      </c>
      <c r="BV6154">
        <v>0</v>
      </c>
      <c r="BX6154">
        <v>16</v>
      </c>
      <c r="CA6154">
        <v>353</v>
      </c>
    </row>
    <row r="6155" spans="1:79" x14ac:dyDescent="0.25">
      <c r="A6155" t="s">
        <v>2144</v>
      </c>
      <c r="B6155">
        <v>1977</v>
      </c>
      <c r="C6155">
        <v>6</v>
      </c>
      <c r="D6155" t="s">
        <v>8741</v>
      </c>
      <c r="E6155" t="s">
        <v>14784</v>
      </c>
      <c r="F6155" t="s">
        <v>8741</v>
      </c>
      <c r="G6155" t="s">
        <v>14948</v>
      </c>
      <c r="H6155" t="s">
        <v>20</v>
      </c>
      <c r="I6155" t="s">
        <v>14952</v>
      </c>
      <c r="J6155">
        <v>825</v>
      </c>
      <c r="K6155">
        <v>825</v>
      </c>
      <c r="L6155">
        <v>1</v>
      </c>
      <c r="M6155">
        <v>6</v>
      </c>
      <c r="N6155">
        <v>660</v>
      </c>
      <c r="W6155">
        <v>107</v>
      </c>
      <c r="AS6155">
        <v>18</v>
      </c>
      <c r="AV6155">
        <v>7</v>
      </c>
      <c r="BG6155">
        <v>9</v>
      </c>
      <c r="BT6155">
        <v>100</v>
      </c>
      <c r="BV6155">
        <v>7</v>
      </c>
      <c r="CA6155">
        <v>412</v>
      </c>
    </row>
    <row r="6156" spans="1:79" x14ac:dyDescent="0.25">
      <c r="A6156" t="s">
        <v>2145</v>
      </c>
      <c r="B6156">
        <v>1977</v>
      </c>
      <c r="C6156">
        <v>6</v>
      </c>
      <c r="D6156" t="s">
        <v>8741</v>
      </c>
      <c r="E6156" t="s">
        <v>14784</v>
      </c>
      <c r="F6156" t="s">
        <v>8741</v>
      </c>
      <c r="G6156" t="s">
        <v>14948</v>
      </c>
      <c r="H6156" t="s">
        <v>72</v>
      </c>
      <c r="I6156" t="s">
        <v>14953</v>
      </c>
      <c r="J6156">
        <v>540</v>
      </c>
      <c r="K6156">
        <v>540</v>
      </c>
      <c r="L6156">
        <v>1</v>
      </c>
      <c r="M6156">
        <v>18</v>
      </c>
      <c r="N6156">
        <v>381</v>
      </c>
      <c r="W6156">
        <v>102</v>
      </c>
      <c r="AS6156">
        <v>13</v>
      </c>
      <c r="AV6156">
        <v>0</v>
      </c>
      <c r="BG6156">
        <v>18</v>
      </c>
      <c r="BT6156">
        <v>56</v>
      </c>
      <c r="BV6156">
        <v>2</v>
      </c>
      <c r="BX6156">
        <v>3</v>
      </c>
      <c r="CA6156">
        <v>187</v>
      </c>
    </row>
    <row r="6157" spans="1:79" x14ac:dyDescent="0.25">
      <c r="A6157" t="s">
        <v>2146</v>
      </c>
      <c r="B6157">
        <v>1977</v>
      </c>
      <c r="C6157">
        <v>6</v>
      </c>
      <c r="D6157" t="s">
        <v>8741</v>
      </c>
      <c r="E6157" t="s">
        <v>14784</v>
      </c>
      <c r="F6157" t="s">
        <v>8741</v>
      </c>
      <c r="G6157" t="s">
        <v>14948</v>
      </c>
      <c r="H6157" t="s">
        <v>21</v>
      </c>
      <c r="I6157" t="s">
        <v>14954</v>
      </c>
      <c r="J6157">
        <v>1321</v>
      </c>
      <c r="K6157">
        <v>1321</v>
      </c>
      <c r="L6157">
        <v>1</v>
      </c>
      <c r="M6157">
        <v>7</v>
      </c>
      <c r="N6157">
        <v>1093</v>
      </c>
      <c r="W6157">
        <v>15</v>
      </c>
      <c r="AS6157">
        <v>2</v>
      </c>
      <c r="AV6157">
        <v>2</v>
      </c>
      <c r="BG6157">
        <v>61</v>
      </c>
      <c r="BT6157">
        <v>279</v>
      </c>
      <c r="BV6157">
        <v>11</v>
      </c>
      <c r="BX6157">
        <v>14</v>
      </c>
      <c r="CA6157">
        <v>709</v>
      </c>
    </row>
    <row r="6158" spans="1:79" x14ac:dyDescent="0.25">
      <c r="A6158" t="s">
        <v>2147</v>
      </c>
      <c r="B6158">
        <v>1977</v>
      </c>
      <c r="C6158">
        <v>6</v>
      </c>
      <c r="D6158" t="s">
        <v>8741</v>
      </c>
      <c r="E6158" t="s">
        <v>14784</v>
      </c>
      <c r="F6158" t="s">
        <v>8741</v>
      </c>
      <c r="G6158" t="s">
        <v>14948</v>
      </c>
      <c r="H6158" t="s">
        <v>73</v>
      </c>
      <c r="I6158" t="s">
        <v>14955</v>
      </c>
      <c r="J6158">
        <v>1135</v>
      </c>
      <c r="K6158">
        <v>1135</v>
      </c>
      <c r="L6158">
        <v>6</v>
      </c>
      <c r="M6158">
        <v>8</v>
      </c>
      <c r="N6158">
        <v>694</v>
      </c>
      <c r="W6158">
        <v>320</v>
      </c>
      <c r="AS6158">
        <v>3</v>
      </c>
      <c r="AV6158">
        <v>4</v>
      </c>
      <c r="BG6158">
        <v>12</v>
      </c>
      <c r="BT6158">
        <v>25</v>
      </c>
      <c r="BV6158">
        <v>1</v>
      </c>
      <c r="BX6158">
        <v>5</v>
      </c>
      <c r="CA6158">
        <v>324</v>
      </c>
    </row>
    <row r="6159" spans="1:79" x14ac:dyDescent="0.25">
      <c r="A6159" t="s">
        <v>2148</v>
      </c>
      <c r="B6159">
        <v>1977</v>
      </c>
      <c r="C6159">
        <v>6</v>
      </c>
      <c r="D6159" t="s">
        <v>8741</v>
      </c>
      <c r="E6159" t="s">
        <v>14784</v>
      </c>
      <c r="F6159" t="s">
        <v>8741</v>
      </c>
      <c r="G6159" t="s">
        <v>14948</v>
      </c>
      <c r="H6159" t="s">
        <v>22</v>
      </c>
      <c r="I6159" t="s">
        <v>14956</v>
      </c>
      <c r="J6159">
        <v>1529</v>
      </c>
      <c r="K6159">
        <v>1529</v>
      </c>
      <c r="L6159">
        <v>0</v>
      </c>
      <c r="M6159">
        <v>26</v>
      </c>
      <c r="N6159">
        <v>1199</v>
      </c>
      <c r="W6159">
        <v>88</v>
      </c>
      <c r="AS6159">
        <v>12</v>
      </c>
      <c r="AV6159">
        <v>1</v>
      </c>
      <c r="BG6159">
        <v>29</v>
      </c>
      <c r="BT6159">
        <v>405</v>
      </c>
      <c r="BV6159">
        <v>22</v>
      </c>
      <c r="BX6159">
        <v>2</v>
      </c>
      <c r="CA6159">
        <v>640</v>
      </c>
    </row>
    <row r="6160" spans="1:79" x14ac:dyDescent="0.25">
      <c r="A6160" t="s">
        <v>2149</v>
      </c>
      <c r="B6160">
        <v>1977</v>
      </c>
      <c r="C6160">
        <v>6</v>
      </c>
      <c r="D6160" t="s">
        <v>8741</v>
      </c>
      <c r="E6160" t="s">
        <v>14784</v>
      </c>
      <c r="F6160" t="s">
        <v>8741</v>
      </c>
      <c r="G6160" t="s">
        <v>14948</v>
      </c>
      <c r="H6160" t="s">
        <v>23</v>
      </c>
      <c r="I6160" t="s">
        <v>14957</v>
      </c>
      <c r="J6160">
        <v>439</v>
      </c>
      <c r="K6160">
        <v>439</v>
      </c>
      <c r="L6160">
        <v>0</v>
      </c>
      <c r="M6160">
        <v>3</v>
      </c>
      <c r="N6160">
        <v>308</v>
      </c>
      <c r="W6160">
        <v>9</v>
      </c>
      <c r="AS6160">
        <v>0</v>
      </c>
      <c r="AV6160">
        <v>0</v>
      </c>
      <c r="BG6160">
        <v>10</v>
      </c>
      <c r="BT6160">
        <v>118</v>
      </c>
      <c r="BV6160">
        <v>3</v>
      </c>
      <c r="BX6160">
        <v>4</v>
      </c>
      <c r="CA6160">
        <v>164</v>
      </c>
    </row>
    <row r="6161" spans="1:79" x14ac:dyDescent="0.25">
      <c r="A6161" t="s">
        <v>2150</v>
      </c>
      <c r="B6161">
        <v>1977</v>
      </c>
      <c r="C6161">
        <v>6</v>
      </c>
      <c r="D6161" t="s">
        <v>8741</v>
      </c>
      <c r="E6161" t="s">
        <v>14784</v>
      </c>
      <c r="F6161" t="s">
        <v>8741</v>
      </c>
      <c r="G6161" t="s">
        <v>14948</v>
      </c>
      <c r="H6161" t="s">
        <v>24</v>
      </c>
      <c r="I6161" t="s">
        <v>14958</v>
      </c>
      <c r="J6161">
        <v>2642</v>
      </c>
      <c r="K6161">
        <v>2642</v>
      </c>
      <c r="L6161">
        <v>2</v>
      </c>
      <c r="M6161">
        <v>6</v>
      </c>
      <c r="N6161">
        <v>1758</v>
      </c>
      <c r="W6161">
        <v>115</v>
      </c>
      <c r="AS6161">
        <v>6</v>
      </c>
      <c r="AV6161">
        <v>4</v>
      </c>
      <c r="BG6161">
        <v>38</v>
      </c>
      <c r="BT6161">
        <v>487</v>
      </c>
      <c r="BV6161">
        <v>9</v>
      </c>
      <c r="BX6161">
        <v>6</v>
      </c>
      <c r="CA6161">
        <v>1093</v>
      </c>
    </row>
    <row r="6162" spans="1:79" x14ac:dyDescent="0.25">
      <c r="A6162" t="s">
        <v>2151</v>
      </c>
      <c r="B6162">
        <v>1977</v>
      </c>
      <c r="C6162">
        <v>6</v>
      </c>
      <c r="D6162" t="s">
        <v>8741</v>
      </c>
      <c r="E6162" t="s">
        <v>14784</v>
      </c>
      <c r="F6162" t="s">
        <v>8741</v>
      </c>
      <c r="G6162" t="s">
        <v>14948</v>
      </c>
      <c r="H6162" t="s">
        <v>25</v>
      </c>
      <c r="I6162" t="s">
        <v>14959</v>
      </c>
      <c r="J6162">
        <v>956</v>
      </c>
      <c r="K6162">
        <v>956</v>
      </c>
      <c r="L6162">
        <v>0</v>
      </c>
      <c r="M6162">
        <v>1</v>
      </c>
      <c r="N6162">
        <v>759</v>
      </c>
      <c r="W6162">
        <v>56</v>
      </c>
      <c r="AS6162">
        <v>0</v>
      </c>
      <c r="AV6162">
        <v>0</v>
      </c>
      <c r="BG6162">
        <v>6</v>
      </c>
      <c r="BT6162">
        <v>242</v>
      </c>
      <c r="BV6162">
        <v>3</v>
      </c>
      <c r="BX6162">
        <v>9</v>
      </c>
      <c r="CA6162">
        <v>443</v>
      </c>
    </row>
    <row r="6163" spans="1:79" x14ac:dyDescent="0.25">
      <c r="A6163" t="s">
        <v>2152</v>
      </c>
      <c r="B6163">
        <v>1977</v>
      </c>
      <c r="C6163">
        <v>6</v>
      </c>
      <c r="D6163" t="s">
        <v>8741</v>
      </c>
      <c r="E6163" t="s">
        <v>14784</v>
      </c>
      <c r="F6163" t="s">
        <v>8741</v>
      </c>
      <c r="G6163" t="s">
        <v>14948</v>
      </c>
      <c r="H6163" t="s">
        <v>26</v>
      </c>
      <c r="I6163" t="s">
        <v>14960</v>
      </c>
      <c r="J6163">
        <v>680</v>
      </c>
      <c r="K6163">
        <v>680</v>
      </c>
      <c r="L6163">
        <v>0</v>
      </c>
      <c r="M6163">
        <v>2</v>
      </c>
      <c r="N6163">
        <v>515</v>
      </c>
      <c r="W6163">
        <v>28</v>
      </c>
      <c r="AS6163">
        <v>1</v>
      </c>
      <c r="AV6163">
        <v>1</v>
      </c>
      <c r="BG6163">
        <v>11</v>
      </c>
      <c r="BT6163">
        <v>206</v>
      </c>
      <c r="BV6163">
        <v>2</v>
      </c>
      <c r="BX6163">
        <v>2</v>
      </c>
      <c r="CA6163">
        <v>264</v>
      </c>
    </row>
    <row r="6164" spans="1:79" x14ac:dyDescent="0.25">
      <c r="A6164" t="s">
        <v>2153</v>
      </c>
      <c r="B6164">
        <v>1977</v>
      </c>
      <c r="C6164">
        <v>6</v>
      </c>
      <c r="D6164" t="s">
        <v>8741</v>
      </c>
      <c r="E6164" t="s">
        <v>14784</v>
      </c>
      <c r="F6164" t="s">
        <v>8741</v>
      </c>
      <c r="G6164" t="s">
        <v>14948</v>
      </c>
      <c r="H6164" t="s">
        <v>27</v>
      </c>
      <c r="I6164" t="s">
        <v>14961</v>
      </c>
      <c r="J6164">
        <v>436</v>
      </c>
      <c r="K6164">
        <v>436</v>
      </c>
      <c r="L6164">
        <v>0</v>
      </c>
      <c r="M6164">
        <v>0</v>
      </c>
      <c r="N6164">
        <v>350</v>
      </c>
      <c r="AS6164">
        <v>0</v>
      </c>
      <c r="AV6164">
        <v>0</v>
      </c>
      <c r="BG6164">
        <v>6</v>
      </c>
      <c r="BT6164">
        <v>17</v>
      </c>
      <c r="BV6164">
        <v>2</v>
      </c>
      <c r="BX6164">
        <v>6</v>
      </c>
      <c r="CA6164">
        <v>319</v>
      </c>
    </row>
    <row r="6165" spans="1:79" x14ac:dyDescent="0.25">
      <c r="A6165" t="s">
        <v>2154</v>
      </c>
      <c r="B6165">
        <v>1977</v>
      </c>
      <c r="C6165">
        <v>6</v>
      </c>
      <c r="D6165" t="s">
        <v>8741</v>
      </c>
      <c r="E6165" t="s">
        <v>14784</v>
      </c>
      <c r="F6165" t="s">
        <v>8741</v>
      </c>
      <c r="G6165" t="s">
        <v>14948</v>
      </c>
      <c r="H6165" t="s">
        <v>28</v>
      </c>
      <c r="I6165" t="s">
        <v>14962</v>
      </c>
      <c r="J6165">
        <v>1960</v>
      </c>
      <c r="K6165">
        <v>1960</v>
      </c>
      <c r="L6165">
        <v>1</v>
      </c>
      <c r="M6165">
        <v>18</v>
      </c>
      <c r="N6165">
        <v>1533</v>
      </c>
      <c r="W6165">
        <v>23</v>
      </c>
      <c r="AS6165">
        <v>5</v>
      </c>
      <c r="AV6165">
        <v>0</v>
      </c>
      <c r="BG6165">
        <v>45</v>
      </c>
      <c r="BT6165">
        <v>193</v>
      </c>
      <c r="BV6165">
        <v>21</v>
      </c>
      <c r="BX6165">
        <v>9</v>
      </c>
      <c r="CA6165">
        <v>1237</v>
      </c>
    </row>
    <row r="6166" spans="1:79" x14ac:dyDescent="0.25">
      <c r="A6166" t="s">
        <v>2155</v>
      </c>
      <c r="B6166">
        <v>1977</v>
      </c>
      <c r="C6166">
        <v>6</v>
      </c>
      <c r="D6166" t="s">
        <v>8741</v>
      </c>
      <c r="E6166" t="s">
        <v>14784</v>
      </c>
      <c r="F6166" t="s">
        <v>8741</v>
      </c>
      <c r="G6166" t="s">
        <v>14948</v>
      </c>
      <c r="H6166" t="s">
        <v>29</v>
      </c>
      <c r="I6166" t="s">
        <v>14963</v>
      </c>
      <c r="J6166">
        <v>876</v>
      </c>
      <c r="K6166">
        <v>876</v>
      </c>
      <c r="L6166">
        <v>3</v>
      </c>
      <c r="M6166">
        <v>3</v>
      </c>
      <c r="N6166">
        <v>712</v>
      </c>
      <c r="W6166">
        <v>199</v>
      </c>
      <c r="AS6166">
        <v>3</v>
      </c>
      <c r="AV6166">
        <v>1</v>
      </c>
      <c r="BG6166">
        <v>17</v>
      </c>
      <c r="BT6166">
        <v>246</v>
      </c>
      <c r="BV6166">
        <v>12</v>
      </c>
      <c r="BX6166">
        <v>2</v>
      </c>
      <c r="CA6166">
        <v>232</v>
      </c>
    </row>
    <row r="6167" spans="1:79" x14ac:dyDescent="0.25">
      <c r="A6167" t="s">
        <v>2156</v>
      </c>
      <c r="B6167">
        <v>1977</v>
      </c>
      <c r="C6167">
        <v>6</v>
      </c>
      <c r="D6167" t="s">
        <v>8741</v>
      </c>
      <c r="E6167" t="s">
        <v>14784</v>
      </c>
      <c r="F6167" t="s">
        <v>8741</v>
      </c>
      <c r="G6167" t="s">
        <v>14948</v>
      </c>
      <c r="H6167" t="s">
        <v>30</v>
      </c>
      <c r="I6167" t="s">
        <v>14964</v>
      </c>
      <c r="J6167">
        <v>258</v>
      </c>
      <c r="K6167">
        <v>258</v>
      </c>
      <c r="L6167">
        <v>1</v>
      </c>
      <c r="M6167">
        <v>8</v>
      </c>
      <c r="N6167">
        <v>217</v>
      </c>
      <c r="W6167">
        <v>8</v>
      </c>
      <c r="AS6167">
        <v>1</v>
      </c>
      <c r="AV6167">
        <v>1</v>
      </c>
      <c r="BG6167">
        <v>7</v>
      </c>
      <c r="BT6167">
        <v>100</v>
      </c>
      <c r="BV6167">
        <v>9</v>
      </c>
      <c r="BX6167">
        <v>8</v>
      </c>
      <c r="CA6167">
        <v>83</v>
      </c>
    </row>
    <row r="6168" spans="1:79" x14ac:dyDescent="0.25">
      <c r="A6168" t="s">
        <v>2157</v>
      </c>
      <c r="B6168">
        <v>1977</v>
      </c>
      <c r="C6168">
        <v>6</v>
      </c>
      <c r="D6168" t="s">
        <v>8741</v>
      </c>
      <c r="E6168" t="s">
        <v>14784</v>
      </c>
      <c r="F6168" t="s">
        <v>8741</v>
      </c>
      <c r="G6168" t="s">
        <v>14948</v>
      </c>
      <c r="H6168" t="s">
        <v>31</v>
      </c>
      <c r="I6168" t="s">
        <v>14965</v>
      </c>
      <c r="J6168">
        <v>1772</v>
      </c>
      <c r="K6168">
        <v>1772</v>
      </c>
      <c r="L6168">
        <v>1</v>
      </c>
      <c r="M6168">
        <v>12</v>
      </c>
      <c r="N6168">
        <v>1405</v>
      </c>
      <c r="W6168">
        <v>134</v>
      </c>
      <c r="AS6168">
        <v>0</v>
      </c>
      <c r="AV6168">
        <v>4</v>
      </c>
      <c r="BG6168">
        <v>157</v>
      </c>
      <c r="BT6168">
        <v>157</v>
      </c>
      <c r="BV6168">
        <v>7</v>
      </c>
      <c r="BX6168">
        <v>13</v>
      </c>
      <c r="CA6168">
        <v>933</v>
      </c>
    </row>
    <row r="6169" spans="1:79" x14ac:dyDescent="0.25">
      <c r="A6169" t="s">
        <v>2158</v>
      </c>
      <c r="B6169">
        <v>1977</v>
      </c>
      <c r="C6169">
        <v>6</v>
      </c>
      <c r="D6169" t="s">
        <v>8741</v>
      </c>
      <c r="E6169" t="s">
        <v>14784</v>
      </c>
      <c r="F6169" t="s">
        <v>8741</v>
      </c>
      <c r="G6169" t="s">
        <v>14948</v>
      </c>
      <c r="H6169" t="s">
        <v>32</v>
      </c>
      <c r="I6169" t="s">
        <v>14966</v>
      </c>
      <c r="J6169">
        <v>2005</v>
      </c>
      <c r="K6169">
        <v>2005</v>
      </c>
      <c r="L6169">
        <v>6</v>
      </c>
      <c r="M6169">
        <v>30</v>
      </c>
      <c r="N6169">
        <v>1410</v>
      </c>
      <c r="W6169">
        <v>87</v>
      </c>
      <c r="AS6169">
        <v>20</v>
      </c>
      <c r="AV6169">
        <v>2</v>
      </c>
      <c r="BG6169">
        <v>24</v>
      </c>
      <c r="BT6169">
        <v>236</v>
      </c>
      <c r="BV6169">
        <v>11</v>
      </c>
      <c r="BX6169">
        <v>37</v>
      </c>
      <c r="CA6169">
        <v>993</v>
      </c>
    </row>
    <row r="6170" spans="1:79" x14ac:dyDescent="0.25">
      <c r="A6170" t="s">
        <v>2159</v>
      </c>
      <c r="B6170">
        <v>1977</v>
      </c>
      <c r="C6170">
        <v>6</v>
      </c>
      <c r="D6170" t="s">
        <v>8741</v>
      </c>
      <c r="E6170" t="s">
        <v>14784</v>
      </c>
      <c r="F6170" t="s">
        <v>8741</v>
      </c>
      <c r="G6170" t="s">
        <v>14948</v>
      </c>
      <c r="H6170" t="s">
        <v>33</v>
      </c>
      <c r="I6170" t="s">
        <v>14967</v>
      </c>
      <c r="J6170">
        <v>664</v>
      </c>
      <c r="K6170">
        <v>664</v>
      </c>
      <c r="L6170">
        <v>1</v>
      </c>
      <c r="M6170">
        <v>3</v>
      </c>
      <c r="N6170">
        <v>533</v>
      </c>
      <c r="W6170">
        <v>14</v>
      </c>
      <c r="AS6170">
        <v>2</v>
      </c>
      <c r="AV6170">
        <v>2</v>
      </c>
      <c r="BG6170">
        <v>3</v>
      </c>
      <c r="BT6170">
        <v>256</v>
      </c>
      <c r="BV6170">
        <v>3</v>
      </c>
      <c r="BX6170">
        <v>10</v>
      </c>
      <c r="CA6170">
        <v>243</v>
      </c>
    </row>
    <row r="6171" spans="1:79" x14ac:dyDescent="0.25">
      <c r="A6171" t="s">
        <v>2160</v>
      </c>
      <c r="B6171">
        <v>1977</v>
      </c>
      <c r="C6171">
        <v>6</v>
      </c>
      <c r="D6171" t="s">
        <v>8741</v>
      </c>
      <c r="E6171" t="s">
        <v>14784</v>
      </c>
      <c r="F6171" t="s">
        <v>8741</v>
      </c>
      <c r="G6171" t="s">
        <v>14948</v>
      </c>
      <c r="H6171" t="s">
        <v>34</v>
      </c>
      <c r="I6171" t="s">
        <v>14968</v>
      </c>
      <c r="J6171">
        <v>1455</v>
      </c>
      <c r="K6171">
        <v>1455</v>
      </c>
      <c r="L6171">
        <v>0</v>
      </c>
      <c r="M6171">
        <v>14</v>
      </c>
      <c r="N6171">
        <v>1186</v>
      </c>
      <c r="W6171">
        <v>111</v>
      </c>
      <c r="AS6171">
        <v>6</v>
      </c>
      <c r="AV6171">
        <v>6</v>
      </c>
      <c r="BG6171">
        <v>74</v>
      </c>
      <c r="BT6171">
        <v>291</v>
      </c>
      <c r="BV6171">
        <v>1</v>
      </c>
      <c r="BX6171">
        <v>23</v>
      </c>
      <c r="CA6171">
        <v>674</v>
      </c>
    </row>
    <row r="6172" spans="1:79" x14ac:dyDescent="0.25">
      <c r="A6172" t="s">
        <v>2161</v>
      </c>
      <c r="B6172">
        <v>1977</v>
      </c>
      <c r="C6172">
        <v>6</v>
      </c>
      <c r="D6172" t="s">
        <v>8741</v>
      </c>
      <c r="E6172" t="s">
        <v>14784</v>
      </c>
      <c r="F6172" t="s">
        <v>8741</v>
      </c>
      <c r="G6172" t="s">
        <v>14948</v>
      </c>
      <c r="H6172" t="s">
        <v>35</v>
      </c>
      <c r="I6172" t="s">
        <v>14969</v>
      </c>
      <c r="J6172">
        <v>4746</v>
      </c>
      <c r="K6172">
        <v>4746</v>
      </c>
      <c r="L6172">
        <v>5</v>
      </c>
      <c r="M6172">
        <v>33</v>
      </c>
      <c r="N6172">
        <v>3919</v>
      </c>
      <c r="W6172">
        <v>187</v>
      </c>
      <c r="AS6172">
        <v>32</v>
      </c>
      <c r="AV6172">
        <v>15</v>
      </c>
      <c r="BG6172">
        <v>115</v>
      </c>
      <c r="BT6172">
        <v>1437</v>
      </c>
      <c r="BV6172">
        <v>51</v>
      </c>
      <c r="BX6172">
        <v>61</v>
      </c>
      <c r="CA6172">
        <v>2021</v>
      </c>
    </row>
    <row r="6173" spans="1:79" x14ac:dyDescent="0.25">
      <c r="A6173" t="s">
        <v>2162</v>
      </c>
      <c r="B6173">
        <v>1977</v>
      </c>
      <c r="C6173">
        <v>6</v>
      </c>
      <c r="D6173" t="s">
        <v>8741</v>
      </c>
      <c r="E6173" t="s">
        <v>14784</v>
      </c>
      <c r="F6173" t="s">
        <v>8741</v>
      </c>
      <c r="G6173" t="s">
        <v>14948</v>
      </c>
      <c r="H6173" t="s">
        <v>36</v>
      </c>
      <c r="I6173" t="s">
        <v>14970</v>
      </c>
      <c r="J6173">
        <v>549</v>
      </c>
      <c r="K6173">
        <v>549</v>
      </c>
      <c r="L6173">
        <v>0</v>
      </c>
      <c r="M6173">
        <v>20</v>
      </c>
      <c r="N6173">
        <v>393</v>
      </c>
      <c r="W6173">
        <v>60</v>
      </c>
      <c r="AS6173">
        <v>3</v>
      </c>
      <c r="AV6173">
        <v>1</v>
      </c>
      <c r="BG6173">
        <v>4</v>
      </c>
      <c r="BT6173">
        <v>119</v>
      </c>
      <c r="BV6173">
        <v>2</v>
      </c>
      <c r="CA6173">
        <v>204</v>
      </c>
    </row>
    <row r="6174" spans="1:79" x14ac:dyDescent="0.25">
      <c r="A6174" t="s">
        <v>2163</v>
      </c>
      <c r="B6174">
        <v>1977</v>
      </c>
      <c r="C6174">
        <v>6</v>
      </c>
      <c r="D6174" t="s">
        <v>8741</v>
      </c>
      <c r="E6174" t="s">
        <v>14784</v>
      </c>
      <c r="F6174" t="s">
        <v>8741</v>
      </c>
      <c r="G6174" t="s">
        <v>14948</v>
      </c>
      <c r="H6174" t="s">
        <v>37</v>
      </c>
      <c r="I6174" t="s">
        <v>14971</v>
      </c>
      <c r="J6174">
        <v>906</v>
      </c>
      <c r="K6174">
        <v>906</v>
      </c>
      <c r="L6174">
        <v>1</v>
      </c>
      <c r="M6174">
        <v>3</v>
      </c>
      <c r="N6174">
        <v>731</v>
      </c>
      <c r="W6174">
        <v>10</v>
      </c>
      <c r="AS6174">
        <v>0</v>
      </c>
      <c r="AV6174">
        <v>0</v>
      </c>
      <c r="BG6174">
        <v>10</v>
      </c>
      <c r="BT6174">
        <v>220</v>
      </c>
      <c r="BV6174">
        <v>3</v>
      </c>
      <c r="BX6174">
        <v>19</v>
      </c>
      <c r="CA6174">
        <v>469</v>
      </c>
    </row>
    <row r="6175" spans="1:79" x14ac:dyDescent="0.25">
      <c r="A6175" t="s">
        <v>2164</v>
      </c>
      <c r="B6175">
        <v>1977</v>
      </c>
      <c r="C6175">
        <v>6</v>
      </c>
      <c r="D6175" t="s">
        <v>8741</v>
      </c>
      <c r="E6175" t="s">
        <v>14784</v>
      </c>
      <c r="F6175" t="s">
        <v>8741</v>
      </c>
      <c r="G6175" t="s">
        <v>14948</v>
      </c>
      <c r="H6175" t="s">
        <v>74</v>
      </c>
      <c r="I6175" t="s">
        <v>14972</v>
      </c>
      <c r="J6175">
        <v>666</v>
      </c>
      <c r="K6175">
        <v>666</v>
      </c>
      <c r="L6175">
        <v>4</v>
      </c>
      <c r="M6175">
        <v>6</v>
      </c>
      <c r="N6175">
        <v>538</v>
      </c>
      <c r="W6175">
        <v>230</v>
      </c>
      <c r="AS6175">
        <v>3</v>
      </c>
      <c r="AV6175">
        <v>5</v>
      </c>
      <c r="BG6175">
        <v>28</v>
      </c>
      <c r="BT6175">
        <v>49</v>
      </c>
      <c r="BV6175">
        <v>6</v>
      </c>
      <c r="BX6175">
        <v>5</v>
      </c>
      <c r="CA6175">
        <v>212</v>
      </c>
    </row>
    <row r="6176" spans="1:79" x14ac:dyDescent="0.25">
      <c r="A6176" t="s">
        <v>2165</v>
      </c>
      <c r="B6176">
        <v>1977</v>
      </c>
      <c r="C6176">
        <v>6</v>
      </c>
      <c r="D6176" t="s">
        <v>8741</v>
      </c>
      <c r="E6176" t="s">
        <v>14784</v>
      </c>
      <c r="F6176" t="s">
        <v>8741</v>
      </c>
      <c r="G6176" t="s">
        <v>14948</v>
      </c>
      <c r="H6176" t="s">
        <v>75</v>
      </c>
      <c r="I6176" t="s">
        <v>14973</v>
      </c>
      <c r="J6176">
        <v>450</v>
      </c>
      <c r="K6176">
        <v>450</v>
      </c>
      <c r="L6176">
        <v>0</v>
      </c>
      <c r="M6176">
        <v>1</v>
      </c>
      <c r="N6176">
        <v>367</v>
      </c>
      <c r="W6176">
        <v>15</v>
      </c>
      <c r="AS6176">
        <v>1</v>
      </c>
      <c r="AV6176">
        <v>2</v>
      </c>
      <c r="BG6176">
        <v>3</v>
      </c>
      <c r="BT6176">
        <v>81</v>
      </c>
      <c r="BV6176">
        <v>2</v>
      </c>
      <c r="BX6176">
        <v>4</v>
      </c>
      <c r="CA6176">
        <v>259</v>
      </c>
    </row>
    <row r="6177" spans="1:79" x14ac:dyDescent="0.25">
      <c r="A6177" t="s">
        <v>2166</v>
      </c>
      <c r="B6177">
        <v>1977</v>
      </c>
      <c r="C6177">
        <v>6</v>
      </c>
      <c r="D6177" t="s">
        <v>8741</v>
      </c>
      <c r="E6177" t="s">
        <v>14784</v>
      </c>
      <c r="F6177" t="s">
        <v>8741</v>
      </c>
      <c r="G6177" t="s">
        <v>14948</v>
      </c>
      <c r="H6177" t="s">
        <v>76</v>
      </c>
      <c r="I6177" t="s">
        <v>14974</v>
      </c>
      <c r="J6177">
        <v>536</v>
      </c>
      <c r="K6177">
        <v>536</v>
      </c>
      <c r="L6177">
        <v>0</v>
      </c>
      <c r="M6177">
        <v>6</v>
      </c>
      <c r="N6177">
        <v>354</v>
      </c>
      <c r="AS6177">
        <v>2</v>
      </c>
      <c r="AV6177">
        <v>3</v>
      </c>
      <c r="BG6177">
        <v>16</v>
      </c>
      <c r="BT6177">
        <v>188</v>
      </c>
      <c r="BV6177">
        <v>6</v>
      </c>
      <c r="BX6177">
        <v>1</v>
      </c>
      <c r="CA6177">
        <v>138</v>
      </c>
    </row>
    <row r="6178" spans="1:79" x14ac:dyDescent="0.25">
      <c r="A6178" t="s">
        <v>2167</v>
      </c>
      <c r="B6178">
        <v>1977</v>
      </c>
      <c r="C6178">
        <v>6</v>
      </c>
      <c r="D6178" t="s">
        <v>8741</v>
      </c>
      <c r="E6178" t="s">
        <v>14784</v>
      </c>
      <c r="F6178" t="s">
        <v>8741</v>
      </c>
      <c r="G6178" t="s">
        <v>14948</v>
      </c>
      <c r="H6178" t="s">
        <v>38</v>
      </c>
      <c r="I6178" t="s">
        <v>14975</v>
      </c>
      <c r="J6178">
        <v>95</v>
      </c>
      <c r="K6178">
        <v>95</v>
      </c>
      <c r="L6178">
        <v>0</v>
      </c>
      <c r="M6178">
        <v>0</v>
      </c>
      <c r="N6178">
        <v>71</v>
      </c>
      <c r="AS6178">
        <v>0</v>
      </c>
      <c r="AV6178">
        <v>1</v>
      </c>
      <c r="BG6178">
        <v>2</v>
      </c>
      <c r="BT6178">
        <v>18</v>
      </c>
      <c r="BV6178">
        <v>0</v>
      </c>
      <c r="BX6178">
        <v>7</v>
      </c>
      <c r="CA6178">
        <v>43</v>
      </c>
    </row>
    <row r="6179" spans="1:79" x14ac:dyDescent="0.25">
      <c r="A6179" t="s">
        <v>2168</v>
      </c>
      <c r="B6179">
        <v>1977</v>
      </c>
      <c r="C6179">
        <v>6</v>
      </c>
      <c r="D6179" t="s">
        <v>8741</v>
      </c>
      <c r="E6179" t="s">
        <v>14784</v>
      </c>
      <c r="F6179" t="s">
        <v>8741</v>
      </c>
      <c r="G6179" t="s">
        <v>14948</v>
      </c>
      <c r="H6179" t="s">
        <v>39</v>
      </c>
      <c r="I6179" t="s">
        <v>14976</v>
      </c>
      <c r="J6179">
        <v>171</v>
      </c>
      <c r="K6179">
        <v>171</v>
      </c>
      <c r="L6179">
        <v>0</v>
      </c>
      <c r="M6179">
        <v>0</v>
      </c>
      <c r="N6179">
        <v>143</v>
      </c>
      <c r="W6179">
        <v>9</v>
      </c>
      <c r="AS6179">
        <v>0</v>
      </c>
      <c r="AV6179">
        <v>2</v>
      </c>
      <c r="BG6179">
        <v>3</v>
      </c>
      <c r="BT6179">
        <v>6</v>
      </c>
      <c r="BV6179">
        <v>0</v>
      </c>
      <c r="BX6179">
        <v>10</v>
      </c>
      <c r="CA6179">
        <v>113</v>
      </c>
    </row>
    <row r="6180" spans="1:79" x14ac:dyDescent="0.25">
      <c r="A6180" t="s">
        <v>2169</v>
      </c>
      <c r="B6180">
        <v>1977</v>
      </c>
      <c r="C6180">
        <v>6</v>
      </c>
      <c r="D6180" t="s">
        <v>8741</v>
      </c>
      <c r="E6180" t="s">
        <v>14784</v>
      </c>
      <c r="F6180" t="s">
        <v>8741</v>
      </c>
      <c r="G6180" t="s">
        <v>14948</v>
      </c>
      <c r="H6180" t="s">
        <v>40</v>
      </c>
      <c r="I6180" t="s">
        <v>14977</v>
      </c>
      <c r="J6180">
        <v>720</v>
      </c>
      <c r="K6180">
        <v>720</v>
      </c>
      <c r="L6180">
        <v>0</v>
      </c>
      <c r="M6180">
        <v>4</v>
      </c>
      <c r="N6180">
        <v>522</v>
      </c>
      <c r="W6180">
        <v>102</v>
      </c>
      <c r="AS6180">
        <v>3</v>
      </c>
      <c r="AV6180">
        <v>4</v>
      </c>
      <c r="BG6180">
        <v>46</v>
      </c>
      <c r="BT6180">
        <v>125</v>
      </c>
      <c r="BV6180">
        <v>19</v>
      </c>
      <c r="BX6180">
        <v>15</v>
      </c>
      <c r="CA6180">
        <v>208</v>
      </c>
    </row>
    <row r="6181" spans="1:79" x14ac:dyDescent="0.25">
      <c r="A6181" t="s">
        <v>2170</v>
      </c>
      <c r="B6181">
        <v>1977</v>
      </c>
      <c r="C6181">
        <v>6</v>
      </c>
      <c r="D6181" t="s">
        <v>8741</v>
      </c>
      <c r="E6181" t="s">
        <v>14784</v>
      </c>
      <c r="F6181" t="s">
        <v>8741</v>
      </c>
      <c r="G6181" t="s">
        <v>14948</v>
      </c>
      <c r="H6181" t="s">
        <v>41</v>
      </c>
      <c r="I6181" t="s">
        <v>14978</v>
      </c>
      <c r="J6181">
        <v>621</v>
      </c>
      <c r="K6181">
        <v>621</v>
      </c>
      <c r="L6181">
        <v>0</v>
      </c>
      <c r="M6181">
        <v>1</v>
      </c>
      <c r="N6181">
        <v>420</v>
      </c>
      <c r="W6181">
        <v>9</v>
      </c>
      <c r="AS6181">
        <v>4</v>
      </c>
      <c r="AV6181">
        <v>5</v>
      </c>
      <c r="BG6181">
        <v>11</v>
      </c>
      <c r="BT6181">
        <v>141</v>
      </c>
      <c r="BV6181">
        <v>15</v>
      </c>
      <c r="BX6181">
        <v>39</v>
      </c>
      <c r="CA6181">
        <v>196</v>
      </c>
    </row>
    <row r="6182" spans="1:79" x14ac:dyDescent="0.25">
      <c r="A6182" t="s">
        <v>2171</v>
      </c>
      <c r="B6182">
        <v>1977</v>
      </c>
      <c r="C6182">
        <v>6</v>
      </c>
      <c r="D6182" t="s">
        <v>8741</v>
      </c>
      <c r="E6182" t="s">
        <v>14784</v>
      </c>
      <c r="F6182" t="s">
        <v>8741</v>
      </c>
      <c r="G6182" t="s">
        <v>14948</v>
      </c>
      <c r="H6182" t="s">
        <v>42</v>
      </c>
      <c r="I6182" t="s">
        <v>14979</v>
      </c>
      <c r="J6182">
        <v>379</v>
      </c>
      <c r="K6182">
        <v>379</v>
      </c>
      <c r="L6182">
        <v>0</v>
      </c>
      <c r="M6182">
        <v>0</v>
      </c>
      <c r="N6182">
        <v>178</v>
      </c>
      <c r="W6182">
        <v>19</v>
      </c>
      <c r="AS6182">
        <v>0</v>
      </c>
      <c r="AV6182">
        <v>1</v>
      </c>
      <c r="BG6182">
        <v>3</v>
      </c>
      <c r="BT6182">
        <v>18</v>
      </c>
      <c r="BV6182">
        <v>1</v>
      </c>
      <c r="BX6182">
        <v>11</v>
      </c>
      <c r="CA6182">
        <v>125</v>
      </c>
    </row>
    <row r="6183" spans="1:79" x14ac:dyDescent="0.25">
      <c r="A6183" t="s">
        <v>2172</v>
      </c>
      <c r="B6183">
        <v>1977</v>
      </c>
      <c r="C6183">
        <v>6</v>
      </c>
      <c r="D6183" t="s">
        <v>8741</v>
      </c>
      <c r="E6183" t="s">
        <v>14784</v>
      </c>
      <c r="F6183" t="s">
        <v>8741</v>
      </c>
      <c r="G6183" t="s">
        <v>14948</v>
      </c>
      <c r="H6183" t="s">
        <v>43</v>
      </c>
      <c r="I6183" t="s">
        <v>14980</v>
      </c>
      <c r="J6183">
        <v>2083</v>
      </c>
      <c r="K6183">
        <v>2083</v>
      </c>
      <c r="L6183">
        <v>5</v>
      </c>
      <c r="M6183">
        <v>10</v>
      </c>
      <c r="N6183">
        <v>1642</v>
      </c>
      <c r="W6183">
        <v>156</v>
      </c>
      <c r="AS6183">
        <v>3</v>
      </c>
      <c r="AV6183">
        <v>11</v>
      </c>
      <c r="BG6183">
        <v>43</v>
      </c>
      <c r="BT6183">
        <v>152</v>
      </c>
      <c r="BV6183">
        <v>20</v>
      </c>
      <c r="BX6183">
        <v>19</v>
      </c>
      <c r="CA6183">
        <v>1238</v>
      </c>
    </row>
    <row r="6184" spans="1:79" x14ac:dyDescent="0.25">
      <c r="A6184" t="s">
        <v>2173</v>
      </c>
      <c r="B6184">
        <v>1977</v>
      </c>
      <c r="C6184">
        <v>6</v>
      </c>
      <c r="D6184" t="s">
        <v>8741</v>
      </c>
      <c r="E6184" t="s">
        <v>14784</v>
      </c>
      <c r="F6184" t="s">
        <v>8741</v>
      </c>
      <c r="G6184" t="s">
        <v>14948</v>
      </c>
      <c r="H6184" t="s">
        <v>44</v>
      </c>
      <c r="I6184" t="s">
        <v>14981</v>
      </c>
      <c r="J6184">
        <v>703</v>
      </c>
      <c r="K6184">
        <v>703</v>
      </c>
      <c r="L6184">
        <v>4</v>
      </c>
      <c r="M6184">
        <v>2</v>
      </c>
      <c r="N6184">
        <v>482</v>
      </c>
      <c r="W6184">
        <v>233</v>
      </c>
      <c r="AS6184">
        <v>0</v>
      </c>
      <c r="AV6184">
        <v>0</v>
      </c>
      <c r="BT6184">
        <v>16</v>
      </c>
      <c r="BV6184">
        <v>1</v>
      </c>
      <c r="BX6184">
        <v>1</v>
      </c>
      <c r="CA6184">
        <v>231</v>
      </c>
    </row>
    <row r="6185" spans="1:79" x14ac:dyDescent="0.25">
      <c r="A6185" t="s">
        <v>2174</v>
      </c>
      <c r="B6185">
        <v>1977</v>
      </c>
      <c r="C6185">
        <v>6</v>
      </c>
      <c r="D6185" t="s">
        <v>8741</v>
      </c>
      <c r="E6185" t="s">
        <v>14784</v>
      </c>
      <c r="F6185" t="s">
        <v>8741</v>
      </c>
      <c r="G6185" t="s">
        <v>14948</v>
      </c>
      <c r="H6185" t="s">
        <v>45</v>
      </c>
      <c r="I6185" t="s">
        <v>14982</v>
      </c>
      <c r="J6185">
        <v>609</v>
      </c>
      <c r="K6185">
        <v>609</v>
      </c>
      <c r="L6185">
        <v>0</v>
      </c>
      <c r="M6185">
        <v>11</v>
      </c>
      <c r="N6185">
        <v>354</v>
      </c>
      <c r="W6185">
        <v>17</v>
      </c>
      <c r="AS6185">
        <v>1</v>
      </c>
      <c r="AV6185">
        <v>1</v>
      </c>
      <c r="BT6185">
        <v>34</v>
      </c>
      <c r="BV6185">
        <v>1</v>
      </c>
      <c r="BX6185">
        <v>7</v>
      </c>
      <c r="CA6185">
        <v>293</v>
      </c>
    </row>
    <row r="6186" spans="1:79" x14ac:dyDescent="0.25">
      <c r="A6186" t="s">
        <v>2175</v>
      </c>
      <c r="B6186">
        <v>1977</v>
      </c>
      <c r="C6186">
        <v>6</v>
      </c>
      <c r="D6186" t="s">
        <v>8741</v>
      </c>
      <c r="E6186" t="s">
        <v>14784</v>
      </c>
      <c r="F6186" t="s">
        <v>8741</v>
      </c>
      <c r="G6186" t="s">
        <v>14948</v>
      </c>
      <c r="H6186" t="s">
        <v>77</v>
      </c>
      <c r="I6186" t="s">
        <v>14983</v>
      </c>
      <c r="J6186">
        <v>1527</v>
      </c>
      <c r="K6186">
        <v>1527</v>
      </c>
      <c r="L6186">
        <v>0</v>
      </c>
      <c r="M6186">
        <v>10</v>
      </c>
      <c r="N6186">
        <v>1259</v>
      </c>
      <c r="W6186">
        <v>76</v>
      </c>
      <c r="AS6186">
        <v>3</v>
      </c>
      <c r="AV6186">
        <v>12</v>
      </c>
      <c r="BG6186">
        <v>69</v>
      </c>
      <c r="BT6186">
        <v>53</v>
      </c>
      <c r="BV6186">
        <v>14</v>
      </c>
      <c r="BX6186">
        <v>9</v>
      </c>
      <c r="CA6186">
        <v>1023</v>
      </c>
    </row>
    <row r="6187" spans="1:79" x14ac:dyDescent="0.25">
      <c r="A6187" t="s">
        <v>2176</v>
      </c>
      <c r="B6187">
        <v>1977</v>
      </c>
      <c r="C6187">
        <v>6</v>
      </c>
      <c r="D6187" t="s">
        <v>8741</v>
      </c>
      <c r="E6187" t="s">
        <v>14784</v>
      </c>
      <c r="F6187" t="s">
        <v>8741</v>
      </c>
      <c r="G6187" t="s">
        <v>14948</v>
      </c>
      <c r="H6187" t="s">
        <v>46</v>
      </c>
      <c r="I6187" t="s">
        <v>14984</v>
      </c>
      <c r="J6187">
        <v>393</v>
      </c>
      <c r="K6187">
        <v>393</v>
      </c>
      <c r="L6187">
        <v>0</v>
      </c>
      <c r="M6187">
        <v>2</v>
      </c>
      <c r="N6187">
        <v>328</v>
      </c>
      <c r="W6187">
        <v>5</v>
      </c>
      <c r="AS6187">
        <v>55</v>
      </c>
      <c r="AV6187">
        <v>0</v>
      </c>
      <c r="BG6187">
        <v>13</v>
      </c>
      <c r="BT6187">
        <v>18</v>
      </c>
      <c r="BV6187">
        <v>0</v>
      </c>
      <c r="BX6187">
        <v>3</v>
      </c>
      <c r="CA6187">
        <v>234</v>
      </c>
    </row>
    <row r="6188" spans="1:79" x14ac:dyDescent="0.25">
      <c r="A6188" t="s">
        <v>2177</v>
      </c>
      <c r="B6188">
        <v>1977</v>
      </c>
      <c r="C6188">
        <v>6</v>
      </c>
      <c r="D6188" t="s">
        <v>8741</v>
      </c>
      <c r="E6188" t="s">
        <v>14784</v>
      </c>
      <c r="F6188" t="s">
        <v>8741</v>
      </c>
      <c r="G6188" t="s">
        <v>14948</v>
      </c>
      <c r="H6188" t="s">
        <v>47</v>
      </c>
      <c r="I6188" t="s">
        <v>14985</v>
      </c>
      <c r="J6188">
        <v>36643</v>
      </c>
      <c r="K6188">
        <v>36643</v>
      </c>
      <c r="L6188">
        <v>80</v>
      </c>
      <c r="M6188">
        <v>322</v>
      </c>
      <c r="N6188">
        <v>29961</v>
      </c>
      <c r="W6188">
        <v>4179</v>
      </c>
      <c r="AS6188">
        <v>150</v>
      </c>
      <c r="AV6188">
        <v>95</v>
      </c>
      <c r="BG6188">
        <v>829</v>
      </c>
      <c r="BT6188">
        <v>7688</v>
      </c>
      <c r="BV6188">
        <v>832</v>
      </c>
      <c r="BX6188">
        <v>716</v>
      </c>
      <c r="CA6188">
        <v>15472</v>
      </c>
    </row>
    <row r="6189" spans="1:79" x14ac:dyDescent="0.25">
      <c r="A6189" t="s">
        <v>2178</v>
      </c>
      <c r="B6189">
        <v>1977</v>
      </c>
      <c r="C6189">
        <v>6</v>
      </c>
      <c r="D6189" t="s">
        <v>8741</v>
      </c>
      <c r="E6189" t="s">
        <v>14784</v>
      </c>
      <c r="F6189" t="s">
        <v>8741</v>
      </c>
      <c r="G6189" t="s">
        <v>14948</v>
      </c>
      <c r="H6189" t="s">
        <v>78</v>
      </c>
      <c r="I6189" t="s">
        <v>14986</v>
      </c>
      <c r="J6189">
        <v>163</v>
      </c>
      <c r="K6189">
        <v>163</v>
      </c>
      <c r="L6189">
        <v>0</v>
      </c>
      <c r="M6189">
        <v>0</v>
      </c>
      <c r="N6189">
        <v>109</v>
      </c>
      <c r="AS6189">
        <v>0</v>
      </c>
      <c r="AV6189">
        <v>0</v>
      </c>
      <c r="BG6189">
        <v>2</v>
      </c>
      <c r="BT6189">
        <v>15</v>
      </c>
      <c r="BV6189">
        <v>0</v>
      </c>
      <c r="BX6189">
        <v>5</v>
      </c>
      <c r="CA6189">
        <v>87</v>
      </c>
    </row>
    <row r="6190" spans="1:79" x14ac:dyDescent="0.25">
      <c r="A6190" t="s">
        <v>2179</v>
      </c>
      <c r="B6190">
        <v>1977</v>
      </c>
      <c r="C6190">
        <v>6</v>
      </c>
      <c r="D6190" t="s">
        <v>8741</v>
      </c>
      <c r="E6190" t="s">
        <v>14784</v>
      </c>
      <c r="F6190" t="s">
        <v>8741</v>
      </c>
      <c r="G6190" t="s">
        <v>14948</v>
      </c>
      <c r="H6190" t="s">
        <v>48</v>
      </c>
      <c r="I6190" t="s">
        <v>14987</v>
      </c>
      <c r="J6190">
        <v>503</v>
      </c>
      <c r="K6190">
        <v>503</v>
      </c>
      <c r="L6190">
        <v>0</v>
      </c>
      <c r="M6190">
        <v>1</v>
      </c>
      <c r="N6190">
        <v>372</v>
      </c>
      <c r="W6190">
        <v>63</v>
      </c>
      <c r="AS6190">
        <v>0</v>
      </c>
      <c r="AV6190">
        <v>0</v>
      </c>
      <c r="BG6190">
        <v>1</v>
      </c>
      <c r="BT6190">
        <v>44</v>
      </c>
      <c r="BV6190">
        <v>2</v>
      </c>
      <c r="BX6190">
        <v>3</v>
      </c>
      <c r="CA6190">
        <v>259</v>
      </c>
    </row>
    <row r="6191" spans="1:79" x14ac:dyDescent="0.25">
      <c r="A6191" t="s">
        <v>2180</v>
      </c>
      <c r="B6191">
        <v>1977</v>
      </c>
      <c r="C6191">
        <v>6</v>
      </c>
      <c r="D6191" t="s">
        <v>8741</v>
      </c>
      <c r="E6191" t="s">
        <v>14784</v>
      </c>
      <c r="F6191" t="s">
        <v>8741</v>
      </c>
      <c r="G6191" t="s">
        <v>14948</v>
      </c>
      <c r="H6191" t="s">
        <v>79</v>
      </c>
      <c r="I6191" t="s">
        <v>14988</v>
      </c>
      <c r="J6191">
        <v>593</v>
      </c>
      <c r="K6191">
        <v>593</v>
      </c>
      <c r="L6191">
        <v>1</v>
      </c>
      <c r="M6191">
        <v>2</v>
      </c>
      <c r="N6191">
        <v>474</v>
      </c>
      <c r="W6191">
        <v>8</v>
      </c>
      <c r="AS6191">
        <v>0</v>
      </c>
      <c r="AV6191">
        <v>0</v>
      </c>
      <c r="BG6191">
        <v>35</v>
      </c>
      <c r="BT6191">
        <v>90</v>
      </c>
      <c r="BV6191">
        <v>5</v>
      </c>
      <c r="CA6191">
        <v>336</v>
      </c>
    </row>
    <row r="6192" spans="1:79" x14ac:dyDescent="0.25">
      <c r="A6192" t="s">
        <v>2181</v>
      </c>
      <c r="B6192">
        <v>1977</v>
      </c>
      <c r="C6192">
        <v>6</v>
      </c>
      <c r="D6192" t="s">
        <v>8741</v>
      </c>
      <c r="E6192" t="s">
        <v>14784</v>
      </c>
      <c r="F6192" t="s">
        <v>8741</v>
      </c>
      <c r="G6192" t="s">
        <v>14948</v>
      </c>
      <c r="H6192" t="s">
        <v>49</v>
      </c>
      <c r="I6192" t="s">
        <v>14989</v>
      </c>
      <c r="J6192">
        <v>1052</v>
      </c>
      <c r="K6192">
        <v>1052</v>
      </c>
      <c r="L6192">
        <v>1</v>
      </c>
      <c r="M6192">
        <v>9</v>
      </c>
      <c r="N6192">
        <v>675</v>
      </c>
      <c r="W6192">
        <v>198</v>
      </c>
      <c r="AS6192">
        <v>0</v>
      </c>
      <c r="AV6192">
        <v>3</v>
      </c>
      <c r="BG6192">
        <v>2</v>
      </c>
      <c r="BT6192">
        <v>15</v>
      </c>
      <c r="BV6192">
        <v>0</v>
      </c>
      <c r="BX6192">
        <v>10</v>
      </c>
      <c r="CA6192">
        <v>447</v>
      </c>
    </row>
    <row r="6193" spans="1:79" x14ac:dyDescent="0.25">
      <c r="A6193" t="s">
        <v>2182</v>
      </c>
      <c r="B6193">
        <v>1977</v>
      </c>
      <c r="C6193">
        <v>6</v>
      </c>
      <c r="D6193" t="s">
        <v>8741</v>
      </c>
      <c r="E6193" t="s">
        <v>14784</v>
      </c>
      <c r="F6193" t="s">
        <v>8741</v>
      </c>
      <c r="G6193" t="s">
        <v>14948</v>
      </c>
      <c r="H6193" t="s">
        <v>50</v>
      </c>
      <c r="I6193" t="s">
        <v>14990</v>
      </c>
      <c r="J6193">
        <v>229</v>
      </c>
      <c r="K6193">
        <v>229</v>
      </c>
      <c r="L6193">
        <v>0</v>
      </c>
      <c r="M6193">
        <v>0</v>
      </c>
      <c r="N6193">
        <v>143</v>
      </c>
      <c r="W6193">
        <v>47</v>
      </c>
      <c r="AS6193">
        <v>0</v>
      </c>
      <c r="AV6193">
        <v>1</v>
      </c>
      <c r="BT6193">
        <v>13</v>
      </c>
      <c r="BV6193">
        <v>0</v>
      </c>
      <c r="BX6193">
        <v>10</v>
      </c>
      <c r="CA6193">
        <v>72</v>
      </c>
    </row>
    <row r="6194" spans="1:79" x14ac:dyDescent="0.25">
      <c r="A6194" t="s">
        <v>2183</v>
      </c>
      <c r="B6194">
        <v>1977</v>
      </c>
      <c r="C6194">
        <v>6</v>
      </c>
      <c r="D6194" t="s">
        <v>8741</v>
      </c>
      <c r="E6194" t="s">
        <v>14784</v>
      </c>
      <c r="F6194" t="s">
        <v>8741</v>
      </c>
      <c r="G6194" t="s">
        <v>14948</v>
      </c>
      <c r="H6194" t="s">
        <v>51</v>
      </c>
      <c r="I6194" t="s">
        <v>14991</v>
      </c>
      <c r="J6194">
        <v>930</v>
      </c>
      <c r="K6194">
        <v>930</v>
      </c>
      <c r="L6194">
        <v>1</v>
      </c>
      <c r="M6194">
        <v>16</v>
      </c>
      <c r="N6194">
        <v>717</v>
      </c>
      <c r="W6194">
        <v>26</v>
      </c>
      <c r="AS6194">
        <v>7</v>
      </c>
      <c r="AV6194">
        <v>0</v>
      </c>
      <c r="BG6194">
        <v>20</v>
      </c>
      <c r="BT6194">
        <v>380</v>
      </c>
      <c r="BV6194">
        <v>6</v>
      </c>
      <c r="BX6194">
        <v>13</v>
      </c>
      <c r="CA6194">
        <v>265</v>
      </c>
    </row>
    <row r="6195" spans="1:79" x14ac:dyDescent="0.25">
      <c r="A6195" t="s">
        <v>2184</v>
      </c>
      <c r="B6195">
        <v>1977</v>
      </c>
      <c r="C6195">
        <v>6</v>
      </c>
      <c r="D6195" t="s">
        <v>8741</v>
      </c>
      <c r="E6195" t="s">
        <v>14784</v>
      </c>
      <c r="F6195" t="s">
        <v>8741</v>
      </c>
      <c r="G6195" t="s">
        <v>14948</v>
      </c>
      <c r="H6195" t="s">
        <v>52</v>
      </c>
      <c r="I6195" t="s">
        <v>14992</v>
      </c>
      <c r="J6195">
        <v>1521</v>
      </c>
      <c r="K6195">
        <v>1521</v>
      </c>
      <c r="L6195">
        <v>0</v>
      </c>
      <c r="M6195">
        <v>9</v>
      </c>
      <c r="N6195">
        <v>1191</v>
      </c>
      <c r="W6195">
        <v>74</v>
      </c>
      <c r="AS6195">
        <v>42</v>
      </c>
      <c r="AV6195">
        <v>6</v>
      </c>
      <c r="BG6195">
        <v>256</v>
      </c>
      <c r="BT6195">
        <v>412</v>
      </c>
      <c r="BV6195">
        <v>8</v>
      </c>
      <c r="BX6195">
        <v>41</v>
      </c>
      <c r="CA6195">
        <v>352</v>
      </c>
    </row>
    <row r="6196" spans="1:79" x14ac:dyDescent="0.25">
      <c r="A6196" t="s">
        <v>2185</v>
      </c>
      <c r="B6196">
        <v>1977</v>
      </c>
      <c r="C6196">
        <v>6</v>
      </c>
      <c r="D6196" t="s">
        <v>8741</v>
      </c>
      <c r="E6196" t="s">
        <v>14784</v>
      </c>
      <c r="F6196" t="s">
        <v>8741</v>
      </c>
      <c r="G6196" t="s">
        <v>14948</v>
      </c>
      <c r="H6196" t="s">
        <v>53</v>
      </c>
      <c r="I6196" t="s">
        <v>14993</v>
      </c>
      <c r="J6196">
        <v>1425</v>
      </c>
      <c r="K6196">
        <v>1425</v>
      </c>
      <c r="L6196">
        <v>0</v>
      </c>
      <c r="M6196">
        <v>7</v>
      </c>
      <c r="N6196">
        <v>1127</v>
      </c>
      <c r="W6196">
        <v>64</v>
      </c>
      <c r="AS6196">
        <v>11</v>
      </c>
      <c r="AV6196">
        <v>6</v>
      </c>
      <c r="BG6196">
        <v>57</v>
      </c>
      <c r="BT6196">
        <v>181</v>
      </c>
      <c r="BV6196">
        <v>20</v>
      </c>
      <c r="BX6196">
        <v>19</v>
      </c>
      <c r="CA6196">
        <v>769</v>
      </c>
    </row>
    <row r="6197" spans="1:79" x14ac:dyDescent="0.25">
      <c r="A6197" t="s">
        <v>2186</v>
      </c>
      <c r="B6197">
        <v>1977</v>
      </c>
      <c r="C6197">
        <v>6</v>
      </c>
      <c r="D6197" t="s">
        <v>8741</v>
      </c>
      <c r="E6197" t="s">
        <v>14784</v>
      </c>
      <c r="F6197" t="s">
        <v>8741</v>
      </c>
      <c r="G6197" t="s">
        <v>14948</v>
      </c>
      <c r="H6197" t="s">
        <v>54</v>
      </c>
      <c r="I6197" t="s">
        <v>14994</v>
      </c>
      <c r="J6197">
        <v>216</v>
      </c>
      <c r="K6197">
        <v>216</v>
      </c>
      <c r="L6197">
        <v>0</v>
      </c>
      <c r="M6197">
        <v>2</v>
      </c>
      <c r="N6197">
        <v>200</v>
      </c>
      <c r="W6197">
        <v>6</v>
      </c>
      <c r="AS6197">
        <v>0</v>
      </c>
      <c r="AV6197">
        <v>0</v>
      </c>
      <c r="BG6197">
        <v>1</v>
      </c>
      <c r="BT6197">
        <v>24</v>
      </c>
      <c r="BV6197">
        <v>1</v>
      </c>
      <c r="BX6197">
        <v>1</v>
      </c>
      <c r="CA6197">
        <v>167</v>
      </c>
    </row>
    <row r="6198" spans="1:79" x14ac:dyDescent="0.25">
      <c r="A6198" t="s">
        <v>2187</v>
      </c>
      <c r="B6198">
        <v>1977</v>
      </c>
      <c r="C6198">
        <v>6</v>
      </c>
      <c r="D6198" t="s">
        <v>8741</v>
      </c>
      <c r="E6198" t="s">
        <v>14784</v>
      </c>
      <c r="F6198" t="s">
        <v>8741</v>
      </c>
      <c r="G6198" t="s">
        <v>14948</v>
      </c>
      <c r="H6198" t="s">
        <v>55</v>
      </c>
      <c r="I6198" t="s">
        <v>14995</v>
      </c>
      <c r="J6198">
        <v>777</v>
      </c>
      <c r="K6198">
        <v>777</v>
      </c>
      <c r="L6198">
        <v>0</v>
      </c>
      <c r="M6198">
        <v>3</v>
      </c>
      <c r="N6198">
        <v>554</v>
      </c>
      <c r="W6198">
        <v>8</v>
      </c>
      <c r="AS6198">
        <v>6</v>
      </c>
      <c r="AV6198">
        <v>5</v>
      </c>
      <c r="BG6198">
        <v>27</v>
      </c>
      <c r="BT6198">
        <v>305</v>
      </c>
      <c r="BV6198">
        <v>7</v>
      </c>
      <c r="BX6198">
        <v>8</v>
      </c>
      <c r="CA6198">
        <v>188</v>
      </c>
    </row>
    <row r="6199" spans="1:79" x14ac:dyDescent="0.25">
      <c r="A6199" t="s">
        <v>2188</v>
      </c>
      <c r="B6199">
        <v>1977</v>
      </c>
      <c r="C6199">
        <v>6</v>
      </c>
      <c r="D6199" t="s">
        <v>8741</v>
      </c>
      <c r="E6199" t="s">
        <v>14784</v>
      </c>
      <c r="F6199" t="s">
        <v>8741</v>
      </c>
      <c r="G6199" t="s">
        <v>14948</v>
      </c>
      <c r="H6199" t="s">
        <v>56</v>
      </c>
      <c r="I6199" t="s">
        <v>14996</v>
      </c>
      <c r="J6199">
        <v>446</v>
      </c>
      <c r="K6199">
        <v>446</v>
      </c>
      <c r="L6199">
        <v>5</v>
      </c>
      <c r="M6199">
        <v>0</v>
      </c>
      <c r="N6199">
        <v>375</v>
      </c>
      <c r="W6199">
        <v>9</v>
      </c>
      <c r="AS6199">
        <v>0</v>
      </c>
      <c r="AV6199">
        <v>15</v>
      </c>
      <c r="BG6199">
        <v>6</v>
      </c>
      <c r="BT6199">
        <v>98</v>
      </c>
      <c r="BV6199">
        <v>5</v>
      </c>
      <c r="BX6199">
        <v>8</v>
      </c>
      <c r="CA6199">
        <v>234</v>
      </c>
    </row>
    <row r="6200" spans="1:79" x14ac:dyDescent="0.25">
      <c r="A6200" t="s">
        <v>2189</v>
      </c>
      <c r="B6200">
        <v>1977</v>
      </c>
      <c r="C6200">
        <v>6</v>
      </c>
      <c r="D6200" t="s">
        <v>8741</v>
      </c>
      <c r="E6200" t="s">
        <v>14784</v>
      </c>
      <c r="F6200" t="s">
        <v>8741</v>
      </c>
      <c r="G6200" t="s">
        <v>14948</v>
      </c>
      <c r="H6200" t="s">
        <v>57</v>
      </c>
      <c r="I6200" t="s">
        <v>14997</v>
      </c>
      <c r="J6200">
        <v>2811</v>
      </c>
      <c r="K6200">
        <v>2811</v>
      </c>
      <c r="L6200">
        <v>0</v>
      </c>
      <c r="M6200">
        <v>17</v>
      </c>
      <c r="N6200">
        <v>2055</v>
      </c>
      <c r="W6200">
        <v>246</v>
      </c>
      <c r="AS6200">
        <v>7</v>
      </c>
      <c r="AV6200">
        <v>10</v>
      </c>
      <c r="BG6200">
        <v>22</v>
      </c>
      <c r="BT6200">
        <v>458</v>
      </c>
      <c r="BV6200">
        <v>32</v>
      </c>
      <c r="BX6200">
        <v>12</v>
      </c>
      <c r="CA6200">
        <v>1268</v>
      </c>
    </row>
    <row r="6201" spans="1:79" x14ac:dyDescent="0.25">
      <c r="A6201" t="s">
        <v>2190</v>
      </c>
      <c r="B6201">
        <v>1977</v>
      </c>
      <c r="C6201">
        <v>6</v>
      </c>
      <c r="D6201" t="s">
        <v>8741</v>
      </c>
      <c r="E6201" t="s">
        <v>14784</v>
      </c>
      <c r="F6201" t="s">
        <v>8741</v>
      </c>
      <c r="G6201" t="s">
        <v>14948</v>
      </c>
      <c r="H6201" t="s">
        <v>80</v>
      </c>
      <c r="I6201" t="s">
        <v>14998</v>
      </c>
      <c r="J6201">
        <v>1198</v>
      </c>
      <c r="K6201">
        <v>1198</v>
      </c>
      <c r="L6201">
        <v>0</v>
      </c>
      <c r="M6201">
        <v>9</v>
      </c>
      <c r="N6201">
        <v>945</v>
      </c>
      <c r="W6201">
        <v>73</v>
      </c>
      <c r="AS6201">
        <v>10</v>
      </c>
      <c r="AV6201">
        <v>3</v>
      </c>
      <c r="BG6201">
        <v>19</v>
      </c>
      <c r="BT6201">
        <v>251</v>
      </c>
      <c r="BV6201">
        <v>2</v>
      </c>
      <c r="BX6201">
        <v>34</v>
      </c>
      <c r="CA6201">
        <v>553</v>
      </c>
    </row>
    <row r="6202" spans="1:79" x14ac:dyDescent="0.25">
      <c r="A6202" t="s">
        <v>2191</v>
      </c>
      <c r="B6202">
        <v>1977</v>
      </c>
      <c r="C6202">
        <v>6</v>
      </c>
      <c r="D6202" t="s">
        <v>8741</v>
      </c>
      <c r="E6202" t="s">
        <v>14784</v>
      </c>
      <c r="F6202" t="s">
        <v>8741</v>
      </c>
      <c r="G6202" t="s">
        <v>14948</v>
      </c>
      <c r="H6202" t="s">
        <v>58</v>
      </c>
      <c r="I6202" t="s">
        <v>14999</v>
      </c>
      <c r="J6202">
        <v>639</v>
      </c>
      <c r="K6202">
        <v>639</v>
      </c>
      <c r="L6202">
        <v>0</v>
      </c>
      <c r="M6202">
        <v>3</v>
      </c>
      <c r="N6202">
        <v>425</v>
      </c>
      <c r="W6202">
        <v>122</v>
      </c>
      <c r="AS6202">
        <v>0</v>
      </c>
      <c r="AV6202">
        <v>1</v>
      </c>
      <c r="BG6202">
        <v>1</v>
      </c>
      <c r="BT6202">
        <v>12</v>
      </c>
      <c r="BV6202">
        <v>4</v>
      </c>
      <c r="CA6202">
        <v>285</v>
      </c>
    </row>
    <row r="6203" spans="1:79" x14ac:dyDescent="0.25">
      <c r="A6203" t="s">
        <v>2192</v>
      </c>
      <c r="B6203">
        <v>1977</v>
      </c>
      <c r="C6203">
        <v>6</v>
      </c>
      <c r="D6203" t="s">
        <v>8741</v>
      </c>
      <c r="E6203" t="s">
        <v>14784</v>
      </c>
      <c r="F6203" t="s">
        <v>8741</v>
      </c>
      <c r="G6203" t="s">
        <v>14948</v>
      </c>
      <c r="H6203" t="s">
        <v>59</v>
      </c>
      <c r="I6203" t="s">
        <v>15000</v>
      </c>
      <c r="J6203">
        <v>270</v>
      </c>
      <c r="K6203">
        <v>270</v>
      </c>
      <c r="L6203">
        <v>2</v>
      </c>
      <c r="M6203">
        <v>2</v>
      </c>
      <c r="N6203">
        <v>165</v>
      </c>
      <c r="W6203">
        <v>15</v>
      </c>
      <c r="AS6203">
        <v>0</v>
      </c>
      <c r="AV6203">
        <v>0</v>
      </c>
      <c r="BG6203">
        <v>2</v>
      </c>
      <c r="BT6203">
        <v>17</v>
      </c>
      <c r="BV6203">
        <v>0</v>
      </c>
      <c r="CA6203">
        <v>131</v>
      </c>
    </row>
    <row r="6204" spans="1:79" x14ac:dyDescent="0.25">
      <c r="A6204" t="s">
        <v>2193</v>
      </c>
      <c r="B6204">
        <v>1977</v>
      </c>
      <c r="C6204">
        <v>6</v>
      </c>
      <c r="D6204" t="s">
        <v>8741</v>
      </c>
      <c r="E6204" t="s">
        <v>14784</v>
      </c>
      <c r="F6204" t="s">
        <v>8741</v>
      </c>
      <c r="G6204" t="s">
        <v>14948</v>
      </c>
      <c r="H6204" t="s">
        <v>60</v>
      </c>
      <c r="I6204" t="s">
        <v>15001</v>
      </c>
      <c r="J6204">
        <v>401</v>
      </c>
      <c r="K6204">
        <v>401</v>
      </c>
      <c r="L6204">
        <v>0</v>
      </c>
      <c r="M6204">
        <v>1</v>
      </c>
      <c r="N6204">
        <v>306</v>
      </c>
      <c r="W6204">
        <v>51</v>
      </c>
      <c r="AS6204">
        <v>1</v>
      </c>
      <c r="AV6204">
        <v>0</v>
      </c>
      <c r="BG6204">
        <v>8</v>
      </c>
      <c r="BT6204">
        <v>55</v>
      </c>
      <c r="BV6204">
        <v>4</v>
      </c>
      <c r="CA6204">
        <v>187</v>
      </c>
    </row>
    <row r="6205" spans="1:79" x14ac:dyDescent="0.25">
      <c r="A6205" t="s">
        <v>2194</v>
      </c>
      <c r="B6205">
        <v>1977</v>
      </c>
      <c r="C6205">
        <v>6</v>
      </c>
      <c r="D6205" t="s">
        <v>8741</v>
      </c>
      <c r="E6205" t="s">
        <v>14784</v>
      </c>
      <c r="F6205" t="s">
        <v>8741</v>
      </c>
      <c r="G6205" t="s">
        <v>14948</v>
      </c>
      <c r="H6205" t="s">
        <v>61</v>
      </c>
      <c r="I6205" t="s">
        <v>15002</v>
      </c>
      <c r="J6205">
        <v>596</v>
      </c>
      <c r="K6205">
        <v>596</v>
      </c>
      <c r="L6205">
        <v>2</v>
      </c>
      <c r="M6205">
        <v>8</v>
      </c>
      <c r="N6205">
        <v>457</v>
      </c>
      <c r="W6205">
        <v>40</v>
      </c>
      <c r="AS6205">
        <v>14</v>
      </c>
      <c r="AV6205">
        <v>1</v>
      </c>
      <c r="BG6205">
        <v>24</v>
      </c>
      <c r="BT6205">
        <v>65</v>
      </c>
      <c r="BV6205">
        <v>9</v>
      </c>
      <c r="BX6205">
        <v>4</v>
      </c>
      <c r="CA6205">
        <v>300</v>
      </c>
    </row>
    <row r="6206" spans="1:79" x14ac:dyDescent="0.25">
      <c r="A6206" t="s">
        <v>2195</v>
      </c>
      <c r="B6206">
        <v>1977</v>
      </c>
      <c r="C6206">
        <v>6</v>
      </c>
      <c r="D6206" t="s">
        <v>8741</v>
      </c>
      <c r="E6206" t="s">
        <v>14784</v>
      </c>
      <c r="F6206" t="s">
        <v>8741</v>
      </c>
      <c r="G6206" t="s">
        <v>14948</v>
      </c>
      <c r="H6206" t="s">
        <v>62</v>
      </c>
      <c r="I6206" t="s">
        <v>15003</v>
      </c>
      <c r="J6206">
        <v>645</v>
      </c>
      <c r="K6206">
        <v>645</v>
      </c>
      <c r="L6206">
        <v>0</v>
      </c>
      <c r="M6206">
        <v>16</v>
      </c>
      <c r="N6206">
        <v>512</v>
      </c>
      <c r="W6206">
        <v>23</v>
      </c>
      <c r="AS6206">
        <v>3</v>
      </c>
      <c r="AV6206">
        <v>1</v>
      </c>
      <c r="BG6206">
        <v>11</v>
      </c>
      <c r="BT6206">
        <v>31</v>
      </c>
      <c r="BV6206">
        <v>8</v>
      </c>
      <c r="BX6206">
        <v>8</v>
      </c>
      <c r="CA6206">
        <v>427</v>
      </c>
    </row>
    <row r="6207" spans="1:79" x14ac:dyDescent="0.25">
      <c r="A6207" t="s">
        <v>2196</v>
      </c>
      <c r="B6207">
        <v>1977</v>
      </c>
      <c r="C6207">
        <v>6</v>
      </c>
      <c r="D6207" t="s">
        <v>8741</v>
      </c>
      <c r="E6207" t="s">
        <v>14784</v>
      </c>
      <c r="F6207" t="s">
        <v>8741</v>
      </c>
      <c r="G6207" t="s">
        <v>14948</v>
      </c>
      <c r="H6207" t="s">
        <v>63</v>
      </c>
      <c r="I6207" t="s">
        <v>15004</v>
      </c>
      <c r="J6207">
        <v>732</v>
      </c>
      <c r="K6207">
        <v>732</v>
      </c>
      <c r="L6207">
        <v>0</v>
      </c>
      <c r="M6207">
        <v>12</v>
      </c>
      <c r="N6207">
        <v>566</v>
      </c>
      <c r="W6207">
        <v>14</v>
      </c>
      <c r="AS6207">
        <v>5</v>
      </c>
      <c r="AV6207">
        <v>3</v>
      </c>
      <c r="BG6207">
        <v>23</v>
      </c>
      <c r="BT6207">
        <v>250</v>
      </c>
      <c r="BV6207">
        <v>33</v>
      </c>
      <c r="BX6207">
        <v>11</v>
      </c>
      <c r="CA6207">
        <v>227</v>
      </c>
    </row>
    <row r="6208" spans="1:79" x14ac:dyDescent="0.25">
      <c r="A6208" t="s">
        <v>2197</v>
      </c>
      <c r="B6208">
        <v>1977</v>
      </c>
      <c r="C6208">
        <v>6</v>
      </c>
      <c r="D6208" t="s">
        <v>8741</v>
      </c>
      <c r="E6208" t="s">
        <v>14784</v>
      </c>
      <c r="F6208" t="s">
        <v>8741</v>
      </c>
      <c r="G6208" t="s">
        <v>14948</v>
      </c>
      <c r="H6208" t="s">
        <v>64</v>
      </c>
      <c r="I6208" t="s">
        <v>15005</v>
      </c>
      <c r="J6208">
        <v>305</v>
      </c>
      <c r="K6208">
        <v>305</v>
      </c>
      <c r="L6208">
        <v>0</v>
      </c>
      <c r="M6208">
        <v>2</v>
      </c>
      <c r="N6208">
        <v>134</v>
      </c>
      <c r="W6208">
        <v>26</v>
      </c>
      <c r="AS6208">
        <v>1</v>
      </c>
      <c r="AV6208">
        <v>0</v>
      </c>
      <c r="BG6208">
        <v>1</v>
      </c>
      <c r="BT6208">
        <v>40</v>
      </c>
      <c r="BV6208">
        <v>0</v>
      </c>
      <c r="BX6208">
        <v>1</v>
      </c>
      <c r="CA6208">
        <v>65</v>
      </c>
    </row>
    <row r="6209" spans="1:79" x14ac:dyDescent="0.25">
      <c r="A6209" t="s">
        <v>2198</v>
      </c>
      <c r="B6209">
        <v>1977</v>
      </c>
      <c r="C6209">
        <v>6</v>
      </c>
      <c r="D6209" t="s">
        <v>8741</v>
      </c>
      <c r="E6209" t="s">
        <v>14784</v>
      </c>
      <c r="F6209" t="s">
        <v>8741</v>
      </c>
      <c r="G6209" t="s">
        <v>14948</v>
      </c>
      <c r="H6209" t="s">
        <v>65</v>
      </c>
      <c r="I6209" t="s">
        <v>15006</v>
      </c>
      <c r="J6209">
        <v>1174</v>
      </c>
      <c r="K6209">
        <v>1174</v>
      </c>
      <c r="L6209">
        <v>0</v>
      </c>
      <c r="M6209">
        <v>8</v>
      </c>
      <c r="N6209">
        <v>883</v>
      </c>
      <c r="W6209">
        <v>38</v>
      </c>
      <c r="AS6209">
        <v>10</v>
      </c>
      <c r="AV6209">
        <v>5</v>
      </c>
      <c r="BG6209">
        <v>21</v>
      </c>
      <c r="BT6209">
        <v>326</v>
      </c>
      <c r="BV6209">
        <v>18</v>
      </c>
      <c r="BX6209">
        <v>37</v>
      </c>
      <c r="CA6209">
        <v>428</v>
      </c>
    </row>
    <row r="6210" spans="1:79" x14ac:dyDescent="0.25">
      <c r="A6210" t="s">
        <v>2199</v>
      </c>
      <c r="B6210">
        <v>1977</v>
      </c>
      <c r="C6210">
        <v>6</v>
      </c>
      <c r="D6210" t="s">
        <v>8741</v>
      </c>
      <c r="E6210" t="s">
        <v>14784</v>
      </c>
      <c r="F6210" t="s">
        <v>8741</v>
      </c>
      <c r="G6210" t="s">
        <v>14948</v>
      </c>
      <c r="H6210" t="s">
        <v>66</v>
      </c>
      <c r="I6210" t="s">
        <v>15007</v>
      </c>
      <c r="J6210">
        <v>564</v>
      </c>
      <c r="K6210">
        <v>564</v>
      </c>
      <c r="L6210">
        <v>0</v>
      </c>
      <c r="M6210">
        <v>4</v>
      </c>
      <c r="N6210">
        <v>472</v>
      </c>
      <c r="W6210">
        <v>31</v>
      </c>
      <c r="AS6210">
        <v>1</v>
      </c>
      <c r="AV6210">
        <v>2</v>
      </c>
      <c r="BG6210">
        <v>1</v>
      </c>
      <c r="BT6210">
        <v>234</v>
      </c>
      <c r="BV6210">
        <v>3</v>
      </c>
      <c r="BX6210">
        <v>4</v>
      </c>
      <c r="CA6210">
        <v>196</v>
      </c>
    </row>
    <row r="6211" spans="1:79" x14ac:dyDescent="0.25">
      <c r="A6211" t="s">
        <v>2200</v>
      </c>
      <c r="B6211">
        <v>1977</v>
      </c>
      <c r="C6211">
        <v>6</v>
      </c>
      <c r="D6211" t="s">
        <v>8741</v>
      </c>
      <c r="E6211" t="s">
        <v>14784</v>
      </c>
      <c r="F6211" t="s">
        <v>8741</v>
      </c>
      <c r="G6211" t="s">
        <v>14948</v>
      </c>
      <c r="H6211" t="s">
        <v>67</v>
      </c>
      <c r="I6211" t="s">
        <v>15008</v>
      </c>
      <c r="J6211">
        <v>1166</v>
      </c>
      <c r="K6211">
        <v>1166</v>
      </c>
      <c r="L6211">
        <v>4</v>
      </c>
      <c r="M6211">
        <v>7</v>
      </c>
      <c r="N6211">
        <v>895</v>
      </c>
      <c r="W6211">
        <v>105</v>
      </c>
      <c r="AS6211">
        <v>3</v>
      </c>
      <c r="AV6211">
        <v>14</v>
      </c>
      <c r="BG6211">
        <v>2</v>
      </c>
      <c r="BT6211">
        <v>37</v>
      </c>
      <c r="BV6211">
        <v>16</v>
      </c>
      <c r="BX6211">
        <v>22</v>
      </c>
      <c r="CA6211">
        <v>696</v>
      </c>
    </row>
    <row r="6212" spans="1:79" x14ac:dyDescent="0.25">
      <c r="A6212" t="s">
        <v>2201</v>
      </c>
      <c r="B6212">
        <v>1977</v>
      </c>
      <c r="C6212">
        <v>6</v>
      </c>
      <c r="D6212" t="s">
        <v>8741</v>
      </c>
      <c r="E6212" t="s">
        <v>14784</v>
      </c>
      <c r="F6212" t="s">
        <v>8741</v>
      </c>
      <c r="G6212" t="s">
        <v>14948</v>
      </c>
      <c r="H6212" t="s">
        <v>68</v>
      </c>
      <c r="I6212" t="s">
        <v>15009</v>
      </c>
      <c r="J6212">
        <v>1966</v>
      </c>
      <c r="K6212">
        <v>1966</v>
      </c>
      <c r="L6212">
        <v>0</v>
      </c>
      <c r="M6212">
        <v>5</v>
      </c>
      <c r="N6212">
        <v>1417</v>
      </c>
      <c r="W6212">
        <v>161</v>
      </c>
      <c r="AS6212">
        <v>12</v>
      </c>
      <c r="AV6212">
        <v>1</v>
      </c>
      <c r="BG6212">
        <v>18</v>
      </c>
      <c r="BT6212">
        <v>772</v>
      </c>
      <c r="BV6212">
        <v>33</v>
      </c>
      <c r="BX6212">
        <v>6</v>
      </c>
      <c r="CA6212">
        <v>414</v>
      </c>
    </row>
    <row r="6213" spans="1:79" x14ac:dyDescent="0.25">
      <c r="A6213" t="s">
        <v>2202</v>
      </c>
      <c r="B6213">
        <v>1977</v>
      </c>
      <c r="C6213">
        <v>6</v>
      </c>
      <c r="D6213" t="s">
        <v>8741</v>
      </c>
      <c r="E6213" t="s">
        <v>14784</v>
      </c>
      <c r="F6213" t="s">
        <v>8741</v>
      </c>
      <c r="G6213" t="s">
        <v>14948</v>
      </c>
      <c r="H6213" t="s">
        <v>69</v>
      </c>
      <c r="I6213" t="s">
        <v>15010</v>
      </c>
      <c r="J6213">
        <v>685</v>
      </c>
      <c r="K6213">
        <v>685</v>
      </c>
      <c r="L6213">
        <v>1</v>
      </c>
      <c r="M6213">
        <v>7</v>
      </c>
      <c r="N6213">
        <v>533</v>
      </c>
      <c r="W6213">
        <v>32</v>
      </c>
      <c r="AS6213">
        <v>4</v>
      </c>
      <c r="AV6213">
        <v>3</v>
      </c>
      <c r="BG6213">
        <v>91</v>
      </c>
      <c r="BT6213">
        <v>160</v>
      </c>
      <c r="BV6213">
        <v>22</v>
      </c>
      <c r="BX6213">
        <v>3</v>
      </c>
      <c r="CA6213">
        <v>218</v>
      </c>
    </row>
    <row r="6214" spans="1:79" x14ac:dyDescent="0.25">
      <c r="A6214" t="s">
        <v>2203</v>
      </c>
      <c r="B6214">
        <v>1977</v>
      </c>
      <c r="C6214">
        <v>6</v>
      </c>
      <c r="D6214" t="s">
        <v>8741</v>
      </c>
      <c r="E6214" t="s">
        <v>14784</v>
      </c>
      <c r="F6214" t="s">
        <v>8741</v>
      </c>
      <c r="G6214" t="s">
        <v>14948</v>
      </c>
      <c r="H6214" t="s">
        <v>70</v>
      </c>
      <c r="I6214" t="s">
        <v>15011</v>
      </c>
      <c r="J6214">
        <v>238</v>
      </c>
      <c r="K6214">
        <v>238</v>
      </c>
      <c r="L6214">
        <v>0</v>
      </c>
      <c r="M6214">
        <v>1</v>
      </c>
      <c r="N6214">
        <v>210</v>
      </c>
      <c r="W6214">
        <v>7</v>
      </c>
      <c r="AS6214">
        <v>1</v>
      </c>
      <c r="AV6214">
        <v>0</v>
      </c>
      <c r="BG6214">
        <v>3</v>
      </c>
      <c r="BT6214">
        <v>25</v>
      </c>
      <c r="BV6214">
        <v>0</v>
      </c>
      <c r="BX6214">
        <v>5</v>
      </c>
      <c r="CA6214">
        <v>169</v>
      </c>
    </row>
    <row r="6215" spans="1:79" x14ac:dyDescent="0.25">
      <c r="A6215" t="s">
        <v>2204</v>
      </c>
      <c r="B6215">
        <v>1977</v>
      </c>
      <c r="C6215">
        <v>6</v>
      </c>
      <c r="D6215" t="s">
        <v>8741</v>
      </c>
      <c r="E6215" t="s">
        <v>14784</v>
      </c>
      <c r="F6215" t="s">
        <v>8741</v>
      </c>
      <c r="G6215" t="s">
        <v>14948</v>
      </c>
      <c r="H6215" t="s">
        <v>81</v>
      </c>
      <c r="I6215" t="s">
        <v>15012</v>
      </c>
      <c r="J6215">
        <v>1605</v>
      </c>
      <c r="K6215">
        <v>1605</v>
      </c>
      <c r="L6215">
        <v>0</v>
      </c>
      <c r="M6215">
        <v>12</v>
      </c>
      <c r="N6215">
        <v>1174</v>
      </c>
      <c r="W6215">
        <v>54</v>
      </c>
      <c r="AS6215">
        <v>5</v>
      </c>
      <c r="AV6215">
        <v>1</v>
      </c>
      <c r="BG6215">
        <v>18</v>
      </c>
      <c r="BT6215">
        <v>134</v>
      </c>
      <c r="BV6215">
        <v>22</v>
      </c>
      <c r="BX6215">
        <v>13</v>
      </c>
      <c r="CA6215">
        <v>927</v>
      </c>
    </row>
    <row r="6216" spans="1:79" x14ac:dyDescent="0.25">
      <c r="A6216" t="s">
        <v>2205</v>
      </c>
      <c r="B6216">
        <v>1977</v>
      </c>
      <c r="C6216">
        <v>6</v>
      </c>
      <c r="D6216" t="s">
        <v>8741</v>
      </c>
      <c r="E6216" t="s">
        <v>14784</v>
      </c>
      <c r="F6216" t="s">
        <v>8741</v>
      </c>
      <c r="G6216" t="s">
        <v>14948</v>
      </c>
      <c r="H6216" t="s">
        <v>82</v>
      </c>
      <c r="I6216" t="s">
        <v>15013</v>
      </c>
      <c r="J6216">
        <v>732</v>
      </c>
      <c r="K6216">
        <v>732</v>
      </c>
      <c r="L6216">
        <v>0</v>
      </c>
      <c r="M6216">
        <v>0</v>
      </c>
      <c r="N6216">
        <v>139</v>
      </c>
      <c r="W6216">
        <v>6</v>
      </c>
      <c r="AS6216">
        <v>1</v>
      </c>
      <c r="AV6216">
        <v>0</v>
      </c>
      <c r="BG6216">
        <v>11</v>
      </c>
      <c r="BT6216">
        <v>22</v>
      </c>
      <c r="BV6216">
        <v>0</v>
      </c>
      <c r="BX6216">
        <v>2</v>
      </c>
      <c r="CA6216">
        <v>97</v>
      </c>
    </row>
    <row r="6217" spans="1:79" x14ac:dyDescent="0.25">
      <c r="A6217" t="s">
        <v>2206</v>
      </c>
      <c r="B6217">
        <v>1977</v>
      </c>
      <c r="C6217">
        <v>6</v>
      </c>
      <c r="D6217" t="s">
        <v>8741</v>
      </c>
      <c r="E6217" t="s">
        <v>14784</v>
      </c>
      <c r="F6217" t="s">
        <v>8741</v>
      </c>
      <c r="G6217" t="s">
        <v>14948</v>
      </c>
      <c r="H6217" t="s">
        <v>83</v>
      </c>
      <c r="I6217" t="s">
        <v>15014</v>
      </c>
      <c r="J6217">
        <v>212</v>
      </c>
      <c r="K6217">
        <v>212</v>
      </c>
      <c r="L6217">
        <v>0</v>
      </c>
      <c r="M6217">
        <v>3</v>
      </c>
      <c r="N6217">
        <v>158</v>
      </c>
      <c r="W6217">
        <v>19</v>
      </c>
      <c r="AS6217">
        <v>1</v>
      </c>
      <c r="AV6217">
        <v>1</v>
      </c>
      <c r="BG6217">
        <v>1</v>
      </c>
      <c r="BT6217">
        <v>29</v>
      </c>
      <c r="BV6217">
        <v>1</v>
      </c>
      <c r="BX6217">
        <v>13</v>
      </c>
      <c r="CA6217">
        <v>93</v>
      </c>
    </row>
    <row r="6218" spans="1:79" x14ac:dyDescent="0.25">
      <c r="A6218" t="s">
        <v>2207</v>
      </c>
      <c r="B6218">
        <v>1977</v>
      </c>
      <c r="C6218">
        <v>6</v>
      </c>
      <c r="D6218" t="s">
        <v>8741</v>
      </c>
      <c r="E6218" t="s">
        <v>14784</v>
      </c>
      <c r="F6218" t="s">
        <v>8741</v>
      </c>
      <c r="G6218" t="s">
        <v>14948</v>
      </c>
      <c r="H6218" t="s">
        <v>84</v>
      </c>
      <c r="I6218" t="s">
        <v>15015</v>
      </c>
      <c r="J6218">
        <v>6355</v>
      </c>
      <c r="K6218">
        <v>6355</v>
      </c>
      <c r="L6218">
        <v>7</v>
      </c>
      <c r="M6218">
        <v>47</v>
      </c>
      <c r="N6218">
        <v>4352</v>
      </c>
      <c r="W6218">
        <v>239</v>
      </c>
      <c r="AS6218">
        <v>51</v>
      </c>
      <c r="AV6218">
        <v>20</v>
      </c>
      <c r="BG6218">
        <v>215</v>
      </c>
      <c r="BT6218">
        <v>1848</v>
      </c>
      <c r="BV6218">
        <v>111</v>
      </c>
      <c r="BX6218">
        <v>46</v>
      </c>
      <c r="CA6218">
        <v>1822</v>
      </c>
    </row>
    <row r="6219" spans="1:79" x14ac:dyDescent="0.25">
      <c r="A6219" t="s">
        <v>2208</v>
      </c>
      <c r="B6219">
        <v>1977</v>
      </c>
      <c r="C6219">
        <v>6</v>
      </c>
      <c r="D6219" t="s">
        <v>8741</v>
      </c>
      <c r="E6219" t="s">
        <v>14784</v>
      </c>
      <c r="F6219" t="s">
        <v>8741</v>
      </c>
      <c r="G6219" t="s">
        <v>14948</v>
      </c>
      <c r="H6219" t="s">
        <v>85</v>
      </c>
      <c r="I6219" t="s">
        <v>15016</v>
      </c>
      <c r="J6219">
        <v>709</v>
      </c>
      <c r="K6219">
        <v>709</v>
      </c>
      <c r="L6219">
        <v>0</v>
      </c>
      <c r="M6219">
        <v>10</v>
      </c>
      <c r="N6219">
        <v>562</v>
      </c>
      <c r="W6219">
        <v>46</v>
      </c>
      <c r="AS6219">
        <v>4</v>
      </c>
      <c r="AV6219">
        <v>12</v>
      </c>
      <c r="BG6219">
        <v>3</v>
      </c>
      <c r="BT6219">
        <v>113</v>
      </c>
      <c r="BV6219">
        <v>7</v>
      </c>
      <c r="BX6219">
        <v>1</v>
      </c>
      <c r="CA6219">
        <v>376</v>
      </c>
    </row>
    <row r="6220" spans="1:79" x14ac:dyDescent="0.25">
      <c r="A6220" t="s">
        <v>2209</v>
      </c>
      <c r="B6220">
        <v>1977</v>
      </c>
      <c r="C6220">
        <v>6</v>
      </c>
      <c r="D6220" t="s">
        <v>8741</v>
      </c>
      <c r="E6220" t="s">
        <v>14784</v>
      </c>
      <c r="F6220" t="s">
        <v>8741</v>
      </c>
      <c r="G6220" t="s">
        <v>14948</v>
      </c>
      <c r="H6220" t="s">
        <v>86</v>
      </c>
      <c r="I6220" t="s">
        <v>15017</v>
      </c>
      <c r="J6220">
        <v>1140</v>
      </c>
      <c r="K6220">
        <v>1140</v>
      </c>
      <c r="L6220">
        <v>1</v>
      </c>
      <c r="M6220">
        <v>4</v>
      </c>
      <c r="N6220">
        <v>931</v>
      </c>
      <c r="W6220">
        <v>41</v>
      </c>
      <c r="AS6220">
        <v>0</v>
      </c>
      <c r="AV6220">
        <v>0</v>
      </c>
      <c r="BG6220">
        <v>22</v>
      </c>
      <c r="BT6220">
        <v>165</v>
      </c>
      <c r="BV6220">
        <v>16</v>
      </c>
      <c r="BX6220">
        <v>21</v>
      </c>
      <c r="CA6220">
        <v>666</v>
      </c>
    </row>
    <row r="6221" spans="1:79" x14ac:dyDescent="0.25">
      <c r="A6221" t="s">
        <v>2210</v>
      </c>
      <c r="B6221">
        <v>1977</v>
      </c>
      <c r="C6221">
        <v>6</v>
      </c>
      <c r="D6221" t="s">
        <v>8741</v>
      </c>
      <c r="E6221" t="s">
        <v>14784</v>
      </c>
      <c r="F6221" t="s">
        <v>8741</v>
      </c>
      <c r="G6221" t="s">
        <v>14948</v>
      </c>
      <c r="H6221" t="s">
        <v>87</v>
      </c>
      <c r="I6221" t="s">
        <v>15018</v>
      </c>
      <c r="J6221">
        <v>1016</v>
      </c>
      <c r="K6221">
        <v>1016</v>
      </c>
      <c r="L6221">
        <v>0</v>
      </c>
      <c r="M6221">
        <v>11</v>
      </c>
      <c r="N6221">
        <v>725</v>
      </c>
      <c r="W6221">
        <v>7</v>
      </c>
      <c r="AS6221">
        <v>2</v>
      </c>
      <c r="AV6221">
        <v>4</v>
      </c>
      <c r="BG6221">
        <v>14</v>
      </c>
      <c r="BT6221">
        <v>293</v>
      </c>
      <c r="BV6221">
        <v>3</v>
      </c>
      <c r="BX6221">
        <v>8</v>
      </c>
      <c r="CA6221">
        <v>394</v>
      </c>
    </row>
    <row r="6222" spans="1:79" x14ac:dyDescent="0.25">
      <c r="A6222" t="s">
        <v>2211</v>
      </c>
      <c r="B6222">
        <v>1977</v>
      </c>
      <c r="C6222">
        <v>6</v>
      </c>
      <c r="D6222" t="s">
        <v>8741</v>
      </c>
      <c r="E6222" t="s">
        <v>14784</v>
      </c>
      <c r="F6222" t="s">
        <v>8741</v>
      </c>
      <c r="G6222" t="s">
        <v>14948</v>
      </c>
      <c r="H6222" t="s">
        <v>88</v>
      </c>
      <c r="I6222" t="s">
        <v>15019</v>
      </c>
      <c r="J6222">
        <v>317</v>
      </c>
      <c r="K6222">
        <v>317</v>
      </c>
      <c r="L6222">
        <v>0</v>
      </c>
      <c r="M6222">
        <v>1</v>
      </c>
      <c r="N6222">
        <v>256</v>
      </c>
      <c r="W6222">
        <v>6</v>
      </c>
      <c r="AS6222">
        <v>0</v>
      </c>
      <c r="AV6222">
        <v>0</v>
      </c>
      <c r="BG6222">
        <v>9</v>
      </c>
      <c r="BT6222">
        <v>15</v>
      </c>
      <c r="BV6222">
        <v>1</v>
      </c>
      <c r="BX6222">
        <v>2</v>
      </c>
      <c r="CA6222">
        <v>223</v>
      </c>
    </row>
    <row r="6223" spans="1:79" x14ac:dyDescent="0.25">
      <c r="A6223" t="s">
        <v>2212</v>
      </c>
      <c r="B6223">
        <v>1977</v>
      </c>
      <c r="C6223">
        <v>6</v>
      </c>
      <c r="D6223" t="s">
        <v>8741</v>
      </c>
      <c r="E6223" t="s">
        <v>14784</v>
      </c>
      <c r="F6223" t="s">
        <v>8741</v>
      </c>
      <c r="G6223" t="s">
        <v>14948</v>
      </c>
      <c r="H6223" t="s">
        <v>89</v>
      </c>
      <c r="I6223" t="s">
        <v>15020</v>
      </c>
      <c r="J6223">
        <v>1166</v>
      </c>
      <c r="K6223">
        <v>1166</v>
      </c>
      <c r="L6223">
        <v>0</v>
      </c>
      <c r="M6223">
        <v>4</v>
      </c>
      <c r="N6223">
        <v>762</v>
      </c>
      <c r="W6223">
        <v>91</v>
      </c>
      <c r="AS6223">
        <v>2</v>
      </c>
      <c r="AV6223">
        <v>1</v>
      </c>
      <c r="BG6223">
        <v>3</v>
      </c>
      <c r="BT6223">
        <v>144</v>
      </c>
      <c r="BV6223">
        <v>0</v>
      </c>
      <c r="BX6223">
        <v>4</v>
      </c>
      <c r="CA6223">
        <v>517</v>
      </c>
    </row>
    <row r="6224" spans="1:79" x14ac:dyDescent="0.25">
      <c r="A6224" t="s">
        <v>2213</v>
      </c>
      <c r="B6224">
        <v>1977</v>
      </c>
      <c r="C6224">
        <v>6</v>
      </c>
      <c r="D6224" t="s">
        <v>8741</v>
      </c>
      <c r="E6224" t="s">
        <v>14784</v>
      </c>
      <c r="F6224" t="s">
        <v>8741</v>
      </c>
      <c r="G6224" t="s">
        <v>14948</v>
      </c>
      <c r="H6224" t="s">
        <v>90</v>
      </c>
      <c r="I6224" t="s">
        <v>15021</v>
      </c>
      <c r="J6224">
        <v>783</v>
      </c>
      <c r="K6224">
        <v>783</v>
      </c>
      <c r="L6224">
        <v>0</v>
      </c>
      <c r="M6224">
        <v>22</v>
      </c>
      <c r="N6224">
        <v>572</v>
      </c>
      <c r="W6224">
        <v>6</v>
      </c>
      <c r="AS6224">
        <v>3</v>
      </c>
      <c r="AV6224">
        <v>3</v>
      </c>
      <c r="BG6224">
        <v>14</v>
      </c>
      <c r="BT6224">
        <v>80</v>
      </c>
      <c r="BV6224">
        <v>6</v>
      </c>
      <c r="BX6224">
        <v>63</v>
      </c>
      <c r="CA6224">
        <v>397</v>
      </c>
    </row>
    <row r="6225" spans="1:79" x14ac:dyDescent="0.25">
      <c r="A6225" t="s">
        <v>2214</v>
      </c>
      <c r="B6225">
        <v>1977</v>
      </c>
      <c r="C6225">
        <v>6</v>
      </c>
      <c r="D6225" t="s">
        <v>8741</v>
      </c>
      <c r="E6225" t="s">
        <v>14784</v>
      </c>
      <c r="F6225" t="s">
        <v>8741</v>
      </c>
      <c r="G6225" t="s">
        <v>14948</v>
      </c>
      <c r="H6225" t="s">
        <v>92</v>
      </c>
      <c r="I6225" t="s">
        <v>15022</v>
      </c>
      <c r="J6225">
        <v>522</v>
      </c>
      <c r="K6225">
        <v>522</v>
      </c>
      <c r="L6225">
        <v>0</v>
      </c>
      <c r="M6225">
        <v>6</v>
      </c>
      <c r="N6225">
        <v>296</v>
      </c>
      <c r="W6225">
        <v>5</v>
      </c>
      <c r="AS6225">
        <v>5</v>
      </c>
      <c r="AV6225">
        <v>2</v>
      </c>
      <c r="BG6225">
        <v>1</v>
      </c>
      <c r="BT6225">
        <v>108</v>
      </c>
      <c r="BV6225">
        <v>1</v>
      </c>
      <c r="BX6225">
        <v>6</v>
      </c>
      <c r="CA6225">
        <v>168</v>
      </c>
    </row>
    <row r="6226" spans="1:79" x14ac:dyDescent="0.25">
      <c r="A6226" t="s">
        <v>2215</v>
      </c>
      <c r="B6226">
        <v>1977</v>
      </c>
      <c r="C6226">
        <v>6</v>
      </c>
      <c r="D6226" t="s">
        <v>8741</v>
      </c>
      <c r="E6226" t="s">
        <v>14784</v>
      </c>
      <c r="F6226" t="s">
        <v>8741</v>
      </c>
      <c r="G6226" t="s">
        <v>14948</v>
      </c>
      <c r="H6226" t="s">
        <v>93</v>
      </c>
      <c r="I6226" t="s">
        <v>15023</v>
      </c>
      <c r="J6226">
        <v>1472</v>
      </c>
      <c r="K6226">
        <v>1472</v>
      </c>
      <c r="L6226">
        <v>1</v>
      </c>
      <c r="M6226">
        <v>5</v>
      </c>
      <c r="N6226">
        <v>1051</v>
      </c>
      <c r="W6226">
        <v>24</v>
      </c>
      <c r="AS6226">
        <v>33</v>
      </c>
      <c r="AV6226">
        <v>9</v>
      </c>
      <c r="BG6226">
        <v>38</v>
      </c>
      <c r="BT6226">
        <v>366</v>
      </c>
      <c r="BV6226">
        <v>43</v>
      </c>
      <c r="BX6226">
        <v>45</v>
      </c>
      <c r="CA6226">
        <v>493</v>
      </c>
    </row>
    <row r="6227" spans="1:79" x14ac:dyDescent="0.25">
      <c r="A6227" t="s">
        <v>2216</v>
      </c>
      <c r="B6227">
        <v>1977</v>
      </c>
      <c r="C6227">
        <v>6</v>
      </c>
      <c r="D6227" t="s">
        <v>8741</v>
      </c>
      <c r="E6227" t="s">
        <v>14784</v>
      </c>
      <c r="F6227" t="s">
        <v>8741</v>
      </c>
      <c r="G6227" t="s">
        <v>14948</v>
      </c>
      <c r="H6227" t="s">
        <v>94</v>
      </c>
      <c r="I6227" t="s">
        <v>15024</v>
      </c>
      <c r="J6227">
        <v>1001</v>
      </c>
      <c r="K6227">
        <v>1001</v>
      </c>
      <c r="L6227">
        <v>0</v>
      </c>
      <c r="M6227">
        <v>6</v>
      </c>
      <c r="N6227">
        <v>693</v>
      </c>
      <c r="W6227">
        <v>36</v>
      </c>
      <c r="AS6227">
        <v>2</v>
      </c>
      <c r="AV6227">
        <v>3</v>
      </c>
      <c r="BG6227">
        <v>40</v>
      </c>
      <c r="BT6227">
        <v>215</v>
      </c>
      <c r="BV6227">
        <v>13</v>
      </c>
      <c r="BX6227">
        <v>31</v>
      </c>
      <c r="CA6227">
        <v>353</v>
      </c>
    </row>
    <row r="6228" spans="1:79" x14ac:dyDescent="0.25">
      <c r="A6228" t="s">
        <v>2217</v>
      </c>
      <c r="B6228">
        <v>1977</v>
      </c>
      <c r="C6228">
        <v>6</v>
      </c>
      <c r="D6228" t="s">
        <v>8741</v>
      </c>
      <c r="E6228" t="s">
        <v>14784</v>
      </c>
      <c r="F6228" t="s">
        <v>8741</v>
      </c>
      <c r="G6228" t="s">
        <v>14948</v>
      </c>
      <c r="H6228" t="s">
        <v>95</v>
      </c>
      <c r="I6228" t="s">
        <v>15025</v>
      </c>
      <c r="J6228">
        <v>629</v>
      </c>
      <c r="K6228">
        <v>629</v>
      </c>
      <c r="L6228">
        <v>0</v>
      </c>
      <c r="M6228">
        <v>0</v>
      </c>
      <c r="N6228">
        <v>514</v>
      </c>
      <c r="W6228">
        <v>17</v>
      </c>
      <c r="AS6228">
        <v>63</v>
      </c>
      <c r="AV6228">
        <v>0</v>
      </c>
      <c r="BG6228">
        <v>80</v>
      </c>
      <c r="BT6228">
        <v>19</v>
      </c>
      <c r="BV6228">
        <v>1</v>
      </c>
      <c r="CA6228">
        <v>334</v>
      </c>
    </row>
    <row r="6229" spans="1:79" x14ac:dyDescent="0.25">
      <c r="A6229" t="s">
        <v>2218</v>
      </c>
      <c r="B6229">
        <v>1977</v>
      </c>
      <c r="C6229">
        <v>6</v>
      </c>
      <c r="D6229" t="s">
        <v>8741</v>
      </c>
      <c r="E6229" t="s">
        <v>14784</v>
      </c>
      <c r="F6229" t="s">
        <v>8741</v>
      </c>
      <c r="G6229" t="s">
        <v>14948</v>
      </c>
      <c r="H6229" t="s">
        <v>96</v>
      </c>
      <c r="I6229" t="s">
        <v>15026</v>
      </c>
      <c r="J6229">
        <v>933</v>
      </c>
      <c r="K6229">
        <v>933</v>
      </c>
      <c r="L6229">
        <v>1</v>
      </c>
      <c r="M6229">
        <v>1</v>
      </c>
      <c r="N6229">
        <v>677</v>
      </c>
      <c r="W6229">
        <v>45</v>
      </c>
      <c r="AS6229">
        <v>5</v>
      </c>
      <c r="AV6229">
        <v>9</v>
      </c>
      <c r="BG6229">
        <v>9</v>
      </c>
      <c r="BT6229">
        <v>179</v>
      </c>
      <c r="BV6229">
        <v>1</v>
      </c>
      <c r="BX6229">
        <v>10</v>
      </c>
      <c r="CA6229">
        <v>419</v>
      </c>
    </row>
    <row r="6230" spans="1:79" x14ac:dyDescent="0.25">
      <c r="A6230" t="s">
        <v>2219</v>
      </c>
      <c r="B6230">
        <v>1977</v>
      </c>
      <c r="C6230">
        <v>6</v>
      </c>
      <c r="D6230" t="s">
        <v>8741</v>
      </c>
      <c r="E6230" t="s">
        <v>14784</v>
      </c>
      <c r="F6230" t="s">
        <v>8741</v>
      </c>
      <c r="G6230" t="s">
        <v>14948</v>
      </c>
      <c r="H6230" t="s">
        <v>97</v>
      </c>
      <c r="I6230" t="s">
        <v>15027</v>
      </c>
      <c r="J6230">
        <v>473</v>
      </c>
      <c r="K6230">
        <v>473</v>
      </c>
      <c r="L6230">
        <v>0</v>
      </c>
      <c r="M6230">
        <v>3</v>
      </c>
      <c r="N6230">
        <v>408</v>
      </c>
      <c r="W6230">
        <v>18</v>
      </c>
      <c r="AS6230">
        <v>1</v>
      </c>
      <c r="AV6230">
        <v>0</v>
      </c>
      <c r="BG6230">
        <v>3</v>
      </c>
      <c r="BT6230">
        <v>29</v>
      </c>
      <c r="BV6230">
        <v>1</v>
      </c>
      <c r="BX6230">
        <v>1</v>
      </c>
      <c r="CA6230">
        <v>355</v>
      </c>
    </row>
    <row r="6231" spans="1:79" x14ac:dyDescent="0.25">
      <c r="A6231" t="s">
        <v>2220</v>
      </c>
      <c r="B6231">
        <v>1977</v>
      </c>
      <c r="C6231">
        <v>6</v>
      </c>
      <c r="D6231" t="s">
        <v>8741</v>
      </c>
      <c r="E6231" t="s">
        <v>14784</v>
      </c>
      <c r="F6231" t="s">
        <v>8741</v>
      </c>
      <c r="G6231" t="s">
        <v>14948</v>
      </c>
      <c r="H6231" t="s">
        <v>98</v>
      </c>
      <c r="I6231" t="s">
        <v>15028</v>
      </c>
      <c r="J6231">
        <v>246</v>
      </c>
      <c r="K6231">
        <v>246</v>
      </c>
      <c r="L6231">
        <v>0</v>
      </c>
      <c r="M6231">
        <v>3</v>
      </c>
      <c r="N6231">
        <v>194</v>
      </c>
      <c r="W6231">
        <v>25</v>
      </c>
      <c r="AS6231">
        <v>0</v>
      </c>
      <c r="AV6231">
        <v>1</v>
      </c>
      <c r="BT6231">
        <v>33</v>
      </c>
      <c r="BV6231">
        <v>2</v>
      </c>
      <c r="BX6231">
        <v>42</v>
      </c>
      <c r="CA6231">
        <v>91</v>
      </c>
    </row>
    <row r="6232" spans="1:79" x14ac:dyDescent="0.25">
      <c r="A6232" t="s">
        <v>2221</v>
      </c>
      <c r="B6232">
        <v>1977</v>
      </c>
      <c r="C6232">
        <v>6</v>
      </c>
      <c r="D6232" t="s">
        <v>8741</v>
      </c>
      <c r="E6232" t="s">
        <v>14784</v>
      </c>
      <c r="F6232" t="s">
        <v>8741</v>
      </c>
      <c r="G6232" t="s">
        <v>14948</v>
      </c>
      <c r="H6232" t="s">
        <v>99</v>
      </c>
      <c r="I6232" t="s">
        <v>15029</v>
      </c>
      <c r="J6232">
        <v>2257</v>
      </c>
      <c r="K6232">
        <v>2257</v>
      </c>
      <c r="L6232">
        <v>0</v>
      </c>
      <c r="M6232">
        <v>7</v>
      </c>
      <c r="N6232">
        <v>1834</v>
      </c>
      <c r="W6232">
        <v>233</v>
      </c>
      <c r="AS6232">
        <v>19</v>
      </c>
      <c r="AV6232">
        <v>2</v>
      </c>
      <c r="BG6232">
        <v>78</v>
      </c>
      <c r="BT6232">
        <v>907</v>
      </c>
      <c r="BV6232">
        <v>18</v>
      </c>
      <c r="BX6232">
        <v>4</v>
      </c>
      <c r="CA6232">
        <v>573</v>
      </c>
    </row>
    <row r="6233" spans="1:79" x14ac:dyDescent="0.25">
      <c r="A6233" t="s">
        <v>2222</v>
      </c>
      <c r="B6233">
        <v>1977</v>
      </c>
      <c r="C6233">
        <v>6</v>
      </c>
      <c r="D6233" t="s">
        <v>8741</v>
      </c>
      <c r="E6233" t="s">
        <v>14784</v>
      </c>
      <c r="F6233" t="s">
        <v>8741</v>
      </c>
      <c r="G6233" t="s">
        <v>14948</v>
      </c>
      <c r="H6233" t="s">
        <v>100</v>
      </c>
      <c r="I6233" t="s">
        <v>15030</v>
      </c>
      <c r="J6233">
        <v>157</v>
      </c>
      <c r="K6233">
        <v>157</v>
      </c>
      <c r="L6233">
        <v>3</v>
      </c>
      <c r="M6233">
        <v>6</v>
      </c>
      <c r="N6233">
        <v>133</v>
      </c>
      <c r="W6233">
        <v>24</v>
      </c>
      <c r="AS6233">
        <v>7</v>
      </c>
      <c r="AV6233">
        <v>0</v>
      </c>
      <c r="BG6233">
        <v>3</v>
      </c>
      <c r="BT6233">
        <v>23</v>
      </c>
      <c r="BV6233">
        <v>5</v>
      </c>
      <c r="BX6233">
        <v>19</v>
      </c>
      <c r="CA6233">
        <v>52</v>
      </c>
    </row>
    <row r="6234" spans="1:79" x14ac:dyDescent="0.25">
      <c r="A6234" t="s">
        <v>2223</v>
      </c>
      <c r="B6234">
        <v>1977</v>
      </c>
      <c r="C6234">
        <v>6</v>
      </c>
      <c r="D6234" t="s">
        <v>8741</v>
      </c>
      <c r="E6234" t="s">
        <v>14784</v>
      </c>
      <c r="F6234" t="s">
        <v>8741</v>
      </c>
      <c r="G6234" t="s">
        <v>14948</v>
      </c>
      <c r="H6234" t="s">
        <v>101</v>
      </c>
      <c r="I6234" t="s">
        <v>15031</v>
      </c>
      <c r="J6234">
        <v>1708</v>
      </c>
      <c r="K6234">
        <v>1708</v>
      </c>
      <c r="L6234">
        <v>6</v>
      </c>
      <c r="M6234">
        <v>10</v>
      </c>
      <c r="N6234">
        <v>1224</v>
      </c>
      <c r="W6234">
        <v>210</v>
      </c>
      <c r="AS6234">
        <v>0</v>
      </c>
      <c r="AV6234">
        <v>2</v>
      </c>
      <c r="BG6234">
        <v>22</v>
      </c>
      <c r="BT6234">
        <v>248</v>
      </c>
      <c r="BV6234">
        <v>18</v>
      </c>
      <c r="BX6234">
        <v>34</v>
      </c>
      <c r="CA6234">
        <v>690</v>
      </c>
    </row>
    <row r="6235" spans="1:79" x14ac:dyDescent="0.25">
      <c r="A6235" t="s">
        <v>2224</v>
      </c>
      <c r="B6235">
        <v>1977</v>
      </c>
      <c r="C6235">
        <v>6</v>
      </c>
      <c r="D6235" t="s">
        <v>8741</v>
      </c>
      <c r="E6235" t="s">
        <v>14784</v>
      </c>
      <c r="F6235" t="s">
        <v>8741</v>
      </c>
      <c r="G6235" t="s">
        <v>14948</v>
      </c>
      <c r="H6235" t="s">
        <v>102</v>
      </c>
      <c r="I6235" t="s">
        <v>15032</v>
      </c>
      <c r="J6235">
        <v>252</v>
      </c>
      <c r="K6235">
        <v>252</v>
      </c>
      <c r="L6235">
        <v>0</v>
      </c>
      <c r="M6235">
        <v>1</v>
      </c>
      <c r="N6235">
        <v>196</v>
      </c>
      <c r="W6235">
        <v>25</v>
      </c>
      <c r="AS6235">
        <v>0</v>
      </c>
      <c r="AV6235">
        <v>2</v>
      </c>
      <c r="BG6235">
        <v>3</v>
      </c>
      <c r="BT6235">
        <v>25</v>
      </c>
      <c r="BV6235">
        <v>4</v>
      </c>
      <c r="BX6235">
        <v>5</v>
      </c>
      <c r="CA6235">
        <v>132</v>
      </c>
    </row>
    <row r="6236" spans="1:79" x14ac:dyDescent="0.25">
      <c r="A6236" t="s">
        <v>2225</v>
      </c>
      <c r="B6236">
        <v>1977</v>
      </c>
      <c r="C6236">
        <v>6</v>
      </c>
      <c r="D6236" t="s">
        <v>8741</v>
      </c>
      <c r="E6236" t="s">
        <v>14784</v>
      </c>
      <c r="F6236" t="s">
        <v>8741</v>
      </c>
      <c r="G6236" t="s">
        <v>14948</v>
      </c>
      <c r="H6236" t="s">
        <v>103</v>
      </c>
      <c r="I6236" t="s">
        <v>15033</v>
      </c>
      <c r="J6236">
        <v>347</v>
      </c>
      <c r="K6236">
        <v>347</v>
      </c>
      <c r="L6236">
        <v>0</v>
      </c>
      <c r="M6236">
        <v>4</v>
      </c>
      <c r="N6236">
        <v>267</v>
      </c>
      <c r="W6236">
        <v>27</v>
      </c>
      <c r="AS6236">
        <v>0</v>
      </c>
      <c r="AV6236">
        <v>0</v>
      </c>
      <c r="BT6236">
        <v>6</v>
      </c>
      <c r="BV6236">
        <v>0</v>
      </c>
      <c r="BX6236">
        <v>2</v>
      </c>
      <c r="CA6236">
        <v>232</v>
      </c>
    </row>
    <row r="6237" spans="1:79" x14ac:dyDescent="0.25">
      <c r="A6237" t="s">
        <v>2226</v>
      </c>
      <c r="B6237">
        <v>1977</v>
      </c>
      <c r="C6237">
        <v>6</v>
      </c>
      <c r="D6237" t="s">
        <v>8741</v>
      </c>
      <c r="E6237" t="s">
        <v>14784</v>
      </c>
      <c r="F6237" t="s">
        <v>8741</v>
      </c>
      <c r="G6237" t="s">
        <v>14948</v>
      </c>
      <c r="H6237" t="s">
        <v>155</v>
      </c>
      <c r="I6237" t="s">
        <v>15034</v>
      </c>
      <c r="J6237">
        <v>2110</v>
      </c>
      <c r="K6237">
        <v>2110</v>
      </c>
      <c r="L6237">
        <v>2</v>
      </c>
      <c r="M6237">
        <v>24</v>
      </c>
      <c r="N6237">
        <v>1697</v>
      </c>
      <c r="W6237">
        <v>222</v>
      </c>
      <c r="AS6237">
        <v>19</v>
      </c>
      <c r="AV6237">
        <v>14</v>
      </c>
      <c r="BG6237">
        <v>19</v>
      </c>
      <c r="BT6237">
        <v>619</v>
      </c>
      <c r="BV6237">
        <v>26</v>
      </c>
      <c r="BX6237">
        <v>76</v>
      </c>
      <c r="CA6237">
        <v>702</v>
      </c>
    </row>
    <row r="6238" spans="1:79" x14ac:dyDescent="0.25">
      <c r="A6238" t="s">
        <v>2227</v>
      </c>
      <c r="B6238">
        <v>1977</v>
      </c>
      <c r="C6238">
        <v>6</v>
      </c>
      <c r="D6238" t="s">
        <v>8741</v>
      </c>
      <c r="E6238" t="s">
        <v>14784</v>
      </c>
      <c r="F6238" t="s">
        <v>8741</v>
      </c>
      <c r="G6238" t="s">
        <v>14948</v>
      </c>
      <c r="H6238" t="s">
        <v>104</v>
      </c>
      <c r="I6238" t="s">
        <v>15035</v>
      </c>
      <c r="J6238">
        <v>369</v>
      </c>
      <c r="K6238">
        <v>369</v>
      </c>
      <c r="L6238">
        <v>0</v>
      </c>
      <c r="M6238">
        <v>4</v>
      </c>
      <c r="N6238">
        <v>298</v>
      </c>
      <c r="W6238">
        <v>7</v>
      </c>
      <c r="AS6238">
        <v>0</v>
      </c>
      <c r="AV6238">
        <v>2</v>
      </c>
      <c r="BT6238">
        <v>80</v>
      </c>
      <c r="BV6238">
        <v>6</v>
      </c>
      <c r="BX6238">
        <v>1</v>
      </c>
      <c r="CA6238">
        <v>202</v>
      </c>
    </row>
    <row r="6239" spans="1:79" x14ac:dyDescent="0.25">
      <c r="A6239" t="s">
        <v>2228</v>
      </c>
      <c r="B6239">
        <v>1977</v>
      </c>
      <c r="C6239">
        <v>6</v>
      </c>
      <c r="D6239" t="s">
        <v>8741</v>
      </c>
      <c r="E6239" t="s">
        <v>14784</v>
      </c>
      <c r="F6239" t="s">
        <v>8741</v>
      </c>
      <c r="G6239" t="s">
        <v>14948</v>
      </c>
      <c r="H6239" t="s">
        <v>105</v>
      </c>
      <c r="I6239" t="s">
        <v>15036</v>
      </c>
      <c r="J6239">
        <v>783</v>
      </c>
      <c r="K6239">
        <v>783</v>
      </c>
      <c r="L6239">
        <v>0</v>
      </c>
      <c r="M6239">
        <v>15</v>
      </c>
      <c r="N6239">
        <v>642</v>
      </c>
      <c r="W6239">
        <v>7</v>
      </c>
      <c r="AS6239">
        <v>6</v>
      </c>
      <c r="AV6239">
        <v>6</v>
      </c>
      <c r="BG6239">
        <v>26</v>
      </c>
      <c r="BT6239">
        <v>251</v>
      </c>
      <c r="BV6239">
        <v>14</v>
      </c>
      <c r="BX6239">
        <v>4</v>
      </c>
      <c r="CA6239">
        <v>328</v>
      </c>
    </row>
    <row r="6240" spans="1:79" x14ac:dyDescent="0.25">
      <c r="A6240" t="s">
        <v>2229</v>
      </c>
      <c r="B6240">
        <v>1977</v>
      </c>
      <c r="C6240">
        <v>6</v>
      </c>
      <c r="D6240" t="s">
        <v>8741</v>
      </c>
      <c r="E6240" t="s">
        <v>14784</v>
      </c>
      <c r="F6240" t="s">
        <v>8741</v>
      </c>
      <c r="G6240" t="s">
        <v>14948</v>
      </c>
      <c r="H6240" t="s">
        <v>106</v>
      </c>
      <c r="I6240" t="s">
        <v>15037</v>
      </c>
      <c r="J6240">
        <v>757</v>
      </c>
      <c r="K6240">
        <v>757</v>
      </c>
      <c r="L6240">
        <v>0</v>
      </c>
      <c r="M6240">
        <v>10</v>
      </c>
      <c r="N6240">
        <v>565</v>
      </c>
      <c r="W6240">
        <v>67</v>
      </c>
      <c r="AS6240">
        <v>11</v>
      </c>
      <c r="AV6240">
        <v>13</v>
      </c>
      <c r="BG6240">
        <v>26</v>
      </c>
      <c r="BT6240">
        <v>115</v>
      </c>
      <c r="BV6240">
        <v>13</v>
      </c>
      <c r="BX6240">
        <v>14</v>
      </c>
      <c r="CA6240">
        <v>306</v>
      </c>
    </row>
    <row r="6241" spans="1:79" x14ac:dyDescent="0.25">
      <c r="A6241" t="s">
        <v>2230</v>
      </c>
      <c r="B6241">
        <v>1977</v>
      </c>
      <c r="C6241">
        <v>6</v>
      </c>
      <c r="D6241" t="s">
        <v>8741</v>
      </c>
      <c r="E6241" t="s">
        <v>14784</v>
      </c>
      <c r="F6241" t="s">
        <v>8741</v>
      </c>
      <c r="G6241" t="s">
        <v>14948</v>
      </c>
      <c r="H6241" t="s">
        <v>107</v>
      </c>
      <c r="I6241" t="s">
        <v>15038</v>
      </c>
      <c r="J6241">
        <v>518</v>
      </c>
      <c r="K6241">
        <v>518</v>
      </c>
      <c r="L6241">
        <v>2</v>
      </c>
      <c r="M6241">
        <v>8</v>
      </c>
      <c r="N6241">
        <v>383</v>
      </c>
      <c r="W6241">
        <v>37</v>
      </c>
      <c r="AS6241">
        <v>25</v>
      </c>
      <c r="AV6241">
        <v>5</v>
      </c>
      <c r="BG6241">
        <v>9</v>
      </c>
      <c r="BT6241">
        <v>114</v>
      </c>
      <c r="BV6241">
        <v>20</v>
      </c>
      <c r="BX6241">
        <v>3</v>
      </c>
      <c r="CA6241">
        <v>170</v>
      </c>
    </row>
    <row r="6242" spans="1:79" x14ac:dyDescent="0.25">
      <c r="A6242" t="s">
        <v>2231</v>
      </c>
      <c r="B6242">
        <v>1977</v>
      </c>
      <c r="C6242">
        <v>6</v>
      </c>
      <c r="D6242" t="s">
        <v>8741</v>
      </c>
      <c r="E6242" t="s">
        <v>14784</v>
      </c>
      <c r="F6242" t="s">
        <v>8741</v>
      </c>
      <c r="G6242" t="s">
        <v>14948</v>
      </c>
      <c r="H6242" t="s">
        <v>108</v>
      </c>
      <c r="I6242" t="s">
        <v>15039</v>
      </c>
      <c r="J6242">
        <v>507</v>
      </c>
      <c r="K6242">
        <v>507</v>
      </c>
      <c r="L6242">
        <v>0</v>
      </c>
      <c r="M6242">
        <v>7</v>
      </c>
      <c r="N6242">
        <v>373</v>
      </c>
      <c r="W6242">
        <v>42</v>
      </c>
      <c r="AS6242">
        <v>7</v>
      </c>
      <c r="AV6242">
        <v>3</v>
      </c>
      <c r="BG6242">
        <v>3</v>
      </c>
      <c r="BT6242">
        <v>75</v>
      </c>
      <c r="BV6242">
        <v>9</v>
      </c>
      <c r="BX6242">
        <v>1</v>
      </c>
      <c r="CA6242">
        <v>233</v>
      </c>
    </row>
    <row r="6243" spans="1:79" x14ac:dyDescent="0.25">
      <c r="A6243" t="s">
        <v>2232</v>
      </c>
      <c r="B6243">
        <v>1977</v>
      </c>
      <c r="C6243">
        <v>6</v>
      </c>
      <c r="D6243" t="s">
        <v>8741</v>
      </c>
      <c r="E6243" t="s">
        <v>14784</v>
      </c>
      <c r="F6243" t="s">
        <v>8741</v>
      </c>
      <c r="G6243" t="s">
        <v>14948</v>
      </c>
      <c r="H6243" t="s">
        <v>109</v>
      </c>
      <c r="I6243" t="s">
        <v>15040</v>
      </c>
      <c r="J6243">
        <v>376</v>
      </c>
      <c r="K6243">
        <v>376</v>
      </c>
      <c r="L6243">
        <v>1</v>
      </c>
      <c r="M6243">
        <v>1</v>
      </c>
      <c r="N6243">
        <v>305</v>
      </c>
      <c r="W6243">
        <v>1</v>
      </c>
      <c r="AS6243">
        <v>0</v>
      </c>
      <c r="AV6243">
        <v>0</v>
      </c>
      <c r="BG6243">
        <v>2</v>
      </c>
      <c r="BT6243">
        <v>28</v>
      </c>
      <c r="BV6243">
        <v>4</v>
      </c>
      <c r="BX6243">
        <v>1</v>
      </c>
      <c r="CA6243">
        <v>269</v>
      </c>
    </row>
    <row r="6244" spans="1:79" x14ac:dyDescent="0.25">
      <c r="A6244" t="s">
        <v>2233</v>
      </c>
      <c r="B6244">
        <v>1977</v>
      </c>
      <c r="C6244">
        <v>6</v>
      </c>
      <c r="D6244" t="s">
        <v>8741</v>
      </c>
      <c r="E6244" t="s">
        <v>14784</v>
      </c>
      <c r="F6244" t="s">
        <v>8741</v>
      </c>
      <c r="G6244" t="s">
        <v>14948</v>
      </c>
      <c r="H6244" t="s">
        <v>110</v>
      </c>
      <c r="I6244" t="s">
        <v>15041</v>
      </c>
      <c r="J6244">
        <v>418</v>
      </c>
      <c r="K6244">
        <v>418</v>
      </c>
      <c r="L6244">
        <v>0</v>
      </c>
      <c r="M6244">
        <v>11</v>
      </c>
      <c r="N6244">
        <v>321</v>
      </c>
      <c r="W6244">
        <v>62</v>
      </c>
      <c r="AS6244">
        <v>1</v>
      </c>
      <c r="AV6244">
        <v>2</v>
      </c>
      <c r="BG6244">
        <v>57</v>
      </c>
      <c r="BT6244">
        <v>88</v>
      </c>
      <c r="BV6244">
        <v>1</v>
      </c>
      <c r="BX6244">
        <v>3</v>
      </c>
      <c r="CA6244">
        <v>107</v>
      </c>
    </row>
    <row r="6245" spans="1:79" x14ac:dyDescent="0.25">
      <c r="A6245" t="s">
        <v>2234</v>
      </c>
      <c r="B6245">
        <v>1977</v>
      </c>
      <c r="C6245">
        <v>6</v>
      </c>
      <c r="D6245" t="s">
        <v>8741</v>
      </c>
      <c r="E6245" t="s">
        <v>14784</v>
      </c>
      <c r="F6245" t="s">
        <v>8741</v>
      </c>
      <c r="G6245" t="s">
        <v>14948</v>
      </c>
      <c r="H6245" t="s">
        <v>111</v>
      </c>
      <c r="I6245" t="s">
        <v>15042</v>
      </c>
      <c r="J6245">
        <v>544</v>
      </c>
      <c r="K6245">
        <v>544</v>
      </c>
      <c r="L6245">
        <v>0</v>
      </c>
      <c r="M6245">
        <v>4</v>
      </c>
      <c r="N6245">
        <v>371</v>
      </c>
      <c r="W6245">
        <v>51</v>
      </c>
      <c r="AS6245">
        <v>1</v>
      </c>
      <c r="AV6245">
        <v>3</v>
      </c>
      <c r="BG6245">
        <v>3</v>
      </c>
      <c r="BT6245">
        <v>77</v>
      </c>
      <c r="BV6245">
        <v>14</v>
      </c>
      <c r="BX6245">
        <v>11</v>
      </c>
      <c r="CA6245">
        <v>211</v>
      </c>
    </row>
    <row r="6246" spans="1:79" x14ac:dyDescent="0.25">
      <c r="A6246" t="s">
        <v>2235</v>
      </c>
      <c r="B6246">
        <v>1977</v>
      </c>
      <c r="C6246">
        <v>6</v>
      </c>
      <c r="D6246" t="s">
        <v>8741</v>
      </c>
      <c r="E6246" t="s">
        <v>14784</v>
      </c>
      <c r="F6246" t="s">
        <v>8741</v>
      </c>
      <c r="G6246" t="s">
        <v>14948</v>
      </c>
      <c r="H6246" t="s">
        <v>112</v>
      </c>
      <c r="I6246" t="s">
        <v>15043</v>
      </c>
      <c r="J6246">
        <v>2376</v>
      </c>
      <c r="K6246">
        <v>2376</v>
      </c>
      <c r="L6246">
        <v>2</v>
      </c>
      <c r="M6246">
        <v>3</v>
      </c>
      <c r="N6246">
        <v>1921</v>
      </c>
      <c r="W6246">
        <v>149</v>
      </c>
      <c r="AS6246">
        <v>4</v>
      </c>
      <c r="AV6246">
        <v>5</v>
      </c>
      <c r="BG6246">
        <v>40</v>
      </c>
      <c r="BT6246">
        <v>656</v>
      </c>
      <c r="BV6246">
        <v>38</v>
      </c>
      <c r="BX6246">
        <v>15</v>
      </c>
      <c r="CA6246">
        <v>1014</v>
      </c>
    </row>
    <row r="6247" spans="1:79" x14ac:dyDescent="0.25">
      <c r="A6247" t="s">
        <v>2236</v>
      </c>
      <c r="B6247">
        <v>1977</v>
      </c>
      <c r="C6247">
        <v>6</v>
      </c>
      <c r="D6247" t="s">
        <v>8741</v>
      </c>
      <c r="E6247" t="s">
        <v>14784</v>
      </c>
      <c r="F6247" t="s">
        <v>8741</v>
      </c>
      <c r="G6247" t="s">
        <v>14948</v>
      </c>
      <c r="H6247" t="s">
        <v>113</v>
      </c>
      <c r="I6247" t="s">
        <v>15044</v>
      </c>
      <c r="J6247">
        <v>145</v>
      </c>
      <c r="K6247">
        <v>145</v>
      </c>
      <c r="L6247">
        <v>0</v>
      </c>
      <c r="M6247">
        <v>0</v>
      </c>
      <c r="N6247">
        <v>112</v>
      </c>
      <c r="W6247">
        <v>8</v>
      </c>
      <c r="AS6247">
        <v>1</v>
      </c>
      <c r="AV6247">
        <v>1</v>
      </c>
      <c r="BT6247">
        <v>25</v>
      </c>
      <c r="BV6247">
        <v>4</v>
      </c>
      <c r="BX6247">
        <v>6</v>
      </c>
      <c r="CA6247">
        <v>67</v>
      </c>
    </row>
    <row r="6248" spans="1:79" x14ac:dyDescent="0.25">
      <c r="A6248" t="s">
        <v>2237</v>
      </c>
      <c r="B6248">
        <v>1977</v>
      </c>
      <c r="C6248">
        <v>6</v>
      </c>
      <c r="D6248" t="s">
        <v>8741</v>
      </c>
      <c r="E6248" t="s">
        <v>14784</v>
      </c>
      <c r="F6248" t="s">
        <v>8741</v>
      </c>
      <c r="G6248" t="s">
        <v>14948</v>
      </c>
      <c r="H6248" t="s">
        <v>114</v>
      </c>
      <c r="I6248" t="s">
        <v>15045</v>
      </c>
      <c r="J6248">
        <v>467</v>
      </c>
      <c r="K6248">
        <v>467</v>
      </c>
      <c r="L6248">
        <v>0</v>
      </c>
      <c r="M6248">
        <v>6</v>
      </c>
      <c r="N6248">
        <v>307</v>
      </c>
      <c r="W6248">
        <v>12</v>
      </c>
      <c r="AS6248">
        <v>2</v>
      </c>
      <c r="AV6248">
        <v>4</v>
      </c>
      <c r="BG6248">
        <v>2</v>
      </c>
      <c r="BT6248">
        <v>119</v>
      </c>
      <c r="BV6248">
        <v>5</v>
      </c>
      <c r="BX6248">
        <v>2</v>
      </c>
      <c r="CA6248">
        <v>161</v>
      </c>
    </row>
    <row r="6249" spans="1:79" x14ac:dyDescent="0.25">
      <c r="A6249" t="s">
        <v>2238</v>
      </c>
      <c r="B6249">
        <v>1977</v>
      </c>
      <c r="C6249">
        <v>6</v>
      </c>
      <c r="D6249" t="s">
        <v>8741</v>
      </c>
      <c r="E6249" t="s">
        <v>14784</v>
      </c>
      <c r="F6249" t="s">
        <v>8741</v>
      </c>
      <c r="G6249" t="s">
        <v>14948</v>
      </c>
      <c r="H6249" t="s">
        <v>115</v>
      </c>
      <c r="I6249" t="s">
        <v>15046</v>
      </c>
      <c r="J6249">
        <v>650</v>
      </c>
      <c r="K6249">
        <v>650</v>
      </c>
      <c r="L6249">
        <v>0</v>
      </c>
      <c r="M6249">
        <v>3</v>
      </c>
      <c r="N6249">
        <v>498</v>
      </c>
      <c r="W6249">
        <v>36</v>
      </c>
      <c r="AS6249">
        <v>6</v>
      </c>
      <c r="AV6249">
        <v>5</v>
      </c>
      <c r="BG6249">
        <v>4</v>
      </c>
      <c r="BT6249">
        <v>212</v>
      </c>
      <c r="BV6249">
        <v>7</v>
      </c>
      <c r="BX6249">
        <v>13</v>
      </c>
      <c r="CA6249">
        <v>215</v>
      </c>
    </row>
    <row r="6250" spans="1:79" x14ac:dyDescent="0.25">
      <c r="A6250" t="s">
        <v>2239</v>
      </c>
      <c r="B6250">
        <v>1977</v>
      </c>
      <c r="C6250">
        <v>6</v>
      </c>
      <c r="D6250" t="s">
        <v>8741</v>
      </c>
      <c r="E6250" t="s">
        <v>14784</v>
      </c>
      <c r="F6250" t="s">
        <v>8741</v>
      </c>
      <c r="G6250" t="s">
        <v>14948</v>
      </c>
      <c r="H6250" t="s">
        <v>116</v>
      </c>
      <c r="I6250" t="s">
        <v>15047</v>
      </c>
      <c r="J6250">
        <v>778</v>
      </c>
      <c r="K6250">
        <v>778</v>
      </c>
      <c r="L6250">
        <v>0</v>
      </c>
      <c r="M6250">
        <v>5</v>
      </c>
      <c r="N6250">
        <v>607</v>
      </c>
      <c r="W6250">
        <v>41</v>
      </c>
      <c r="AS6250">
        <v>3</v>
      </c>
      <c r="AV6250">
        <v>0</v>
      </c>
      <c r="BG6250">
        <v>2</v>
      </c>
      <c r="BT6250">
        <v>60</v>
      </c>
      <c r="BV6250">
        <v>1</v>
      </c>
      <c r="BX6250">
        <v>7</v>
      </c>
      <c r="CA6250">
        <v>493</v>
      </c>
    </row>
    <row r="6251" spans="1:79" x14ac:dyDescent="0.25">
      <c r="A6251" t="s">
        <v>2240</v>
      </c>
      <c r="B6251">
        <v>1977</v>
      </c>
      <c r="C6251">
        <v>6</v>
      </c>
      <c r="D6251" t="s">
        <v>8741</v>
      </c>
      <c r="E6251" t="s">
        <v>14784</v>
      </c>
      <c r="F6251" t="s">
        <v>8741</v>
      </c>
      <c r="G6251" t="s">
        <v>14948</v>
      </c>
      <c r="H6251" t="s">
        <v>117</v>
      </c>
      <c r="I6251" t="s">
        <v>15048</v>
      </c>
      <c r="J6251">
        <v>159</v>
      </c>
      <c r="K6251">
        <v>159</v>
      </c>
      <c r="L6251">
        <v>1</v>
      </c>
      <c r="M6251">
        <v>1</v>
      </c>
      <c r="N6251">
        <v>114</v>
      </c>
      <c r="W6251">
        <v>2</v>
      </c>
      <c r="AS6251">
        <v>0</v>
      </c>
      <c r="AV6251">
        <v>2</v>
      </c>
      <c r="BT6251">
        <v>23</v>
      </c>
      <c r="BV6251">
        <v>0</v>
      </c>
      <c r="BX6251">
        <v>6</v>
      </c>
      <c r="CA6251">
        <v>81</v>
      </c>
    </row>
    <row r="6252" spans="1:79" x14ac:dyDescent="0.25">
      <c r="A6252" t="s">
        <v>2241</v>
      </c>
      <c r="B6252">
        <v>1977</v>
      </c>
      <c r="C6252">
        <v>6</v>
      </c>
      <c r="D6252" t="s">
        <v>8741</v>
      </c>
      <c r="E6252" t="s">
        <v>14784</v>
      </c>
      <c r="F6252" t="s">
        <v>8741</v>
      </c>
      <c r="G6252" t="s">
        <v>14948</v>
      </c>
      <c r="H6252" t="s">
        <v>118</v>
      </c>
      <c r="I6252" t="s">
        <v>15049</v>
      </c>
      <c r="J6252">
        <v>778</v>
      </c>
      <c r="K6252">
        <v>778</v>
      </c>
      <c r="L6252">
        <v>2</v>
      </c>
      <c r="M6252">
        <v>5</v>
      </c>
      <c r="N6252">
        <v>585</v>
      </c>
      <c r="W6252">
        <v>25</v>
      </c>
      <c r="AS6252">
        <v>0</v>
      </c>
      <c r="AV6252">
        <v>2</v>
      </c>
      <c r="BG6252">
        <v>2</v>
      </c>
      <c r="BT6252">
        <v>206</v>
      </c>
      <c r="BV6252">
        <v>3</v>
      </c>
      <c r="BX6252">
        <v>4</v>
      </c>
      <c r="CA6252">
        <v>343</v>
      </c>
    </row>
    <row r="6253" spans="1:79" x14ac:dyDescent="0.25">
      <c r="A6253" t="s">
        <v>2242</v>
      </c>
      <c r="B6253">
        <v>1977</v>
      </c>
      <c r="C6253">
        <v>6</v>
      </c>
      <c r="D6253" t="s">
        <v>8741</v>
      </c>
      <c r="E6253" t="s">
        <v>14784</v>
      </c>
      <c r="F6253" t="s">
        <v>8741</v>
      </c>
      <c r="G6253" t="s">
        <v>14948</v>
      </c>
      <c r="H6253" t="s">
        <v>119</v>
      </c>
      <c r="I6253" t="s">
        <v>15050</v>
      </c>
      <c r="J6253">
        <v>671</v>
      </c>
      <c r="K6253">
        <v>671</v>
      </c>
      <c r="L6253">
        <v>10</v>
      </c>
      <c r="M6253">
        <v>15</v>
      </c>
      <c r="N6253">
        <v>451</v>
      </c>
      <c r="W6253">
        <v>30</v>
      </c>
      <c r="AS6253">
        <v>7</v>
      </c>
      <c r="AV6253">
        <v>0</v>
      </c>
      <c r="BG6253">
        <v>81</v>
      </c>
      <c r="BT6253">
        <v>185</v>
      </c>
      <c r="BV6253">
        <v>8</v>
      </c>
      <c r="BX6253">
        <v>10</v>
      </c>
      <c r="CA6253">
        <v>130</v>
      </c>
    </row>
    <row r="6254" spans="1:79" x14ac:dyDescent="0.25">
      <c r="A6254" t="s">
        <v>2243</v>
      </c>
      <c r="B6254">
        <v>1977</v>
      </c>
      <c r="C6254">
        <v>6</v>
      </c>
      <c r="D6254" t="s">
        <v>8741</v>
      </c>
      <c r="E6254" t="s">
        <v>14784</v>
      </c>
      <c r="F6254" t="s">
        <v>8741</v>
      </c>
      <c r="G6254" t="s">
        <v>14948</v>
      </c>
      <c r="H6254" t="s">
        <v>120</v>
      </c>
      <c r="I6254" t="s">
        <v>15051</v>
      </c>
      <c r="J6254">
        <v>4624</v>
      </c>
      <c r="K6254">
        <v>4624</v>
      </c>
      <c r="L6254">
        <v>7</v>
      </c>
      <c r="M6254">
        <v>29</v>
      </c>
      <c r="N6254">
        <v>2957</v>
      </c>
      <c r="W6254">
        <v>120</v>
      </c>
      <c r="AS6254">
        <v>24</v>
      </c>
      <c r="AV6254">
        <v>36</v>
      </c>
      <c r="BG6254">
        <v>45</v>
      </c>
      <c r="BT6254">
        <v>1083</v>
      </c>
      <c r="BV6254">
        <v>83</v>
      </c>
      <c r="BX6254">
        <v>141</v>
      </c>
      <c r="CA6254">
        <v>1425</v>
      </c>
    </row>
    <row r="6255" spans="1:79" x14ac:dyDescent="0.25">
      <c r="A6255" t="s">
        <v>2244</v>
      </c>
      <c r="B6255">
        <v>1977</v>
      </c>
      <c r="C6255">
        <v>6</v>
      </c>
      <c r="D6255" t="s">
        <v>8741</v>
      </c>
      <c r="E6255" t="s">
        <v>14784</v>
      </c>
      <c r="F6255" t="s">
        <v>8741</v>
      </c>
      <c r="G6255" t="s">
        <v>14948</v>
      </c>
      <c r="H6255" t="s">
        <v>121</v>
      </c>
      <c r="I6255" t="s">
        <v>15052</v>
      </c>
      <c r="J6255">
        <v>1879</v>
      </c>
      <c r="K6255">
        <v>1879</v>
      </c>
      <c r="L6255">
        <v>2</v>
      </c>
      <c r="M6255">
        <v>17</v>
      </c>
      <c r="N6255">
        <v>1504</v>
      </c>
      <c r="W6255">
        <v>54</v>
      </c>
      <c r="AS6255">
        <v>16</v>
      </c>
      <c r="AV6255">
        <v>11</v>
      </c>
      <c r="BG6255">
        <v>25</v>
      </c>
      <c r="BT6255">
        <v>164</v>
      </c>
      <c r="BV6255">
        <v>30</v>
      </c>
      <c r="BX6255">
        <v>14</v>
      </c>
      <c r="CA6255">
        <v>1190</v>
      </c>
    </row>
    <row r="6256" spans="1:79" x14ac:dyDescent="0.25">
      <c r="A6256" t="s">
        <v>2245</v>
      </c>
      <c r="B6256">
        <v>1977</v>
      </c>
      <c r="C6256">
        <v>6</v>
      </c>
      <c r="D6256" t="s">
        <v>8741</v>
      </c>
      <c r="E6256" t="s">
        <v>14784</v>
      </c>
      <c r="F6256" t="s">
        <v>8741</v>
      </c>
      <c r="G6256" t="s">
        <v>14948</v>
      </c>
      <c r="H6256" t="s">
        <v>122</v>
      </c>
      <c r="I6256" t="s">
        <v>15053</v>
      </c>
      <c r="J6256">
        <v>230</v>
      </c>
      <c r="K6256">
        <v>230</v>
      </c>
      <c r="L6256">
        <v>0</v>
      </c>
      <c r="M6256">
        <v>0</v>
      </c>
      <c r="N6256">
        <v>187</v>
      </c>
      <c r="W6256">
        <v>15</v>
      </c>
      <c r="AS6256">
        <v>0</v>
      </c>
      <c r="AV6256">
        <v>3</v>
      </c>
      <c r="BG6256">
        <v>3</v>
      </c>
      <c r="BT6256">
        <v>19</v>
      </c>
      <c r="BV6256">
        <v>1</v>
      </c>
      <c r="BX6256">
        <v>4</v>
      </c>
      <c r="CA6256">
        <v>142</v>
      </c>
    </row>
    <row r="6257" spans="1:79" x14ac:dyDescent="0.25">
      <c r="A6257" t="s">
        <v>2246</v>
      </c>
      <c r="B6257">
        <v>1977</v>
      </c>
      <c r="C6257">
        <v>6</v>
      </c>
      <c r="D6257" t="s">
        <v>8741</v>
      </c>
      <c r="E6257" t="s">
        <v>14784</v>
      </c>
      <c r="F6257" t="s">
        <v>8741</v>
      </c>
      <c r="G6257" t="s">
        <v>14948</v>
      </c>
      <c r="H6257" t="s">
        <v>123</v>
      </c>
      <c r="I6257" t="s">
        <v>15054</v>
      </c>
      <c r="J6257">
        <v>1030</v>
      </c>
      <c r="K6257">
        <v>1030</v>
      </c>
      <c r="L6257">
        <v>0</v>
      </c>
      <c r="M6257">
        <v>16</v>
      </c>
      <c r="N6257">
        <v>751</v>
      </c>
      <c r="W6257">
        <v>224</v>
      </c>
      <c r="AS6257">
        <v>5</v>
      </c>
      <c r="AV6257">
        <v>20</v>
      </c>
      <c r="BG6257">
        <v>16</v>
      </c>
      <c r="BT6257">
        <v>88</v>
      </c>
      <c r="BV6257">
        <v>6</v>
      </c>
      <c r="BX6257">
        <v>5</v>
      </c>
      <c r="CA6257">
        <v>387</v>
      </c>
    </row>
    <row r="6258" spans="1:79" x14ac:dyDescent="0.25">
      <c r="A6258" t="s">
        <v>2247</v>
      </c>
      <c r="B6258">
        <v>1977</v>
      </c>
      <c r="C6258">
        <v>6</v>
      </c>
      <c r="D6258" t="s">
        <v>8741</v>
      </c>
      <c r="E6258" t="s">
        <v>14784</v>
      </c>
      <c r="F6258" t="s">
        <v>8741</v>
      </c>
      <c r="G6258" t="s">
        <v>14948</v>
      </c>
      <c r="H6258" t="s">
        <v>156</v>
      </c>
      <c r="I6258" t="s">
        <v>15055</v>
      </c>
      <c r="J6258">
        <v>553</v>
      </c>
      <c r="K6258">
        <v>553</v>
      </c>
      <c r="L6258">
        <v>0</v>
      </c>
      <c r="M6258">
        <v>4</v>
      </c>
      <c r="N6258">
        <v>406</v>
      </c>
      <c r="W6258">
        <v>34</v>
      </c>
      <c r="AS6258">
        <v>1</v>
      </c>
      <c r="AV6258">
        <v>1</v>
      </c>
      <c r="BG6258">
        <v>11</v>
      </c>
      <c r="BT6258">
        <v>26</v>
      </c>
      <c r="BV6258">
        <v>1</v>
      </c>
      <c r="BX6258">
        <v>1</v>
      </c>
      <c r="CA6258">
        <v>331</v>
      </c>
    </row>
    <row r="6259" spans="1:79" x14ac:dyDescent="0.25">
      <c r="A6259" t="s">
        <v>2248</v>
      </c>
      <c r="B6259">
        <v>1977</v>
      </c>
      <c r="C6259">
        <v>6</v>
      </c>
      <c r="D6259" t="s">
        <v>8741</v>
      </c>
      <c r="E6259" t="s">
        <v>14784</v>
      </c>
      <c r="F6259" t="s">
        <v>8741</v>
      </c>
      <c r="G6259" t="s">
        <v>14948</v>
      </c>
      <c r="H6259" t="s">
        <v>124</v>
      </c>
      <c r="I6259" t="s">
        <v>15056</v>
      </c>
      <c r="J6259">
        <v>2591</v>
      </c>
      <c r="K6259">
        <v>2591</v>
      </c>
      <c r="L6259">
        <v>3</v>
      </c>
      <c r="M6259">
        <v>14</v>
      </c>
      <c r="N6259">
        <v>1799</v>
      </c>
      <c r="W6259">
        <v>130</v>
      </c>
      <c r="AS6259">
        <v>13</v>
      </c>
      <c r="AV6259">
        <v>8</v>
      </c>
      <c r="BG6259">
        <v>140</v>
      </c>
      <c r="BT6259">
        <v>521</v>
      </c>
      <c r="BV6259">
        <v>35</v>
      </c>
      <c r="BX6259">
        <v>21</v>
      </c>
      <c r="CA6259">
        <v>931</v>
      </c>
    </row>
    <row r="6260" spans="1:79" x14ac:dyDescent="0.25">
      <c r="A6260" t="s">
        <v>2249</v>
      </c>
      <c r="B6260">
        <v>1977</v>
      </c>
      <c r="C6260">
        <v>6</v>
      </c>
      <c r="D6260" t="s">
        <v>8741</v>
      </c>
      <c r="E6260" t="s">
        <v>14784</v>
      </c>
      <c r="F6260" t="s">
        <v>8741</v>
      </c>
      <c r="G6260" t="s">
        <v>14948</v>
      </c>
      <c r="H6260" t="s">
        <v>125</v>
      </c>
      <c r="I6260" t="s">
        <v>15057</v>
      </c>
      <c r="J6260">
        <v>2050</v>
      </c>
      <c r="K6260">
        <v>2050</v>
      </c>
      <c r="L6260">
        <v>2</v>
      </c>
      <c r="M6260">
        <v>19</v>
      </c>
      <c r="N6260">
        <v>1494</v>
      </c>
      <c r="W6260">
        <v>10</v>
      </c>
      <c r="AS6260">
        <v>7</v>
      </c>
      <c r="AV6260">
        <v>3</v>
      </c>
      <c r="BG6260">
        <v>47</v>
      </c>
      <c r="BT6260">
        <v>203</v>
      </c>
      <c r="BV6260">
        <v>20</v>
      </c>
      <c r="BX6260">
        <v>10</v>
      </c>
      <c r="CA6260">
        <v>1194</v>
      </c>
    </row>
    <row r="6261" spans="1:79" x14ac:dyDescent="0.25">
      <c r="A6261" t="s">
        <v>2250</v>
      </c>
      <c r="B6261">
        <v>1977</v>
      </c>
      <c r="C6261">
        <v>6</v>
      </c>
      <c r="D6261" t="s">
        <v>8741</v>
      </c>
      <c r="E6261" t="s">
        <v>14784</v>
      </c>
      <c r="F6261" t="s">
        <v>8741</v>
      </c>
      <c r="G6261" t="s">
        <v>14948</v>
      </c>
      <c r="H6261" t="s">
        <v>126</v>
      </c>
      <c r="I6261" t="s">
        <v>15058</v>
      </c>
      <c r="J6261">
        <v>1541</v>
      </c>
      <c r="K6261">
        <v>1541</v>
      </c>
      <c r="L6261">
        <v>4</v>
      </c>
      <c r="M6261">
        <v>13</v>
      </c>
      <c r="N6261">
        <v>906</v>
      </c>
      <c r="W6261">
        <v>128</v>
      </c>
      <c r="AS6261">
        <v>7</v>
      </c>
      <c r="AV6261">
        <v>7</v>
      </c>
      <c r="BG6261">
        <v>11</v>
      </c>
      <c r="BT6261">
        <v>316</v>
      </c>
      <c r="BV6261">
        <v>21</v>
      </c>
      <c r="BX6261">
        <v>1</v>
      </c>
      <c r="CA6261">
        <v>415</v>
      </c>
    </row>
    <row r="6262" spans="1:79" x14ac:dyDescent="0.25">
      <c r="A6262" t="s">
        <v>2251</v>
      </c>
      <c r="B6262">
        <v>1977</v>
      </c>
      <c r="C6262">
        <v>6</v>
      </c>
      <c r="D6262" t="s">
        <v>8741</v>
      </c>
      <c r="E6262" t="s">
        <v>14784</v>
      </c>
      <c r="F6262" t="s">
        <v>8741</v>
      </c>
      <c r="G6262" t="s">
        <v>14948</v>
      </c>
      <c r="H6262" t="s">
        <v>127</v>
      </c>
      <c r="I6262" t="s">
        <v>15059</v>
      </c>
      <c r="J6262">
        <v>2086</v>
      </c>
      <c r="K6262">
        <v>2086</v>
      </c>
      <c r="L6262">
        <v>0</v>
      </c>
      <c r="M6262">
        <v>42</v>
      </c>
      <c r="N6262">
        <v>1501</v>
      </c>
      <c r="W6262">
        <v>153</v>
      </c>
      <c r="AS6262">
        <v>8</v>
      </c>
      <c r="AV6262">
        <v>16</v>
      </c>
      <c r="BG6262">
        <v>69</v>
      </c>
      <c r="BT6262">
        <v>550</v>
      </c>
      <c r="BV6262">
        <v>28</v>
      </c>
      <c r="BX6262">
        <v>16</v>
      </c>
      <c r="CA6262">
        <v>661</v>
      </c>
    </row>
    <row r="6263" spans="1:79" x14ac:dyDescent="0.25">
      <c r="A6263" t="s">
        <v>2252</v>
      </c>
      <c r="B6263">
        <v>1977</v>
      </c>
      <c r="C6263">
        <v>6</v>
      </c>
      <c r="D6263" t="s">
        <v>8741</v>
      </c>
      <c r="E6263" t="s">
        <v>14784</v>
      </c>
      <c r="F6263" t="s">
        <v>8741</v>
      </c>
      <c r="G6263" t="s">
        <v>14948</v>
      </c>
      <c r="H6263" t="s">
        <v>128</v>
      </c>
      <c r="I6263" t="s">
        <v>15060</v>
      </c>
      <c r="J6263">
        <v>3448</v>
      </c>
      <c r="K6263">
        <v>3448</v>
      </c>
      <c r="L6263">
        <v>1</v>
      </c>
      <c r="M6263">
        <v>10</v>
      </c>
      <c r="N6263">
        <v>1977</v>
      </c>
      <c r="W6263">
        <v>114</v>
      </c>
      <c r="AS6263">
        <v>14</v>
      </c>
      <c r="AV6263">
        <v>5</v>
      </c>
      <c r="BG6263">
        <v>77</v>
      </c>
      <c r="BT6263">
        <v>511</v>
      </c>
      <c r="BV6263">
        <v>266</v>
      </c>
      <c r="BX6263">
        <v>56</v>
      </c>
      <c r="CA6263">
        <v>934</v>
      </c>
    </row>
    <row r="6264" spans="1:79" x14ac:dyDescent="0.25">
      <c r="A6264" t="s">
        <v>2253</v>
      </c>
      <c r="B6264">
        <v>1977</v>
      </c>
      <c r="C6264">
        <v>6</v>
      </c>
      <c r="D6264" t="s">
        <v>8741</v>
      </c>
      <c r="E6264" t="s">
        <v>14784</v>
      </c>
      <c r="F6264" t="s">
        <v>8741</v>
      </c>
      <c r="G6264" t="s">
        <v>14948</v>
      </c>
      <c r="H6264" t="s">
        <v>129</v>
      </c>
      <c r="I6264" t="s">
        <v>15061</v>
      </c>
      <c r="J6264">
        <v>708</v>
      </c>
      <c r="K6264">
        <v>708</v>
      </c>
      <c r="L6264">
        <v>0</v>
      </c>
      <c r="M6264">
        <v>3</v>
      </c>
      <c r="N6264">
        <v>545</v>
      </c>
      <c r="W6264">
        <v>14</v>
      </c>
      <c r="AS6264">
        <v>1</v>
      </c>
      <c r="AV6264">
        <v>2</v>
      </c>
      <c r="BG6264">
        <v>13</v>
      </c>
      <c r="BT6264">
        <v>255</v>
      </c>
      <c r="BV6264">
        <v>4</v>
      </c>
      <c r="BX6264">
        <v>9</v>
      </c>
      <c r="CA6264">
        <v>247</v>
      </c>
    </row>
    <row r="6265" spans="1:79" x14ac:dyDescent="0.25">
      <c r="A6265" t="s">
        <v>2254</v>
      </c>
      <c r="B6265">
        <v>1977</v>
      </c>
      <c r="C6265">
        <v>6</v>
      </c>
      <c r="D6265" t="s">
        <v>8741</v>
      </c>
      <c r="E6265" t="s">
        <v>14784</v>
      </c>
      <c r="F6265" t="s">
        <v>8741</v>
      </c>
      <c r="G6265" t="s">
        <v>14948</v>
      </c>
      <c r="H6265" t="s">
        <v>130</v>
      </c>
      <c r="I6265" t="s">
        <v>15062</v>
      </c>
      <c r="J6265">
        <v>2725</v>
      </c>
      <c r="K6265">
        <v>2725</v>
      </c>
      <c r="L6265">
        <v>3</v>
      </c>
      <c r="M6265">
        <v>14</v>
      </c>
      <c r="N6265">
        <v>2098</v>
      </c>
      <c r="W6265">
        <v>247</v>
      </c>
      <c r="AS6265">
        <v>20</v>
      </c>
      <c r="AV6265">
        <v>9</v>
      </c>
      <c r="BG6265">
        <v>43</v>
      </c>
      <c r="BT6265">
        <v>626</v>
      </c>
      <c r="BV6265">
        <v>13</v>
      </c>
      <c r="BX6265">
        <v>27</v>
      </c>
      <c r="CA6265">
        <v>1113</v>
      </c>
    </row>
    <row r="6266" spans="1:79" x14ac:dyDescent="0.25">
      <c r="A6266" t="s">
        <v>2255</v>
      </c>
      <c r="B6266">
        <v>1977</v>
      </c>
      <c r="C6266">
        <v>6</v>
      </c>
      <c r="D6266" t="s">
        <v>8741</v>
      </c>
      <c r="E6266" t="s">
        <v>14784</v>
      </c>
      <c r="F6266" t="s">
        <v>8741</v>
      </c>
      <c r="G6266" t="s">
        <v>14948</v>
      </c>
      <c r="H6266" t="s">
        <v>131</v>
      </c>
      <c r="I6266" t="s">
        <v>15063</v>
      </c>
      <c r="J6266">
        <v>3104</v>
      </c>
      <c r="K6266">
        <v>3104</v>
      </c>
      <c r="L6266">
        <v>5</v>
      </c>
      <c r="M6266">
        <v>86</v>
      </c>
      <c r="N6266">
        <v>2025</v>
      </c>
      <c r="W6266">
        <v>107</v>
      </c>
      <c r="AS6266">
        <v>64</v>
      </c>
      <c r="AV6266">
        <v>28</v>
      </c>
      <c r="BG6266">
        <v>113</v>
      </c>
      <c r="BT6266">
        <v>607</v>
      </c>
      <c r="BV6266">
        <v>55</v>
      </c>
      <c r="BX6266">
        <v>46</v>
      </c>
      <c r="CA6266">
        <v>1005</v>
      </c>
    </row>
    <row r="6267" spans="1:79" x14ac:dyDescent="0.25">
      <c r="A6267" t="s">
        <v>2256</v>
      </c>
      <c r="B6267">
        <v>1977</v>
      </c>
      <c r="C6267">
        <v>6</v>
      </c>
      <c r="D6267" t="s">
        <v>8741</v>
      </c>
      <c r="E6267" t="s">
        <v>14784</v>
      </c>
      <c r="F6267" t="s">
        <v>8741</v>
      </c>
      <c r="G6267" t="s">
        <v>14948</v>
      </c>
      <c r="H6267" t="s">
        <v>132</v>
      </c>
      <c r="I6267" t="s">
        <v>15064</v>
      </c>
      <c r="J6267">
        <v>323</v>
      </c>
      <c r="K6267">
        <v>323</v>
      </c>
      <c r="L6267">
        <v>1</v>
      </c>
      <c r="M6267">
        <v>1</v>
      </c>
      <c r="N6267">
        <v>251</v>
      </c>
      <c r="W6267">
        <v>6</v>
      </c>
      <c r="AS6267">
        <v>0</v>
      </c>
      <c r="AV6267">
        <v>0</v>
      </c>
      <c r="BG6267">
        <v>1</v>
      </c>
      <c r="BT6267">
        <v>11</v>
      </c>
      <c r="BV6267">
        <v>6</v>
      </c>
      <c r="BX6267">
        <v>6</v>
      </c>
      <c r="CA6267">
        <v>221</v>
      </c>
    </row>
    <row r="6268" spans="1:79" x14ac:dyDescent="0.25">
      <c r="A6268" t="s">
        <v>2257</v>
      </c>
      <c r="B6268">
        <v>1977</v>
      </c>
      <c r="C6268">
        <v>6</v>
      </c>
      <c r="D6268" t="s">
        <v>8741</v>
      </c>
      <c r="E6268" t="s">
        <v>14784</v>
      </c>
      <c r="F6268" t="s">
        <v>8741</v>
      </c>
      <c r="G6268" t="s">
        <v>14948</v>
      </c>
      <c r="H6268" t="s">
        <v>133</v>
      </c>
      <c r="I6268" t="s">
        <v>15065</v>
      </c>
      <c r="J6268">
        <v>399</v>
      </c>
      <c r="K6268">
        <v>399</v>
      </c>
      <c r="L6268">
        <v>2</v>
      </c>
      <c r="M6268">
        <v>13</v>
      </c>
      <c r="N6268">
        <v>275</v>
      </c>
      <c r="W6268">
        <v>34</v>
      </c>
      <c r="AS6268">
        <v>4</v>
      </c>
      <c r="AV6268">
        <v>7</v>
      </c>
      <c r="BG6268">
        <v>5</v>
      </c>
      <c r="BT6268">
        <v>84</v>
      </c>
      <c r="BV6268">
        <v>9</v>
      </c>
      <c r="BX6268">
        <v>6</v>
      </c>
      <c r="CA6268">
        <v>126</v>
      </c>
    </row>
    <row r="6269" spans="1:79" x14ac:dyDescent="0.25">
      <c r="A6269" t="s">
        <v>2258</v>
      </c>
      <c r="B6269">
        <v>1977</v>
      </c>
      <c r="C6269">
        <v>6</v>
      </c>
      <c r="D6269" t="s">
        <v>8741</v>
      </c>
      <c r="E6269" t="s">
        <v>14784</v>
      </c>
      <c r="F6269" t="s">
        <v>8741</v>
      </c>
      <c r="G6269" t="s">
        <v>14948</v>
      </c>
      <c r="H6269" t="s">
        <v>134</v>
      </c>
      <c r="I6269" t="s">
        <v>15066</v>
      </c>
      <c r="J6269">
        <v>901</v>
      </c>
      <c r="K6269">
        <v>901</v>
      </c>
      <c r="L6269">
        <v>0</v>
      </c>
      <c r="M6269">
        <v>3</v>
      </c>
      <c r="N6269">
        <v>755</v>
      </c>
      <c r="W6269">
        <v>158</v>
      </c>
      <c r="AS6269">
        <v>4</v>
      </c>
      <c r="AV6269">
        <v>9</v>
      </c>
      <c r="BG6269">
        <v>5</v>
      </c>
      <c r="BT6269">
        <v>278</v>
      </c>
      <c r="BV6269">
        <v>3</v>
      </c>
      <c r="BX6269">
        <v>7</v>
      </c>
      <c r="CA6269">
        <v>291</v>
      </c>
    </row>
    <row r="6270" spans="1:79" x14ac:dyDescent="0.25">
      <c r="A6270" t="s">
        <v>2259</v>
      </c>
      <c r="B6270">
        <v>1977</v>
      </c>
      <c r="C6270">
        <v>6</v>
      </c>
      <c r="D6270" t="s">
        <v>8741</v>
      </c>
      <c r="E6270" t="s">
        <v>14784</v>
      </c>
      <c r="F6270" t="s">
        <v>8741</v>
      </c>
      <c r="G6270" t="s">
        <v>14948</v>
      </c>
      <c r="H6270" t="s">
        <v>135</v>
      </c>
      <c r="I6270" t="s">
        <v>15067</v>
      </c>
      <c r="J6270">
        <v>244</v>
      </c>
      <c r="K6270">
        <v>244</v>
      </c>
      <c r="L6270">
        <v>4</v>
      </c>
      <c r="M6270">
        <v>0</v>
      </c>
      <c r="N6270">
        <v>180</v>
      </c>
      <c r="W6270">
        <v>4</v>
      </c>
      <c r="AS6270">
        <v>1</v>
      </c>
      <c r="AV6270">
        <v>3</v>
      </c>
      <c r="BG6270">
        <v>1</v>
      </c>
      <c r="BT6270">
        <v>10</v>
      </c>
      <c r="BV6270">
        <v>1</v>
      </c>
      <c r="CA6270">
        <v>160</v>
      </c>
    </row>
    <row r="6271" spans="1:79" x14ac:dyDescent="0.25">
      <c r="A6271" t="s">
        <v>2260</v>
      </c>
      <c r="B6271">
        <v>1977</v>
      </c>
      <c r="C6271">
        <v>6</v>
      </c>
      <c r="D6271" t="s">
        <v>8741</v>
      </c>
      <c r="E6271" t="s">
        <v>14784</v>
      </c>
      <c r="F6271" t="s">
        <v>8741</v>
      </c>
      <c r="G6271" t="s">
        <v>14948</v>
      </c>
      <c r="H6271" t="s">
        <v>136</v>
      </c>
      <c r="I6271" t="s">
        <v>15068</v>
      </c>
      <c r="J6271">
        <v>5421</v>
      </c>
      <c r="K6271">
        <v>5421</v>
      </c>
      <c r="L6271">
        <v>4</v>
      </c>
      <c r="M6271">
        <v>58</v>
      </c>
      <c r="N6271">
        <v>4298</v>
      </c>
      <c r="W6271">
        <v>394</v>
      </c>
      <c r="AS6271">
        <v>26</v>
      </c>
      <c r="AV6271">
        <v>88</v>
      </c>
      <c r="BG6271">
        <v>134</v>
      </c>
      <c r="BT6271">
        <v>1413</v>
      </c>
      <c r="BV6271">
        <v>73</v>
      </c>
      <c r="BX6271">
        <v>42</v>
      </c>
      <c r="CA6271">
        <v>2128</v>
      </c>
    </row>
    <row r="6272" spans="1:79" x14ac:dyDescent="0.25">
      <c r="A6272" t="s">
        <v>2261</v>
      </c>
      <c r="B6272">
        <v>1977</v>
      </c>
      <c r="C6272">
        <v>6</v>
      </c>
      <c r="D6272" t="s">
        <v>8741</v>
      </c>
      <c r="E6272" t="s">
        <v>14784</v>
      </c>
      <c r="F6272" t="s">
        <v>8741</v>
      </c>
      <c r="G6272" t="s">
        <v>14948</v>
      </c>
      <c r="H6272" t="s">
        <v>137</v>
      </c>
      <c r="I6272" t="s">
        <v>15069</v>
      </c>
      <c r="J6272">
        <v>275</v>
      </c>
      <c r="K6272">
        <v>275</v>
      </c>
      <c r="L6272">
        <v>0</v>
      </c>
      <c r="M6272">
        <v>0</v>
      </c>
      <c r="N6272">
        <v>173</v>
      </c>
      <c r="W6272">
        <v>2</v>
      </c>
      <c r="AS6272">
        <v>0</v>
      </c>
      <c r="AV6272">
        <v>0</v>
      </c>
      <c r="BG6272">
        <v>6</v>
      </c>
      <c r="BT6272">
        <v>38</v>
      </c>
      <c r="BV6272">
        <v>1</v>
      </c>
      <c r="BX6272">
        <v>1</v>
      </c>
      <c r="CA6272">
        <v>125</v>
      </c>
    </row>
    <row r="6273" spans="1:79" x14ac:dyDescent="0.25">
      <c r="A6273" t="s">
        <v>2262</v>
      </c>
      <c r="B6273">
        <v>1977</v>
      </c>
      <c r="C6273">
        <v>6</v>
      </c>
      <c r="D6273" t="s">
        <v>8741</v>
      </c>
      <c r="E6273" t="s">
        <v>14784</v>
      </c>
      <c r="F6273" t="s">
        <v>8741</v>
      </c>
      <c r="G6273" t="s">
        <v>14948</v>
      </c>
      <c r="H6273" t="s">
        <v>138</v>
      </c>
      <c r="I6273" t="s">
        <v>15070</v>
      </c>
      <c r="J6273">
        <v>820</v>
      </c>
      <c r="K6273">
        <v>820</v>
      </c>
      <c r="L6273">
        <v>0</v>
      </c>
      <c r="M6273">
        <v>6</v>
      </c>
      <c r="N6273">
        <v>625</v>
      </c>
      <c r="W6273">
        <v>55</v>
      </c>
      <c r="AS6273">
        <v>53</v>
      </c>
      <c r="AV6273">
        <v>9</v>
      </c>
      <c r="BG6273">
        <v>16</v>
      </c>
      <c r="BT6273">
        <v>324</v>
      </c>
      <c r="BV6273">
        <v>4</v>
      </c>
      <c r="BX6273">
        <v>6</v>
      </c>
      <c r="CA6273">
        <v>158</v>
      </c>
    </row>
    <row r="6274" spans="1:79" x14ac:dyDescent="0.25">
      <c r="A6274" t="s">
        <v>2263</v>
      </c>
      <c r="B6274">
        <v>1977</v>
      </c>
      <c r="C6274">
        <v>6</v>
      </c>
      <c r="D6274" t="s">
        <v>8741</v>
      </c>
      <c r="E6274" t="s">
        <v>14784</v>
      </c>
      <c r="F6274" t="s">
        <v>8741</v>
      </c>
      <c r="G6274" t="s">
        <v>14948</v>
      </c>
      <c r="H6274" t="s">
        <v>139</v>
      </c>
      <c r="I6274" t="s">
        <v>15071</v>
      </c>
      <c r="J6274">
        <v>791</v>
      </c>
      <c r="K6274">
        <v>791</v>
      </c>
      <c r="L6274">
        <v>0</v>
      </c>
      <c r="M6274">
        <v>2</v>
      </c>
      <c r="N6274">
        <v>637</v>
      </c>
      <c r="W6274">
        <v>2</v>
      </c>
      <c r="AS6274">
        <v>4</v>
      </c>
      <c r="AV6274">
        <v>7</v>
      </c>
      <c r="BG6274">
        <v>68</v>
      </c>
      <c r="BT6274">
        <v>136</v>
      </c>
      <c r="BV6274">
        <v>5</v>
      </c>
      <c r="BX6274">
        <v>10</v>
      </c>
      <c r="CA6274">
        <v>405</v>
      </c>
    </row>
    <row r="6275" spans="1:79" x14ac:dyDescent="0.25">
      <c r="A6275" t="s">
        <v>2264</v>
      </c>
      <c r="B6275">
        <v>1977</v>
      </c>
      <c r="C6275">
        <v>6</v>
      </c>
      <c r="D6275" t="s">
        <v>8741</v>
      </c>
      <c r="E6275" t="s">
        <v>14784</v>
      </c>
      <c r="F6275" t="s">
        <v>8741</v>
      </c>
      <c r="G6275" t="s">
        <v>14948</v>
      </c>
      <c r="H6275" t="s">
        <v>140</v>
      </c>
      <c r="I6275" t="s">
        <v>15072</v>
      </c>
      <c r="J6275">
        <v>1053</v>
      </c>
      <c r="K6275">
        <v>1053</v>
      </c>
      <c r="L6275">
        <v>3</v>
      </c>
      <c r="M6275">
        <v>5</v>
      </c>
      <c r="N6275">
        <v>669</v>
      </c>
      <c r="W6275">
        <v>32</v>
      </c>
      <c r="AS6275">
        <v>3</v>
      </c>
      <c r="AV6275">
        <v>4</v>
      </c>
      <c r="BG6275">
        <v>16</v>
      </c>
      <c r="BT6275">
        <v>250</v>
      </c>
      <c r="BV6275">
        <v>11</v>
      </c>
      <c r="BX6275">
        <v>4</v>
      </c>
      <c r="CA6275">
        <v>349</v>
      </c>
    </row>
    <row r="6276" spans="1:79" x14ac:dyDescent="0.25">
      <c r="A6276" t="s">
        <v>2265</v>
      </c>
      <c r="B6276">
        <v>1977</v>
      </c>
      <c r="C6276">
        <v>6</v>
      </c>
      <c r="D6276" t="s">
        <v>8741</v>
      </c>
      <c r="E6276" t="s">
        <v>14784</v>
      </c>
      <c r="F6276" t="s">
        <v>8741</v>
      </c>
      <c r="G6276" t="s">
        <v>14948</v>
      </c>
      <c r="H6276" t="s">
        <v>157</v>
      </c>
      <c r="I6276" t="s">
        <v>15073</v>
      </c>
      <c r="J6276">
        <v>2129</v>
      </c>
      <c r="K6276">
        <v>2129</v>
      </c>
      <c r="L6276">
        <v>0</v>
      </c>
      <c r="M6276">
        <v>33</v>
      </c>
      <c r="N6276">
        <v>1593</v>
      </c>
      <c r="W6276">
        <v>202</v>
      </c>
      <c r="AS6276">
        <v>5</v>
      </c>
      <c r="AV6276">
        <v>4</v>
      </c>
      <c r="BG6276">
        <v>27</v>
      </c>
      <c r="BT6276">
        <v>325</v>
      </c>
      <c r="BV6276">
        <v>21</v>
      </c>
      <c r="BX6276">
        <v>24</v>
      </c>
      <c r="CA6276">
        <v>985</v>
      </c>
    </row>
    <row r="6277" spans="1:79" x14ac:dyDescent="0.25">
      <c r="A6277" t="s">
        <v>2266</v>
      </c>
      <c r="B6277">
        <v>1977</v>
      </c>
      <c r="C6277">
        <v>6</v>
      </c>
      <c r="D6277" t="s">
        <v>8741</v>
      </c>
      <c r="E6277" t="s">
        <v>14784</v>
      </c>
      <c r="F6277" t="s">
        <v>8741</v>
      </c>
      <c r="G6277" t="s">
        <v>14948</v>
      </c>
      <c r="H6277" t="s">
        <v>141</v>
      </c>
      <c r="I6277" t="s">
        <v>15074</v>
      </c>
      <c r="J6277">
        <v>3815</v>
      </c>
      <c r="K6277">
        <v>3815</v>
      </c>
      <c r="L6277">
        <v>4</v>
      </c>
      <c r="M6277">
        <v>7</v>
      </c>
      <c r="N6277">
        <v>2342</v>
      </c>
      <c r="W6277">
        <v>319</v>
      </c>
      <c r="AS6277">
        <v>37</v>
      </c>
      <c r="AV6277">
        <v>17</v>
      </c>
      <c r="BG6277">
        <v>81</v>
      </c>
      <c r="BT6277">
        <v>1285</v>
      </c>
      <c r="BV6277">
        <v>68</v>
      </c>
      <c r="BX6277">
        <v>33</v>
      </c>
      <c r="CA6277">
        <v>502</v>
      </c>
    </row>
    <row r="6278" spans="1:79" x14ac:dyDescent="0.25">
      <c r="A6278" t="s">
        <v>2267</v>
      </c>
      <c r="B6278">
        <v>1977</v>
      </c>
      <c r="C6278">
        <v>6</v>
      </c>
      <c r="D6278" t="s">
        <v>8741</v>
      </c>
      <c r="E6278" t="s">
        <v>14784</v>
      </c>
      <c r="F6278" t="s">
        <v>8741</v>
      </c>
      <c r="G6278" t="s">
        <v>14948</v>
      </c>
      <c r="H6278" t="s">
        <v>142</v>
      </c>
      <c r="I6278" t="s">
        <v>15075</v>
      </c>
      <c r="J6278">
        <v>4883</v>
      </c>
      <c r="K6278">
        <v>4883</v>
      </c>
      <c r="L6278">
        <v>6</v>
      </c>
      <c r="M6278">
        <v>31</v>
      </c>
      <c r="N6278">
        <v>3248</v>
      </c>
      <c r="W6278">
        <v>84</v>
      </c>
      <c r="AS6278">
        <v>13</v>
      </c>
      <c r="AV6278">
        <v>8</v>
      </c>
      <c r="BG6278">
        <v>208</v>
      </c>
      <c r="BT6278">
        <v>1560</v>
      </c>
      <c r="BV6278">
        <v>51</v>
      </c>
      <c r="BX6278">
        <v>16</v>
      </c>
      <c r="CA6278">
        <v>1308</v>
      </c>
    </row>
    <row r="6279" spans="1:79" x14ac:dyDescent="0.25">
      <c r="A6279" t="s">
        <v>2268</v>
      </c>
      <c r="B6279">
        <v>1977</v>
      </c>
      <c r="C6279">
        <v>6</v>
      </c>
      <c r="D6279" t="s">
        <v>8741</v>
      </c>
      <c r="E6279" t="s">
        <v>14784</v>
      </c>
      <c r="F6279" t="s">
        <v>8741</v>
      </c>
      <c r="G6279" t="s">
        <v>14948</v>
      </c>
      <c r="H6279" t="s">
        <v>143</v>
      </c>
      <c r="I6279" t="s">
        <v>15076</v>
      </c>
      <c r="J6279">
        <v>294</v>
      </c>
      <c r="K6279">
        <v>294</v>
      </c>
      <c r="L6279">
        <v>0</v>
      </c>
      <c r="M6279">
        <v>0</v>
      </c>
      <c r="N6279">
        <v>227</v>
      </c>
      <c r="AS6279">
        <v>5</v>
      </c>
      <c r="AV6279">
        <v>4</v>
      </c>
      <c r="BG6279">
        <v>11</v>
      </c>
      <c r="BT6279">
        <v>38</v>
      </c>
      <c r="BV6279">
        <v>1</v>
      </c>
      <c r="CA6279">
        <v>168</v>
      </c>
    </row>
    <row r="6280" spans="1:79" x14ac:dyDescent="0.25">
      <c r="A6280" t="s">
        <v>2269</v>
      </c>
      <c r="B6280">
        <v>1977</v>
      </c>
      <c r="C6280">
        <v>6</v>
      </c>
      <c r="D6280" t="s">
        <v>8741</v>
      </c>
      <c r="E6280" t="s">
        <v>14784</v>
      </c>
      <c r="F6280" t="s">
        <v>8741</v>
      </c>
      <c r="G6280" t="s">
        <v>14948</v>
      </c>
      <c r="H6280" t="s">
        <v>144</v>
      </c>
      <c r="I6280" t="s">
        <v>15077</v>
      </c>
      <c r="J6280">
        <v>1253</v>
      </c>
      <c r="K6280">
        <v>1253</v>
      </c>
      <c r="L6280">
        <v>2</v>
      </c>
      <c r="M6280">
        <v>47</v>
      </c>
      <c r="N6280">
        <v>841</v>
      </c>
      <c r="W6280">
        <v>140</v>
      </c>
      <c r="AS6280">
        <v>12</v>
      </c>
      <c r="AV6280">
        <v>47</v>
      </c>
      <c r="BG6280">
        <v>64</v>
      </c>
      <c r="BT6280">
        <v>103</v>
      </c>
      <c r="BV6280">
        <v>3</v>
      </c>
      <c r="BX6280">
        <v>32</v>
      </c>
      <c r="CA6280">
        <v>440</v>
      </c>
    </row>
    <row r="6281" spans="1:79" x14ac:dyDescent="0.25">
      <c r="A6281" t="s">
        <v>2270</v>
      </c>
      <c r="B6281">
        <v>1977</v>
      </c>
      <c r="C6281">
        <v>6</v>
      </c>
      <c r="D6281" t="s">
        <v>8741</v>
      </c>
      <c r="E6281" t="s">
        <v>14784</v>
      </c>
      <c r="F6281" t="s">
        <v>8741</v>
      </c>
      <c r="G6281" t="s">
        <v>14948</v>
      </c>
      <c r="H6281" t="s">
        <v>145</v>
      </c>
      <c r="I6281" t="s">
        <v>15078</v>
      </c>
      <c r="J6281">
        <v>7334</v>
      </c>
      <c r="K6281">
        <v>7334</v>
      </c>
      <c r="L6281">
        <v>2</v>
      </c>
      <c r="M6281">
        <v>55</v>
      </c>
      <c r="N6281">
        <v>5498</v>
      </c>
      <c r="W6281">
        <v>240</v>
      </c>
      <c r="AS6281">
        <v>78</v>
      </c>
      <c r="AV6281">
        <v>15</v>
      </c>
      <c r="BG6281">
        <v>214</v>
      </c>
      <c r="BT6281">
        <v>2051</v>
      </c>
      <c r="BV6281">
        <v>269</v>
      </c>
      <c r="BX6281">
        <v>151</v>
      </c>
      <c r="CA6281">
        <v>2480</v>
      </c>
    </row>
    <row r="6282" spans="1:79" x14ac:dyDescent="0.25">
      <c r="A6282" t="s">
        <v>2271</v>
      </c>
      <c r="B6282">
        <v>1977</v>
      </c>
      <c r="C6282">
        <v>6</v>
      </c>
      <c r="D6282" t="s">
        <v>8741</v>
      </c>
      <c r="E6282" t="s">
        <v>14784</v>
      </c>
      <c r="F6282" t="s">
        <v>8741</v>
      </c>
      <c r="G6282" t="s">
        <v>14948</v>
      </c>
      <c r="H6282" t="s">
        <v>146</v>
      </c>
      <c r="I6282" t="s">
        <v>15079</v>
      </c>
      <c r="J6282">
        <v>506</v>
      </c>
      <c r="K6282">
        <v>506</v>
      </c>
      <c r="L6282">
        <v>0</v>
      </c>
      <c r="M6282">
        <v>1</v>
      </c>
      <c r="N6282">
        <v>386</v>
      </c>
      <c r="W6282">
        <v>29</v>
      </c>
      <c r="AS6282">
        <v>0</v>
      </c>
      <c r="AV6282">
        <v>0</v>
      </c>
      <c r="BG6282">
        <v>4</v>
      </c>
      <c r="BT6282">
        <v>165</v>
      </c>
      <c r="BV6282">
        <v>0</v>
      </c>
      <c r="BX6282">
        <v>13</v>
      </c>
      <c r="CA6282">
        <v>175</v>
      </c>
    </row>
    <row r="6283" spans="1:79" x14ac:dyDescent="0.25">
      <c r="A6283" t="s">
        <v>2272</v>
      </c>
      <c r="B6283">
        <v>1977</v>
      </c>
      <c r="C6283">
        <v>6</v>
      </c>
      <c r="D6283" t="s">
        <v>8741</v>
      </c>
      <c r="E6283" t="s">
        <v>14784</v>
      </c>
      <c r="F6283" t="s">
        <v>8741</v>
      </c>
      <c r="G6283" t="s">
        <v>14948</v>
      </c>
      <c r="H6283" t="s">
        <v>147</v>
      </c>
      <c r="I6283" t="s">
        <v>15080</v>
      </c>
      <c r="J6283">
        <v>1189</v>
      </c>
      <c r="K6283">
        <v>1189</v>
      </c>
      <c r="L6283">
        <v>0</v>
      </c>
      <c r="M6283">
        <v>7</v>
      </c>
      <c r="N6283">
        <v>969</v>
      </c>
      <c r="W6283">
        <v>46</v>
      </c>
      <c r="AS6283">
        <v>0</v>
      </c>
      <c r="AV6283">
        <v>0</v>
      </c>
      <c r="BG6283">
        <v>284</v>
      </c>
      <c r="BT6283">
        <v>367</v>
      </c>
      <c r="BV6283">
        <v>4</v>
      </c>
      <c r="BX6283">
        <v>7</v>
      </c>
      <c r="CA6283">
        <v>261</v>
      </c>
    </row>
    <row r="6284" spans="1:79" x14ac:dyDescent="0.25">
      <c r="A6284" t="s">
        <v>2273</v>
      </c>
      <c r="B6284">
        <v>1977</v>
      </c>
      <c r="C6284">
        <v>6</v>
      </c>
      <c r="D6284" t="s">
        <v>8741</v>
      </c>
      <c r="E6284" t="s">
        <v>14784</v>
      </c>
      <c r="F6284" t="s">
        <v>8741</v>
      </c>
      <c r="G6284" t="s">
        <v>14948</v>
      </c>
      <c r="H6284" t="s">
        <v>148</v>
      </c>
      <c r="I6284" t="s">
        <v>15081</v>
      </c>
      <c r="J6284">
        <v>663</v>
      </c>
      <c r="K6284">
        <v>663</v>
      </c>
      <c r="L6284">
        <v>3</v>
      </c>
      <c r="M6284">
        <v>3</v>
      </c>
      <c r="N6284">
        <v>536</v>
      </c>
      <c r="W6284">
        <v>78</v>
      </c>
      <c r="AS6284">
        <v>0</v>
      </c>
      <c r="AV6284">
        <v>0</v>
      </c>
      <c r="BT6284">
        <v>40</v>
      </c>
      <c r="BV6284">
        <v>9</v>
      </c>
      <c r="BX6284">
        <v>1</v>
      </c>
      <c r="CA6284">
        <v>408</v>
      </c>
    </row>
    <row r="6285" spans="1:79" x14ac:dyDescent="0.25">
      <c r="A6285" t="s">
        <v>2274</v>
      </c>
      <c r="B6285">
        <v>1977</v>
      </c>
      <c r="C6285">
        <v>6</v>
      </c>
      <c r="D6285" t="s">
        <v>8741</v>
      </c>
      <c r="E6285" t="s">
        <v>14784</v>
      </c>
      <c r="F6285" t="s">
        <v>8741</v>
      </c>
      <c r="G6285" t="s">
        <v>14948</v>
      </c>
      <c r="H6285" t="s">
        <v>149</v>
      </c>
      <c r="I6285" t="s">
        <v>15082</v>
      </c>
      <c r="J6285">
        <v>1423</v>
      </c>
      <c r="K6285">
        <v>1423</v>
      </c>
      <c r="L6285">
        <v>1</v>
      </c>
      <c r="M6285">
        <v>1</v>
      </c>
      <c r="N6285">
        <v>957</v>
      </c>
      <c r="W6285">
        <v>233</v>
      </c>
      <c r="AS6285">
        <v>3</v>
      </c>
      <c r="AV6285">
        <v>7</v>
      </c>
      <c r="BG6285">
        <v>2</v>
      </c>
      <c r="BT6285">
        <v>21</v>
      </c>
      <c r="BV6285">
        <v>3</v>
      </c>
      <c r="BX6285">
        <v>2</v>
      </c>
      <c r="CA6285">
        <v>686</v>
      </c>
    </row>
    <row r="6286" spans="1:79" x14ac:dyDescent="0.25">
      <c r="A6286" t="s">
        <v>2275</v>
      </c>
      <c r="B6286">
        <v>1977</v>
      </c>
      <c r="C6286">
        <v>6</v>
      </c>
      <c r="D6286" t="s">
        <v>8741</v>
      </c>
      <c r="E6286" t="s">
        <v>14784</v>
      </c>
      <c r="F6286" t="s">
        <v>8741</v>
      </c>
      <c r="G6286" t="s">
        <v>14948</v>
      </c>
      <c r="H6286" t="s">
        <v>150</v>
      </c>
      <c r="I6286" t="s">
        <v>15083</v>
      </c>
      <c r="J6286">
        <v>431</v>
      </c>
      <c r="K6286">
        <v>431</v>
      </c>
      <c r="L6286">
        <v>1</v>
      </c>
      <c r="M6286">
        <v>2</v>
      </c>
      <c r="N6286">
        <v>342</v>
      </c>
      <c r="W6286">
        <v>67</v>
      </c>
      <c r="AS6286">
        <v>0</v>
      </c>
      <c r="AV6286">
        <v>2</v>
      </c>
      <c r="BT6286">
        <v>71</v>
      </c>
      <c r="BV6286">
        <v>3</v>
      </c>
      <c r="BX6286">
        <v>3</v>
      </c>
      <c r="CA6286">
        <v>196</v>
      </c>
    </row>
    <row r="6287" spans="1:79" x14ac:dyDescent="0.25">
      <c r="A6287" t="s">
        <v>2276</v>
      </c>
      <c r="B6287">
        <v>1977</v>
      </c>
      <c r="C6287">
        <v>6</v>
      </c>
      <c r="D6287" t="s">
        <v>8741</v>
      </c>
      <c r="E6287" t="s">
        <v>14784</v>
      </c>
      <c r="F6287" t="s">
        <v>8741</v>
      </c>
      <c r="G6287" t="s">
        <v>14948</v>
      </c>
      <c r="H6287" t="s">
        <v>151</v>
      </c>
      <c r="I6287" t="s">
        <v>15084</v>
      </c>
      <c r="J6287">
        <v>477</v>
      </c>
      <c r="K6287">
        <v>477</v>
      </c>
      <c r="L6287">
        <v>0</v>
      </c>
      <c r="M6287">
        <v>12</v>
      </c>
      <c r="N6287">
        <v>391</v>
      </c>
      <c r="W6287">
        <v>29</v>
      </c>
      <c r="AS6287">
        <v>3</v>
      </c>
      <c r="AV6287">
        <v>0</v>
      </c>
      <c r="BG6287">
        <v>5</v>
      </c>
      <c r="BT6287">
        <v>79</v>
      </c>
      <c r="BV6287">
        <v>0</v>
      </c>
      <c r="BX6287">
        <v>7</v>
      </c>
      <c r="CA6287">
        <v>268</v>
      </c>
    </row>
    <row r="6288" spans="1:79" x14ac:dyDescent="0.25">
      <c r="A6288" t="s">
        <v>2277</v>
      </c>
      <c r="B6288">
        <v>1977</v>
      </c>
      <c r="C6288">
        <v>6</v>
      </c>
      <c r="D6288" t="s">
        <v>8741</v>
      </c>
      <c r="E6288" t="s">
        <v>14784</v>
      </c>
      <c r="F6288" t="s">
        <v>8741</v>
      </c>
      <c r="G6288" t="s">
        <v>14948</v>
      </c>
      <c r="H6288" t="s">
        <v>152</v>
      </c>
      <c r="I6288" t="s">
        <v>15085</v>
      </c>
      <c r="J6288">
        <v>692</v>
      </c>
      <c r="K6288">
        <v>692</v>
      </c>
      <c r="L6288">
        <v>0</v>
      </c>
      <c r="M6288">
        <v>6</v>
      </c>
      <c r="N6288">
        <v>472</v>
      </c>
      <c r="W6288">
        <v>9</v>
      </c>
      <c r="AS6288">
        <v>1</v>
      </c>
      <c r="AV6288">
        <v>1</v>
      </c>
      <c r="BG6288">
        <v>8</v>
      </c>
      <c r="BT6288">
        <v>131</v>
      </c>
      <c r="BV6288">
        <v>3</v>
      </c>
      <c r="BX6288">
        <v>2</v>
      </c>
      <c r="CA6288">
        <v>317</v>
      </c>
    </row>
    <row r="6289" spans="1:79" x14ac:dyDescent="0.25">
      <c r="A6289" t="s">
        <v>2278</v>
      </c>
      <c r="B6289">
        <v>1977</v>
      </c>
      <c r="C6289">
        <v>6</v>
      </c>
      <c r="D6289" t="s">
        <v>8741</v>
      </c>
      <c r="E6289" t="s">
        <v>14784</v>
      </c>
      <c r="F6289" t="s">
        <v>8741</v>
      </c>
      <c r="G6289" t="s">
        <v>14948</v>
      </c>
      <c r="H6289" t="s">
        <v>153</v>
      </c>
      <c r="I6289" t="s">
        <v>15086</v>
      </c>
      <c r="J6289">
        <v>176</v>
      </c>
      <c r="K6289">
        <v>176</v>
      </c>
      <c r="L6289">
        <v>0</v>
      </c>
      <c r="M6289">
        <v>3</v>
      </c>
      <c r="N6289">
        <v>140</v>
      </c>
      <c r="W6289">
        <v>20</v>
      </c>
      <c r="AS6289">
        <v>0</v>
      </c>
      <c r="AV6289">
        <v>0</v>
      </c>
      <c r="BG6289">
        <v>7</v>
      </c>
      <c r="BT6289">
        <v>17</v>
      </c>
      <c r="BV6289">
        <v>1</v>
      </c>
      <c r="CA6289">
        <v>95</v>
      </c>
    </row>
    <row r="6290" spans="1:79" x14ac:dyDescent="0.25">
      <c r="A6290" t="s">
        <v>2279</v>
      </c>
      <c r="B6290">
        <v>1977</v>
      </c>
      <c r="C6290">
        <v>6</v>
      </c>
      <c r="D6290" t="s">
        <v>8741</v>
      </c>
      <c r="E6290" t="s">
        <v>14784</v>
      </c>
      <c r="F6290" t="s">
        <v>8741</v>
      </c>
      <c r="G6290" t="s">
        <v>14948</v>
      </c>
      <c r="H6290" t="s">
        <v>154</v>
      </c>
      <c r="I6290" t="s">
        <v>15087</v>
      </c>
      <c r="J6290">
        <v>1138</v>
      </c>
      <c r="K6290">
        <v>1138</v>
      </c>
      <c r="L6290">
        <v>3</v>
      </c>
      <c r="M6290">
        <v>0</v>
      </c>
      <c r="N6290">
        <v>942</v>
      </c>
      <c r="W6290">
        <v>34</v>
      </c>
      <c r="AS6290">
        <v>12</v>
      </c>
      <c r="AV6290">
        <v>1</v>
      </c>
      <c r="BG6290">
        <v>26</v>
      </c>
      <c r="BT6290">
        <v>209</v>
      </c>
      <c r="BV6290">
        <v>17</v>
      </c>
      <c r="BX6290">
        <v>37</v>
      </c>
      <c r="CA6290">
        <v>606</v>
      </c>
    </row>
    <row r="6291" spans="1:79" x14ac:dyDescent="0.25">
      <c r="A6291" t="s">
        <v>2280</v>
      </c>
      <c r="B6291">
        <v>1977</v>
      </c>
      <c r="C6291">
        <v>6</v>
      </c>
      <c r="D6291" t="s">
        <v>8741</v>
      </c>
      <c r="E6291" t="s">
        <v>14784</v>
      </c>
      <c r="F6291" t="s">
        <v>8741</v>
      </c>
      <c r="G6291" t="s">
        <v>14948</v>
      </c>
      <c r="H6291" t="s">
        <v>158</v>
      </c>
      <c r="I6291" t="s">
        <v>15088</v>
      </c>
      <c r="J6291">
        <v>480</v>
      </c>
      <c r="K6291">
        <v>480</v>
      </c>
      <c r="L6291">
        <v>0</v>
      </c>
      <c r="M6291">
        <v>0</v>
      </c>
      <c r="N6291">
        <v>384</v>
      </c>
      <c r="W6291">
        <v>30</v>
      </c>
      <c r="AS6291">
        <v>2</v>
      </c>
      <c r="AV6291">
        <v>8</v>
      </c>
      <c r="BT6291">
        <v>42</v>
      </c>
      <c r="BV6291">
        <v>0</v>
      </c>
      <c r="BX6291">
        <v>23</v>
      </c>
      <c r="CA6291">
        <v>279</v>
      </c>
    </row>
    <row r="6292" spans="1:79" x14ac:dyDescent="0.25">
      <c r="A6292" t="s">
        <v>2281</v>
      </c>
      <c r="B6292">
        <v>1977</v>
      </c>
      <c r="C6292">
        <v>6</v>
      </c>
      <c r="D6292" t="s">
        <v>8741</v>
      </c>
      <c r="E6292" t="s">
        <v>14784</v>
      </c>
      <c r="F6292" t="s">
        <v>8741</v>
      </c>
      <c r="G6292" t="s">
        <v>14948</v>
      </c>
      <c r="H6292" t="s">
        <v>159</v>
      </c>
      <c r="I6292" t="s">
        <v>15089</v>
      </c>
      <c r="J6292">
        <v>694</v>
      </c>
      <c r="K6292">
        <v>694</v>
      </c>
      <c r="L6292">
        <v>3</v>
      </c>
      <c r="M6292">
        <v>1</v>
      </c>
      <c r="N6292">
        <v>570</v>
      </c>
      <c r="W6292">
        <v>82</v>
      </c>
      <c r="AS6292">
        <v>0</v>
      </c>
      <c r="AV6292">
        <v>1</v>
      </c>
      <c r="BG6292">
        <v>2</v>
      </c>
      <c r="BT6292">
        <v>73</v>
      </c>
      <c r="BV6292">
        <v>6</v>
      </c>
      <c r="BX6292">
        <v>1</v>
      </c>
      <c r="CA6292">
        <v>405</v>
      </c>
    </row>
    <row r="6293" spans="1:79" x14ac:dyDescent="0.25">
      <c r="A6293" t="s">
        <v>2282</v>
      </c>
      <c r="B6293">
        <v>1977</v>
      </c>
      <c r="C6293">
        <v>6</v>
      </c>
      <c r="D6293" t="s">
        <v>8741</v>
      </c>
      <c r="E6293" t="s">
        <v>14784</v>
      </c>
      <c r="F6293" t="s">
        <v>8741</v>
      </c>
      <c r="G6293" t="s">
        <v>14948</v>
      </c>
      <c r="H6293" t="s">
        <v>160</v>
      </c>
      <c r="I6293" t="s">
        <v>15090</v>
      </c>
      <c r="J6293">
        <v>259</v>
      </c>
      <c r="K6293">
        <v>259</v>
      </c>
      <c r="L6293">
        <v>0</v>
      </c>
      <c r="M6293">
        <v>2</v>
      </c>
      <c r="N6293">
        <v>197</v>
      </c>
      <c r="W6293">
        <v>6</v>
      </c>
      <c r="AS6293">
        <v>1</v>
      </c>
      <c r="AV6293">
        <v>0</v>
      </c>
      <c r="BG6293">
        <v>4</v>
      </c>
      <c r="BT6293">
        <v>32</v>
      </c>
      <c r="BV6293">
        <v>5</v>
      </c>
      <c r="BX6293">
        <v>3</v>
      </c>
      <c r="CA6293">
        <v>146</v>
      </c>
    </row>
    <row r="6294" spans="1:79" x14ac:dyDescent="0.25">
      <c r="A6294" t="s">
        <v>2283</v>
      </c>
      <c r="B6294">
        <v>1977</v>
      </c>
      <c r="C6294">
        <v>6</v>
      </c>
      <c r="D6294" t="s">
        <v>8741</v>
      </c>
      <c r="E6294" t="s">
        <v>14784</v>
      </c>
      <c r="F6294" t="s">
        <v>8741</v>
      </c>
      <c r="G6294" t="s">
        <v>14948</v>
      </c>
      <c r="H6294" t="s">
        <v>161</v>
      </c>
      <c r="I6294" t="s">
        <v>15091</v>
      </c>
      <c r="J6294">
        <v>862</v>
      </c>
      <c r="K6294">
        <v>862</v>
      </c>
      <c r="L6294">
        <v>0</v>
      </c>
      <c r="M6294">
        <v>4</v>
      </c>
      <c r="N6294">
        <v>632</v>
      </c>
      <c r="W6294">
        <v>55</v>
      </c>
      <c r="AS6294">
        <v>2</v>
      </c>
      <c r="AV6294">
        <v>6</v>
      </c>
      <c r="BG6294">
        <v>6</v>
      </c>
      <c r="BT6294">
        <v>15</v>
      </c>
      <c r="BV6294">
        <v>6</v>
      </c>
      <c r="BX6294">
        <v>1</v>
      </c>
      <c r="CA6294">
        <v>541</v>
      </c>
    </row>
    <row r="6295" spans="1:79" x14ac:dyDescent="0.25">
      <c r="A6295" t="s">
        <v>2284</v>
      </c>
      <c r="B6295">
        <v>1977</v>
      </c>
      <c r="C6295">
        <v>6</v>
      </c>
      <c r="D6295" t="s">
        <v>8741</v>
      </c>
      <c r="E6295" t="s">
        <v>14784</v>
      </c>
      <c r="F6295" t="s">
        <v>8741</v>
      </c>
      <c r="G6295" t="s">
        <v>14948</v>
      </c>
      <c r="H6295" t="s">
        <v>162</v>
      </c>
      <c r="I6295" t="s">
        <v>15092</v>
      </c>
      <c r="J6295">
        <v>308</v>
      </c>
      <c r="K6295">
        <v>308</v>
      </c>
      <c r="L6295">
        <v>1</v>
      </c>
      <c r="M6295">
        <v>0</v>
      </c>
      <c r="N6295">
        <v>245</v>
      </c>
      <c r="W6295">
        <v>15</v>
      </c>
      <c r="AS6295">
        <v>0</v>
      </c>
      <c r="AV6295">
        <v>0</v>
      </c>
      <c r="BT6295">
        <v>5</v>
      </c>
      <c r="BV6295">
        <v>2</v>
      </c>
      <c r="CA6295">
        <v>223</v>
      </c>
    </row>
    <row r="6296" spans="1:79" x14ac:dyDescent="0.25">
      <c r="A6296" t="s">
        <v>2285</v>
      </c>
      <c r="B6296">
        <v>1977</v>
      </c>
      <c r="C6296">
        <v>6</v>
      </c>
      <c r="D6296" t="s">
        <v>8741</v>
      </c>
      <c r="E6296" t="s">
        <v>14784</v>
      </c>
      <c r="F6296" t="s">
        <v>8741</v>
      </c>
      <c r="G6296" t="s">
        <v>14948</v>
      </c>
      <c r="H6296" t="s">
        <v>284</v>
      </c>
      <c r="I6296" t="s">
        <v>15093</v>
      </c>
      <c r="J6296">
        <v>1252</v>
      </c>
      <c r="K6296">
        <v>1252</v>
      </c>
      <c r="L6296">
        <v>1</v>
      </c>
      <c r="M6296">
        <v>13</v>
      </c>
      <c r="N6296">
        <v>790</v>
      </c>
      <c r="W6296">
        <v>160</v>
      </c>
      <c r="AS6296">
        <v>2</v>
      </c>
      <c r="AV6296">
        <v>5</v>
      </c>
      <c r="BT6296">
        <v>76</v>
      </c>
      <c r="BV6296">
        <v>5</v>
      </c>
      <c r="BX6296">
        <v>35</v>
      </c>
      <c r="CA6296">
        <v>507</v>
      </c>
    </row>
    <row r="6297" spans="1:79" x14ac:dyDescent="0.25">
      <c r="A6297" t="s">
        <v>2286</v>
      </c>
      <c r="B6297">
        <v>1977</v>
      </c>
      <c r="C6297">
        <v>6</v>
      </c>
      <c r="D6297" t="s">
        <v>8741</v>
      </c>
      <c r="E6297" t="s">
        <v>14784</v>
      </c>
      <c r="F6297" t="s">
        <v>8741</v>
      </c>
      <c r="G6297" t="s">
        <v>14948</v>
      </c>
      <c r="H6297" t="s">
        <v>163</v>
      </c>
      <c r="I6297" t="s">
        <v>15094</v>
      </c>
      <c r="J6297">
        <v>1159</v>
      </c>
      <c r="K6297">
        <v>1159</v>
      </c>
      <c r="L6297">
        <v>2</v>
      </c>
      <c r="M6297">
        <v>18</v>
      </c>
      <c r="N6297">
        <v>876</v>
      </c>
      <c r="W6297">
        <v>80</v>
      </c>
      <c r="AS6297">
        <v>110</v>
      </c>
      <c r="AV6297">
        <v>2</v>
      </c>
      <c r="BG6297">
        <v>113</v>
      </c>
      <c r="BT6297">
        <v>103</v>
      </c>
      <c r="BV6297">
        <v>9</v>
      </c>
      <c r="BX6297">
        <v>19</v>
      </c>
      <c r="CA6297">
        <v>440</v>
      </c>
    </row>
    <row r="6298" spans="1:79" x14ac:dyDescent="0.25">
      <c r="A6298" t="s">
        <v>2287</v>
      </c>
      <c r="B6298">
        <v>1977</v>
      </c>
      <c r="C6298">
        <v>6</v>
      </c>
      <c r="D6298" t="s">
        <v>8741</v>
      </c>
      <c r="E6298" t="s">
        <v>14784</v>
      </c>
      <c r="F6298" t="s">
        <v>8741</v>
      </c>
      <c r="G6298" t="s">
        <v>14948</v>
      </c>
      <c r="H6298" t="s">
        <v>164</v>
      </c>
      <c r="I6298" t="s">
        <v>15095</v>
      </c>
      <c r="J6298">
        <v>16928</v>
      </c>
      <c r="K6298">
        <v>16928</v>
      </c>
      <c r="L6298">
        <v>41</v>
      </c>
      <c r="M6298">
        <v>273</v>
      </c>
      <c r="N6298">
        <v>13705</v>
      </c>
      <c r="W6298">
        <v>1237</v>
      </c>
      <c r="AS6298">
        <v>456</v>
      </c>
      <c r="AV6298">
        <v>99</v>
      </c>
      <c r="BG6298">
        <v>685</v>
      </c>
      <c r="BT6298">
        <v>3027</v>
      </c>
      <c r="BV6298">
        <v>525</v>
      </c>
      <c r="BX6298">
        <v>201</v>
      </c>
      <c r="CA6298">
        <v>7475</v>
      </c>
    </row>
    <row r="6299" spans="1:79" x14ac:dyDescent="0.25">
      <c r="A6299" t="s">
        <v>2288</v>
      </c>
      <c r="B6299">
        <v>1977</v>
      </c>
      <c r="C6299">
        <v>6</v>
      </c>
      <c r="D6299" t="s">
        <v>8741</v>
      </c>
      <c r="E6299" t="s">
        <v>14784</v>
      </c>
      <c r="F6299" t="s">
        <v>8741</v>
      </c>
      <c r="G6299" t="s">
        <v>14948</v>
      </c>
      <c r="H6299" t="s">
        <v>165</v>
      </c>
      <c r="I6299" t="s">
        <v>15096</v>
      </c>
      <c r="J6299">
        <v>415</v>
      </c>
      <c r="K6299">
        <v>415</v>
      </c>
      <c r="L6299">
        <v>0</v>
      </c>
      <c r="M6299">
        <v>2</v>
      </c>
      <c r="N6299">
        <v>305</v>
      </c>
      <c r="W6299">
        <v>11</v>
      </c>
      <c r="AS6299">
        <v>1</v>
      </c>
      <c r="AV6299">
        <v>1</v>
      </c>
      <c r="BT6299">
        <v>49</v>
      </c>
      <c r="BV6299">
        <v>2</v>
      </c>
      <c r="BX6299">
        <v>7</v>
      </c>
      <c r="CA6299">
        <v>234</v>
      </c>
    </row>
    <row r="6300" spans="1:79" x14ac:dyDescent="0.25">
      <c r="A6300" t="s">
        <v>2289</v>
      </c>
      <c r="B6300">
        <v>1977</v>
      </c>
      <c r="C6300">
        <v>6</v>
      </c>
      <c r="D6300" t="s">
        <v>8741</v>
      </c>
      <c r="E6300" t="s">
        <v>14784</v>
      </c>
      <c r="F6300" t="s">
        <v>8741</v>
      </c>
      <c r="G6300" t="s">
        <v>14948</v>
      </c>
      <c r="H6300" t="s">
        <v>285</v>
      </c>
      <c r="I6300" t="s">
        <v>15097</v>
      </c>
      <c r="J6300">
        <v>471</v>
      </c>
      <c r="K6300">
        <v>471</v>
      </c>
      <c r="L6300">
        <v>0</v>
      </c>
      <c r="M6300">
        <v>3</v>
      </c>
      <c r="N6300">
        <v>361</v>
      </c>
      <c r="W6300">
        <v>9</v>
      </c>
      <c r="AS6300">
        <v>0</v>
      </c>
      <c r="AV6300">
        <v>0</v>
      </c>
      <c r="BG6300">
        <v>18</v>
      </c>
      <c r="BT6300">
        <v>214</v>
      </c>
      <c r="BV6300">
        <v>6</v>
      </c>
      <c r="BX6300">
        <v>5</v>
      </c>
      <c r="CA6300">
        <v>109</v>
      </c>
    </row>
    <row r="6301" spans="1:79" x14ac:dyDescent="0.25">
      <c r="A6301" t="s">
        <v>2290</v>
      </c>
      <c r="B6301">
        <v>1977</v>
      </c>
      <c r="C6301">
        <v>6</v>
      </c>
      <c r="D6301" t="s">
        <v>8741</v>
      </c>
      <c r="E6301" t="s">
        <v>14784</v>
      </c>
      <c r="F6301" t="s">
        <v>8741</v>
      </c>
      <c r="G6301" t="s">
        <v>14948</v>
      </c>
      <c r="H6301" t="s">
        <v>166</v>
      </c>
      <c r="I6301" t="s">
        <v>15098</v>
      </c>
      <c r="J6301">
        <v>337</v>
      </c>
      <c r="K6301">
        <v>337</v>
      </c>
      <c r="L6301">
        <v>0</v>
      </c>
      <c r="M6301">
        <v>9</v>
      </c>
      <c r="N6301">
        <v>255</v>
      </c>
      <c r="W6301">
        <v>37</v>
      </c>
      <c r="AS6301">
        <v>16</v>
      </c>
      <c r="AV6301">
        <v>5</v>
      </c>
      <c r="BT6301">
        <v>38</v>
      </c>
      <c r="BV6301">
        <v>2</v>
      </c>
      <c r="BX6301">
        <v>4</v>
      </c>
      <c r="CA6301">
        <v>153</v>
      </c>
    </row>
    <row r="6302" spans="1:79" x14ac:dyDescent="0.25">
      <c r="A6302" t="s">
        <v>2291</v>
      </c>
      <c r="B6302">
        <v>1977</v>
      </c>
      <c r="C6302">
        <v>6</v>
      </c>
      <c r="D6302" t="s">
        <v>8741</v>
      </c>
      <c r="E6302" t="s">
        <v>14784</v>
      </c>
      <c r="F6302" t="s">
        <v>8741</v>
      </c>
      <c r="G6302" t="s">
        <v>14948</v>
      </c>
      <c r="H6302" t="s">
        <v>167</v>
      </c>
      <c r="I6302" t="s">
        <v>15099</v>
      </c>
      <c r="J6302">
        <v>646</v>
      </c>
      <c r="K6302">
        <v>646</v>
      </c>
      <c r="L6302">
        <v>3</v>
      </c>
      <c r="M6302">
        <v>2</v>
      </c>
      <c r="N6302">
        <v>473</v>
      </c>
      <c r="W6302">
        <v>18</v>
      </c>
      <c r="AS6302">
        <v>32</v>
      </c>
      <c r="AV6302">
        <v>6</v>
      </c>
      <c r="BG6302">
        <v>5</v>
      </c>
      <c r="BT6302">
        <v>127</v>
      </c>
      <c r="BV6302">
        <v>5</v>
      </c>
      <c r="BX6302">
        <v>4</v>
      </c>
      <c r="CA6302">
        <v>276</v>
      </c>
    </row>
    <row r="6303" spans="1:79" x14ac:dyDescent="0.25">
      <c r="A6303" t="s">
        <v>2292</v>
      </c>
      <c r="B6303">
        <v>1977</v>
      </c>
      <c r="C6303">
        <v>6</v>
      </c>
      <c r="D6303" t="s">
        <v>8741</v>
      </c>
      <c r="E6303" t="s">
        <v>14784</v>
      </c>
      <c r="F6303" t="s">
        <v>8741</v>
      </c>
      <c r="G6303" t="s">
        <v>14948</v>
      </c>
      <c r="H6303" t="s">
        <v>168</v>
      </c>
      <c r="I6303" t="s">
        <v>15100</v>
      </c>
      <c r="J6303">
        <v>502</v>
      </c>
      <c r="K6303">
        <v>502</v>
      </c>
      <c r="L6303">
        <v>0</v>
      </c>
      <c r="M6303">
        <v>3</v>
      </c>
      <c r="N6303">
        <v>378</v>
      </c>
      <c r="W6303">
        <v>85</v>
      </c>
      <c r="AS6303">
        <v>2</v>
      </c>
      <c r="AV6303">
        <v>0</v>
      </c>
      <c r="BG6303">
        <v>1</v>
      </c>
      <c r="BT6303">
        <v>61</v>
      </c>
      <c r="BV6303">
        <v>1</v>
      </c>
      <c r="BX6303">
        <v>3</v>
      </c>
      <c r="CA6303">
        <v>225</v>
      </c>
    </row>
    <row r="6304" spans="1:79" x14ac:dyDescent="0.25">
      <c r="A6304" t="s">
        <v>2293</v>
      </c>
      <c r="B6304">
        <v>1977</v>
      </c>
      <c r="C6304">
        <v>6</v>
      </c>
      <c r="D6304" t="s">
        <v>8741</v>
      </c>
      <c r="E6304" t="s">
        <v>14784</v>
      </c>
      <c r="F6304" t="s">
        <v>8741</v>
      </c>
      <c r="G6304" t="s">
        <v>14948</v>
      </c>
      <c r="H6304" t="s">
        <v>169</v>
      </c>
      <c r="I6304" t="s">
        <v>13310</v>
      </c>
      <c r="J6304">
        <v>193</v>
      </c>
      <c r="K6304">
        <v>193</v>
      </c>
      <c r="L6304">
        <v>0</v>
      </c>
      <c r="M6304">
        <v>0</v>
      </c>
      <c r="N6304">
        <v>162</v>
      </c>
      <c r="W6304">
        <v>8</v>
      </c>
      <c r="AS6304">
        <v>0</v>
      </c>
      <c r="AV6304">
        <v>2</v>
      </c>
      <c r="BG6304">
        <v>4</v>
      </c>
      <c r="BT6304">
        <v>18</v>
      </c>
      <c r="BV6304">
        <v>0</v>
      </c>
      <c r="BX6304">
        <v>2</v>
      </c>
      <c r="CA6304">
        <v>128</v>
      </c>
    </row>
    <row r="6305" spans="1:79" x14ac:dyDescent="0.25">
      <c r="A6305" t="s">
        <v>2294</v>
      </c>
      <c r="B6305">
        <v>1977</v>
      </c>
      <c r="C6305">
        <v>6</v>
      </c>
      <c r="D6305" t="s">
        <v>8741</v>
      </c>
      <c r="E6305" t="s">
        <v>14784</v>
      </c>
      <c r="F6305" t="s">
        <v>8741</v>
      </c>
      <c r="G6305" t="s">
        <v>14948</v>
      </c>
      <c r="H6305" t="s">
        <v>170</v>
      </c>
      <c r="I6305" t="s">
        <v>15101</v>
      </c>
      <c r="J6305">
        <v>1021</v>
      </c>
      <c r="K6305">
        <v>1021</v>
      </c>
      <c r="L6305">
        <v>2</v>
      </c>
      <c r="M6305">
        <v>5</v>
      </c>
      <c r="N6305">
        <v>756</v>
      </c>
      <c r="W6305">
        <v>17</v>
      </c>
      <c r="AS6305">
        <v>12</v>
      </c>
      <c r="AV6305">
        <v>1</v>
      </c>
      <c r="BG6305">
        <v>17</v>
      </c>
      <c r="BT6305">
        <v>190</v>
      </c>
      <c r="BV6305">
        <v>10</v>
      </c>
      <c r="BX6305">
        <v>5</v>
      </c>
      <c r="CA6305">
        <v>504</v>
      </c>
    </row>
    <row r="6306" spans="1:79" x14ac:dyDescent="0.25">
      <c r="A6306" t="s">
        <v>2295</v>
      </c>
      <c r="B6306">
        <v>1977</v>
      </c>
      <c r="C6306">
        <v>6</v>
      </c>
      <c r="D6306" t="s">
        <v>8741</v>
      </c>
      <c r="E6306" t="s">
        <v>14784</v>
      </c>
      <c r="F6306" t="s">
        <v>8741</v>
      </c>
      <c r="G6306" t="s">
        <v>14948</v>
      </c>
      <c r="H6306" t="s">
        <v>171</v>
      </c>
      <c r="I6306" t="s">
        <v>15102</v>
      </c>
      <c r="J6306">
        <v>177</v>
      </c>
      <c r="K6306">
        <v>177</v>
      </c>
      <c r="L6306">
        <v>0</v>
      </c>
      <c r="M6306">
        <v>0</v>
      </c>
      <c r="N6306">
        <v>142</v>
      </c>
      <c r="W6306">
        <v>14</v>
      </c>
      <c r="AS6306">
        <v>0</v>
      </c>
      <c r="AV6306">
        <v>0</v>
      </c>
      <c r="BT6306">
        <v>3</v>
      </c>
      <c r="BV6306">
        <v>0</v>
      </c>
      <c r="CA6306">
        <v>125</v>
      </c>
    </row>
    <row r="6307" spans="1:79" x14ac:dyDescent="0.25">
      <c r="A6307" t="s">
        <v>2296</v>
      </c>
      <c r="B6307">
        <v>1977</v>
      </c>
      <c r="C6307">
        <v>6</v>
      </c>
      <c r="D6307" t="s">
        <v>8741</v>
      </c>
      <c r="E6307" t="s">
        <v>14784</v>
      </c>
      <c r="F6307" t="s">
        <v>8741</v>
      </c>
      <c r="G6307" t="s">
        <v>14948</v>
      </c>
      <c r="H6307" t="s">
        <v>172</v>
      </c>
      <c r="I6307" t="s">
        <v>15103</v>
      </c>
      <c r="J6307">
        <v>319</v>
      </c>
      <c r="K6307">
        <v>319</v>
      </c>
      <c r="L6307">
        <v>0</v>
      </c>
      <c r="M6307">
        <v>2</v>
      </c>
      <c r="N6307">
        <v>224</v>
      </c>
      <c r="W6307">
        <v>18</v>
      </c>
      <c r="AS6307">
        <v>0</v>
      </c>
      <c r="AV6307">
        <v>0</v>
      </c>
      <c r="BG6307">
        <v>8</v>
      </c>
      <c r="BT6307">
        <v>36</v>
      </c>
      <c r="BV6307">
        <v>1</v>
      </c>
      <c r="CA6307">
        <v>161</v>
      </c>
    </row>
    <row r="6308" spans="1:79" x14ac:dyDescent="0.25">
      <c r="A6308" t="s">
        <v>2297</v>
      </c>
      <c r="B6308">
        <v>1977</v>
      </c>
      <c r="C6308">
        <v>6</v>
      </c>
      <c r="D6308" t="s">
        <v>8741</v>
      </c>
      <c r="E6308" t="s">
        <v>14784</v>
      </c>
      <c r="F6308" t="s">
        <v>8741</v>
      </c>
      <c r="G6308" t="s">
        <v>14948</v>
      </c>
      <c r="H6308" t="s">
        <v>173</v>
      </c>
      <c r="I6308" t="s">
        <v>15104</v>
      </c>
      <c r="J6308">
        <v>609</v>
      </c>
      <c r="K6308">
        <v>609</v>
      </c>
      <c r="L6308">
        <v>2</v>
      </c>
      <c r="M6308">
        <v>3</v>
      </c>
      <c r="N6308">
        <v>447</v>
      </c>
      <c r="W6308">
        <v>40</v>
      </c>
      <c r="AS6308">
        <v>1</v>
      </c>
      <c r="AV6308">
        <v>1</v>
      </c>
      <c r="BG6308">
        <v>4</v>
      </c>
      <c r="BT6308">
        <v>151</v>
      </c>
      <c r="BV6308">
        <v>5</v>
      </c>
      <c r="CA6308">
        <v>245</v>
      </c>
    </row>
    <row r="6309" spans="1:79" x14ac:dyDescent="0.25">
      <c r="A6309" t="s">
        <v>2298</v>
      </c>
      <c r="B6309">
        <v>1977</v>
      </c>
      <c r="C6309">
        <v>6</v>
      </c>
      <c r="D6309" t="s">
        <v>8741</v>
      </c>
      <c r="E6309" t="s">
        <v>14784</v>
      </c>
      <c r="F6309" t="s">
        <v>8741</v>
      </c>
      <c r="G6309" t="s">
        <v>14948</v>
      </c>
      <c r="H6309" t="s">
        <v>174</v>
      </c>
      <c r="I6309" t="s">
        <v>15105</v>
      </c>
      <c r="J6309">
        <v>457</v>
      </c>
      <c r="K6309">
        <v>457</v>
      </c>
      <c r="L6309">
        <v>0</v>
      </c>
      <c r="M6309">
        <v>2</v>
      </c>
      <c r="N6309">
        <v>298</v>
      </c>
      <c r="W6309">
        <v>1</v>
      </c>
      <c r="AS6309">
        <v>0</v>
      </c>
      <c r="AV6309">
        <v>1</v>
      </c>
      <c r="BT6309">
        <v>7</v>
      </c>
      <c r="BV6309">
        <v>0</v>
      </c>
      <c r="BX6309">
        <v>2</v>
      </c>
      <c r="CA6309">
        <v>287</v>
      </c>
    </row>
    <row r="6310" spans="1:79" x14ac:dyDescent="0.25">
      <c r="A6310" t="s">
        <v>2299</v>
      </c>
      <c r="B6310">
        <v>1977</v>
      </c>
      <c r="C6310">
        <v>6</v>
      </c>
      <c r="D6310" t="s">
        <v>8741</v>
      </c>
      <c r="E6310" t="s">
        <v>14784</v>
      </c>
      <c r="F6310" t="s">
        <v>8741</v>
      </c>
      <c r="G6310" t="s">
        <v>14948</v>
      </c>
      <c r="H6310" t="s">
        <v>175</v>
      </c>
      <c r="I6310" t="s">
        <v>15106</v>
      </c>
      <c r="J6310">
        <v>200</v>
      </c>
      <c r="K6310">
        <v>200</v>
      </c>
      <c r="L6310">
        <v>0</v>
      </c>
      <c r="M6310">
        <v>0</v>
      </c>
      <c r="N6310">
        <v>139</v>
      </c>
      <c r="W6310">
        <v>20</v>
      </c>
      <c r="AS6310">
        <v>1</v>
      </c>
      <c r="AV6310">
        <v>2</v>
      </c>
      <c r="BG6310">
        <v>1</v>
      </c>
      <c r="BT6310">
        <v>59</v>
      </c>
      <c r="BV6310">
        <v>1</v>
      </c>
      <c r="BX6310">
        <v>5</v>
      </c>
      <c r="CA6310">
        <v>50</v>
      </c>
    </row>
    <row r="6311" spans="1:79" x14ac:dyDescent="0.25">
      <c r="A6311" t="s">
        <v>2300</v>
      </c>
      <c r="B6311">
        <v>1977</v>
      </c>
      <c r="C6311">
        <v>6</v>
      </c>
      <c r="D6311" t="s">
        <v>8741</v>
      </c>
      <c r="E6311" t="s">
        <v>14784</v>
      </c>
      <c r="F6311" t="s">
        <v>8741</v>
      </c>
      <c r="G6311" t="s">
        <v>14948</v>
      </c>
      <c r="H6311" t="s">
        <v>176</v>
      </c>
      <c r="I6311" t="s">
        <v>15107</v>
      </c>
      <c r="J6311">
        <v>125</v>
      </c>
      <c r="K6311">
        <v>125</v>
      </c>
      <c r="L6311">
        <v>0</v>
      </c>
      <c r="M6311">
        <v>0</v>
      </c>
      <c r="N6311">
        <v>98</v>
      </c>
      <c r="W6311">
        <v>1</v>
      </c>
      <c r="AS6311">
        <v>1</v>
      </c>
      <c r="AV6311">
        <v>4</v>
      </c>
      <c r="BG6311">
        <v>2</v>
      </c>
      <c r="BT6311">
        <v>16</v>
      </c>
      <c r="BV6311">
        <v>0</v>
      </c>
      <c r="BX6311">
        <v>1</v>
      </c>
      <c r="CA6311">
        <v>73</v>
      </c>
    </row>
    <row r="6312" spans="1:79" x14ac:dyDescent="0.25">
      <c r="A6312" t="s">
        <v>2301</v>
      </c>
      <c r="B6312">
        <v>1977</v>
      </c>
      <c r="C6312">
        <v>6</v>
      </c>
      <c r="D6312" t="s">
        <v>8741</v>
      </c>
      <c r="E6312" t="s">
        <v>14784</v>
      </c>
      <c r="F6312" t="s">
        <v>8741</v>
      </c>
      <c r="G6312" t="s">
        <v>14948</v>
      </c>
      <c r="H6312" t="s">
        <v>177</v>
      </c>
      <c r="I6312" t="s">
        <v>15108</v>
      </c>
      <c r="J6312">
        <v>883</v>
      </c>
      <c r="K6312">
        <v>883</v>
      </c>
      <c r="L6312">
        <v>0</v>
      </c>
      <c r="M6312">
        <v>0</v>
      </c>
      <c r="N6312">
        <v>668</v>
      </c>
      <c r="W6312">
        <v>72</v>
      </c>
      <c r="AS6312">
        <v>4</v>
      </c>
      <c r="AV6312">
        <v>3</v>
      </c>
      <c r="BG6312">
        <v>17</v>
      </c>
      <c r="BT6312">
        <v>42</v>
      </c>
      <c r="BV6312">
        <v>13</v>
      </c>
      <c r="BX6312">
        <v>10</v>
      </c>
      <c r="CA6312">
        <v>507</v>
      </c>
    </row>
    <row r="6313" spans="1:79" x14ac:dyDescent="0.25">
      <c r="A6313" t="s">
        <v>2302</v>
      </c>
      <c r="B6313">
        <v>1977</v>
      </c>
      <c r="C6313">
        <v>6</v>
      </c>
      <c r="D6313" t="s">
        <v>8741</v>
      </c>
      <c r="E6313" t="s">
        <v>14784</v>
      </c>
      <c r="F6313" t="s">
        <v>8741</v>
      </c>
      <c r="G6313" t="s">
        <v>14948</v>
      </c>
      <c r="H6313" t="s">
        <v>178</v>
      </c>
      <c r="I6313" t="s">
        <v>15109</v>
      </c>
      <c r="J6313">
        <v>547</v>
      </c>
      <c r="K6313">
        <v>547</v>
      </c>
      <c r="L6313">
        <v>0</v>
      </c>
      <c r="M6313">
        <v>8</v>
      </c>
      <c r="N6313">
        <v>349</v>
      </c>
      <c r="W6313">
        <v>13</v>
      </c>
      <c r="AS6313">
        <v>3</v>
      </c>
      <c r="AV6313">
        <v>0</v>
      </c>
      <c r="BT6313">
        <v>16</v>
      </c>
      <c r="BV6313">
        <v>0</v>
      </c>
      <c r="BX6313">
        <v>11</v>
      </c>
      <c r="CA6313">
        <v>306</v>
      </c>
    </row>
    <row r="6314" spans="1:79" x14ac:dyDescent="0.25">
      <c r="A6314" t="s">
        <v>2303</v>
      </c>
      <c r="B6314">
        <v>1977</v>
      </c>
      <c r="C6314">
        <v>6</v>
      </c>
      <c r="D6314" t="s">
        <v>8741</v>
      </c>
      <c r="E6314" t="s">
        <v>14784</v>
      </c>
      <c r="F6314" t="s">
        <v>8741</v>
      </c>
      <c r="G6314" t="s">
        <v>14948</v>
      </c>
      <c r="H6314" t="s">
        <v>179</v>
      </c>
      <c r="I6314" t="s">
        <v>15110</v>
      </c>
      <c r="J6314">
        <v>620</v>
      </c>
      <c r="K6314">
        <v>620</v>
      </c>
      <c r="L6314">
        <v>0</v>
      </c>
      <c r="M6314">
        <v>3</v>
      </c>
      <c r="N6314">
        <v>514</v>
      </c>
      <c r="W6314">
        <v>117</v>
      </c>
      <c r="AS6314">
        <v>0</v>
      </c>
      <c r="AV6314">
        <v>10</v>
      </c>
      <c r="BG6314">
        <v>1</v>
      </c>
      <c r="BT6314">
        <v>157</v>
      </c>
      <c r="BV6314">
        <v>6</v>
      </c>
      <c r="BX6314">
        <v>1</v>
      </c>
      <c r="CA6314">
        <v>222</v>
      </c>
    </row>
    <row r="6315" spans="1:79" x14ac:dyDescent="0.25">
      <c r="A6315" t="s">
        <v>2304</v>
      </c>
      <c r="B6315">
        <v>1977</v>
      </c>
      <c r="C6315">
        <v>6</v>
      </c>
      <c r="D6315" t="s">
        <v>8741</v>
      </c>
      <c r="E6315" t="s">
        <v>14784</v>
      </c>
      <c r="F6315" t="s">
        <v>8741</v>
      </c>
      <c r="G6315" t="s">
        <v>14948</v>
      </c>
      <c r="H6315" t="s">
        <v>180</v>
      </c>
      <c r="I6315" t="s">
        <v>15111</v>
      </c>
      <c r="J6315">
        <v>401</v>
      </c>
      <c r="K6315">
        <v>401</v>
      </c>
      <c r="L6315">
        <v>0</v>
      </c>
      <c r="M6315">
        <v>0</v>
      </c>
      <c r="N6315">
        <v>289</v>
      </c>
      <c r="W6315">
        <v>8</v>
      </c>
      <c r="AS6315">
        <v>0</v>
      </c>
      <c r="AV6315">
        <v>1</v>
      </c>
      <c r="BG6315">
        <v>6</v>
      </c>
      <c r="BT6315">
        <v>72</v>
      </c>
      <c r="BV6315">
        <v>0</v>
      </c>
      <c r="BX6315">
        <v>9</v>
      </c>
      <c r="CA6315">
        <v>193</v>
      </c>
    </row>
    <row r="6316" spans="1:79" x14ac:dyDescent="0.25">
      <c r="A6316" t="s">
        <v>2305</v>
      </c>
      <c r="B6316">
        <v>1977</v>
      </c>
      <c r="C6316">
        <v>6</v>
      </c>
      <c r="D6316" t="s">
        <v>8741</v>
      </c>
      <c r="E6316" t="s">
        <v>14784</v>
      </c>
      <c r="F6316" t="s">
        <v>8741</v>
      </c>
      <c r="G6316" t="s">
        <v>14948</v>
      </c>
      <c r="H6316" t="s">
        <v>181</v>
      </c>
      <c r="I6316" t="s">
        <v>15112</v>
      </c>
      <c r="J6316">
        <v>400</v>
      </c>
      <c r="K6316">
        <v>400</v>
      </c>
      <c r="L6316">
        <v>0</v>
      </c>
      <c r="M6316">
        <v>3</v>
      </c>
      <c r="N6316">
        <v>288</v>
      </c>
      <c r="W6316">
        <v>27</v>
      </c>
      <c r="AS6316">
        <v>0</v>
      </c>
      <c r="AV6316">
        <v>0</v>
      </c>
      <c r="BG6316">
        <v>2</v>
      </c>
      <c r="BT6316">
        <v>170</v>
      </c>
      <c r="BV6316">
        <v>7</v>
      </c>
      <c r="BX6316">
        <v>3</v>
      </c>
      <c r="CA6316">
        <v>79</v>
      </c>
    </row>
    <row r="6317" spans="1:79" x14ac:dyDescent="0.25">
      <c r="A6317" t="s">
        <v>2306</v>
      </c>
      <c r="B6317">
        <v>1977</v>
      </c>
      <c r="C6317">
        <v>6</v>
      </c>
      <c r="D6317" t="s">
        <v>8741</v>
      </c>
      <c r="E6317" t="s">
        <v>14784</v>
      </c>
      <c r="F6317" t="s">
        <v>8741</v>
      </c>
      <c r="G6317" t="s">
        <v>14948</v>
      </c>
      <c r="H6317" t="s">
        <v>182</v>
      </c>
      <c r="I6317" t="s">
        <v>15113</v>
      </c>
      <c r="J6317">
        <v>430</v>
      </c>
      <c r="K6317">
        <v>430</v>
      </c>
      <c r="L6317">
        <v>6</v>
      </c>
      <c r="M6317">
        <v>2</v>
      </c>
      <c r="N6317">
        <v>372</v>
      </c>
      <c r="W6317">
        <v>92</v>
      </c>
      <c r="AS6317">
        <v>6</v>
      </c>
      <c r="AV6317">
        <v>1</v>
      </c>
      <c r="BG6317">
        <v>1</v>
      </c>
      <c r="BT6317">
        <v>32</v>
      </c>
      <c r="BV6317">
        <v>1</v>
      </c>
      <c r="BX6317">
        <v>9</v>
      </c>
      <c r="CA6317">
        <v>230</v>
      </c>
    </row>
    <row r="6318" spans="1:79" x14ac:dyDescent="0.25">
      <c r="A6318" t="s">
        <v>2307</v>
      </c>
      <c r="B6318">
        <v>1977</v>
      </c>
      <c r="C6318">
        <v>6</v>
      </c>
      <c r="D6318" t="s">
        <v>8741</v>
      </c>
      <c r="E6318" t="s">
        <v>14784</v>
      </c>
      <c r="F6318" t="s">
        <v>8741</v>
      </c>
      <c r="G6318" t="s">
        <v>14948</v>
      </c>
      <c r="H6318" t="s">
        <v>183</v>
      </c>
      <c r="I6318" t="s">
        <v>15114</v>
      </c>
      <c r="J6318">
        <v>321</v>
      </c>
      <c r="K6318">
        <v>321</v>
      </c>
      <c r="L6318">
        <v>1</v>
      </c>
      <c r="M6318">
        <v>2</v>
      </c>
      <c r="N6318">
        <v>269</v>
      </c>
      <c r="W6318">
        <v>25</v>
      </c>
      <c r="AS6318">
        <v>0</v>
      </c>
      <c r="AV6318">
        <v>4</v>
      </c>
      <c r="BG6318">
        <v>3</v>
      </c>
      <c r="BT6318">
        <v>53</v>
      </c>
      <c r="BV6318">
        <v>0</v>
      </c>
      <c r="BX6318">
        <v>30</v>
      </c>
      <c r="CA6318">
        <v>154</v>
      </c>
    </row>
    <row r="6319" spans="1:79" x14ac:dyDescent="0.25">
      <c r="A6319" t="s">
        <v>2308</v>
      </c>
      <c r="B6319">
        <v>1977</v>
      </c>
      <c r="C6319">
        <v>6</v>
      </c>
      <c r="D6319" t="s">
        <v>8741</v>
      </c>
      <c r="E6319" t="s">
        <v>14784</v>
      </c>
      <c r="F6319" t="s">
        <v>8741</v>
      </c>
      <c r="G6319" t="s">
        <v>14948</v>
      </c>
      <c r="H6319" t="s">
        <v>184</v>
      </c>
      <c r="I6319" t="s">
        <v>15115</v>
      </c>
      <c r="J6319">
        <v>865</v>
      </c>
      <c r="K6319">
        <v>865</v>
      </c>
      <c r="L6319">
        <v>4</v>
      </c>
      <c r="M6319">
        <v>3</v>
      </c>
      <c r="N6319">
        <v>685</v>
      </c>
      <c r="W6319">
        <v>99</v>
      </c>
      <c r="AS6319">
        <v>8</v>
      </c>
      <c r="AV6319">
        <v>2</v>
      </c>
      <c r="BG6319">
        <v>15</v>
      </c>
      <c r="BT6319">
        <v>247</v>
      </c>
      <c r="BV6319">
        <v>6</v>
      </c>
      <c r="BX6319">
        <v>9</v>
      </c>
      <c r="CA6319">
        <v>299</v>
      </c>
    </row>
    <row r="6320" spans="1:79" x14ac:dyDescent="0.25">
      <c r="A6320" t="s">
        <v>2309</v>
      </c>
      <c r="B6320">
        <v>1977</v>
      </c>
      <c r="C6320">
        <v>6</v>
      </c>
      <c r="D6320" t="s">
        <v>8741</v>
      </c>
      <c r="E6320" t="s">
        <v>14784</v>
      </c>
      <c r="F6320" t="s">
        <v>8741</v>
      </c>
      <c r="G6320" t="s">
        <v>14948</v>
      </c>
      <c r="H6320" t="s">
        <v>185</v>
      </c>
      <c r="I6320" t="s">
        <v>15116</v>
      </c>
      <c r="J6320">
        <v>421</v>
      </c>
      <c r="K6320">
        <v>421</v>
      </c>
      <c r="L6320">
        <v>0</v>
      </c>
      <c r="M6320">
        <v>9</v>
      </c>
      <c r="N6320">
        <v>310</v>
      </c>
      <c r="W6320">
        <v>26</v>
      </c>
      <c r="AS6320">
        <v>0</v>
      </c>
      <c r="AV6320">
        <v>2</v>
      </c>
      <c r="BG6320">
        <v>23</v>
      </c>
      <c r="BT6320">
        <v>91</v>
      </c>
      <c r="BV6320">
        <v>5</v>
      </c>
      <c r="BX6320">
        <v>6</v>
      </c>
      <c r="CA6320">
        <v>157</v>
      </c>
    </row>
    <row r="6321" spans="1:79" x14ac:dyDescent="0.25">
      <c r="A6321" t="s">
        <v>2310</v>
      </c>
      <c r="B6321">
        <v>1977</v>
      </c>
      <c r="C6321">
        <v>6</v>
      </c>
      <c r="D6321" t="s">
        <v>8741</v>
      </c>
      <c r="E6321" t="s">
        <v>14784</v>
      </c>
      <c r="F6321" t="s">
        <v>8741</v>
      </c>
      <c r="G6321" t="s">
        <v>14948</v>
      </c>
      <c r="H6321" t="s">
        <v>186</v>
      </c>
      <c r="I6321" t="s">
        <v>15117</v>
      </c>
      <c r="J6321">
        <v>587</v>
      </c>
      <c r="K6321">
        <v>587</v>
      </c>
      <c r="L6321">
        <v>3</v>
      </c>
      <c r="M6321">
        <v>4</v>
      </c>
      <c r="N6321">
        <v>422</v>
      </c>
      <c r="W6321">
        <v>76</v>
      </c>
      <c r="AS6321">
        <v>2</v>
      </c>
      <c r="AV6321">
        <v>2</v>
      </c>
      <c r="BG6321">
        <v>1</v>
      </c>
      <c r="BT6321">
        <v>61</v>
      </c>
      <c r="BV6321">
        <v>5</v>
      </c>
      <c r="BX6321">
        <v>4</v>
      </c>
      <c r="CA6321">
        <v>271</v>
      </c>
    </row>
    <row r="6322" spans="1:79" x14ac:dyDescent="0.25">
      <c r="A6322" t="s">
        <v>2311</v>
      </c>
      <c r="B6322">
        <v>1977</v>
      </c>
      <c r="C6322">
        <v>6</v>
      </c>
      <c r="D6322" t="s">
        <v>8741</v>
      </c>
      <c r="E6322" t="s">
        <v>14784</v>
      </c>
      <c r="F6322" t="s">
        <v>8741</v>
      </c>
      <c r="G6322" t="s">
        <v>14948</v>
      </c>
      <c r="H6322" t="s">
        <v>187</v>
      </c>
      <c r="I6322" t="s">
        <v>15118</v>
      </c>
      <c r="J6322">
        <v>864</v>
      </c>
      <c r="K6322">
        <v>864</v>
      </c>
      <c r="L6322">
        <v>0</v>
      </c>
      <c r="M6322">
        <v>18</v>
      </c>
      <c r="N6322">
        <v>576</v>
      </c>
      <c r="W6322">
        <v>14</v>
      </c>
      <c r="AS6322">
        <v>14</v>
      </c>
      <c r="AV6322">
        <v>5</v>
      </c>
      <c r="BG6322">
        <v>6</v>
      </c>
      <c r="BT6322">
        <v>93</v>
      </c>
      <c r="BV6322">
        <v>6</v>
      </c>
      <c r="BX6322">
        <v>106</v>
      </c>
      <c r="CA6322">
        <v>332</v>
      </c>
    </row>
    <row r="6323" spans="1:79" x14ac:dyDescent="0.25">
      <c r="A6323" t="s">
        <v>2312</v>
      </c>
      <c r="B6323">
        <v>1977</v>
      </c>
      <c r="C6323">
        <v>6</v>
      </c>
      <c r="D6323" t="s">
        <v>8741</v>
      </c>
      <c r="E6323" t="s">
        <v>14784</v>
      </c>
      <c r="F6323" t="s">
        <v>8741</v>
      </c>
      <c r="G6323" t="s">
        <v>14948</v>
      </c>
      <c r="H6323" t="s">
        <v>188</v>
      </c>
      <c r="I6323" t="s">
        <v>15119</v>
      </c>
      <c r="J6323">
        <v>265</v>
      </c>
      <c r="K6323">
        <v>265</v>
      </c>
      <c r="L6323">
        <v>0</v>
      </c>
      <c r="M6323">
        <v>0</v>
      </c>
      <c r="N6323">
        <v>188</v>
      </c>
      <c r="W6323">
        <v>4</v>
      </c>
      <c r="AS6323">
        <v>0</v>
      </c>
      <c r="AV6323">
        <v>0</v>
      </c>
      <c r="BG6323">
        <v>1</v>
      </c>
      <c r="BT6323">
        <v>98</v>
      </c>
      <c r="BV6323">
        <v>4</v>
      </c>
      <c r="BX6323">
        <v>7</v>
      </c>
      <c r="CA6323">
        <v>74</v>
      </c>
    </row>
    <row r="6324" spans="1:79" x14ac:dyDescent="0.25">
      <c r="A6324" t="s">
        <v>2313</v>
      </c>
      <c r="B6324">
        <v>1977</v>
      </c>
      <c r="C6324">
        <v>6</v>
      </c>
      <c r="D6324" t="s">
        <v>8741</v>
      </c>
      <c r="E6324" t="s">
        <v>14784</v>
      </c>
      <c r="F6324" t="s">
        <v>8741</v>
      </c>
      <c r="G6324" t="s">
        <v>14948</v>
      </c>
      <c r="H6324" t="s">
        <v>189</v>
      </c>
      <c r="I6324" t="s">
        <v>15120</v>
      </c>
      <c r="J6324">
        <v>148</v>
      </c>
      <c r="K6324">
        <v>148</v>
      </c>
      <c r="L6324">
        <v>0</v>
      </c>
      <c r="M6324">
        <v>2</v>
      </c>
      <c r="N6324">
        <v>121</v>
      </c>
      <c r="W6324">
        <v>9</v>
      </c>
      <c r="AS6324">
        <v>0</v>
      </c>
      <c r="AV6324">
        <v>1</v>
      </c>
      <c r="BG6324">
        <v>1</v>
      </c>
      <c r="BT6324">
        <v>4</v>
      </c>
      <c r="BV6324">
        <v>0</v>
      </c>
      <c r="BX6324">
        <v>4</v>
      </c>
      <c r="CA6324">
        <v>102</v>
      </c>
    </row>
    <row r="6325" spans="1:79" x14ac:dyDescent="0.25">
      <c r="A6325" t="s">
        <v>2314</v>
      </c>
      <c r="B6325">
        <v>1977</v>
      </c>
      <c r="C6325">
        <v>6</v>
      </c>
      <c r="D6325" t="s">
        <v>8741</v>
      </c>
      <c r="E6325" t="s">
        <v>14784</v>
      </c>
      <c r="F6325" t="s">
        <v>8741</v>
      </c>
      <c r="G6325" t="s">
        <v>14948</v>
      </c>
      <c r="H6325" t="s">
        <v>190</v>
      </c>
      <c r="I6325" t="s">
        <v>15121</v>
      </c>
      <c r="J6325">
        <v>1930</v>
      </c>
      <c r="K6325">
        <v>1930</v>
      </c>
      <c r="L6325">
        <v>7</v>
      </c>
      <c r="M6325">
        <v>12</v>
      </c>
      <c r="N6325">
        <v>1394</v>
      </c>
      <c r="W6325">
        <v>106</v>
      </c>
      <c r="AS6325">
        <v>8</v>
      </c>
      <c r="AV6325">
        <v>8</v>
      </c>
      <c r="BG6325">
        <v>35</v>
      </c>
      <c r="BT6325">
        <v>415</v>
      </c>
      <c r="BV6325">
        <v>10</v>
      </c>
      <c r="BX6325">
        <v>24</v>
      </c>
      <c r="CA6325">
        <v>788</v>
      </c>
    </row>
    <row r="6326" spans="1:79" x14ac:dyDescent="0.25">
      <c r="A6326" t="s">
        <v>2315</v>
      </c>
      <c r="B6326">
        <v>1977</v>
      </c>
      <c r="C6326">
        <v>6</v>
      </c>
      <c r="D6326" t="s">
        <v>8741</v>
      </c>
      <c r="E6326" t="s">
        <v>14784</v>
      </c>
      <c r="F6326" t="s">
        <v>8741</v>
      </c>
      <c r="G6326" t="s">
        <v>14948</v>
      </c>
      <c r="H6326" t="s">
        <v>191</v>
      </c>
      <c r="I6326" t="s">
        <v>15122</v>
      </c>
      <c r="J6326">
        <v>475</v>
      </c>
      <c r="K6326">
        <v>475</v>
      </c>
      <c r="L6326">
        <v>2</v>
      </c>
      <c r="M6326">
        <v>6</v>
      </c>
      <c r="N6326">
        <v>390</v>
      </c>
      <c r="W6326">
        <v>2</v>
      </c>
      <c r="AS6326">
        <v>0</v>
      </c>
      <c r="AV6326">
        <v>2</v>
      </c>
      <c r="BG6326">
        <v>6</v>
      </c>
      <c r="BT6326">
        <v>93</v>
      </c>
      <c r="BV6326">
        <v>7</v>
      </c>
      <c r="BX6326">
        <v>7</v>
      </c>
      <c r="CA6326">
        <v>273</v>
      </c>
    </row>
    <row r="6327" spans="1:79" x14ac:dyDescent="0.25">
      <c r="A6327" t="s">
        <v>2316</v>
      </c>
      <c r="B6327">
        <v>1977</v>
      </c>
      <c r="C6327">
        <v>6</v>
      </c>
      <c r="D6327" t="s">
        <v>8741</v>
      </c>
      <c r="E6327" t="s">
        <v>14784</v>
      </c>
      <c r="F6327" t="s">
        <v>8741</v>
      </c>
      <c r="G6327" t="s">
        <v>14948</v>
      </c>
      <c r="H6327" t="s">
        <v>192</v>
      </c>
      <c r="I6327" t="s">
        <v>15123</v>
      </c>
      <c r="J6327">
        <v>1125</v>
      </c>
      <c r="K6327">
        <v>1125</v>
      </c>
      <c r="L6327">
        <v>0</v>
      </c>
      <c r="M6327">
        <v>15</v>
      </c>
      <c r="N6327">
        <v>849</v>
      </c>
      <c r="W6327">
        <v>90</v>
      </c>
      <c r="AS6327">
        <v>12</v>
      </c>
      <c r="AV6327">
        <v>7</v>
      </c>
      <c r="BG6327">
        <v>12</v>
      </c>
      <c r="BT6327">
        <v>256</v>
      </c>
      <c r="BV6327">
        <v>16</v>
      </c>
      <c r="BX6327">
        <v>19</v>
      </c>
      <c r="CA6327">
        <v>437</v>
      </c>
    </row>
    <row r="6328" spans="1:79" x14ac:dyDescent="0.25">
      <c r="A6328" t="s">
        <v>2317</v>
      </c>
      <c r="B6328">
        <v>1977</v>
      </c>
      <c r="C6328">
        <v>6</v>
      </c>
      <c r="D6328" t="s">
        <v>8741</v>
      </c>
      <c r="E6328" t="s">
        <v>14784</v>
      </c>
      <c r="F6328" t="s">
        <v>8741</v>
      </c>
      <c r="G6328" t="s">
        <v>14948</v>
      </c>
      <c r="H6328" t="s">
        <v>193</v>
      </c>
      <c r="I6328" t="s">
        <v>17093</v>
      </c>
      <c r="J6328">
        <v>1224</v>
      </c>
      <c r="K6328">
        <v>1224</v>
      </c>
      <c r="L6328">
        <v>0</v>
      </c>
      <c r="M6328">
        <v>10</v>
      </c>
      <c r="N6328">
        <v>737</v>
      </c>
      <c r="W6328">
        <v>35</v>
      </c>
      <c r="AS6328">
        <v>1</v>
      </c>
      <c r="AV6328">
        <v>2</v>
      </c>
      <c r="BG6328">
        <v>16</v>
      </c>
      <c r="BT6328">
        <v>268</v>
      </c>
      <c r="BV6328">
        <v>28</v>
      </c>
      <c r="BX6328">
        <v>12</v>
      </c>
      <c r="CA6328">
        <v>375</v>
      </c>
    </row>
    <row r="6329" spans="1:79" x14ac:dyDescent="0.25">
      <c r="A6329" t="s">
        <v>2318</v>
      </c>
      <c r="B6329">
        <v>1977</v>
      </c>
      <c r="C6329">
        <v>6</v>
      </c>
      <c r="D6329" t="s">
        <v>8741</v>
      </c>
      <c r="E6329" t="s">
        <v>14784</v>
      </c>
      <c r="F6329" t="s">
        <v>8741</v>
      </c>
      <c r="G6329" t="s">
        <v>14948</v>
      </c>
      <c r="H6329" t="s">
        <v>194</v>
      </c>
      <c r="I6329" t="s">
        <v>15124</v>
      </c>
      <c r="J6329">
        <v>540</v>
      </c>
      <c r="K6329">
        <v>540</v>
      </c>
      <c r="L6329">
        <v>0</v>
      </c>
      <c r="M6329">
        <v>0</v>
      </c>
      <c r="N6329">
        <v>401</v>
      </c>
      <c r="W6329">
        <v>1</v>
      </c>
      <c r="AS6329">
        <v>2</v>
      </c>
      <c r="AV6329">
        <v>1</v>
      </c>
      <c r="BG6329">
        <v>1</v>
      </c>
      <c r="BT6329">
        <v>64</v>
      </c>
      <c r="BV6329">
        <v>15</v>
      </c>
      <c r="BX6329">
        <v>4</v>
      </c>
      <c r="CA6329">
        <v>313</v>
      </c>
    </row>
    <row r="6330" spans="1:79" x14ac:dyDescent="0.25">
      <c r="A6330" t="s">
        <v>2319</v>
      </c>
      <c r="B6330">
        <v>1977</v>
      </c>
      <c r="C6330">
        <v>6</v>
      </c>
      <c r="D6330" t="s">
        <v>8741</v>
      </c>
      <c r="E6330" t="s">
        <v>14784</v>
      </c>
      <c r="F6330" t="s">
        <v>8741</v>
      </c>
      <c r="G6330" t="s">
        <v>14948</v>
      </c>
      <c r="H6330" t="s">
        <v>195</v>
      </c>
      <c r="I6330" t="s">
        <v>15125</v>
      </c>
      <c r="J6330">
        <v>3451</v>
      </c>
      <c r="K6330">
        <v>3451</v>
      </c>
      <c r="L6330">
        <v>3</v>
      </c>
      <c r="M6330">
        <v>31</v>
      </c>
      <c r="N6330">
        <v>2549</v>
      </c>
      <c r="W6330">
        <v>42</v>
      </c>
      <c r="AS6330">
        <v>50</v>
      </c>
      <c r="AV6330">
        <v>19</v>
      </c>
      <c r="BG6330">
        <v>153</v>
      </c>
      <c r="BT6330">
        <v>1027</v>
      </c>
      <c r="BV6330">
        <v>63</v>
      </c>
      <c r="BX6330">
        <v>64</v>
      </c>
      <c r="CA6330">
        <v>1131</v>
      </c>
    </row>
    <row r="6331" spans="1:79" x14ac:dyDescent="0.25">
      <c r="A6331" t="s">
        <v>2320</v>
      </c>
      <c r="B6331">
        <v>1977</v>
      </c>
      <c r="C6331">
        <v>6</v>
      </c>
      <c r="D6331" t="s">
        <v>8741</v>
      </c>
      <c r="E6331" t="s">
        <v>14784</v>
      </c>
      <c r="F6331" t="s">
        <v>8741</v>
      </c>
      <c r="G6331" t="s">
        <v>14948</v>
      </c>
      <c r="H6331" t="s">
        <v>196</v>
      </c>
      <c r="I6331" t="s">
        <v>15126</v>
      </c>
      <c r="J6331">
        <v>794</v>
      </c>
      <c r="K6331">
        <v>794</v>
      </c>
      <c r="L6331">
        <v>0</v>
      </c>
      <c r="M6331">
        <v>3</v>
      </c>
      <c r="N6331">
        <v>610</v>
      </c>
      <c r="W6331">
        <v>22</v>
      </c>
      <c r="AS6331">
        <v>2</v>
      </c>
      <c r="AV6331">
        <v>5</v>
      </c>
      <c r="BG6331">
        <v>5</v>
      </c>
      <c r="BT6331">
        <v>274</v>
      </c>
      <c r="BV6331">
        <v>7</v>
      </c>
      <c r="BX6331">
        <v>17</v>
      </c>
      <c r="CA6331">
        <v>278</v>
      </c>
    </row>
    <row r="6332" spans="1:79" x14ac:dyDescent="0.25">
      <c r="A6332" t="s">
        <v>2321</v>
      </c>
      <c r="B6332">
        <v>1977</v>
      </c>
      <c r="C6332">
        <v>6</v>
      </c>
      <c r="D6332" t="s">
        <v>8741</v>
      </c>
      <c r="E6332" t="s">
        <v>14784</v>
      </c>
      <c r="F6332" t="s">
        <v>8741</v>
      </c>
      <c r="G6332" t="s">
        <v>14948</v>
      </c>
      <c r="H6332" t="s">
        <v>197</v>
      </c>
      <c r="I6332" t="s">
        <v>15127</v>
      </c>
      <c r="J6332">
        <v>252</v>
      </c>
      <c r="K6332">
        <v>252</v>
      </c>
      <c r="L6332">
        <v>0</v>
      </c>
      <c r="M6332">
        <v>0</v>
      </c>
      <c r="N6332">
        <v>181</v>
      </c>
      <c r="W6332">
        <v>9</v>
      </c>
      <c r="AS6332">
        <v>6</v>
      </c>
      <c r="AV6332">
        <v>2</v>
      </c>
      <c r="BG6332">
        <v>1</v>
      </c>
      <c r="BT6332">
        <v>55</v>
      </c>
      <c r="BV6332">
        <v>26</v>
      </c>
      <c r="BX6332">
        <v>2</v>
      </c>
      <c r="CA6332">
        <v>80</v>
      </c>
    </row>
    <row r="6333" spans="1:79" x14ac:dyDescent="0.25">
      <c r="A6333" t="s">
        <v>2322</v>
      </c>
      <c r="B6333">
        <v>1977</v>
      </c>
      <c r="C6333">
        <v>6</v>
      </c>
      <c r="D6333" t="s">
        <v>8741</v>
      </c>
      <c r="E6333" t="s">
        <v>14784</v>
      </c>
      <c r="F6333" t="s">
        <v>8741</v>
      </c>
      <c r="G6333" t="s">
        <v>14948</v>
      </c>
      <c r="H6333" t="s">
        <v>198</v>
      </c>
      <c r="I6333" t="s">
        <v>15128</v>
      </c>
      <c r="J6333">
        <v>1020</v>
      </c>
      <c r="K6333">
        <v>1020</v>
      </c>
      <c r="L6333">
        <v>3</v>
      </c>
      <c r="M6333">
        <v>1</v>
      </c>
      <c r="N6333">
        <v>805</v>
      </c>
      <c r="W6333">
        <v>8</v>
      </c>
      <c r="AS6333">
        <v>1</v>
      </c>
      <c r="AV6333">
        <v>0</v>
      </c>
      <c r="BG6333">
        <v>4</v>
      </c>
      <c r="BT6333">
        <v>48</v>
      </c>
      <c r="BV6333">
        <v>17</v>
      </c>
      <c r="BX6333">
        <v>3</v>
      </c>
      <c r="CA6333">
        <v>724</v>
      </c>
    </row>
    <row r="6334" spans="1:79" x14ac:dyDescent="0.25">
      <c r="A6334" t="s">
        <v>2323</v>
      </c>
      <c r="B6334">
        <v>1977</v>
      </c>
      <c r="C6334">
        <v>6</v>
      </c>
      <c r="D6334" t="s">
        <v>8741</v>
      </c>
      <c r="E6334" t="s">
        <v>14784</v>
      </c>
      <c r="F6334" t="s">
        <v>8741</v>
      </c>
      <c r="G6334" t="s">
        <v>14948</v>
      </c>
      <c r="H6334" t="s">
        <v>199</v>
      </c>
      <c r="I6334" t="s">
        <v>15129</v>
      </c>
      <c r="J6334">
        <v>824</v>
      </c>
      <c r="K6334">
        <v>824</v>
      </c>
      <c r="L6334">
        <v>0</v>
      </c>
      <c r="M6334">
        <v>8</v>
      </c>
      <c r="N6334">
        <v>570</v>
      </c>
      <c r="W6334">
        <v>26</v>
      </c>
      <c r="AS6334">
        <v>15</v>
      </c>
      <c r="AV6334">
        <v>1</v>
      </c>
      <c r="BG6334">
        <v>12</v>
      </c>
      <c r="BT6334">
        <v>99</v>
      </c>
      <c r="BV6334">
        <v>12</v>
      </c>
      <c r="BX6334">
        <v>7</v>
      </c>
      <c r="CA6334">
        <v>398</v>
      </c>
    </row>
    <row r="6335" spans="1:79" x14ac:dyDescent="0.25">
      <c r="A6335" t="s">
        <v>2324</v>
      </c>
      <c r="B6335">
        <v>1977</v>
      </c>
      <c r="C6335">
        <v>6</v>
      </c>
      <c r="D6335" t="s">
        <v>8741</v>
      </c>
      <c r="E6335" t="s">
        <v>14784</v>
      </c>
      <c r="F6335" t="s">
        <v>8741</v>
      </c>
      <c r="G6335" t="s">
        <v>14948</v>
      </c>
      <c r="H6335" t="s">
        <v>200</v>
      </c>
      <c r="I6335" t="s">
        <v>15130</v>
      </c>
      <c r="J6335">
        <v>533</v>
      </c>
      <c r="K6335">
        <v>533</v>
      </c>
      <c r="L6335">
        <v>0</v>
      </c>
      <c r="M6335">
        <v>0</v>
      </c>
      <c r="N6335">
        <v>400</v>
      </c>
      <c r="W6335">
        <v>15</v>
      </c>
      <c r="AS6335">
        <v>1</v>
      </c>
      <c r="AV6335">
        <v>7</v>
      </c>
      <c r="BG6335">
        <v>2</v>
      </c>
      <c r="BT6335">
        <v>18</v>
      </c>
      <c r="BV6335">
        <v>3</v>
      </c>
      <c r="CA6335">
        <v>354</v>
      </c>
    </row>
    <row r="6336" spans="1:79" x14ac:dyDescent="0.25">
      <c r="A6336" t="s">
        <v>2325</v>
      </c>
      <c r="B6336">
        <v>1977</v>
      </c>
      <c r="C6336">
        <v>6</v>
      </c>
      <c r="D6336" t="s">
        <v>8741</v>
      </c>
      <c r="E6336" t="s">
        <v>14784</v>
      </c>
      <c r="F6336" t="s">
        <v>8741</v>
      </c>
      <c r="G6336" t="s">
        <v>14948</v>
      </c>
      <c r="H6336" t="s">
        <v>201</v>
      </c>
      <c r="I6336" t="s">
        <v>15131</v>
      </c>
      <c r="J6336">
        <v>1009</v>
      </c>
      <c r="K6336">
        <v>1009</v>
      </c>
      <c r="L6336">
        <v>0</v>
      </c>
      <c r="M6336">
        <v>10</v>
      </c>
      <c r="N6336">
        <v>768</v>
      </c>
      <c r="W6336">
        <v>22</v>
      </c>
      <c r="AS6336">
        <v>7</v>
      </c>
      <c r="AV6336">
        <v>2</v>
      </c>
      <c r="BG6336">
        <v>9</v>
      </c>
      <c r="BT6336">
        <v>444</v>
      </c>
      <c r="BV6336">
        <v>5</v>
      </c>
      <c r="BX6336">
        <v>7</v>
      </c>
      <c r="CA6336">
        <v>272</v>
      </c>
    </row>
    <row r="6337" spans="1:79" x14ac:dyDescent="0.25">
      <c r="A6337" t="s">
        <v>2326</v>
      </c>
      <c r="B6337">
        <v>1977</v>
      </c>
      <c r="C6337">
        <v>6</v>
      </c>
      <c r="D6337" t="s">
        <v>8741</v>
      </c>
      <c r="E6337" t="s">
        <v>14784</v>
      </c>
      <c r="F6337" t="s">
        <v>8741</v>
      </c>
      <c r="G6337" t="s">
        <v>14948</v>
      </c>
      <c r="H6337" t="s">
        <v>202</v>
      </c>
      <c r="I6337" t="s">
        <v>15132</v>
      </c>
      <c r="J6337">
        <v>736</v>
      </c>
      <c r="K6337">
        <v>736</v>
      </c>
      <c r="L6337">
        <v>0</v>
      </c>
      <c r="M6337">
        <v>7</v>
      </c>
      <c r="N6337">
        <v>558</v>
      </c>
      <c r="W6337">
        <v>227</v>
      </c>
      <c r="AS6337">
        <v>3</v>
      </c>
      <c r="AV6337">
        <v>7</v>
      </c>
      <c r="BG6337">
        <v>15</v>
      </c>
      <c r="BT6337">
        <v>68</v>
      </c>
      <c r="BV6337">
        <v>6</v>
      </c>
      <c r="BX6337">
        <v>27</v>
      </c>
      <c r="CA6337">
        <v>205</v>
      </c>
    </row>
    <row r="6338" spans="1:79" x14ac:dyDescent="0.25">
      <c r="A6338" t="s">
        <v>2327</v>
      </c>
      <c r="B6338">
        <v>1977</v>
      </c>
      <c r="C6338">
        <v>6</v>
      </c>
      <c r="D6338" t="s">
        <v>8741</v>
      </c>
      <c r="E6338" t="s">
        <v>14784</v>
      </c>
      <c r="F6338" t="s">
        <v>8741</v>
      </c>
      <c r="G6338" t="s">
        <v>14948</v>
      </c>
      <c r="H6338" t="s">
        <v>203</v>
      </c>
      <c r="I6338" t="s">
        <v>15133</v>
      </c>
      <c r="J6338">
        <v>686</v>
      </c>
      <c r="K6338">
        <v>686</v>
      </c>
      <c r="L6338">
        <v>0</v>
      </c>
      <c r="M6338">
        <v>4</v>
      </c>
      <c r="N6338">
        <v>493</v>
      </c>
      <c r="W6338">
        <v>71</v>
      </c>
      <c r="AS6338">
        <v>3</v>
      </c>
      <c r="AV6338">
        <v>5</v>
      </c>
      <c r="BG6338">
        <v>8</v>
      </c>
      <c r="BT6338">
        <v>103</v>
      </c>
      <c r="BV6338">
        <v>3</v>
      </c>
      <c r="BX6338">
        <v>6</v>
      </c>
      <c r="CA6338">
        <v>294</v>
      </c>
    </row>
    <row r="6339" spans="1:79" x14ac:dyDescent="0.25">
      <c r="A6339" t="s">
        <v>2328</v>
      </c>
      <c r="B6339">
        <v>1977</v>
      </c>
      <c r="C6339">
        <v>6</v>
      </c>
      <c r="D6339" t="s">
        <v>8741</v>
      </c>
      <c r="E6339" t="s">
        <v>14784</v>
      </c>
      <c r="F6339" t="s">
        <v>8741</v>
      </c>
      <c r="G6339" t="s">
        <v>14948</v>
      </c>
      <c r="H6339" t="s">
        <v>204</v>
      </c>
      <c r="I6339" t="s">
        <v>15134</v>
      </c>
      <c r="J6339">
        <v>2638</v>
      </c>
      <c r="K6339">
        <v>2638</v>
      </c>
      <c r="L6339">
        <v>10</v>
      </c>
      <c r="M6339">
        <v>35</v>
      </c>
      <c r="N6339">
        <v>2023</v>
      </c>
      <c r="W6339">
        <v>162</v>
      </c>
      <c r="AS6339">
        <v>23</v>
      </c>
      <c r="AV6339">
        <v>22</v>
      </c>
      <c r="BG6339">
        <v>66</v>
      </c>
      <c r="BT6339">
        <v>953</v>
      </c>
      <c r="BV6339">
        <v>37</v>
      </c>
      <c r="BX6339">
        <v>25</v>
      </c>
      <c r="CA6339">
        <v>735</v>
      </c>
    </row>
    <row r="6340" spans="1:79" x14ac:dyDescent="0.25">
      <c r="A6340" t="s">
        <v>2329</v>
      </c>
      <c r="B6340">
        <v>1977</v>
      </c>
      <c r="C6340">
        <v>6</v>
      </c>
      <c r="D6340" t="s">
        <v>8741</v>
      </c>
      <c r="E6340" t="s">
        <v>14784</v>
      </c>
      <c r="F6340" t="s">
        <v>8741</v>
      </c>
      <c r="G6340" t="s">
        <v>14948</v>
      </c>
      <c r="H6340" t="s">
        <v>205</v>
      </c>
      <c r="I6340" t="s">
        <v>15135</v>
      </c>
      <c r="J6340">
        <v>650</v>
      </c>
      <c r="K6340">
        <v>650</v>
      </c>
      <c r="L6340">
        <v>1</v>
      </c>
      <c r="M6340">
        <v>12</v>
      </c>
      <c r="N6340">
        <v>480</v>
      </c>
      <c r="W6340">
        <v>23</v>
      </c>
      <c r="AS6340">
        <v>6</v>
      </c>
      <c r="AV6340">
        <v>3</v>
      </c>
      <c r="BG6340">
        <v>4</v>
      </c>
      <c r="BT6340">
        <v>202</v>
      </c>
      <c r="BV6340">
        <v>10</v>
      </c>
      <c r="BX6340">
        <v>15</v>
      </c>
      <c r="CA6340">
        <v>217</v>
      </c>
    </row>
    <row r="6341" spans="1:79" x14ac:dyDescent="0.25">
      <c r="A6341" t="s">
        <v>2330</v>
      </c>
      <c r="B6341">
        <v>1977</v>
      </c>
      <c r="C6341">
        <v>6</v>
      </c>
      <c r="D6341" t="s">
        <v>8741</v>
      </c>
      <c r="E6341" t="s">
        <v>14784</v>
      </c>
      <c r="F6341" t="s">
        <v>8741</v>
      </c>
      <c r="G6341" t="s">
        <v>14948</v>
      </c>
      <c r="H6341" t="s">
        <v>206</v>
      </c>
      <c r="I6341" t="s">
        <v>15136</v>
      </c>
      <c r="J6341">
        <v>391</v>
      </c>
      <c r="K6341">
        <v>391</v>
      </c>
      <c r="L6341">
        <v>0</v>
      </c>
      <c r="M6341">
        <v>5</v>
      </c>
      <c r="N6341">
        <v>259</v>
      </c>
      <c r="W6341">
        <v>3</v>
      </c>
      <c r="AS6341">
        <v>4</v>
      </c>
      <c r="AV6341">
        <v>1</v>
      </c>
      <c r="BG6341">
        <v>7</v>
      </c>
      <c r="BT6341">
        <v>77</v>
      </c>
      <c r="BV6341">
        <v>6</v>
      </c>
      <c r="BX6341">
        <v>1</v>
      </c>
      <c r="CA6341">
        <v>160</v>
      </c>
    </row>
    <row r="6342" spans="1:79" x14ac:dyDescent="0.25">
      <c r="A6342" t="s">
        <v>2331</v>
      </c>
      <c r="B6342">
        <v>1977</v>
      </c>
      <c r="C6342">
        <v>6</v>
      </c>
      <c r="D6342" t="s">
        <v>8741</v>
      </c>
      <c r="E6342" t="s">
        <v>14784</v>
      </c>
      <c r="F6342" t="s">
        <v>8741</v>
      </c>
      <c r="G6342" t="s">
        <v>14948</v>
      </c>
      <c r="H6342" t="s">
        <v>207</v>
      </c>
      <c r="I6342" t="s">
        <v>15137</v>
      </c>
      <c r="J6342">
        <v>1325</v>
      </c>
      <c r="K6342">
        <v>1325</v>
      </c>
      <c r="L6342">
        <v>0</v>
      </c>
      <c r="M6342">
        <v>5</v>
      </c>
      <c r="N6342">
        <v>801</v>
      </c>
      <c r="W6342">
        <v>70</v>
      </c>
      <c r="AS6342">
        <v>6</v>
      </c>
      <c r="AV6342">
        <v>1</v>
      </c>
      <c r="BG6342">
        <v>44</v>
      </c>
      <c r="BT6342">
        <v>56</v>
      </c>
      <c r="BV6342">
        <v>11</v>
      </c>
      <c r="BX6342">
        <v>29</v>
      </c>
      <c r="CA6342">
        <v>584</v>
      </c>
    </row>
    <row r="6343" spans="1:79" x14ac:dyDescent="0.25">
      <c r="A6343" t="s">
        <v>2332</v>
      </c>
      <c r="B6343">
        <v>1977</v>
      </c>
      <c r="C6343">
        <v>6</v>
      </c>
      <c r="D6343" t="s">
        <v>8741</v>
      </c>
      <c r="E6343" t="s">
        <v>14784</v>
      </c>
      <c r="F6343" t="s">
        <v>8741</v>
      </c>
      <c r="G6343" t="s">
        <v>14948</v>
      </c>
      <c r="H6343" t="s">
        <v>208</v>
      </c>
      <c r="I6343" t="s">
        <v>15138</v>
      </c>
      <c r="J6343">
        <v>892</v>
      </c>
      <c r="K6343">
        <v>892</v>
      </c>
      <c r="L6343">
        <v>0</v>
      </c>
      <c r="M6343">
        <v>12</v>
      </c>
      <c r="N6343">
        <v>666</v>
      </c>
      <c r="W6343">
        <v>27</v>
      </c>
      <c r="AS6343">
        <v>3</v>
      </c>
      <c r="AV6343">
        <v>6</v>
      </c>
      <c r="BG6343">
        <v>5</v>
      </c>
      <c r="BT6343">
        <v>66</v>
      </c>
      <c r="BV6343">
        <v>4</v>
      </c>
      <c r="BX6343">
        <v>75</v>
      </c>
      <c r="CA6343">
        <v>480</v>
      </c>
    </row>
    <row r="6344" spans="1:79" x14ac:dyDescent="0.25">
      <c r="A6344" t="s">
        <v>2333</v>
      </c>
      <c r="B6344">
        <v>1977</v>
      </c>
      <c r="C6344">
        <v>6</v>
      </c>
      <c r="D6344" t="s">
        <v>8741</v>
      </c>
      <c r="E6344" t="s">
        <v>14784</v>
      </c>
      <c r="F6344" t="s">
        <v>8741</v>
      </c>
      <c r="G6344" t="s">
        <v>14948</v>
      </c>
      <c r="H6344" t="s">
        <v>209</v>
      </c>
      <c r="I6344" t="s">
        <v>15139</v>
      </c>
      <c r="J6344">
        <v>602</v>
      </c>
      <c r="K6344">
        <v>602</v>
      </c>
      <c r="L6344">
        <v>0</v>
      </c>
      <c r="M6344">
        <v>5</v>
      </c>
      <c r="N6344">
        <v>377</v>
      </c>
      <c r="W6344">
        <v>8</v>
      </c>
      <c r="AS6344">
        <v>5</v>
      </c>
      <c r="AV6344">
        <v>6</v>
      </c>
      <c r="BG6344">
        <v>9</v>
      </c>
      <c r="BT6344">
        <v>117</v>
      </c>
      <c r="BV6344">
        <v>6</v>
      </c>
      <c r="BX6344">
        <v>10</v>
      </c>
      <c r="CA6344">
        <v>216</v>
      </c>
    </row>
    <row r="6345" spans="1:79" x14ac:dyDescent="0.25">
      <c r="A6345" t="s">
        <v>2334</v>
      </c>
      <c r="B6345">
        <v>1977</v>
      </c>
      <c r="C6345">
        <v>6</v>
      </c>
      <c r="D6345" t="s">
        <v>8741</v>
      </c>
      <c r="E6345" t="s">
        <v>14784</v>
      </c>
      <c r="F6345" t="s">
        <v>8741</v>
      </c>
      <c r="G6345" t="s">
        <v>14948</v>
      </c>
      <c r="H6345" t="s">
        <v>210</v>
      </c>
      <c r="I6345" t="s">
        <v>15140</v>
      </c>
      <c r="J6345">
        <v>6125</v>
      </c>
      <c r="K6345">
        <v>6125</v>
      </c>
      <c r="L6345">
        <v>11</v>
      </c>
      <c r="M6345">
        <v>44</v>
      </c>
      <c r="N6345">
        <v>5098</v>
      </c>
      <c r="W6345">
        <v>784</v>
      </c>
      <c r="AS6345">
        <v>14</v>
      </c>
      <c r="AV6345">
        <v>17</v>
      </c>
      <c r="BG6345">
        <v>67</v>
      </c>
      <c r="BT6345">
        <v>1041</v>
      </c>
      <c r="BV6345">
        <v>60</v>
      </c>
      <c r="BX6345">
        <v>291</v>
      </c>
      <c r="CA6345">
        <v>2824</v>
      </c>
    </row>
    <row r="6346" spans="1:79" x14ac:dyDescent="0.25">
      <c r="A6346" t="s">
        <v>2335</v>
      </c>
      <c r="B6346">
        <v>1977</v>
      </c>
      <c r="C6346">
        <v>6</v>
      </c>
      <c r="D6346" t="s">
        <v>8741</v>
      </c>
      <c r="E6346" t="s">
        <v>14784</v>
      </c>
      <c r="F6346" t="s">
        <v>8741</v>
      </c>
      <c r="G6346" t="s">
        <v>14948</v>
      </c>
      <c r="H6346" t="s">
        <v>211</v>
      </c>
      <c r="I6346" t="s">
        <v>15141</v>
      </c>
      <c r="J6346">
        <v>313</v>
      </c>
      <c r="K6346">
        <v>313</v>
      </c>
      <c r="L6346">
        <v>0</v>
      </c>
      <c r="M6346">
        <v>0</v>
      </c>
      <c r="N6346">
        <v>264</v>
      </c>
      <c r="W6346">
        <v>18</v>
      </c>
      <c r="AS6346">
        <v>3</v>
      </c>
      <c r="AV6346">
        <v>1</v>
      </c>
      <c r="BT6346">
        <v>42</v>
      </c>
      <c r="BV6346">
        <v>3</v>
      </c>
      <c r="CA6346">
        <v>197</v>
      </c>
    </row>
    <row r="6347" spans="1:79" x14ac:dyDescent="0.25">
      <c r="A6347" t="s">
        <v>2336</v>
      </c>
      <c r="B6347">
        <v>1977</v>
      </c>
      <c r="C6347">
        <v>6</v>
      </c>
      <c r="D6347" t="s">
        <v>8741</v>
      </c>
      <c r="E6347" t="s">
        <v>14784</v>
      </c>
      <c r="F6347" t="s">
        <v>8741</v>
      </c>
      <c r="G6347" t="s">
        <v>14948</v>
      </c>
      <c r="H6347" t="s">
        <v>212</v>
      </c>
      <c r="I6347" t="s">
        <v>15142</v>
      </c>
      <c r="J6347">
        <v>210</v>
      </c>
      <c r="K6347">
        <v>210</v>
      </c>
      <c r="L6347">
        <v>0</v>
      </c>
      <c r="M6347">
        <v>0</v>
      </c>
      <c r="N6347">
        <v>161</v>
      </c>
      <c r="W6347">
        <v>5</v>
      </c>
      <c r="AS6347">
        <v>0</v>
      </c>
      <c r="AV6347">
        <v>0</v>
      </c>
      <c r="BG6347">
        <v>1</v>
      </c>
      <c r="BT6347">
        <v>41</v>
      </c>
      <c r="BV6347">
        <v>16</v>
      </c>
      <c r="BX6347">
        <v>3</v>
      </c>
      <c r="CA6347">
        <v>95</v>
      </c>
    </row>
    <row r="6348" spans="1:79" x14ac:dyDescent="0.25">
      <c r="A6348" t="s">
        <v>2337</v>
      </c>
      <c r="B6348">
        <v>1977</v>
      </c>
      <c r="C6348">
        <v>6</v>
      </c>
      <c r="D6348" t="s">
        <v>8741</v>
      </c>
      <c r="E6348" t="s">
        <v>14784</v>
      </c>
      <c r="F6348" t="s">
        <v>8741</v>
      </c>
      <c r="G6348" t="s">
        <v>14948</v>
      </c>
      <c r="H6348" t="s">
        <v>213</v>
      </c>
      <c r="I6348" t="s">
        <v>15143</v>
      </c>
      <c r="J6348">
        <v>1327</v>
      </c>
      <c r="K6348">
        <v>1327</v>
      </c>
      <c r="L6348">
        <v>0</v>
      </c>
      <c r="M6348">
        <v>14</v>
      </c>
      <c r="N6348">
        <v>1017</v>
      </c>
      <c r="W6348">
        <v>32</v>
      </c>
      <c r="AS6348">
        <v>1</v>
      </c>
      <c r="AV6348">
        <v>2</v>
      </c>
      <c r="BG6348">
        <v>6</v>
      </c>
      <c r="BT6348">
        <v>51</v>
      </c>
      <c r="BV6348">
        <v>5</v>
      </c>
      <c r="BX6348">
        <v>9</v>
      </c>
      <c r="CA6348">
        <v>911</v>
      </c>
    </row>
    <row r="6349" spans="1:79" x14ac:dyDescent="0.25">
      <c r="A6349" t="s">
        <v>2338</v>
      </c>
      <c r="B6349">
        <v>1977</v>
      </c>
      <c r="C6349">
        <v>6</v>
      </c>
      <c r="D6349" t="s">
        <v>8741</v>
      </c>
      <c r="E6349" t="s">
        <v>14784</v>
      </c>
      <c r="F6349" t="s">
        <v>8741</v>
      </c>
      <c r="G6349" t="s">
        <v>14948</v>
      </c>
      <c r="H6349" t="s">
        <v>214</v>
      </c>
      <c r="I6349" t="s">
        <v>15144</v>
      </c>
      <c r="J6349">
        <v>158</v>
      </c>
      <c r="K6349">
        <v>158</v>
      </c>
      <c r="L6349">
        <v>0</v>
      </c>
      <c r="M6349">
        <v>0</v>
      </c>
      <c r="N6349">
        <v>134</v>
      </c>
      <c r="AS6349">
        <v>1</v>
      </c>
      <c r="AV6349">
        <v>3</v>
      </c>
      <c r="BG6349">
        <v>4</v>
      </c>
      <c r="BT6349">
        <v>32</v>
      </c>
      <c r="BV6349">
        <v>1</v>
      </c>
      <c r="BX6349">
        <v>8</v>
      </c>
      <c r="CA6349">
        <v>85</v>
      </c>
    </row>
    <row r="6350" spans="1:79" x14ac:dyDescent="0.25">
      <c r="A6350" t="s">
        <v>2339</v>
      </c>
      <c r="B6350">
        <v>1977</v>
      </c>
      <c r="C6350">
        <v>6</v>
      </c>
      <c r="D6350" t="s">
        <v>8741</v>
      </c>
      <c r="E6350" t="s">
        <v>14784</v>
      </c>
      <c r="F6350" t="s">
        <v>8741</v>
      </c>
      <c r="G6350" t="s">
        <v>14948</v>
      </c>
      <c r="H6350" t="s">
        <v>215</v>
      </c>
      <c r="I6350" t="s">
        <v>15145</v>
      </c>
      <c r="J6350">
        <v>748</v>
      </c>
      <c r="K6350">
        <v>748</v>
      </c>
      <c r="L6350">
        <v>0</v>
      </c>
      <c r="M6350">
        <v>4</v>
      </c>
      <c r="N6350">
        <v>554</v>
      </c>
      <c r="W6350">
        <v>77</v>
      </c>
      <c r="AS6350">
        <v>2</v>
      </c>
      <c r="AV6350">
        <v>2</v>
      </c>
      <c r="BG6350">
        <v>13</v>
      </c>
      <c r="BT6350">
        <v>133</v>
      </c>
      <c r="BV6350">
        <v>11</v>
      </c>
      <c r="BX6350">
        <v>3</v>
      </c>
      <c r="CA6350">
        <v>313</v>
      </c>
    </row>
    <row r="6351" spans="1:79" x14ac:dyDescent="0.25">
      <c r="A6351" t="s">
        <v>2340</v>
      </c>
      <c r="B6351">
        <v>1977</v>
      </c>
      <c r="C6351">
        <v>6</v>
      </c>
      <c r="D6351" t="s">
        <v>8741</v>
      </c>
      <c r="E6351" t="s">
        <v>14784</v>
      </c>
      <c r="F6351" t="s">
        <v>8741</v>
      </c>
      <c r="G6351" t="s">
        <v>14948</v>
      </c>
      <c r="H6351" t="s">
        <v>216</v>
      </c>
      <c r="I6351" t="s">
        <v>15146</v>
      </c>
      <c r="J6351">
        <v>234</v>
      </c>
      <c r="K6351">
        <v>234</v>
      </c>
      <c r="L6351">
        <v>0</v>
      </c>
      <c r="M6351">
        <v>1</v>
      </c>
      <c r="N6351">
        <v>198</v>
      </c>
      <c r="W6351">
        <v>7</v>
      </c>
      <c r="AS6351">
        <v>1</v>
      </c>
      <c r="AV6351">
        <v>1</v>
      </c>
      <c r="BG6351">
        <v>3</v>
      </c>
      <c r="BT6351">
        <v>15</v>
      </c>
      <c r="BV6351">
        <v>0</v>
      </c>
      <c r="BX6351">
        <v>7</v>
      </c>
      <c r="CA6351">
        <v>164</v>
      </c>
    </row>
    <row r="6352" spans="1:79" x14ac:dyDescent="0.25">
      <c r="A6352" t="s">
        <v>2341</v>
      </c>
      <c r="B6352">
        <v>1977</v>
      </c>
      <c r="C6352">
        <v>6</v>
      </c>
      <c r="D6352" t="s">
        <v>8741</v>
      </c>
      <c r="E6352" t="s">
        <v>14784</v>
      </c>
      <c r="F6352" t="s">
        <v>8741</v>
      </c>
      <c r="G6352" t="s">
        <v>14948</v>
      </c>
      <c r="H6352" t="s">
        <v>286</v>
      </c>
      <c r="I6352" t="s">
        <v>15147</v>
      </c>
      <c r="J6352">
        <v>676</v>
      </c>
      <c r="K6352">
        <v>676</v>
      </c>
      <c r="L6352">
        <v>0</v>
      </c>
      <c r="M6352">
        <v>12</v>
      </c>
      <c r="N6352">
        <v>490</v>
      </c>
      <c r="W6352">
        <v>87</v>
      </c>
      <c r="AS6352">
        <v>2</v>
      </c>
      <c r="AV6352">
        <v>2</v>
      </c>
      <c r="BG6352">
        <v>21</v>
      </c>
      <c r="BT6352">
        <v>178</v>
      </c>
      <c r="BV6352">
        <v>5</v>
      </c>
      <c r="BX6352">
        <v>13</v>
      </c>
      <c r="CA6352">
        <v>182</v>
      </c>
    </row>
    <row r="6353" spans="1:79" x14ac:dyDescent="0.25">
      <c r="A6353" t="s">
        <v>2342</v>
      </c>
      <c r="B6353">
        <v>1977</v>
      </c>
      <c r="C6353">
        <v>6</v>
      </c>
      <c r="D6353" t="s">
        <v>8741</v>
      </c>
      <c r="E6353" t="s">
        <v>14784</v>
      </c>
      <c r="F6353" t="s">
        <v>8741</v>
      </c>
      <c r="G6353" t="s">
        <v>14948</v>
      </c>
      <c r="H6353" t="s">
        <v>287</v>
      </c>
      <c r="I6353" t="s">
        <v>15148</v>
      </c>
      <c r="J6353">
        <v>5405</v>
      </c>
      <c r="K6353">
        <v>5405</v>
      </c>
      <c r="L6353">
        <v>0</v>
      </c>
      <c r="M6353">
        <v>24</v>
      </c>
      <c r="N6353">
        <v>3539</v>
      </c>
      <c r="W6353">
        <v>326</v>
      </c>
      <c r="AS6353">
        <v>20</v>
      </c>
      <c r="AV6353">
        <v>23</v>
      </c>
      <c r="BG6353">
        <v>39</v>
      </c>
      <c r="BT6353">
        <v>443</v>
      </c>
      <c r="BV6353">
        <v>54</v>
      </c>
      <c r="BX6353">
        <v>66</v>
      </c>
      <c r="CA6353">
        <v>2568</v>
      </c>
    </row>
    <row r="6354" spans="1:79" x14ac:dyDescent="0.25">
      <c r="A6354" t="s">
        <v>2343</v>
      </c>
      <c r="B6354">
        <v>1977</v>
      </c>
      <c r="C6354">
        <v>6</v>
      </c>
      <c r="D6354" t="s">
        <v>8741</v>
      </c>
      <c r="E6354" t="s">
        <v>14784</v>
      </c>
      <c r="F6354" t="s">
        <v>8741</v>
      </c>
      <c r="G6354" t="s">
        <v>14948</v>
      </c>
      <c r="H6354" t="s">
        <v>217</v>
      </c>
      <c r="I6354" t="s">
        <v>15149</v>
      </c>
      <c r="J6354">
        <v>635</v>
      </c>
      <c r="K6354">
        <v>635</v>
      </c>
      <c r="L6354">
        <v>1</v>
      </c>
      <c r="M6354">
        <v>3</v>
      </c>
      <c r="N6354">
        <v>463</v>
      </c>
      <c r="W6354">
        <v>18</v>
      </c>
      <c r="AS6354">
        <v>3</v>
      </c>
      <c r="AV6354">
        <v>1</v>
      </c>
      <c r="BG6354">
        <v>1</v>
      </c>
      <c r="BT6354">
        <v>33</v>
      </c>
      <c r="BV6354">
        <v>8</v>
      </c>
      <c r="BX6354">
        <v>4</v>
      </c>
      <c r="CA6354">
        <v>395</v>
      </c>
    </row>
    <row r="6355" spans="1:79" x14ac:dyDescent="0.25">
      <c r="A6355" t="s">
        <v>2344</v>
      </c>
      <c r="B6355">
        <v>1977</v>
      </c>
      <c r="C6355">
        <v>6</v>
      </c>
      <c r="D6355" t="s">
        <v>8741</v>
      </c>
      <c r="E6355" t="s">
        <v>14784</v>
      </c>
      <c r="F6355" t="s">
        <v>8741</v>
      </c>
      <c r="G6355" t="s">
        <v>14948</v>
      </c>
      <c r="H6355" t="s">
        <v>218</v>
      </c>
      <c r="I6355" t="s">
        <v>15150</v>
      </c>
      <c r="J6355">
        <v>1870</v>
      </c>
      <c r="K6355">
        <v>1870</v>
      </c>
      <c r="L6355">
        <v>3</v>
      </c>
      <c r="M6355">
        <v>11</v>
      </c>
      <c r="N6355">
        <v>1255</v>
      </c>
      <c r="W6355">
        <v>57</v>
      </c>
      <c r="AS6355">
        <v>12</v>
      </c>
      <c r="AV6355">
        <v>2</v>
      </c>
      <c r="BG6355">
        <v>49</v>
      </c>
      <c r="BT6355">
        <v>466</v>
      </c>
      <c r="BV6355">
        <v>20</v>
      </c>
      <c r="BX6355">
        <v>10</v>
      </c>
      <c r="CA6355">
        <v>639</v>
      </c>
    </row>
    <row r="6356" spans="1:79" x14ac:dyDescent="0.25">
      <c r="A6356" t="s">
        <v>2345</v>
      </c>
      <c r="B6356">
        <v>1977</v>
      </c>
      <c r="C6356">
        <v>6</v>
      </c>
      <c r="D6356" t="s">
        <v>8741</v>
      </c>
      <c r="E6356" t="s">
        <v>14784</v>
      </c>
      <c r="F6356" t="s">
        <v>8741</v>
      </c>
      <c r="G6356" t="s">
        <v>14948</v>
      </c>
      <c r="H6356" t="s">
        <v>219</v>
      </c>
      <c r="I6356" t="s">
        <v>15151</v>
      </c>
      <c r="J6356">
        <v>450</v>
      </c>
      <c r="K6356">
        <v>450</v>
      </c>
      <c r="L6356">
        <v>0</v>
      </c>
      <c r="M6356">
        <v>9</v>
      </c>
      <c r="N6356">
        <v>285</v>
      </c>
      <c r="W6356">
        <v>3</v>
      </c>
      <c r="AS6356">
        <v>0</v>
      </c>
      <c r="AV6356">
        <v>1</v>
      </c>
      <c r="BG6356">
        <v>1</v>
      </c>
      <c r="BT6356">
        <v>36</v>
      </c>
      <c r="BV6356">
        <v>13</v>
      </c>
      <c r="BX6356">
        <v>1</v>
      </c>
      <c r="CA6356">
        <v>230</v>
      </c>
    </row>
    <row r="6357" spans="1:79" x14ac:dyDescent="0.25">
      <c r="A6357" t="s">
        <v>2346</v>
      </c>
      <c r="B6357">
        <v>1977</v>
      </c>
      <c r="C6357">
        <v>6</v>
      </c>
      <c r="D6357" t="s">
        <v>8741</v>
      </c>
      <c r="E6357" t="s">
        <v>14784</v>
      </c>
      <c r="F6357" t="s">
        <v>8741</v>
      </c>
      <c r="G6357" t="s">
        <v>14948</v>
      </c>
      <c r="H6357" t="s">
        <v>220</v>
      </c>
      <c r="I6357" t="s">
        <v>15152</v>
      </c>
      <c r="J6357">
        <v>615</v>
      </c>
      <c r="K6357">
        <v>615</v>
      </c>
      <c r="L6357">
        <v>0</v>
      </c>
      <c r="M6357">
        <v>0</v>
      </c>
      <c r="N6357">
        <v>516</v>
      </c>
      <c r="W6357">
        <v>14</v>
      </c>
      <c r="AS6357">
        <v>0</v>
      </c>
      <c r="AV6357">
        <v>1</v>
      </c>
      <c r="BT6357">
        <v>2</v>
      </c>
      <c r="BV6357">
        <v>2</v>
      </c>
      <c r="BX6357">
        <v>31</v>
      </c>
      <c r="CA6357">
        <v>466</v>
      </c>
    </row>
    <row r="6358" spans="1:79" x14ac:dyDescent="0.25">
      <c r="A6358" t="s">
        <v>2347</v>
      </c>
      <c r="B6358">
        <v>1977</v>
      </c>
      <c r="C6358">
        <v>6</v>
      </c>
      <c r="D6358" t="s">
        <v>8741</v>
      </c>
      <c r="E6358" t="s">
        <v>14784</v>
      </c>
      <c r="F6358" t="s">
        <v>8741</v>
      </c>
      <c r="G6358" t="s">
        <v>14948</v>
      </c>
      <c r="H6358" t="s">
        <v>221</v>
      </c>
      <c r="I6358" t="s">
        <v>15153</v>
      </c>
      <c r="J6358">
        <v>207</v>
      </c>
      <c r="K6358">
        <v>207</v>
      </c>
      <c r="L6358">
        <v>0</v>
      </c>
      <c r="M6358">
        <v>0</v>
      </c>
      <c r="N6358">
        <v>166</v>
      </c>
      <c r="W6358">
        <v>15</v>
      </c>
      <c r="AS6358">
        <v>2</v>
      </c>
      <c r="AV6358">
        <v>0</v>
      </c>
      <c r="BG6358">
        <v>1</v>
      </c>
      <c r="BT6358">
        <v>43</v>
      </c>
      <c r="BV6358">
        <v>0</v>
      </c>
      <c r="CA6358">
        <v>105</v>
      </c>
    </row>
    <row r="6359" spans="1:79" x14ac:dyDescent="0.25">
      <c r="A6359" t="s">
        <v>2348</v>
      </c>
      <c r="B6359">
        <v>1977</v>
      </c>
      <c r="C6359">
        <v>6</v>
      </c>
      <c r="D6359" t="s">
        <v>8741</v>
      </c>
      <c r="E6359" t="s">
        <v>14784</v>
      </c>
      <c r="F6359" t="s">
        <v>8741</v>
      </c>
      <c r="G6359" t="s">
        <v>14948</v>
      </c>
      <c r="H6359" t="s">
        <v>222</v>
      </c>
      <c r="I6359" t="s">
        <v>15154</v>
      </c>
      <c r="J6359">
        <v>518</v>
      </c>
      <c r="K6359">
        <v>518</v>
      </c>
      <c r="L6359">
        <v>0</v>
      </c>
      <c r="M6359">
        <v>0</v>
      </c>
      <c r="N6359">
        <v>333</v>
      </c>
      <c r="W6359">
        <v>23</v>
      </c>
      <c r="AS6359">
        <v>0</v>
      </c>
      <c r="AV6359">
        <v>2</v>
      </c>
      <c r="BT6359">
        <v>49</v>
      </c>
      <c r="BV6359">
        <v>15</v>
      </c>
      <c r="BX6359">
        <v>21</v>
      </c>
      <c r="CA6359">
        <v>223</v>
      </c>
    </row>
    <row r="6360" spans="1:79" x14ac:dyDescent="0.25">
      <c r="A6360" t="s">
        <v>2349</v>
      </c>
      <c r="B6360">
        <v>1977</v>
      </c>
      <c r="C6360">
        <v>6</v>
      </c>
      <c r="D6360" t="s">
        <v>8741</v>
      </c>
      <c r="E6360" t="s">
        <v>14784</v>
      </c>
      <c r="F6360" t="s">
        <v>8741</v>
      </c>
      <c r="G6360" t="s">
        <v>14948</v>
      </c>
      <c r="H6360" t="s">
        <v>223</v>
      </c>
      <c r="I6360" t="s">
        <v>15155</v>
      </c>
      <c r="J6360">
        <v>791</v>
      </c>
      <c r="K6360">
        <v>791</v>
      </c>
      <c r="L6360">
        <v>5</v>
      </c>
      <c r="M6360">
        <v>1</v>
      </c>
      <c r="N6360">
        <v>577</v>
      </c>
      <c r="W6360">
        <v>26</v>
      </c>
      <c r="AS6360">
        <v>1</v>
      </c>
      <c r="AV6360">
        <v>7</v>
      </c>
      <c r="BG6360">
        <v>4</v>
      </c>
      <c r="BT6360">
        <v>62</v>
      </c>
      <c r="BV6360">
        <v>11</v>
      </c>
      <c r="BX6360">
        <v>4</v>
      </c>
      <c r="CA6360">
        <v>462</v>
      </c>
    </row>
    <row r="6361" spans="1:79" x14ac:dyDescent="0.25">
      <c r="A6361" t="s">
        <v>2350</v>
      </c>
      <c r="B6361">
        <v>1977</v>
      </c>
      <c r="C6361">
        <v>6</v>
      </c>
      <c r="D6361" t="s">
        <v>8741</v>
      </c>
      <c r="E6361" t="s">
        <v>14784</v>
      </c>
      <c r="F6361" t="s">
        <v>8741</v>
      </c>
      <c r="G6361" t="s">
        <v>14948</v>
      </c>
      <c r="H6361" t="s">
        <v>224</v>
      </c>
      <c r="I6361" t="s">
        <v>15156</v>
      </c>
      <c r="J6361">
        <v>748</v>
      </c>
      <c r="K6361">
        <v>748</v>
      </c>
      <c r="L6361">
        <v>1</v>
      </c>
      <c r="M6361">
        <v>3</v>
      </c>
      <c r="N6361">
        <v>559</v>
      </c>
      <c r="W6361">
        <v>19</v>
      </c>
      <c r="AS6361">
        <v>0</v>
      </c>
      <c r="AV6361">
        <v>2</v>
      </c>
      <c r="BG6361">
        <v>5</v>
      </c>
      <c r="BT6361">
        <v>62</v>
      </c>
      <c r="BV6361">
        <v>21</v>
      </c>
      <c r="BX6361">
        <v>13</v>
      </c>
      <c r="CA6361">
        <v>437</v>
      </c>
    </row>
    <row r="6362" spans="1:79" x14ac:dyDescent="0.25">
      <c r="A6362" t="s">
        <v>2351</v>
      </c>
      <c r="B6362">
        <v>1977</v>
      </c>
      <c r="C6362">
        <v>6</v>
      </c>
      <c r="D6362" t="s">
        <v>8741</v>
      </c>
      <c r="E6362" t="s">
        <v>14784</v>
      </c>
      <c r="F6362" t="s">
        <v>8741</v>
      </c>
      <c r="G6362" t="s">
        <v>14948</v>
      </c>
      <c r="H6362" t="s">
        <v>225</v>
      </c>
      <c r="I6362" t="s">
        <v>15157</v>
      </c>
      <c r="J6362">
        <v>1748</v>
      </c>
      <c r="K6362">
        <v>1748</v>
      </c>
      <c r="L6362">
        <v>4</v>
      </c>
      <c r="M6362">
        <v>35</v>
      </c>
      <c r="N6362">
        <v>1164</v>
      </c>
      <c r="W6362">
        <v>97</v>
      </c>
      <c r="AS6362">
        <v>11</v>
      </c>
      <c r="AV6362">
        <v>13</v>
      </c>
      <c r="BG6362">
        <v>21</v>
      </c>
      <c r="BT6362">
        <v>248</v>
      </c>
      <c r="BV6362">
        <v>39</v>
      </c>
      <c r="BX6362">
        <v>51</v>
      </c>
      <c r="CA6362">
        <v>684</v>
      </c>
    </row>
    <row r="6363" spans="1:79" x14ac:dyDescent="0.25">
      <c r="A6363" t="s">
        <v>2352</v>
      </c>
      <c r="B6363">
        <v>1977</v>
      </c>
      <c r="C6363">
        <v>6</v>
      </c>
      <c r="D6363" t="s">
        <v>8741</v>
      </c>
      <c r="E6363" t="s">
        <v>14784</v>
      </c>
      <c r="F6363" t="s">
        <v>8741</v>
      </c>
      <c r="G6363" t="s">
        <v>14948</v>
      </c>
      <c r="H6363" t="s">
        <v>226</v>
      </c>
      <c r="I6363" t="s">
        <v>15158</v>
      </c>
      <c r="J6363">
        <v>881</v>
      </c>
      <c r="K6363">
        <v>881</v>
      </c>
      <c r="L6363">
        <v>2</v>
      </c>
      <c r="M6363">
        <v>1</v>
      </c>
      <c r="N6363">
        <v>751</v>
      </c>
      <c r="W6363">
        <v>26</v>
      </c>
      <c r="AS6363">
        <v>4</v>
      </c>
      <c r="AV6363">
        <v>5</v>
      </c>
      <c r="BG6363">
        <v>2</v>
      </c>
      <c r="BT6363">
        <v>143</v>
      </c>
      <c r="BV6363">
        <v>9</v>
      </c>
      <c r="BX6363">
        <v>10</v>
      </c>
      <c r="CA6363">
        <v>552</v>
      </c>
    </row>
    <row r="6364" spans="1:79" x14ac:dyDescent="0.25">
      <c r="A6364" t="s">
        <v>2353</v>
      </c>
      <c r="B6364">
        <v>1977</v>
      </c>
      <c r="C6364">
        <v>6</v>
      </c>
      <c r="D6364" t="s">
        <v>8741</v>
      </c>
      <c r="E6364" t="s">
        <v>14784</v>
      </c>
      <c r="F6364" t="s">
        <v>8741</v>
      </c>
      <c r="G6364" t="s">
        <v>14948</v>
      </c>
      <c r="H6364" t="s">
        <v>227</v>
      </c>
      <c r="I6364" t="s">
        <v>15159</v>
      </c>
      <c r="J6364">
        <v>373</v>
      </c>
      <c r="K6364">
        <v>373</v>
      </c>
      <c r="L6364">
        <v>0</v>
      </c>
      <c r="M6364">
        <v>0</v>
      </c>
      <c r="N6364">
        <v>287</v>
      </c>
      <c r="W6364">
        <v>65</v>
      </c>
      <c r="AS6364">
        <v>1</v>
      </c>
      <c r="AV6364">
        <v>2</v>
      </c>
      <c r="BG6364">
        <v>3</v>
      </c>
      <c r="BT6364">
        <v>26</v>
      </c>
      <c r="BV6364">
        <v>4</v>
      </c>
      <c r="BX6364">
        <v>3</v>
      </c>
      <c r="CA6364">
        <v>183</v>
      </c>
    </row>
    <row r="6365" spans="1:79" x14ac:dyDescent="0.25">
      <c r="A6365" t="s">
        <v>2354</v>
      </c>
      <c r="B6365">
        <v>1977</v>
      </c>
      <c r="C6365">
        <v>6</v>
      </c>
      <c r="D6365" t="s">
        <v>8741</v>
      </c>
      <c r="E6365" t="s">
        <v>14784</v>
      </c>
      <c r="F6365" t="s">
        <v>8741</v>
      </c>
      <c r="G6365" t="s">
        <v>14948</v>
      </c>
      <c r="H6365" t="s">
        <v>228</v>
      </c>
      <c r="I6365" t="s">
        <v>15160</v>
      </c>
      <c r="J6365">
        <v>459</v>
      </c>
      <c r="K6365">
        <v>459</v>
      </c>
      <c r="L6365">
        <v>0</v>
      </c>
      <c r="M6365">
        <v>2</v>
      </c>
      <c r="N6365">
        <v>327</v>
      </c>
      <c r="W6365">
        <v>22</v>
      </c>
      <c r="AS6365">
        <v>1</v>
      </c>
      <c r="AV6365">
        <v>3</v>
      </c>
      <c r="BG6365">
        <v>4</v>
      </c>
      <c r="BT6365">
        <v>22</v>
      </c>
      <c r="BV6365">
        <v>6</v>
      </c>
      <c r="BX6365">
        <v>4</v>
      </c>
      <c r="CA6365">
        <v>265</v>
      </c>
    </row>
    <row r="6366" spans="1:79" x14ac:dyDescent="0.25">
      <c r="A6366" t="s">
        <v>2355</v>
      </c>
      <c r="B6366">
        <v>1977</v>
      </c>
      <c r="C6366">
        <v>6</v>
      </c>
      <c r="D6366" t="s">
        <v>8741</v>
      </c>
      <c r="E6366" t="s">
        <v>14784</v>
      </c>
      <c r="F6366" t="s">
        <v>8741</v>
      </c>
      <c r="G6366" t="s">
        <v>14948</v>
      </c>
      <c r="H6366" t="s">
        <v>229</v>
      </c>
      <c r="I6366" t="s">
        <v>15161</v>
      </c>
      <c r="J6366">
        <v>1228</v>
      </c>
      <c r="K6366">
        <v>1228</v>
      </c>
      <c r="L6366">
        <v>0</v>
      </c>
      <c r="M6366">
        <v>16</v>
      </c>
      <c r="N6366">
        <v>844</v>
      </c>
      <c r="W6366">
        <v>127</v>
      </c>
      <c r="AS6366">
        <v>14</v>
      </c>
      <c r="AV6366">
        <v>2</v>
      </c>
      <c r="BG6366">
        <v>63</v>
      </c>
      <c r="BT6366">
        <v>222</v>
      </c>
      <c r="BV6366">
        <v>14</v>
      </c>
      <c r="BX6366">
        <v>28</v>
      </c>
      <c r="CA6366">
        <v>374</v>
      </c>
    </row>
    <row r="6367" spans="1:79" x14ac:dyDescent="0.25">
      <c r="A6367" t="s">
        <v>2356</v>
      </c>
      <c r="B6367">
        <v>1977</v>
      </c>
      <c r="C6367">
        <v>6</v>
      </c>
      <c r="D6367" t="s">
        <v>8741</v>
      </c>
      <c r="E6367" t="s">
        <v>14784</v>
      </c>
      <c r="F6367" t="s">
        <v>8741</v>
      </c>
      <c r="G6367" t="s">
        <v>14948</v>
      </c>
      <c r="H6367" t="s">
        <v>230</v>
      </c>
      <c r="I6367" t="s">
        <v>15162</v>
      </c>
      <c r="J6367">
        <v>687</v>
      </c>
      <c r="K6367">
        <v>687</v>
      </c>
      <c r="L6367">
        <v>0</v>
      </c>
      <c r="M6367">
        <v>0</v>
      </c>
      <c r="N6367">
        <v>529</v>
      </c>
      <c r="W6367">
        <v>173</v>
      </c>
      <c r="AS6367">
        <v>9</v>
      </c>
      <c r="AV6367">
        <v>1</v>
      </c>
      <c r="BG6367">
        <v>3</v>
      </c>
      <c r="BT6367">
        <v>29</v>
      </c>
      <c r="BV6367">
        <v>5</v>
      </c>
      <c r="BX6367">
        <v>7</v>
      </c>
      <c r="CA6367">
        <v>302</v>
      </c>
    </row>
    <row r="6368" spans="1:79" x14ac:dyDescent="0.25">
      <c r="A6368" t="s">
        <v>2357</v>
      </c>
      <c r="B6368">
        <v>1977</v>
      </c>
      <c r="C6368">
        <v>6</v>
      </c>
      <c r="D6368" t="s">
        <v>8741</v>
      </c>
      <c r="E6368" t="s">
        <v>14784</v>
      </c>
      <c r="F6368" t="s">
        <v>8741</v>
      </c>
      <c r="G6368" t="s">
        <v>14948</v>
      </c>
      <c r="H6368" t="s">
        <v>231</v>
      </c>
      <c r="I6368" t="s">
        <v>15163</v>
      </c>
      <c r="J6368">
        <v>1509</v>
      </c>
      <c r="K6368">
        <v>1509</v>
      </c>
      <c r="L6368">
        <v>1</v>
      </c>
      <c r="M6368">
        <v>5</v>
      </c>
      <c r="N6368">
        <v>1183</v>
      </c>
      <c r="W6368">
        <v>65</v>
      </c>
      <c r="AS6368">
        <v>30</v>
      </c>
      <c r="AV6368">
        <v>6</v>
      </c>
      <c r="BG6368">
        <v>32</v>
      </c>
      <c r="BT6368">
        <v>447</v>
      </c>
      <c r="BV6368">
        <v>11</v>
      </c>
      <c r="BX6368">
        <v>42</v>
      </c>
      <c r="CA6368">
        <v>550</v>
      </c>
    </row>
    <row r="6369" spans="1:79" x14ac:dyDescent="0.25">
      <c r="A6369" t="s">
        <v>2358</v>
      </c>
      <c r="B6369">
        <v>1977</v>
      </c>
      <c r="C6369">
        <v>6</v>
      </c>
      <c r="D6369" t="s">
        <v>8741</v>
      </c>
      <c r="E6369" t="s">
        <v>14784</v>
      </c>
      <c r="F6369" t="s">
        <v>8741</v>
      </c>
      <c r="G6369" t="s">
        <v>14948</v>
      </c>
      <c r="H6369" t="s">
        <v>232</v>
      </c>
      <c r="I6369" t="s">
        <v>15164</v>
      </c>
      <c r="J6369">
        <v>2467</v>
      </c>
      <c r="K6369">
        <v>2467</v>
      </c>
      <c r="L6369">
        <v>4</v>
      </c>
      <c r="M6369">
        <v>23</v>
      </c>
      <c r="N6369">
        <v>1657</v>
      </c>
      <c r="W6369">
        <v>70</v>
      </c>
      <c r="AS6369">
        <v>7</v>
      </c>
      <c r="AV6369">
        <v>7</v>
      </c>
      <c r="BG6369">
        <v>50</v>
      </c>
      <c r="BT6369">
        <v>607</v>
      </c>
      <c r="BV6369">
        <v>33</v>
      </c>
      <c r="BX6369">
        <v>284</v>
      </c>
      <c r="CA6369">
        <v>599</v>
      </c>
    </row>
    <row r="6370" spans="1:79" x14ac:dyDescent="0.25">
      <c r="A6370" t="s">
        <v>2712</v>
      </c>
      <c r="B6370">
        <v>1977</v>
      </c>
      <c r="C6370">
        <v>6</v>
      </c>
      <c r="D6370" t="s">
        <v>8680</v>
      </c>
      <c r="E6370" t="s">
        <v>15165</v>
      </c>
      <c r="F6370" t="s">
        <v>8744</v>
      </c>
      <c r="G6370" t="s">
        <v>15166</v>
      </c>
      <c r="H6370" t="s">
        <v>17</v>
      </c>
      <c r="I6370" t="s">
        <v>15167</v>
      </c>
      <c r="J6370">
        <v>4466</v>
      </c>
      <c r="K6370">
        <v>4466</v>
      </c>
      <c r="L6370">
        <v>9</v>
      </c>
      <c r="M6370">
        <v>141</v>
      </c>
      <c r="N6370">
        <v>2180</v>
      </c>
      <c r="R6370">
        <v>33</v>
      </c>
      <c r="T6370">
        <v>19</v>
      </c>
      <c r="W6370">
        <v>68</v>
      </c>
      <c r="Y6370">
        <v>54</v>
      </c>
      <c r="AA6370">
        <v>13</v>
      </c>
      <c r="AR6370">
        <v>37</v>
      </c>
      <c r="AS6370">
        <v>19</v>
      </c>
      <c r="AV6370">
        <v>13</v>
      </c>
      <c r="AZ6370">
        <v>13</v>
      </c>
      <c r="BG6370">
        <v>43</v>
      </c>
      <c r="BI6370">
        <v>36</v>
      </c>
      <c r="BS6370">
        <v>31</v>
      </c>
      <c r="BT6370">
        <v>352</v>
      </c>
      <c r="BV6370">
        <v>63</v>
      </c>
      <c r="BX6370">
        <v>25</v>
      </c>
      <c r="CA6370">
        <v>1361</v>
      </c>
    </row>
    <row r="6371" spans="1:79" x14ac:dyDescent="0.25">
      <c r="A6371" t="s">
        <v>2713</v>
      </c>
      <c r="B6371">
        <v>1977</v>
      </c>
      <c r="C6371">
        <v>6</v>
      </c>
      <c r="D6371" t="s">
        <v>8680</v>
      </c>
      <c r="E6371" t="s">
        <v>15165</v>
      </c>
      <c r="F6371" t="s">
        <v>8744</v>
      </c>
      <c r="G6371" t="s">
        <v>15166</v>
      </c>
      <c r="H6371" t="s">
        <v>18</v>
      </c>
      <c r="I6371" t="s">
        <v>15168</v>
      </c>
      <c r="J6371">
        <v>6912</v>
      </c>
      <c r="K6371">
        <v>6912</v>
      </c>
      <c r="L6371">
        <v>4</v>
      </c>
      <c r="M6371">
        <v>69</v>
      </c>
      <c r="N6371">
        <v>3846</v>
      </c>
      <c r="R6371">
        <v>21</v>
      </c>
      <c r="T6371">
        <v>24</v>
      </c>
      <c r="W6371">
        <v>411</v>
      </c>
      <c r="Y6371">
        <v>38</v>
      </c>
      <c r="AA6371">
        <v>56</v>
      </c>
      <c r="AR6371">
        <v>553</v>
      </c>
      <c r="AS6371">
        <v>28</v>
      </c>
      <c r="AV6371">
        <v>21</v>
      </c>
      <c r="AZ6371">
        <v>29</v>
      </c>
      <c r="BG6371">
        <v>53</v>
      </c>
      <c r="BI6371">
        <v>47</v>
      </c>
      <c r="BS6371">
        <v>48</v>
      </c>
      <c r="BT6371">
        <v>472</v>
      </c>
      <c r="BV6371">
        <v>55</v>
      </c>
      <c r="BX6371">
        <v>14</v>
      </c>
      <c r="CA6371">
        <v>1976</v>
      </c>
    </row>
    <row r="6372" spans="1:79" x14ac:dyDescent="0.25">
      <c r="A6372" t="s">
        <v>2714</v>
      </c>
      <c r="B6372">
        <v>1977</v>
      </c>
      <c r="C6372">
        <v>6</v>
      </c>
      <c r="D6372" t="s">
        <v>8680</v>
      </c>
      <c r="E6372" t="s">
        <v>15165</v>
      </c>
      <c r="F6372" t="s">
        <v>8744</v>
      </c>
      <c r="G6372" t="s">
        <v>15166</v>
      </c>
      <c r="H6372" t="s">
        <v>19</v>
      </c>
      <c r="I6372" t="s">
        <v>15169</v>
      </c>
      <c r="J6372">
        <v>2153</v>
      </c>
      <c r="K6372">
        <v>2153</v>
      </c>
      <c r="L6372">
        <v>5</v>
      </c>
      <c r="M6372">
        <v>9</v>
      </c>
      <c r="N6372">
        <v>888</v>
      </c>
      <c r="R6372">
        <v>7</v>
      </c>
      <c r="T6372">
        <v>3</v>
      </c>
      <c r="W6372">
        <v>339</v>
      </c>
      <c r="Y6372">
        <v>11</v>
      </c>
      <c r="AA6372">
        <v>9</v>
      </c>
      <c r="AR6372">
        <v>28</v>
      </c>
      <c r="AS6372">
        <v>5</v>
      </c>
      <c r="AV6372">
        <v>5</v>
      </c>
      <c r="AZ6372">
        <v>13</v>
      </c>
      <c r="BG6372">
        <v>25</v>
      </c>
      <c r="BI6372">
        <v>13</v>
      </c>
      <c r="BS6372">
        <v>20</v>
      </c>
      <c r="BT6372">
        <v>66</v>
      </c>
      <c r="BV6372">
        <v>19</v>
      </c>
      <c r="BX6372">
        <v>2</v>
      </c>
      <c r="CA6372">
        <v>323</v>
      </c>
    </row>
    <row r="6373" spans="1:79" x14ac:dyDescent="0.25">
      <c r="A6373" t="s">
        <v>2715</v>
      </c>
      <c r="B6373">
        <v>1977</v>
      </c>
      <c r="C6373">
        <v>6</v>
      </c>
      <c r="D6373" t="s">
        <v>8680</v>
      </c>
      <c r="E6373" t="s">
        <v>15165</v>
      </c>
      <c r="F6373" t="s">
        <v>8744</v>
      </c>
      <c r="G6373" t="s">
        <v>15166</v>
      </c>
      <c r="H6373" t="s">
        <v>20</v>
      </c>
      <c r="I6373" t="s">
        <v>15170</v>
      </c>
      <c r="J6373">
        <v>3442</v>
      </c>
      <c r="K6373">
        <v>3442</v>
      </c>
      <c r="L6373">
        <v>0</v>
      </c>
      <c r="M6373">
        <v>24</v>
      </c>
      <c r="N6373">
        <v>2437</v>
      </c>
      <c r="R6373">
        <v>4</v>
      </c>
      <c r="T6373">
        <v>7</v>
      </c>
      <c r="W6373">
        <v>376</v>
      </c>
      <c r="Y6373">
        <v>12</v>
      </c>
      <c r="AA6373">
        <v>50</v>
      </c>
      <c r="AR6373">
        <v>29</v>
      </c>
      <c r="AS6373">
        <v>7</v>
      </c>
      <c r="AV6373">
        <v>4</v>
      </c>
      <c r="AZ6373">
        <v>6</v>
      </c>
      <c r="BG6373">
        <v>109</v>
      </c>
      <c r="BI6373">
        <v>9</v>
      </c>
      <c r="BS6373">
        <v>42</v>
      </c>
      <c r="BT6373">
        <v>767</v>
      </c>
      <c r="BV6373">
        <v>124</v>
      </c>
      <c r="BX6373">
        <v>3</v>
      </c>
      <c r="CA6373">
        <v>888</v>
      </c>
    </row>
    <row r="6374" spans="1:79" x14ac:dyDescent="0.25">
      <c r="A6374" t="s">
        <v>2716</v>
      </c>
      <c r="B6374">
        <v>1977</v>
      </c>
      <c r="C6374">
        <v>6</v>
      </c>
      <c r="D6374" t="s">
        <v>8680</v>
      </c>
      <c r="E6374" t="s">
        <v>15165</v>
      </c>
      <c r="F6374" t="s">
        <v>8744</v>
      </c>
      <c r="G6374" t="s">
        <v>15166</v>
      </c>
      <c r="H6374" t="s">
        <v>72</v>
      </c>
      <c r="I6374" t="s">
        <v>15171</v>
      </c>
      <c r="J6374">
        <v>8892</v>
      </c>
      <c r="K6374">
        <v>8892</v>
      </c>
      <c r="L6374">
        <v>27</v>
      </c>
      <c r="M6374">
        <v>109</v>
      </c>
      <c r="N6374">
        <v>4397</v>
      </c>
      <c r="R6374">
        <v>19</v>
      </c>
      <c r="T6374">
        <v>70</v>
      </c>
      <c r="W6374">
        <v>407</v>
      </c>
      <c r="Y6374">
        <v>81</v>
      </c>
      <c r="AA6374">
        <v>69</v>
      </c>
      <c r="AR6374">
        <v>166</v>
      </c>
      <c r="AS6374">
        <v>43</v>
      </c>
      <c r="AV6374">
        <v>15</v>
      </c>
      <c r="AZ6374">
        <v>28</v>
      </c>
      <c r="BG6374">
        <v>96</v>
      </c>
      <c r="BI6374">
        <v>31</v>
      </c>
      <c r="BS6374">
        <v>102</v>
      </c>
      <c r="BT6374">
        <v>1130</v>
      </c>
      <c r="BV6374">
        <v>174</v>
      </c>
      <c r="BX6374">
        <v>40</v>
      </c>
      <c r="CA6374">
        <v>1926</v>
      </c>
    </row>
    <row r="6375" spans="1:79" x14ac:dyDescent="0.25">
      <c r="A6375" t="s">
        <v>2717</v>
      </c>
      <c r="B6375">
        <v>1977</v>
      </c>
      <c r="C6375">
        <v>6</v>
      </c>
      <c r="D6375" t="s">
        <v>8680</v>
      </c>
      <c r="E6375" t="s">
        <v>15165</v>
      </c>
      <c r="F6375" t="s">
        <v>8744</v>
      </c>
      <c r="G6375" t="s">
        <v>15166</v>
      </c>
      <c r="H6375" t="s">
        <v>21</v>
      </c>
      <c r="I6375" t="s">
        <v>15172</v>
      </c>
      <c r="J6375">
        <v>5985</v>
      </c>
      <c r="K6375">
        <v>5985</v>
      </c>
      <c r="L6375">
        <v>6</v>
      </c>
      <c r="M6375">
        <v>134</v>
      </c>
      <c r="N6375">
        <v>3132</v>
      </c>
      <c r="R6375">
        <v>6</v>
      </c>
      <c r="T6375">
        <v>14</v>
      </c>
      <c r="W6375">
        <v>813</v>
      </c>
      <c r="Y6375">
        <v>20</v>
      </c>
      <c r="AA6375">
        <v>124</v>
      </c>
      <c r="AR6375">
        <v>96</v>
      </c>
      <c r="AS6375">
        <v>12</v>
      </c>
      <c r="AV6375">
        <v>6</v>
      </c>
      <c r="AZ6375">
        <v>5</v>
      </c>
      <c r="BG6375">
        <v>59</v>
      </c>
      <c r="BI6375">
        <v>19</v>
      </c>
      <c r="BS6375">
        <v>49</v>
      </c>
      <c r="BT6375">
        <v>160</v>
      </c>
      <c r="BV6375">
        <v>60</v>
      </c>
      <c r="BX6375">
        <v>5</v>
      </c>
      <c r="CA6375">
        <v>1684</v>
      </c>
    </row>
    <row r="6376" spans="1:79" x14ac:dyDescent="0.25">
      <c r="A6376" t="s">
        <v>2718</v>
      </c>
      <c r="B6376">
        <v>1977</v>
      </c>
      <c r="C6376">
        <v>6</v>
      </c>
      <c r="D6376" t="s">
        <v>8680</v>
      </c>
      <c r="E6376" t="s">
        <v>15165</v>
      </c>
      <c r="F6376" t="s">
        <v>8744</v>
      </c>
      <c r="G6376" t="s">
        <v>15166</v>
      </c>
      <c r="H6376" t="s">
        <v>73</v>
      </c>
      <c r="I6376" t="s">
        <v>15173</v>
      </c>
      <c r="J6376">
        <v>6418</v>
      </c>
      <c r="K6376">
        <v>6418</v>
      </c>
      <c r="L6376">
        <v>3</v>
      </c>
      <c r="M6376">
        <v>41</v>
      </c>
      <c r="N6376">
        <v>2243</v>
      </c>
      <c r="R6376">
        <v>16</v>
      </c>
      <c r="T6376">
        <v>11</v>
      </c>
      <c r="W6376">
        <v>79</v>
      </c>
      <c r="Y6376">
        <v>27</v>
      </c>
      <c r="AA6376">
        <v>80</v>
      </c>
      <c r="AR6376">
        <v>308</v>
      </c>
      <c r="AS6376">
        <v>9</v>
      </c>
      <c r="AV6376">
        <v>4</v>
      </c>
      <c r="AZ6376">
        <v>10</v>
      </c>
      <c r="BG6376">
        <v>36</v>
      </c>
      <c r="BI6376">
        <v>33</v>
      </c>
      <c r="BS6376">
        <v>46</v>
      </c>
      <c r="BT6376">
        <v>176</v>
      </c>
      <c r="BV6376">
        <v>25</v>
      </c>
      <c r="BX6376">
        <v>17</v>
      </c>
      <c r="CA6376">
        <v>1366</v>
      </c>
    </row>
    <row r="6377" spans="1:79" x14ac:dyDescent="0.25">
      <c r="A6377" t="s">
        <v>2719</v>
      </c>
      <c r="B6377">
        <v>1977</v>
      </c>
      <c r="C6377">
        <v>6</v>
      </c>
      <c r="D6377" t="s">
        <v>8680</v>
      </c>
      <c r="E6377" t="s">
        <v>15165</v>
      </c>
      <c r="F6377" t="s">
        <v>8744</v>
      </c>
      <c r="G6377" t="s">
        <v>15166</v>
      </c>
      <c r="H6377" t="s">
        <v>22</v>
      </c>
      <c r="I6377" t="s">
        <v>15174</v>
      </c>
      <c r="J6377">
        <v>3915</v>
      </c>
      <c r="K6377">
        <v>3915</v>
      </c>
      <c r="L6377">
        <v>2</v>
      </c>
      <c r="M6377">
        <v>70</v>
      </c>
      <c r="N6377">
        <v>2387</v>
      </c>
      <c r="R6377">
        <v>5</v>
      </c>
      <c r="T6377">
        <v>15</v>
      </c>
      <c r="W6377">
        <v>192</v>
      </c>
      <c r="Y6377">
        <v>23</v>
      </c>
      <c r="AA6377">
        <v>24</v>
      </c>
      <c r="AR6377">
        <v>81</v>
      </c>
      <c r="AS6377">
        <v>27</v>
      </c>
      <c r="AV6377">
        <v>14</v>
      </c>
      <c r="AZ6377">
        <v>7</v>
      </c>
      <c r="BG6377">
        <v>56</v>
      </c>
      <c r="BI6377">
        <v>14</v>
      </c>
      <c r="BS6377">
        <v>74</v>
      </c>
      <c r="BT6377">
        <v>530</v>
      </c>
      <c r="BV6377">
        <v>112</v>
      </c>
      <c r="BX6377">
        <v>29</v>
      </c>
      <c r="CA6377">
        <v>1184</v>
      </c>
    </row>
    <row r="6378" spans="1:79" x14ac:dyDescent="0.25">
      <c r="A6378" t="s">
        <v>2720</v>
      </c>
      <c r="B6378">
        <v>1977</v>
      </c>
      <c r="C6378">
        <v>6</v>
      </c>
      <c r="D6378" t="s">
        <v>8680</v>
      </c>
      <c r="E6378" t="s">
        <v>15165</v>
      </c>
      <c r="F6378" t="s">
        <v>8744</v>
      </c>
      <c r="G6378" t="s">
        <v>15166</v>
      </c>
      <c r="H6378" t="s">
        <v>23</v>
      </c>
      <c r="I6378" t="s">
        <v>15175</v>
      </c>
      <c r="J6378">
        <v>7816</v>
      </c>
      <c r="K6378">
        <v>7816</v>
      </c>
      <c r="L6378">
        <v>16</v>
      </c>
      <c r="M6378">
        <v>148</v>
      </c>
      <c r="N6378">
        <v>5933</v>
      </c>
      <c r="R6378">
        <v>26</v>
      </c>
      <c r="T6378">
        <v>13</v>
      </c>
      <c r="W6378">
        <v>627</v>
      </c>
      <c r="Y6378">
        <v>71</v>
      </c>
      <c r="AA6378">
        <v>56</v>
      </c>
      <c r="AR6378">
        <v>161</v>
      </c>
      <c r="AS6378">
        <v>25</v>
      </c>
      <c r="AV6378">
        <v>23</v>
      </c>
      <c r="AZ6378">
        <v>41</v>
      </c>
      <c r="BG6378">
        <v>325</v>
      </c>
      <c r="BI6378">
        <v>35</v>
      </c>
      <c r="BS6378">
        <v>108</v>
      </c>
      <c r="BT6378">
        <v>1615</v>
      </c>
      <c r="BV6378">
        <v>234</v>
      </c>
      <c r="BX6378">
        <v>20</v>
      </c>
      <c r="CA6378">
        <v>2553</v>
      </c>
    </row>
    <row r="6379" spans="1:79" x14ac:dyDescent="0.25">
      <c r="A6379" t="s">
        <v>2721</v>
      </c>
      <c r="B6379">
        <v>1977</v>
      </c>
      <c r="C6379">
        <v>6</v>
      </c>
      <c r="D6379" t="s">
        <v>8680</v>
      </c>
      <c r="E6379" t="s">
        <v>15165</v>
      </c>
      <c r="F6379" t="s">
        <v>8744</v>
      </c>
      <c r="G6379" t="s">
        <v>15166</v>
      </c>
      <c r="H6379" t="s">
        <v>24</v>
      </c>
      <c r="I6379" t="s">
        <v>15176</v>
      </c>
      <c r="J6379">
        <v>3241</v>
      </c>
      <c r="K6379">
        <v>3241</v>
      </c>
      <c r="L6379">
        <v>1</v>
      </c>
      <c r="M6379">
        <v>27</v>
      </c>
      <c r="N6379">
        <v>1214</v>
      </c>
      <c r="R6379">
        <v>3</v>
      </c>
      <c r="T6379">
        <v>3</v>
      </c>
      <c r="W6379">
        <v>119</v>
      </c>
      <c r="Y6379">
        <v>10</v>
      </c>
      <c r="AA6379">
        <v>54</v>
      </c>
      <c r="AR6379">
        <v>72</v>
      </c>
      <c r="AS6379">
        <v>2</v>
      </c>
      <c r="AV6379">
        <v>5</v>
      </c>
      <c r="AZ6379">
        <v>7</v>
      </c>
      <c r="BG6379">
        <v>6</v>
      </c>
      <c r="BI6379">
        <v>5</v>
      </c>
      <c r="BS6379">
        <v>12</v>
      </c>
      <c r="BT6379">
        <v>22</v>
      </c>
      <c r="BV6379">
        <v>18</v>
      </c>
      <c r="BX6379">
        <v>2</v>
      </c>
      <c r="CA6379">
        <v>874</v>
      </c>
    </row>
    <row r="6380" spans="1:79" x14ac:dyDescent="0.25">
      <c r="A6380" t="s">
        <v>2722</v>
      </c>
      <c r="B6380">
        <v>1977</v>
      </c>
      <c r="C6380">
        <v>6</v>
      </c>
      <c r="D6380" t="s">
        <v>8680</v>
      </c>
      <c r="E6380" t="s">
        <v>15165</v>
      </c>
      <c r="F6380" t="s">
        <v>8744</v>
      </c>
      <c r="G6380" t="s">
        <v>15166</v>
      </c>
      <c r="H6380" t="s">
        <v>25</v>
      </c>
      <c r="I6380" t="s">
        <v>15177</v>
      </c>
      <c r="J6380">
        <v>10418</v>
      </c>
      <c r="K6380">
        <v>10418</v>
      </c>
      <c r="L6380">
        <v>15</v>
      </c>
      <c r="M6380">
        <v>58</v>
      </c>
      <c r="N6380">
        <v>6427</v>
      </c>
      <c r="R6380">
        <v>23</v>
      </c>
      <c r="T6380">
        <v>32</v>
      </c>
      <c r="W6380">
        <v>353</v>
      </c>
      <c r="Y6380">
        <v>38</v>
      </c>
      <c r="AA6380">
        <v>35</v>
      </c>
      <c r="AR6380">
        <v>294</v>
      </c>
      <c r="AS6380">
        <v>33</v>
      </c>
      <c r="AV6380">
        <v>17</v>
      </c>
      <c r="AZ6380">
        <v>25</v>
      </c>
      <c r="BG6380">
        <v>110</v>
      </c>
      <c r="BI6380">
        <v>151</v>
      </c>
      <c r="BS6380">
        <v>66</v>
      </c>
      <c r="BT6380">
        <v>895</v>
      </c>
      <c r="BV6380">
        <v>69</v>
      </c>
      <c r="BX6380">
        <v>17</v>
      </c>
      <c r="CA6380">
        <v>4269</v>
      </c>
    </row>
    <row r="6381" spans="1:79" x14ac:dyDescent="0.25">
      <c r="A6381" t="s">
        <v>2723</v>
      </c>
      <c r="B6381">
        <v>1977</v>
      </c>
      <c r="C6381">
        <v>6</v>
      </c>
      <c r="D6381" t="s">
        <v>8680</v>
      </c>
      <c r="E6381" t="s">
        <v>15165</v>
      </c>
      <c r="F6381" t="s">
        <v>8744</v>
      </c>
      <c r="G6381" t="s">
        <v>15166</v>
      </c>
      <c r="H6381" t="s">
        <v>26</v>
      </c>
      <c r="I6381" t="s">
        <v>15178</v>
      </c>
      <c r="J6381">
        <v>3895</v>
      </c>
      <c r="K6381">
        <v>3895</v>
      </c>
      <c r="L6381">
        <v>5</v>
      </c>
      <c r="M6381">
        <v>108</v>
      </c>
      <c r="N6381">
        <v>1617</v>
      </c>
      <c r="R6381">
        <v>6</v>
      </c>
      <c r="T6381">
        <v>15</v>
      </c>
      <c r="W6381">
        <v>381</v>
      </c>
      <c r="Y6381">
        <v>10</v>
      </c>
      <c r="AA6381">
        <v>21</v>
      </c>
      <c r="AR6381">
        <v>39</v>
      </c>
      <c r="AS6381">
        <v>4</v>
      </c>
      <c r="AV6381">
        <v>2</v>
      </c>
      <c r="AZ6381">
        <v>14</v>
      </c>
      <c r="BG6381">
        <v>6</v>
      </c>
      <c r="BI6381">
        <v>27</v>
      </c>
      <c r="BS6381">
        <v>27</v>
      </c>
      <c r="BT6381">
        <v>59</v>
      </c>
      <c r="BV6381">
        <v>15</v>
      </c>
      <c r="BX6381">
        <v>3</v>
      </c>
      <c r="CA6381">
        <v>988</v>
      </c>
    </row>
    <row r="6382" spans="1:79" x14ac:dyDescent="0.25">
      <c r="A6382" t="s">
        <v>2724</v>
      </c>
      <c r="B6382">
        <v>1977</v>
      </c>
      <c r="C6382">
        <v>6</v>
      </c>
      <c r="D6382" t="s">
        <v>8680</v>
      </c>
      <c r="E6382" t="s">
        <v>15165</v>
      </c>
      <c r="F6382" t="s">
        <v>8744</v>
      </c>
      <c r="G6382" t="s">
        <v>15166</v>
      </c>
      <c r="H6382" t="s">
        <v>27</v>
      </c>
      <c r="I6382" t="s">
        <v>15179</v>
      </c>
      <c r="J6382">
        <v>5816</v>
      </c>
      <c r="K6382">
        <v>5816</v>
      </c>
      <c r="L6382">
        <v>5</v>
      </c>
      <c r="M6382">
        <v>57</v>
      </c>
      <c r="N6382">
        <v>2521</v>
      </c>
      <c r="R6382">
        <v>7</v>
      </c>
      <c r="T6382">
        <v>12</v>
      </c>
      <c r="W6382">
        <v>294</v>
      </c>
      <c r="Y6382">
        <v>130</v>
      </c>
      <c r="AA6382">
        <v>36</v>
      </c>
      <c r="AR6382">
        <v>490</v>
      </c>
      <c r="AS6382">
        <v>14</v>
      </c>
      <c r="AV6382">
        <v>9</v>
      </c>
      <c r="AZ6382">
        <v>32</v>
      </c>
      <c r="BG6382">
        <v>17</v>
      </c>
      <c r="BI6382">
        <v>24</v>
      </c>
      <c r="BS6382">
        <v>34</v>
      </c>
      <c r="BT6382">
        <v>171</v>
      </c>
      <c r="BV6382">
        <v>20</v>
      </c>
      <c r="BX6382">
        <v>5</v>
      </c>
      <c r="CA6382">
        <v>1226</v>
      </c>
    </row>
    <row r="6383" spans="1:79" x14ac:dyDescent="0.25">
      <c r="A6383" t="s">
        <v>2725</v>
      </c>
      <c r="B6383">
        <v>1977</v>
      </c>
      <c r="C6383">
        <v>6</v>
      </c>
      <c r="D6383" t="s">
        <v>8680</v>
      </c>
      <c r="E6383" t="s">
        <v>15165</v>
      </c>
      <c r="F6383" t="s">
        <v>8744</v>
      </c>
      <c r="G6383" t="s">
        <v>15166</v>
      </c>
      <c r="H6383" t="s">
        <v>28</v>
      </c>
      <c r="I6383" t="s">
        <v>15180</v>
      </c>
      <c r="J6383">
        <v>4778</v>
      </c>
      <c r="K6383">
        <v>4778</v>
      </c>
      <c r="L6383">
        <v>6</v>
      </c>
      <c r="M6383">
        <v>74</v>
      </c>
      <c r="N6383">
        <v>2402</v>
      </c>
      <c r="R6383">
        <v>0</v>
      </c>
      <c r="T6383">
        <v>1</v>
      </c>
      <c r="W6383">
        <v>435</v>
      </c>
      <c r="Y6383">
        <v>3</v>
      </c>
      <c r="AA6383">
        <v>10</v>
      </c>
      <c r="AR6383">
        <v>21</v>
      </c>
      <c r="AS6383">
        <v>4</v>
      </c>
      <c r="AV6383">
        <v>4</v>
      </c>
      <c r="AZ6383">
        <v>12</v>
      </c>
      <c r="BG6383">
        <v>17</v>
      </c>
      <c r="BI6383">
        <v>6</v>
      </c>
      <c r="BS6383">
        <v>11</v>
      </c>
      <c r="BT6383">
        <v>154</v>
      </c>
      <c r="BV6383">
        <v>14</v>
      </c>
      <c r="BX6383">
        <v>5</v>
      </c>
      <c r="CA6383">
        <v>1705</v>
      </c>
    </row>
    <row r="6384" spans="1:79" x14ac:dyDescent="0.25">
      <c r="A6384" t="s">
        <v>2726</v>
      </c>
      <c r="B6384">
        <v>1977</v>
      </c>
      <c r="C6384">
        <v>6</v>
      </c>
      <c r="D6384" t="s">
        <v>8680</v>
      </c>
      <c r="E6384" t="s">
        <v>15165</v>
      </c>
      <c r="F6384" t="s">
        <v>8744</v>
      </c>
      <c r="G6384" t="s">
        <v>15166</v>
      </c>
      <c r="H6384" t="s">
        <v>29</v>
      </c>
      <c r="I6384" t="s">
        <v>14183</v>
      </c>
      <c r="J6384">
        <v>3462</v>
      </c>
      <c r="K6384">
        <v>3462</v>
      </c>
      <c r="L6384">
        <v>4</v>
      </c>
      <c r="M6384">
        <v>62</v>
      </c>
      <c r="N6384">
        <v>1690</v>
      </c>
      <c r="R6384">
        <v>14</v>
      </c>
      <c r="T6384">
        <v>7</v>
      </c>
      <c r="W6384">
        <v>217</v>
      </c>
      <c r="Y6384">
        <v>13</v>
      </c>
      <c r="AA6384">
        <v>56</v>
      </c>
      <c r="AR6384">
        <v>8</v>
      </c>
      <c r="AS6384">
        <v>15</v>
      </c>
      <c r="AV6384">
        <v>6</v>
      </c>
      <c r="AZ6384">
        <v>8</v>
      </c>
      <c r="BG6384">
        <v>150</v>
      </c>
      <c r="BI6384">
        <v>13</v>
      </c>
      <c r="BS6384">
        <v>66</v>
      </c>
      <c r="BT6384">
        <v>452</v>
      </c>
      <c r="BV6384">
        <v>89</v>
      </c>
      <c r="BX6384">
        <v>3</v>
      </c>
      <c r="CA6384">
        <v>573</v>
      </c>
    </row>
    <row r="6385" spans="1:79" x14ac:dyDescent="0.25">
      <c r="A6385" t="s">
        <v>2727</v>
      </c>
      <c r="B6385">
        <v>1977</v>
      </c>
      <c r="C6385">
        <v>6</v>
      </c>
      <c r="D6385" t="s">
        <v>8680</v>
      </c>
      <c r="E6385" t="s">
        <v>15165</v>
      </c>
      <c r="F6385" t="s">
        <v>8744</v>
      </c>
      <c r="G6385" t="s">
        <v>15166</v>
      </c>
      <c r="H6385" t="s">
        <v>30</v>
      </c>
      <c r="I6385" t="s">
        <v>15181</v>
      </c>
      <c r="J6385">
        <v>5329</v>
      </c>
      <c r="K6385">
        <v>5329</v>
      </c>
      <c r="L6385">
        <v>0</v>
      </c>
      <c r="M6385">
        <v>19</v>
      </c>
      <c r="N6385">
        <v>2984</v>
      </c>
      <c r="R6385">
        <v>9</v>
      </c>
      <c r="T6385">
        <v>9</v>
      </c>
      <c r="W6385">
        <v>158</v>
      </c>
      <c r="Y6385">
        <v>20</v>
      </c>
      <c r="AA6385">
        <v>33</v>
      </c>
      <c r="AR6385">
        <v>24</v>
      </c>
      <c r="AS6385">
        <v>13</v>
      </c>
      <c r="AV6385">
        <v>2</v>
      </c>
      <c r="AZ6385">
        <v>11</v>
      </c>
      <c r="BG6385">
        <v>56</v>
      </c>
      <c r="BI6385">
        <v>27</v>
      </c>
      <c r="BS6385">
        <v>45</v>
      </c>
      <c r="BT6385">
        <v>631</v>
      </c>
      <c r="BV6385">
        <v>44</v>
      </c>
      <c r="BX6385">
        <v>13</v>
      </c>
      <c r="CA6385">
        <v>1889</v>
      </c>
    </row>
    <row r="6386" spans="1:79" x14ac:dyDescent="0.25">
      <c r="A6386" t="s">
        <v>2728</v>
      </c>
      <c r="B6386">
        <v>1977</v>
      </c>
      <c r="C6386">
        <v>6</v>
      </c>
      <c r="D6386" t="s">
        <v>8680</v>
      </c>
      <c r="E6386" t="s">
        <v>15165</v>
      </c>
      <c r="F6386" t="s">
        <v>8744</v>
      </c>
      <c r="G6386" t="s">
        <v>15166</v>
      </c>
      <c r="H6386" t="s">
        <v>31</v>
      </c>
      <c r="I6386" t="s">
        <v>15182</v>
      </c>
      <c r="J6386">
        <v>5295</v>
      </c>
      <c r="K6386">
        <v>5295</v>
      </c>
      <c r="L6386">
        <v>7</v>
      </c>
      <c r="M6386">
        <v>139</v>
      </c>
      <c r="N6386">
        <v>3380</v>
      </c>
      <c r="R6386">
        <v>32</v>
      </c>
      <c r="T6386">
        <v>27</v>
      </c>
      <c r="W6386">
        <v>113</v>
      </c>
      <c r="Y6386">
        <v>112</v>
      </c>
      <c r="AA6386">
        <v>42</v>
      </c>
      <c r="AR6386">
        <v>96</v>
      </c>
      <c r="AS6386">
        <v>28</v>
      </c>
      <c r="AV6386">
        <v>5</v>
      </c>
      <c r="AZ6386">
        <v>27</v>
      </c>
      <c r="BG6386">
        <v>102</v>
      </c>
      <c r="BI6386">
        <v>25</v>
      </c>
      <c r="BS6386">
        <v>70</v>
      </c>
      <c r="BT6386">
        <v>877</v>
      </c>
      <c r="BV6386">
        <v>120</v>
      </c>
      <c r="BX6386">
        <v>15</v>
      </c>
      <c r="CA6386">
        <v>1689</v>
      </c>
    </row>
    <row r="6387" spans="1:79" x14ac:dyDescent="0.25">
      <c r="A6387" t="s">
        <v>2729</v>
      </c>
      <c r="B6387">
        <v>1977</v>
      </c>
      <c r="C6387">
        <v>6</v>
      </c>
      <c r="D6387" t="s">
        <v>8680</v>
      </c>
      <c r="E6387" t="s">
        <v>15165</v>
      </c>
      <c r="F6387" t="s">
        <v>8744</v>
      </c>
      <c r="G6387" t="s">
        <v>15166</v>
      </c>
      <c r="H6387" t="s">
        <v>32</v>
      </c>
      <c r="I6387" t="s">
        <v>15183</v>
      </c>
      <c r="J6387">
        <v>2968</v>
      </c>
      <c r="K6387">
        <v>2968</v>
      </c>
      <c r="L6387">
        <v>4</v>
      </c>
      <c r="M6387">
        <v>41</v>
      </c>
      <c r="N6387">
        <v>1407</v>
      </c>
      <c r="R6387">
        <v>6</v>
      </c>
      <c r="T6387">
        <v>3</v>
      </c>
      <c r="W6387">
        <v>38</v>
      </c>
      <c r="Y6387">
        <v>8</v>
      </c>
      <c r="AA6387">
        <v>16</v>
      </c>
      <c r="AR6387">
        <v>57</v>
      </c>
      <c r="AS6387">
        <v>9</v>
      </c>
      <c r="AV6387">
        <v>4</v>
      </c>
      <c r="AZ6387">
        <v>15</v>
      </c>
      <c r="BG6387">
        <v>22</v>
      </c>
      <c r="BI6387">
        <v>8</v>
      </c>
      <c r="BS6387">
        <v>50</v>
      </c>
      <c r="BT6387">
        <v>218</v>
      </c>
      <c r="BV6387">
        <v>37</v>
      </c>
      <c r="BX6387">
        <v>7</v>
      </c>
      <c r="CA6387">
        <v>909</v>
      </c>
    </row>
    <row r="6388" spans="1:79" x14ac:dyDescent="0.25">
      <c r="A6388" t="s">
        <v>2730</v>
      </c>
      <c r="B6388">
        <v>1977</v>
      </c>
      <c r="C6388">
        <v>6</v>
      </c>
      <c r="D6388" t="s">
        <v>8680</v>
      </c>
      <c r="E6388" t="s">
        <v>15165</v>
      </c>
      <c r="F6388" t="s">
        <v>8744</v>
      </c>
      <c r="G6388" t="s">
        <v>15166</v>
      </c>
      <c r="H6388" t="s">
        <v>33</v>
      </c>
      <c r="I6388" t="s">
        <v>15184</v>
      </c>
      <c r="J6388">
        <v>16313</v>
      </c>
      <c r="K6388">
        <v>16313</v>
      </c>
      <c r="L6388">
        <v>41</v>
      </c>
      <c r="M6388">
        <v>223</v>
      </c>
      <c r="N6388">
        <v>8681</v>
      </c>
      <c r="R6388">
        <v>40</v>
      </c>
      <c r="T6388">
        <v>36</v>
      </c>
      <c r="W6388">
        <v>427</v>
      </c>
      <c r="Y6388">
        <v>56</v>
      </c>
      <c r="AA6388">
        <v>648</v>
      </c>
      <c r="AR6388">
        <v>120</v>
      </c>
      <c r="AS6388">
        <v>48</v>
      </c>
      <c r="AV6388">
        <v>37</v>
      </c>
      <c r="AZ6388">
        <v>56</v>
      </c>
      <c r="BG6388">
        <v>211</v>
      </c>
      <c r="BI6388">
        <v>61</v>
      </c>
      <c r="BS6388">
        <v>179</v>
      </c>
      <c r="BT6388">
        <v>894</v>
      </c>
      <c r="BV6388">
        <v>542</v>
      </c>
      <c r="BX6388">
        <v>32</v>
      </c>
      <c r="CA6388">
        <v>5294</v>
      </c>
    </row>
    <row r="6389" spans="1:79" x14ac:dyDescent="0.25">
      <c r="A6389" t="s">
        <v>2731</v>
      </c>
      <c r="B6389">
        <v>1977</v>
      </c>
      <c r="C6389">
        <v>6</v>
      </c>
      <c r="D6389" t="s">
        <v>8680</v>
      </c>
      <c r="E6389" t="s">
        <v>15165</v>
      </c>
      <c r="F6389" t="s">
        <v>8744</v>
      </c>
      <c r="G6389" t="s">
        <v>15166</v>
      </c>
      <c r="H6389" t="s">
        <v>34</v>
      </c>
      <c r="I6389" t="s">
        <v>15185</v>
      </c>
      <c r="J6389">
        <v>5567</v>
      </c>
      <c r="K6389">
        <v>5567</v>
      </c>
      <c r="L6389">
        <v>5</v>
      </c>
      <c r="M6389">
        <v>43</v>
      </c>
      <c r="N6389">
        <v>2925</v>
      </c>
      <c r="R6389">
        <v>15</v>
      </c>
      <c r="T6389">
        <v>17</v>
      </c>
      <c r="W6389">
        <v>140</v>
      </c>
      <c r="Y6389">
        <v>18</v>
      </c>
      <c r="AA6389">
        <v>53</v>
      </c>
      <c r="AR6389">
        <v>27</v>
      </c>
      <c r="AS6389">
        <v>14</v>
      </c>
      <c r="AV6389">
        <v>2</v>
      </c>
      <c r="AZ6389">
        <v>14</v>
      </c>
      <c r="BG6389">
        <v>24</v>
      </c>
      <c r="BI6389">
        <v>13</v>
      </c>
      <c r="BS6389">
        <v>24</v>
      </c>
      <c r="BT6389">
        <v>221</v>
      </c>
      <c r="BV6389">
        <v>69</v>
      </c>
      <c r="BX6389">
        <v>50</v>
      </c>
      <c r="CA6389">
        <v>2224</v>
      </c>
    </row>
    <row r="6390" spans="1:79" x14ac:dyDescent="0.25">
      <c r="A6390" t="s">
        <v>2732</v>
      </c>
      <c r="B6390">
        <v>1977</v>
      </c>
      <c r="C6390">
        <v>6</v>
      </c>
      <c r="D6390" t="s">
        <v>8680</v>
      </c>
      <c r="E6390" t="s">
        <v>15165</v>
      </c>
      <c r="F6390" t="s">
        <v>8744</v>
      </c>
      <c r="G6390" t="s">
        <v>15166</v>
      </c>
      <c r="H6390" t="s">
        <v>35</v>
      </c>
      <c r="I6390" t="s">
        <v>15186</v>
      </c>
      <c r="J6390">
        <v>3844</v>
      </c>
      <c r="K6390">
        <v>3844</v>
      </c>
      <c r="L6390">
        <v>7</v>
      </c>
      <c r="M6390">
        <v>87</v>
      </c>
      <c r="N6390">
        <v>2245</v>
      </c>
      <c r="R6390">
        <v>41</v>
      </c>
      <c r="T6390">
        <v>10</v>
      </c>
      <c r="W6390">
        <v>145</v>
      </c>
      <c r="Y6390">
        <v>18</v>
      </c>
      <c r="AA6390">
        <v>65</v>
      </c>
      <c r="AR6390">
        <v>31</v>
      </c>
      <c r="AS6390">
        <v>21</v>
      </c>
      <c r="AV6390">
        <v>18</v>
      </c>
      <c r="AZ6390">
        <v>13</v>
      </c>
      <c r="BG6390">
        <v>31</v>
      </c>
      <c r="BI6390">
        <v>26</v>
      </c>
      <c r="BS6390">
        <v>31</v>
      </c>
      <c r="BT6390">
        <v>280</v>
      </c>
      <c r="BV6390">
        <v>70</v>
      </c>
      <c r="BX6390">
        <v>13</v>
      </c>
      <c r="CA6390">
        <v>1432</v>
      </c>
    </row>
    <row r="6391" spans="1:79" x14ac:dyDescent="0.25">
      <c r="A6391" t="s">
        <v>2733</v>
      </c>
      <c r="B6391">
        <v>1977</v>
      </c>
      <c r="C6391">
        <v>6</v>
      </c>
      <c r="D6391" t="s">
        <v>8680</v>
      </c>
      <c r="E6391" t="s">
        <v>15165</v>
      </c>
      <c r="F6391" t="s">
        <v>8744</v>
      </c>
      <c r="G6391" t="s">
        <v>15166</v>
      </c>
      <c r="H6391" t="s">
        <v>36</v>
      </c>
      <c r="I6391" t="s">
        <v>15187</v>
      </c>
      <c r="J6391">
        <v>5969</v>
      </c>
      <c r="K6391">
        <v>5969</v>
      </c>
      <c r="L6391">
        <v>5</v>
      </c>
      <c r="M6391">
        <v>37</v>
      </c>
      <c r="N6391">
        <v>3965</v>
      </c>
      <c r="R6391">
        <v>12</v>
      </c>
      <c r="T6391">
        <v>12</v>
      </c>
      <c r="W6391">
        <v>751</v>
      </c>
      <c r="Y6391">
        <v>35</v>
      </c>
      <c r="AA6391">
        <v>59</v>
      </c>
      <c r="AR6391">
        <v>22</v>
      </c>
      <c r="AS6391">
        <v>42</v>
      </c>
      <c r="AV6391">
        <v>5</v>
      </c>
      <c r="AZ6391">
        <v>9</v>
      </c>
      <c r="BG6391">
        <v>105</v>
      </c>
      <c r="BI6391">
        <v>13</v>
      </c>
      <c r="BS6391">
        <v>115</v>
      </c>
      <c r="BT6391">
        <v>385</v>
      </c>
      <c r="BV6391">
        <v>125</v>
      </c>
      <c r="BX6391">
        <v>11</v>
      </c>
      <c r="CA6391">
        <v>2264</v>
      </c>
    </row>
    <row r="6392" spans="1:79" x14ac:dyDescent="0.25">
      <c r="A6392" t="s">
        <v>2734</v>
      </c>
      <c r="B6392">
        <v>1977</v>
      </c>
      <c r="C6392">
        <v>6</v>
      </c>
      <c r="D6392" t="s">
        <v>8680</v>
      </c>
      <c r="E6392" t="s">
        <v>15165</v>
      </c>
      <c r="F6392" t="s">
        <v>8744</v>
      </c>
      <c r="G6392" t="s">
        <v>15166</v>
      </c>
      <c r="H6392" t="s">
        <v>37</v>
      </c>
      <c r="I6392" t="s">
        <v>15188</v>
      </c>
      <c r="J6392">
        <v>4747</v>
      </c>
      <c r="K6392">
        <v>4747</v>
      </c>
      <c r="L6392">
        <v>18</v>
      </c>
      <c r="M6392">
        <v>41</v>
      </c>
      <c r="N6392">
        <v>2856</v>
      </c>
      <c r="R6392">
        <v>7</v>
      </c>
      <c r="T6392">
        <v>18</v>
      </c>
      <c r="W6392">
        <v>155</v>
      </c>
      <c r="Y6392">
        <v>16</v>
      </c>
      <c r="AA6392">
        <v>29</v>
      </c>
      <c r="AR6392">
        <v>29</v>
      </c>
      <c r="AS6392">
        <v>8</v>
      </c>
      <c r="AV6392">
        <v>6</v>
      </c>
      <c r="AZ6392">
        <v>14</v>
      </c>
      <c r="BG6392">
        <v>29</v>
      </c>
      <c r="BI6392">
        <v>54</v>
      </c>
      <c r="BS6392">
        <v>156</v>
      </c>
      <c r="BT6392">
        <v>482</v>
      </c>
      <c r="BV6392">
        <v>109</v>
      </c>
      <c r="BX6392">
        <v>9</v>
      </c>
      <c r="CA6392">
        <v>1735</v>
      </c>
    </row>
    <row r="6393" spans="1:79" x14ac:dyDescent="0.25">
      <c r="A6393" t="s">
        <v>2735</v>
      </c>
      <c r="B6393">
        <v>1977</v>
      </c>
      <c r="C6393">
        <v>6</v>
      </c>
      <c r="D6393" t="s">
        <v>8680</v>
      </c>
      <c r="E6393" t="s">
        <v>15165</v>
      </c>
      <c r="F6393" t="s">
        <v>8744</v>
      </c>
      <c r="G6393" t="s">
        <v>15166</v>
      </c>
      <c r="H6393" t="s">
        <v>74</v>
      </c>
      <c r="I6393" t="s">
        <v>15189</v>
      </c>
      <c r="J6393">
        <v>5503</v>
      </c>
      <c r="K6393">
        <v>5503</v>
      </c>
      <c r="L6393">
        <v>4</v>
      </c>
      <c r="M6393">
        <v>22</v>
      </c>
      <c r="N6393">
        <v>2109</v>
      </c>
      <c r="R6393">
        <v>26</v>
      </c>
      <c r="T6393">
        <v>27</v>
      </c>
      <c r="W6393">
        <v>93</v>
      </c>
      <c r="Y6393">
        <v>14</v>
      </c>
      <c r="AA6393">
        <v>134</v>
      </c>
      <c r="AR6393">
        <v>74</v>
      </c>
      <c r="AS6393">
        <v>13</v>
      </c>
      <c r="AV6393">
        <v>10</v>
      </c>
      <c r="AZ6393">
        <v>12</v>
      </c>
      <c r="BG6393">
        <v>12</v>
      </c>
      <c r="BI6393">
        <v>24</v>
      </c>
      <c r="BS6393">
        <v>35</v>
      </c>
      <c r="BT6393">
        <v>181</v>
      </c>
      <c r="BV6393">
        <v>36</v>
      </c>
      <c r="BX6393">
        <v>13</v>
      </c>
      <c r="CA6393">
        <v>1405</v>
      </c>
    </row>
    <row r="6394" spans="1:79" x14ac:dyDescent="0.25">
      <c r="A6394" t="s">
        <v>2736</v>
      </c>
      <c r="B6394">
        <v>1977</v>
      </c>
      <c r="C6394">
        <v>6</v>
      </c>
      <c r="D6394" t="s">
        <v>8680</v>
      </c>
      <c r="E6394" t="s">
        <v>15165</v>
      </c>
      <c r="F6394" t="s">
        <v>8744</v>
      </c>
      <c r="G6394" t="s">
        <v>15166</v>
      </c>
      <c r="H6394" t="s">
        <v>75</v>
      </c>
      <c r="I6394" t="s">
        <v>15190</v>
      </c>
      <c r="J6394">
        <v>1932</v>
      </c>
      <c r="K6394">
        <v>1932</v>
      </c>
      <c r="L6394">
        <v>2</v>
      </c>
      <c r="M6394">
        <v>6</v>
      </c>
      <c r="N6394">
        <v>769</v>
      </c>
      <c r="R6394">
        <v>5</v>
      </c>
      <c r="T6394">
        <v>9</v>
      </c>
      <c r="W6394">
        <v>23</v>
      </c>
      <c r="Y6394">
        <v>16</v>
      </c>
      <c r="AA6394">
        <v>12</v>
      </c>
      <c r="AR6394">
        <v>20</v>
      </c>
      <c r="AS6394">
        <v>4</v>
      </c>
      <c r="AV6394">
        <v>5</v>
      </c>
      <c r="AZ6394">
        <v>1</v>
      </c>
      <c r="BG6394">
        <v>11</v>
      </c>
      <c r="BI6394">
        <v>16</v>
      </c>
      <c r="BS6394">
        <v>7</v>
      </c>
      <c r="BT6394">
        <v>63</v>
      </c>
      <c r="BV6394">
        <v>17</v>
      </c>
      <c r="BX6394">
        <v>13</v>
      </c>
      <c r="CA6394">
        <v>547</v>
      </c>
    </row>
    <row r="6395" spans="1:79" x14ac:dyDescent="0.25">
      <c r="A6395" t="s">
        <v>2737</v>
      </c>
      <c r="B6395">
        <v>1977</v>
      </c>
      <c r="C6395">
        <v>6</v>
      </c>
      <c r="D6395" t="s">
        <v>8680</v>
      </c>
      <c r="E6395" t="s">
        <v>15165</v>
      </c>
      <c r="F6395" t="s">
        <v>8744</v>
      </c>
      <c r="G6395" t="s">
        <v>15166</v>
      </c>
      <c r="H6395" t="s">
        <v>76</v>
      </c>
      <c r="I6395" t="s">
        <v>15191</v>
      </c>
      <c r="J6395">
        <v>3369</v>
      </c>
      <c r="K6395">
        <v>3369</v>
      </c>
      <c r="L6395">
        <v>1</v>
      </c>
      <c r="M6395">
        <v>50</v>
      </c>
      <c r="N6395">
        <v>1062</v>
      </c>
      <c r="R6395">
        <v>10</v>
      </c>
      <c r="T6395">
        <v>19</v>
      </c>
      <c r="W6395">
        <v>16</v>
      </c>
      <c r="Y6395">
        <v>24</v>
      </c>
      <c r="AA6395">
        <v>51</v>
      </c>
      <c r="AR6395">
        <v>20</v>
      </c>
      <c r="AS6395">
        <v>13</v>
      </c>
      <c r="AV6395">
        <v>2</v>
      </c>
      <c r="AZ6395">
        <v>23</v>
      </c>
      <c r="BG6395">
        <v>37</v>
      </c>
      <c r="BI6395">
        <v>18</v>
      </c>
      <c r="BS6395">
        <v>21</v>
      </c>
      <c r="BT6395">
        <v>158</v>
      </c>
      <c r="BV6395">
        <v>29</v>
      </c>
      <c r="BX6395">
        <v>9</v>
      </c>
      <c r="CA6395">
        <v>612</v>
      </c>
    </row>
    <row r="6396" spans="1:79" x14ac:dyDescent="0.25">
      <c r="A6396" t="s">
        <v>2738</v>
      </c>
      <c r="B6396">
        <v>1977</v>
      </c>
      <c r="C6396">
        <v>6</v>
      </c>
      <c r="D6396" t="s">
        <v>8680</v>
      </c>
      <c r="E6396" t="s">
        <v>15165</v>
      </c>
      <c r="F6396" t="s">
        <v>8744</v>
      </c>
      <c r="G6396" t="s">
        <v>15166</v>
      </c>
      <c r="H6396" t="s">
        <v>38</v>
      </c>
      <c r="I6396" t="s">
        <v>15192</v>
      </c>
      <c r="J6396">
        <v>1199</v>
      </c>
      <c r="K6396">
        <v>1199</v>
      </c>
      <c r="L6396">
        <v>0</v>
      </c>
      <c r="M6396">
        <v>7</v>
      </c>
      <c r="N6396">
        <v>826</v>
      </c>
      <c r="R6396">
        <v>8</v>
      </c>
      <c r="T6396">
        <v>11</v>
      </c>
      <c r="W6396">
        <v>56</v>
      </c>
      <c r="Y6396">
        <v>20</v>
      </c>
      <c r="AA6396">
        <v>6</v>
      </c>
      <c r="AR6396">
        <v>19</v>
      </c>
      <c r="AS6396">
        <v>3</v>
      </c>
      <c r="AV6396">
        <v>1</v>
      </c>
      <c r="AZ6396">
        <v>0</v>
      </c>
      <c r="BG6396">
        <v>16</v>
      </c>
      <c r="BI6396">
        <v>2</v>
      </c>
      <c r="BS6396">
        <v>9</v>
      </c>
      <c r="BT6396">
        <v>175</v>
      </c>
      <c r="BV6396">
        <v>15</v>
      </c>
      <c r="BX6396">
        <v>6</v>
      </c>
      <c r="CA6396">
        <v>479</v>
      </c>
    </row>
    <row r="6397" spans="1:79" x14ac:dyDescent="0.25">
      <c r="A6397" t="s">
        <v>2739</v>
      </c>
      <c r="B6397">
        <v>1977</v>
      </c>
      <c r="C6397">
        <v>6</v>
      </c>
      <c r="D6397" t="s">
        <v>8680</v>
      </c>
      <c r="E6397" t="s">
        <v>15165</v>
      </c>
      <c r="F6397" t="s">
        <v>8744</v>
      </c>
      <c r="G6397" t="s">
        <v>15166</v>
      </c>
      <c r="H6397" t="s">
        <v>39</v>
      </c>
      <c r="I6397" t="s">
        <v>15193</v>
      </c>
      <c r="J6397">
        <v>1292</v>
      </c>
      <c r="K6397">
        <v>1292</v>
      </c>
      <c r="L6397">
        <v>0</v>
      </c>
      <c r="M6397">
        <v>44</v>
      </c>
      <c r="N6397">
        <v>801</v>
      </c>
      <c r="R6397">
        <v>1</v>
      </c>
      <c r="T6397">
        <v>3</v>
      </c>
      <c r="W6397">
        <v>26</v>
      </c>
      <c r="Y6397">
        <v>2</v>
      </c>
      <c r="AA6397">
        <v>11</v>
      </c>
      <c r="AR6397">
        <v>16</v>
      </c>
      <c r="AS6397">
        <v>0</v>
      </c>
      <c r="AV6397">
        <v>2</v>
      </c>
      <c r="AZ6397">
        <v>3</v>
      </c>
      <c r="BG6397">
        <v>14</v>
      </c>
      <c r="BI6397">
        <v>10</v>
      </c>
      <c r="BS6397">
        <v>61</v>
      </c>
      <c r="BT6397">
        <v>112</v>
      </c>
      <c r="BV6397">
        <v>29</v>
      </c>
      <c r="CA6397">
        <v>511</v>
      </c>
    </row>
    <row r="6398" spans="1:79" x14ac:dyDescent="0.25">
      <c r="A6398" t="s">
        <v>2740</v>
      </c>
      <c r="B6398">
        <v>1977</v>
      </c>
      <c r="C6398">
        <v>6</v>
      </c>
      <c r="D6398" t="s">
        <v>8680</v>
      </c>
      <c r="E6398" t="s">
        <v>15165</v>
      </c>
      <c r="F6398" t="s">
        <v>8744</v>
      </c>
      <c r="G6398" t="s">
        <v>15166</v>
      </c>
      <c r="H6398" t="s">
        <v>40</v>
      </c>
      <c r="I6398" t="s">
        <v>15194</v>
      </c>
      <c r="J6398">
        <v>6681</v>
      </c>
      <c r="K6398">
        <v>6681</v>
      </c>
      <c r="L6398">
        <v>12</v>
      </c>
      <c r="M6398">
        <v>376</v>
      </c>
      <c r="N6398">
        <v>3162</v>
      </c>
      <c r="R6398">
        <v>4</v>
      </c>
      <c r="T6398">
        <v>15</v>
      </c>
      <c r="W6398">
        <v>336</v>
      </c>
      <c r="Y6398">
        <v>13</v>
      </c>
      <c r="AA6398">
        <v>50</v>
      </c>
      <c r="AR6398">
        <v>75</v>
      </c>
      <c r="AS6398">
        <v>15</v>
      </c>
      <c r="AV6398">
        <v>15</v>
      </c>
      <c r="AZ6398">
        <v>13</v>
      </c>
      <c r="BG6398">
        <v>35</v>
      </c>
      <c r="BI6398">
        <v>12</v>
      </c>
      <c r="BS6398">
        <v>37</v>
      </c>
      <c r="BT6398">
        <v>107</v>
      </c>
      <c r="BV6398">
        <v>81</v>
      </c>
      <c r="BX6398">
        <v>11</v>
      </c>
      <c r="CA6398">
        <v>2343</v>
      </c>
    </row>
    <row r="6399" spans="1:79" x14ac:dyDescent="0.25">
      <c r="A6399" t="s">
        <v>2741</v>
      </c>
      <c r="B6399">
        <v>1977</v>
      </c>
      <c r="C6399">
        <v>6</v>
      </c>
      <c r="D6399" t="s">
        <v>8680</v>
      </c>
      <c r="E6399" t="s">
        <v>15165</v>
      </c>
      <c r="F6399" t="s">
        <v>8744</v>
      </c>
      <c r="G6399" t="s">
        <v>15166</v>
      </c>
      <c r="H6399" t="s">
        <v>41</v>
      </c>
      <c r="I6399" t="s">
        <v>17007</v>
      </c>
      <c r="J6399">
        <v>143891</v>
      </c>
      <c r="K6399">
        <v>143891</v>
      </c>
      <c r="L6399">
        <v>210</v>
      </c>
      <c r="M6399">
        <v>2456</v>
      </c>
      <c r="N6399">
        <v>103968</v>
      </c>
      <c r="R6399">
        <v>255</v>
      </c>
      <c r="T6399">
        <v>495</v>
      </c>
      <c r="W6399">
        <v>12006</v>
      </c>
      <c r="Y6399">
        <v>1419</v>
      </c>
      <c r="AA6399">
        <v>1252</v>
      </c>
      <c r="AR6399">
        <v>3490</v>
      </c>
      <c r="AS6399">
        <v>489</v>
      </c>
      <c r="AV6399">
        <v>266</v>
      </c>
      <c r="AZ6399">
        <v>238</v>
      </c>
      <c r="BG6399">
        <v>3800</v>
      </c>
      <c r="BI6399">
        <v>414</v>
      </c>
      <c r="BS6399">
        <v>4990</v>
      </c>
      <c r="BT6399">
        <v>24186</v>
      </c>
      <c r="BV6399">
        <v>9474</v>
      </c>
      <c r="BX6399">
        <v>717</v>
      </c>
      <c r="CA6399">
        <v>40477</v>
      </c>
    </row>
    <row r="6400" spans="1:79" x14ac:dyDescent="0.25">
      <c r="A6400" t="s">
        <v>2742</v>
      </c>
      <c r="B6400">
        <v>1977</v>
      </c>
      <c r="C6400">
        <v>6</v>
      </c>
      <c r="D6400" t="s">
        <v>8680</v>
      </c>
      <c r="E6400" t="s">
        <v>15165</v>
      </c>
      <c r="F6400" t="s">
        <v>8744</v>
      </c>
      <c r="G6400" t="s">
        <v>15166</v>
      </c>
      <c r="H6400" t="s">
        <v>42</v>
      </c>
      <c r="I6400" t="s">
        <v>15195</v>
      </c>
      <c r="J6400">
        <v>7868</v>
      </c>
      <c r="K6400">
        <v>7868</v>
      </c>
      <c r="L6400">
        <v>16</v>
      </c>
      <c r="M6400">
        <v>179</v>
      </c>
      <c r="N6400">
        <v>5184</v>
      </c>
      <c r="R6400">
        <v>37</v>
      </c>
      <c r="T6400">
        <v>25</v>
      </c>
      <c r="W6400">
        <v>190</v>
      </c>
      <c r="Y6400">
        <v>59</v>
      </c>
      <c r="AA6400">
        <v>196</v>
      </c>
      <c r="AR6400">
        <v>153</v>
      </c>
      <c r="AS6400">
        <v>83</v>
      </c>
      <c r="AV6400">
        <v>22</v>
      </c>
      <c r="AZ6400">
        <v>28</v>
      </c>
      <c r="BG6400">
        <v>158</v>
      </c>
      <c r="BI6400">
        <v>38</v>
      </c>
      <c r="BS6400">
        <v>118</v>
      </c>
      <c r="BT6400">
        <v>1298</v>
      </c>
      <c r="BV6400">
        <v>201</v>
      </c>
      <c r="BX6400">
        <v>27</v>
      </c>
      <c r="CA6400">
        <v>2551</v>
      </c>
    </row>
    <row r="6401" spans="1:79" x14ac:dyDescent="0.25">
      <c r="A6401" t="s">
        <v>2743</v>
      </c>
      <c r="B6401">
        <v>1977</v>
      </c>
      <c r="C6401">
        <v>6</v>
      </c>
      <c r="D6401" t="s">
        <v>8680</v>
      </c>
      <c r="E6401" t="s">
        <v>15165</v>
      </c>
      <c r="F6401" t="s">
        <v>8744</v>
      </c>
      <c r="G6401" t="s">
        <v>15166</v>
      </c>
      <c r="H6401" t="s">
        <v>43</v>
      </c>
      <c r="I6401" t="s">
        <v>15196</v>
      </c>
      <c r="J6401">
        <v>4352</v>
      </c>
      <c r="K6401">
        <v>4352</v>
      </c>
      <c r="L6401">
        <v>8</v>
      </c>
      <c r="M6401">
        <v>34</v>
      </c>
      <c r="N6401">
        <v>2013</v>
      </c>
      <c r="R6401">
        <v>5</v>
      </c>
      <c r="T6401">
        <v>8</v>
      </c>
      <c r="W6401">
        <v>291</v>
      </c>
      <c r="Y6401">
        <v>76</v>
      </c>
      <c r="AA6401">
        <v>21</v>
      </c>
      <c r="AR6401">
        <v>50</v>
      </c>
      <c r="AS6401">
        <v>7</v>
      </c>
      <c r="AV6401">
        <v>2</v>
      </c>
      <c r="AZ6401">
        <v>5</v>
      </c>
      <c r="BG6401">
        <v>21</v>
      </c>
      <c r="BI6401">
        <v>8</v>
      </c>
      <c r="BS6401">
        <v>19</v>
      </c>
      <c r="BT6401">
        <v>130</v>
      </c>
      <c r="BV6401">
        <v>16</v>
      </c>
      <c r="BX6401">
        <v>15</v>
      </c>
      <c r="CA6401">
        <v>1339</v>
      </c>
    </row>
    <row r="6402" spans="1:79" x14ac:dyDescent="0.25">
      <c r="A6402" t="s">
        <v>2744</v>
      </c>
      <c r="B6402">
        <v>1977</v>
      </c>
      <c r="C6402">
        <v>6</v>
      </c>
      <c r="D6402" t="s">
        <v>8680</v>
      </c>
      <c r="E6402" t="s">
        <v>15165</v>
      </c>
      <c r="F6402" t="s">
        <v>8744</v>
      </c>
      <c r="G6402" t="s">
        <v>15166</v>
      </c>
      <c r="H6402" t="s">
        <v>44</v>
      </c>
      <c r="I6402" t="s">
        <v>15197</v>
      </c>
      <c r="J6402">
        <v>2364</v>
      </c>
      <c r="K6402">
        <v>2364</v>
      </c>
      <c r="L6402">
        <v>0</v>
      </c>
      <c r="M6402">
        <v>20</v>
      </c>
      <c r="N6402">
        <v>1493</v>
      </c>
      <c r="R6402">
        <v>5</v>
      </c>
      <c r="T6402">
        <v>7</v>
      </c>
      <c r="W6402">
        <v>100</v>
      </c>
      <c r="Y6402">
        <v>10</v>
      </c>
      <c r="AA6402">
        <v>28</v>
      </c>
      <c r="AR6402">
        <v>19</v>
      </c>
      <c r="AS6402">
        <v>8</v>
      </c>
      <c r="AV6402">
        <v>3</v>
      </c>
      <c r="AZ6402">
        <v>8</v>
      </c>
      <c r="BG6402">
        <v>8</v>
      </c>
      <c r="BI6402">
        <v>6</v>
      </c>
      <c r="BS6402">
        <v>34</v>
      </c>
      <c r="BT6402">
        <v>248</v>
      </c>
      <c r="BV6402">
        <v>21</v>
      </c>
      <c r="BX6402">
        <v>8</v>
      </c>
      <c r="CA6402">
        <v>980</v>
      </c>
    </row>
    <row r="6403" spans="1:79" x14ac:dyDescent="0.25">
      <c r="A6403" t="s">
        <v>2745</v>
      </c>
      <c r="B6403">
        <v>1977</v>
      </c>
      <c r="C6403">
        <v>6</v>
      </c>
      <c r="D6403" t="s">
        <v>8680</v>
      </c>
      <c r="E6403" t="s">
        <v>15165</v>
      </c>
      <c r="F6403" t="s">
        <v>8744</v>
      </c>
      <c r="G6403" t="s">
        <v>15166</v>
      </c>
      <c r="H6403" t="s">
        <v>45</v>
      </c>
      <c r="I6403" t="s">
        <v>15198</v>
      </c>
      <c r="J6403">
        <v>3331</v>
      </c>
      <c r="K6403">
        <v>3331</v>
      </c>
      <c r="L6403">
        <v>6</v>
      </c>
      <c r="M6403">
        <v>56</v>
      </c>
      <c r="N6403">
        <v>2056</v>
      </c>
      <c r="R6403">
        <v>12</v>
      </c>
      <c r="T6403">
        <v>6</v>
      </c>
      <c r="W6403">
        <v>34</v>
      </c>
      <c r="Y6403">
        <v>6</v>
      </c>
      <c r="AA6403">
        <v>27</v>
      </c>
      <c r="AR6403">
        <v>7</v>
      </c>
      <c r="AS6403">
        <v>2</v>
      </c>
      <c r="AV6403">
        <v>3</v>
      </c>
      <c r="AZ6403">
        <v>5</v>
      </c>
      <c r="BG6403">
        <v>19</v>
      </c>
      <c r="BI6403">
        <v>17</v>
      </c>
      <c r="BS6403">
        <v>14</v>
      </c>
      <c r="BT6403">
        <v>121</v>
      </c>
      <c r="BV6403">
        <v>40</v>
      </c>
      <c r="BX6403">
        <v>5</v>
      </c>
      <c r="CA6403">
        <v>1738</v>
      </c>
    </row>
    <row r="6404" spans="1:79" x14ac:dyDescent="0.25">
      <c r="A6404" t="s">
        <v>2746</v>
      </c>
      <c r="B6404">
        <v>1977</v>
      </c>
      <c r="C6404">
        <v>6</v>
      </c>
      <c r="D6404" t="s">
        <v>8680</v>
      </c>
      <c r="E6404" t="s">
        <v>15165</v>
      </c>
      <c r="F6404" t="s">
        <v>8744</v>
      </c>
      <c r="G6404" t="s">
        <v>15166</v>
      </c>
      <c r="H6404" t="s">
        <v>77</v>
      </c>
      <c r="I6404" t="s">
        <v>15199</v>
      </c>
      <c r="J6404">
        <v>9501</v>
      </c>
      <c r="K6404">
        <v>9501</v>
      </c>
      <c r="L6404">
        <v>9</v>
      </c>
      <c r="M6404">
        <v>339</v>
      </c>
      <c r="N6404">
        <v>6477</v>
      </c>
      <c r="R6404">
        <v>26</v>
      </c>
      <c r="T6404">
        <v>26</v>
      </c>
      <c r="W6404">
        <v>287</v>
      </c>
      <c r="Y6404">
        <v>67</v>
      </c>
      <c r="AA6404">
        <v>315</v>
      </c>
      <c r="AR6404">
        <v>48</v>
      </c>
      <c r="AS6404">
        <v>56</v>
      </c>
      <c r="AV6404">
        <v>15</v>
      </c>
      <c r="AZ6404">
        <v>15</v>
      </c>
      <c r="BG6404">
        <v>647</v>
      </c>
      <c r="BI6404">
        <v>49</v>
      </c>
      <c r="BS6404">
        <v>496</v>
      </c>
      <c r="BT6404">
        <v>2163</v>
      </c>
      <c r="BV6404">
        <v>454</v>
      </c>
      <c r="BX6404">
        <v>16</v>
      </c>
      <c r="CA6404">
        <v>1797</v>
      </c>
    </row>
    <row r="6405" spans="1:79" x14ac:dyDescent="0.25">
      <c r="A6405" t="s">
        <v>2747</v>
      </c>
      <c r="B6405">
        <v>1977</v>
      </c>
      <c r="C6405">
        <v>6</v>
      </c>
      <c r="D6405" t="s">
        <v>8680</v>
      </c>
      <c r="E6405" t="s">
        <v>15165</v>
      </c>
      <c r="F6405" t="s">
        <v>8744</v>
      </c>
      <c r="G6405" t="s">
        <v>15166</v>
      </c>
      <c r="H6405" t="s">
        <v>46</v>
      </c>
      <c r="I6405" t="s">
        <v>15200</v>
      </c>
      <c r="J6405">
        <v>57975</v>
      </c>
      <c r="K6405">
        <v>57975</v>
      </c>
      <c r="L6405">
        <v>120</v>
      </c>
      <c r="M6405">
        <v>1337</v>
      </c>
      <c r="N6405">
        <v>43119</v>
      </c>
      <c r="R6405">
        <v>134</v>
      </c>
      <c r="T6405">
        <v>224</v>
      </c>
      <c r="W6405">
        <v>5487</v>
      </c>
      <c r="Y6405">
        <v>261</v>
      </c>
      <c r="AA6405">
        <v>520</v>
      </c>
      <c r="AR6405">
        <v>504</v>
      </c>
      <c r="AS6405">
        <v>369</v>
      </c>
      <c r="AV6405">
        <v>75</v>
      </c>
      <c r="AZ6405">
        <v>105</v>
      </c>
      <c r="BG6405">
        <v>4999</v>
      </c>
      <c r="BI6405">
        <v>167</v>
      </c>
      <c r="BS6405">
        <v>2700</v>
      </c>
      <c r="BT6405">
        <v>8482</v>
      </c>
      <c r="BV6405">
        <v>4638</v>
      </c>
      <c r="BX6405">
        <v>86</v>
      </c>
      <c r="CA6405">
        <v>14368</v>
      </c>
    </row>
    <row r="6406" spans="1:79" x14ac:dyDescent="0.25">
      <c r="A6406" t="s">
        <v>2748</v>
      </c>
      <c r="B6406">
        <v>1977</v>
      </c>
      <c r="C6406">
        <v>6</v>
      </c>
      <c r="D6406" t="s">
        <v>8680</v>
      </c>
      <c r="E6406" t="s">
        <v>15165</v>
      </c>
      <c r="F6406" t="s">
        <v>8744</v>
      </c>
      <c r="G6406" t="s">
        <v>15166</v>
      </c>
      <c r="H6406" t="s">
        <v>47</v>
      </c>
      <c r="I6406" t="s">
        <v>15201</v>
      </c>
      <c r="J6406">
        <v>3191</v>
      </c>
      <c r="K6406">
        <v>3191</v>
      </c>
      <c r="L6406">
        <v>7</v>
      </c>
      <c r="M6406">
        <v>132</v>
      </c>
      <c r="N6406">
        <v>1880</v>
      </c>
      <c r="R6406">
        <v>5</v>
      </c>
      <c r="T6406">
        <v>7</v>
      </c>
      <c r="W6406">
        <v>133</v>
      </c>
      <c r="Y6406">
        <v>5</v>
      </c>
      <c r="AA6406">
        <v>2</v>
      </c>
      <c r="AR6406">
        <v>15</v>
      </c>
      <c r="AS6406">
        <v>6</v>
      </c>
      <c r="AV6406">
        <v>9</v>
      </c>
      <c r="AZ6406">
        <v>3</v>
      </c>
      <c r="BG6406">
        <v>26</v>
      </c>
      <c r="BI6406">
        <v>24</v>
      </c>
      <c r="BS6406">
        <v>29</v>
      </c>
      <c r="BT6406">
        <v>210</v>
      </c>
      <c r="BV6406">
        <v>11</v>
      </c>
      <c r="BX6406">
        <v>15</v>
      </c>
      <c r="CA6406">
        <v>1380</v>
      </c>
    </row>
    <row r="6407" spans="1:79" x14ac:dyDescent="0.25">
      <c r="A6407" t="s">
        <v>2749</v>
      </c>
      <c r="B6407">
        <v>1977</v>
      </c>
      <c r="C6407">
        <v>6</v>
      </c>
      <c r="D6407" t="s">
        <v>8680</v>
      </c>
      <c r="E6407" t="s">
        <v>15165</v>
      </c>
      <c r="F6407" t="s">
        <v>8744</v>
      </c>
      <c r="G6407" t="s">
        <v>15166</v>
      </c>
      <c r="H6407" t="s">
        <v>78</v>
      </c>
      <c r="I6407" t="s">
        <v>15202</v>
      </c>
      <c r="J6407">
        <v>2607</v>
      </c>
      <c r="K6407">
        <v>2607</v>
      </c>
      <c r="L6407">
        <v>4</v>
      </c>
      <c r="M6407">
        <v>10</v>
      </c>
      <c r="N6407">
        <v>764</v>
      </c>
      <c r="R6407">
        <v>29</v>
      </c>
      <c r="T6407">
        <v>7</v>
      </c>
      <c r="W6407">
        <v>39</v>
      </c>
      <c r="Y6407">
        <v>15</v>
      </c>
      <c r="AA6407">
        <v>60</v>
      </c>
      <c r="AR6407">
        <v>18</v>
      </c>
      <c r="AS6407">
        <v>5</v>
      </c>
      <c r="AV6407">
        <v>5</v>
      </c>
      <c r="AZ6407">
        <v>10</v>
      </c>
      <c r="BG6407">
        <v>11</v>
      </c>
      <c r="BI6407">
        <v>32</v>
      </c>
      <c r="BS6407">
        <v>27</v>
      </c>
      <c r="BT6407">
        <v>71</v>
      </c>
      <c r="BV6407">
        <v>20</v>
      </c>
      <c r="BX6407">
        <v>13</v>
      </c>
      <c r="CA6407">
        <v>402</v>
      </c>
    </row>
    <row r="6408" spans="1:79" x14ac:dyDescent="0.25">
      <c r="A6408" t="s">
        <v>2750</v>
      </c>
      <c r="B6408">
        <v>1977</v>
      </c>
      <c r="C6408">
        <v>6</v>
      </c>
      <c r="D6408" t="s">
        <v>8680</v>
      </c>
      <c r="E6408" t="s">
        <v>15165</v>
      </c>
      <c r="F6408" t="s">
        <v>8744</v>
      </c>
      <c r="G6408" t="s">
        <v>15166</v>
      </c>
      <c r="H6408" t="s">
        <v>48</v>
      </c>
      <c r="I6408" t="s">
        <v>15203</v>
      </c>
      <c r="J6408">
        <v>1729</v>
      </c>
      <c r="K6408">
        <v>1729</v>
      </c>
      <c r="L6408">
        <v>1</v>
      </c>
      <c r="M6408">
        <v>50</v>
      </c>
      <c r="N6408">
        <v>798</v>
      </c>
      <c r="R6408">
        <v>10</v>
      </c>
      <c r="T6408">
        <v>12</v>
      </c>
      <c r="W6408">
        <v>33</v>
      </c>
      <c r="Y6408">
        <v>10</v>
      </c>
      <c r="AA6408">
        <v>7</v>
      </c>
      <c r="AR6408">
        <v>10</v>
      </c>
      <c r="AS6408">
        <v>13</v>
      </c>
      <c r="AV6408">
        <v>2</v>
      </c>
      <c r="AZ6408">
        <v>4</v>
      </c>
      <c r="BG6408">
        <v>13</v>
      </c>
      <c r="BI6408">
        <v>9</v>
      </c>
      <c r="BS6408">
        <v>10</v>
      </c>
      <c r="BT6408">
        <v>76</v>
      </c>
      <c r="BV6408">
        <v>11</v>
      </c>
      <c r="BX6408">
        <v>6</v>
      </c>
      <c r="CA6408">
        <v>572</v>
      </c>
    </row>
    <row r="6409" spans="1:79" x14ac:dyDescent="0.25">
      <c r="A6409" t="s">
        <v>2751</v>
      </c>
      <c r="B6409">
        <v>1977</v>
      </c>
      <c r="C6409">
        <v>6</v>
      </c>
      <c r="D6409" t="s">
        <v>8680</v>
      </c>
      <c r="E6409" t="s">
        <v>15165</v>
      </c>
      <c r="F6409" t="s">
        <v>8744</v>
      </c>
      <c r="G6409" t="s">
        <v>15166</v>
      </c>
      <c r="H6409" t="s">
        <v>79</v>
      </c>
      <c r="I6409" t="s">
        <v>15204</v>
      </c>
      <c r="J6409">
        <v>2495</v>
      </c>
      <c r="K6409">
        <v>2495</v>
      </c>
      <c r="L6409">
        <v>3</v>
      </c>
      <c r="M6409">
        <v>14</v>
      </c>
      <c r="N6409">
        <v>1381</v>
      </c>
      <c r="R6409">
        <v>2</v>
      </c>
      <c r="T6409">
        <v>2</v>
      </c>
      <c r="W6409">
        <v>81</v>
      </c>
      <c r="Y6409">
        <v>5</v>
      </c>
      <c r="AA6409">
        <v>15</v>
      </c>
      <c r="AR6409">
        <v>32</v>
      </c>
      <c r="AS6409">
        <v>1</v>
      </c>
      <c r="AV6409">
        <v>2</v>
      </c>
      <c r="AZ6409">
        <v>1</v>
      </c>
      <c r="BG6409">
        <v>36</v>
      </c>
      <c r="BI6409">
        <v>3</v>
      </c>
      <c r="BS6409">
        <v>34</v>
      </c>
      <c r="BT6409">
        <v>61</v>
      </c>
      <c r="BV6409">
        <v>17</v>
      </c>
      <c r="BX6409">
        <v>1</v>
      </c>
      <c r="CA6409">
        <v>1088</v>
      </c>
    </row>
    <row r="6410" spans="1:79" x14ac:dyDescent="0.25">
      <c r="A6410" t="s">
        <v>2752</v>
      </c>
      <c r="B6410">
        <v>1977</v>
      </c>
      <c r="C6410">
        <v>6</v>
      </c>
      <c r="D6410" t="s">
        <v>8680</v>
      </c>
      <c r="E6410" t="s">
        <v>15165</v>
      </c>
      <c r="F6410" t="s">
        <v>8744</v>
      </c>
      <c r="G6410" t="s">
        <v>15166</v>
      </c>
      <c r="H6410" t="s">
        <v>49</v>
      </c>
      <c r="I6410" t="s">
        <v>15205</v>
      </c>
      <c r="J6410">
        <v>7872</v>
      </c>
      <c r="K6410">
        <v>7872</v>
      </c>
      <c r="L6410">
        <v>29</v>
      </c>
      <c r="M6410">
        <v>438</v>
      </c>
      <c r="N6410">
        <v>4461</v>
      </c>
      <c r="R6410">
        <v>20</v>
      </c>
      <c r="T6410">
        <v>18</v>
      </c>
      <c r="W6410">
        <v>250</v>
      </c>
      <c r="Y6410">
        <v>54</v>
      </c>
      <c r="AA6410">
        <v>36</v>
      </c>
      <c r="AR6410">
        <v>26</v>
      </c>
      <c r="AS6410">
        <v>19</v>
      </c>
      <c r="AV6410">
        <v>8</v>
      </c>
      <c r="AZ6410">
        <v>13</v>
      </c>
      <c r="BG6410">
        <v>80</v>
      </c>
      <c r="BI6410">
        <v>22</v>
      </c>
      <c r="BS6410">
        <v>68</v>
      </c>
      <c r="BT6410">
        <v>602</v>
      </c>
      <c r="BV6410">
        <v>249</v>
      </c>
      <c r="BX6410">
        <v>14</v>
      </c>
      <c r="CA6410">
        <v>2982</v>
      </c>
    </row>
    <row r="6411" spans="1:79" x14ac:dyDescent="0.25">
      <c r="A6411" t="s">
        <v>2753</v>
      </c>
      <c r="B6411">
        <v>1977</v>
      </c>
      <c r="C6411">
        <v>6</v>
      </c>
      <c r="D6411" t="s">
        <v>8680</v>
      </c>
      <c r="E6411" t="s">
        <v>15165</v>
      </c>
      <c r="F6411" t="s">
        <v>8744</v>
      </c>
      <c r="G6411" t="s">
        <v>15166</v>
      </c>
      <c r="H6411" t="s">
        <v>50</v>
      </c>
      <c r="I6411" t="s">
        <v>15206</v>
      </c>
      <c r="J6411">
        <v>3657</v>
      </c>
      <c r="K6411">
        <v>3657</v>
      </c>
      <c r="L6411">
        <v>6</v>
      </c>
      <c r="M6411">
        <v>341</v>
      </c>
      <c r="N6411">
        <v>2055</v>
      </c>
      <c r="R6411">
        <v>11</v>
      </c>
      <c r="T6411">
        <v>7</v>
      </c>
      <c r="W6411">
        <v>134</v>
      </c>
      <c r="Y6411">
        <v>32</v>
      </c>
      <c r="AA6411">
        <v>51</v>
      </c>
      <c r="AR6411">
        <v>83</v>
      </c>
      <c r="AS6411">
        <v>19</v>
      </c>
      <c r="AV6411">
        <v>13</v>
      </c>
      <c r="AZ6411">
        <v>20</v>
      </c>
      <c r="BG6411">
        <v>29</v>
      </c>
      <c r="BI6411">
        <v>14</v>
      </c>
      <c r="BS6411">
        <v>21</v>
      </c>
      <c r="BT6411">
        <v>310</v>
      </c>
      <c r="BV6411">
        <v>32</v>
      </c>
      <c r="BX6411">
        <v>5</v>
      </c>
      <c r="CA6411">
        <v>1274</v>
      </c>
    </row>
    <row r="6412" spans="1:79" x14ac:dyDescent="0.25">
      <c r="A6412" t="s">
        <v>2754</v>
      </c>
      <c r="B6412">
        <v>1977</v>
      </c>
      <c r="C6412">
        <v>6</v>
      </c>
      <c r="D6412" t="s">
        <v>8680</v>
      </c>
      <c r="E6412" t="s">
        <v>15165</v>
      </c>
      <c r="F6412" t="s">
        <v>8744</v>
      </c>
      <c r="G6412" t="s">
        <v>15166</v>
      </c>
      <c r="H6412" t="s">
        <v>51</v>
      </c>
      <c r="I6412" t="s">
        <v>15207</v>
      </c>
      <c r="J6412">
        <v>5722</v>
      </c>
      <c r="K6412">
        <v>5722</v>
      </c>
      <c r="L6412">
        <v>16</v>
      </c>
      <c r="M6412">
        <v>91</v>
      </c>
      <c r="N6412">
        <v>3502</v>
      </c>
      <c r="R6412">
        <v>24</v>
      </c>
      <c r="T6412">
        <v>7</v>
      </c>
      <c r="W6412">
        <v>157</v>
      </c>
      <c r="Y6412">
        <v>29</v>
      </c>
      <c r="AA6412">
        <v>61</v>
      </c>
      <c r="AR6412">
        <v>45</v>
      </c>
      <c r="AS6412">
        <v>18</v>
      </c>
      <c r="AV6412">
        <v>12</v>
      </c>
      <c r="AZ6412">
        <v>14</v>
      </c>
      <c r="BG6412">
        <v>45</v>
      </c>
      <c r="BI6412">
        <v>29</v>
      </c>
      <c r="BS6412">
        <v>400</v>
      </c>
      <c r="BT6412">
        <v>491</v>
      </c>
      <c r="BV6412">
        <v>129</v>
      </c>
      <c r="BX6412">
        <v>8</v>
      </c>
      <c r="CA6412">
        <v>2033</v>
      </c>
    </row>
    <row r="6413" spans="1:79" x14ac:dyDescent="0.25">
      <c r="A6413" t="s">
        <v>2755</v>
      </c>
      <c r="B6413">
        <v>1977</v>
      </c>
      <c r="C6413">
        <v>6</v>
      </c>
      <c r="D6413" t="s">
        <v>8680</v>
      </c>
      <c r="E6413" t="s">
        <v>15165</v>
      </c>
      <c r="F6413" t="s">
        <v>8744</v>
      </c>
      <c r="G6413" t="s">
        <v>15166</v>
      </c>
      <c r="H6413" t="s">
        <v>52</v>
      </c>
      <c r="I6413" t="s">
        <v>15208</v>
      </c>
      <c r="J6413">
        <v>2429</v>
      </c>
      <c r="K6413">
        <v>2429</v>
      </c>
      <c r="L6413">
        <v>51</v>
      </c>
      <c r="M6413">
        <v>33</v>
      </c>
      <c r="N6413">
        <v>1389</v>
      </c>
      <c r="R6413">
        <v>2</v>
      </c>
      <c r="T6413">
        <v>1</v>
      </c>
      <c r="W6413">
        <v>375</v>
      </c>
      <c r="Y6413">
        <v>7</v>
      </c>
      <c r="AA6413">
        <v>6</v>
      </c>
      <c r="AR6413">
        <v>26</v>
      </c>
      <c r="AS6413">
        <v>8</v>
      </c>
      <c r="AV6413">
        <v>2</v>
      </c>
      <c r="AZ6413">
        <v>4</v>
      </c>
      <c r="BG6413">
        <v>12</v>
      </c>
      <c r="BI6413">
        <v>9</v>
      </c>
      <c r="BS6413">
        <v>18</v>
      </c>
      <c r="BT6413">
        <v>114</v>
      </c>
      <c r="BV6413">
        <v>11</v>
      </c>
      <c r="BX6413">
        <v>2</v>
      </c>
      <c r="CA6413">
        <v>792</v>
      </c>
    </row>
    <row r="6414" spans="1:79" x14ac:dyDescent="0.25">
      <c r="A6414" t="s">
        <v>2756</v>
      </c>
      <c r="B6414">
        <v>1977</v>
      </c>
      <c r="C6414">
        <v>6</v>
      </c>
      <c r="D6414" t="s">
        <v>8680</v>
      </c>
      <c r="E6414" t="s">
        <v>15165</v>
      </c>
      <c r="F6414" t="s">
        <v>8744</v>
      </c>
      <c r="G6414" t="s">
        <v>15166</v>
      </c>
      <c r="H6414" t="s">
        <v>53</v>
      </c>
      <c r="I6414" t="s">
        <v>15209</v>
      </c>
      <c r="J6414">
        <v>5035</v>
      </c>
      <c r="K6414">
        <v>5035</v>
      </c>
      <c r="L6414">
        <v>2</v>
      </c>
      <c r="M6414">
        <v>211</v>
      </c>
      <c r="N6414">
        <v>2198</v>
      </c>
      <c r="R6414">
        <v>1</v>
      </c>
      <c r="T6414">
        <v>2</v>
      </c>
      <c r="W6414">
        <v>181</v>
      </c>
      <c r="Y6414">
        <v>26</v>
      </c>
      <c r="AA6414">
        <v>31</v>
      </c>
      <c r="AR6414">
        <v>59</v>
      </c>
      <c r="AS6414">
        <v>2</v>
      </c>
      <c r="AV6414">
        <v>1</v>
      </c>
      <c r="AZ6414">
        <v>2</v>
      </c>
      <c r="BG6414">
        <v>19</v>
      </c>
      <c r="BI6414">
        <v>6</v>
      </c>
      <c r="BS6414">
        <v>24</v>
      </c>
      <c r="BT6414">
        <v>60</v>
      </c>
      <c r="BV6414">
        <v>48</v>
      </c>
      <c r="BX6414">
        <v>11</v>
      </c>
      <c r="CA6414">
        <v>1725</v>
      </c>
    </row>
    <row r="6415" spans="1:79" x14ac:dyDescent="0.25">
      <c r="A6415" t="s">
        <v>2757</v>
      </c>
      <c r="B6415">
        <v>1977</v>
      </c>
      <c r="C6415">
        <v>6</v>
      </c>
      <c r="D6415" t="s">
        <v>8680</v>
      </c>
      <c r="E6415" t="s">
        <v>15165</v>
      </c>
      <c r="F6415" t="s">
        <v>8744</v>
      </c>
      <c r="G6415" t="s">
        <v>15166</v>
      </c>
      <c r="H6415" t="s">
        <v>54</v>
      </c>
      <c r="I6415" t="s">
        <v>15210</v>
      </c>
      <c r="J6415">
        <v>5670</v>
      </c>
      <c r="K6415">
        <v>5670</v>
      </c>
      <c r="L6415">
        <v>6</v>
      </c>
      <c r="M6415">
        <v>23</v>
      </c>
      <c r="N6415">
        <v>3573</v>
      </c>
      <c r="R6415">
        <v>17</v>
      </c>
      <c r="T6415">
        <v>4</v>
      </c>
      <c r="W6415">
        <v>750</v>
      </c>
      <c r="Y6415">
        <v>9</v>
      </c>
      <c r="AA6415">
        <v>149</v>
      </c>
      <c r="AR6415">
        <v>26</v>
      </c>
      <c r="AS6415">
        <v>10</v>
      </c>
      <c r="AV6415">
        <v>6</v>
      </c>
      <c r="AZ6415">
        <v>6</v>
      </c>
      <c r="BG6415">
        <v>17</v>
      </c>
      <c r="BI6415">
        <v>14</v>
      </c>
      <c r="BS6415">
        <v>22</v>
      </c>
      <c r="BT6415">
        <v>53</v>
      </c>
      <c r="BV6415">
        <v>13</v>
      </c>
      <c r="BX6415">
        <v>14</v>
      </c>
      <c r="CA6415">
        <v>2463</v>
      </c>
    </row>
    <row r="6416" spans="1:79" x14ac:dyDescent="0.25">
      <c r="A6416" t="s">
        <v>2758</v>
      </c>
      <c r="B6416">
        <v>1977</v>
      </c>
      <c r="C6416">
        <v>6</v>
      </c>
      <c r="D6416" t="s">
        <v>8680</v>
      </c>
      <c r="E6416" t="s">
        <v>15165</v>
      </c>
      <c r="F6416" t="s">
        <v>8744</v>
      </c>
      <c r="G6416" t="s">
        <v>15166</v>
      </c>
      <c r="H6416" t="s">
        <v>55</v>
      </c>
      <c r="I6416" t="s">
        <v>15211</v>
      </c>
      <c r="J6416">
        <v>3535</v>
      </c>
      <c r="K6416">
        <v>3535</v>
      </c>
      <c r="L6416">
        <v>5</v>
      </c>
      <c r="M6416">
        <v>36</v>
      </c>
      <c r="N6416">
        <v>1111</v>
      </c>
      <c r="R6416">
        <v>9</v>
      </c>
      <c r="T6416">
        <v>8</v>
      </c>
      <c r="W6416">
        <v>66</v>
      </c>
      <c r="Y6416">
        <v>15</v>
      </c>
      <c r="AA6416">
        <v>35</v>
      </c>
      <c r="AR6416">
        <v>13</v>
      </c>
      <c r="AS6416">
        <v>9</v>
      </c>
      <c r="AV6416">
        <v>5</v>
      </c>
      <c r="AZ6416">
        <v>11</v>
      </c>
      <c r="BG6416">
        <v>26</v>
      </c>
      <c r="BI6416">
        <v>6</v>
      </c>
      <c r="BS6416">
        <v>26</v>
      </c>
      <c r="BT6416">
        <v>61</v>
      </c>
      <c r="BV6416">
        <v>13</v>
      </c>
      <c r="BX6416">
        <v>11</v>
      </c>
      <c r="CA6416">
        <v>797</v>
      </c>
    </row>
    <row r="6417" spans="1:79" x14ac:dyDescent="0.25">
      <c r="A6417" t="s">
        <v>2759</v>
      </c>
      <c r="B6417">
        <v>1977</v>
      </c>
      <c r="C6417">
        <v>6</v>
      </c>
      <c r="D6417" t="s">
        <v>8680</v>
      </c>
      <c r="E6417" t="s">
        <v>15165</v>
      </c>
      <c r="F6417" t="s">
        <v>8744</v>
      </c>
      <c r="G6417" t="s">
        <v>15166</v>
      </c>
      <c r="H6417" t="s">
        <v>56</v>
      </c>
      <c r="I6417" t="s">
        <v>15212</v>
      </c>
      <c r="J6417">
        <v>3811</v>
      </c>
      <c r="K6417">
        <v>3811</v>
      </c>
      <c r="L6417">
        <v>4</v>
      </c>
      <c r="M6417">
        <v>177</v>
      </c>
      <c r="N6417">
        <v>1884</v>
      </c>
      <c r="R6417">
        <v>9</v>
      </c>
      <c r="T6417">
        <v>6</v>
      </c>
      <c r="W6417">
        <v>204</v>
      </c>
      <c r="Y6417">
        <v>26</v>
      </c>
      <c r="AA6417">
        <v>37</v>
      </c>
      <c r="AR6417">
        <v>54</v>
      </c>
      <c r="AS6417">
        <v>13</v>
      </c>
      <c r="AV6417">
        <v>7</v>
      </c>
      <c r="AZ6417">
        <v>13</v>
      </c>
      <c r="BG6417">
        <v>112</v>
      </c>
      <c r="BI6417">
        <v>11</v>
      </c>
      <c r="BS6417">
        <v>49</v>
      </c>
      <c r="BT6417">
        <v>520</v>
      </c>
      <c r="BV6417">
        <v>75</v>
      </c>
      <c r="BX6417">
        <v>1</v>
      </c>
      <c r="CA6417">
        <v>747</v>
      </c>
    </row>
    <row r="6418" spans="1:79" x14ac:dyDescent="0.25">
      <c r="A6418" t="s">
        <v>2760</v>
      </c>
      <c r="B6418">
        <v>1977</v>
      </c>
      <c r="C6418">
        <v>6</v>
      </c>
      <c r="D6418" t="s">
        <v>8680</v>
      </c>
      <c r="E6418" t="s">
        <v>15165</v>
      </c>
      <c r="F6418" t="s">
        <v>8744</v>
      </c>
      <c r="G6418" t="s">
        <v>15166</v>
      </c>
      <c r="H6418" t="s">
        <v>57</v>
      </c>
      <c r="I6418" t="s">
        <v>15213</v>
      </c>
      <c r="J6418">
        <v>1837</v>
      </c>
      <c r="K6418">
        <v>1837</v>
      </c>
      <c r="L6418">
        <v>3</v>
      </c>
      <c r="M6418">
        <v>22</v>
      </c>
      <c r="N6418">
        <v>999</v>
      </c>
      <c r="R6418">
        <v>9</v>
      </c>
      <c r="T6418">
        <v>5</v>
      </c>
      <c r="W6418">
        <v>37</v>
      </c>
      <c r="Y6418">
        <v>2</v>
      </c>
      <c r="AA6418">
        <v>7</v>
      </c>
      <c r="AR6418">
        <v>15</v>
      </c>
      <c r="AS6418">
        <v>5</v>
      </c>
      <c r="AV6418">
        <v>6</v>
      </c>
      <c r="AZ6418">
        <v>2</v>
      </c>
      <c r="BG6418">
        <v>17</v>
      </c>
      <c r="BI6418">
        <v>5</v>
      </c>
      <c r="BS6418">
        <v>21</v>
      </c>
      <c r="BT6418">
        <v>115</v>
      </c>
      <c r="BV6418">
        <v>14</v>
      </c>
      <c r="BX6418">
        <v>11</v>
      </c>
      <c r="CA6418">
        <v>728</v>
      </c>
    </row>
    <row r="6419" spans="1:79" x14ac:dyDescent="0.25">
      <c r="A6419" t="s">
        <v>2761</v>
      </c>
      <c r="B6419">
        <v>1977</v>
      </c>
      <c r="C6419">
        <v>6</v>
      </c>
      <c r="D6419" t="s">
        <v>8680</v>
      </c>
      <c r="E6419" t="s">
        <v>15165</v>
      </c>
      <c r="F6419" t="s">
        <v>8744</v>
      </c>
      <c r="G6419" t="s">
        <v>15166</v>
      </c>
      <c r="H6419" t="s">
        <v>80</v>
      </c>
      <c r="I6419" t="s">
        <v>15214</v>
      </c>
      <c r="J6419">
        <v>2934</v>
      </c>
      <c r="K6419">
        <v>2934</v>
      </c>
      <c r="L6419">
        <v>6</v>
      </c>
      <c r="M6419">
        <v>31</v>
      </c>
      <c r="N6419">
        <v>1211</v>
      </c>
      <c r="R6419">
        <v>5</v>
      </c>
      <c r="T6419">
        <v>10</v>
      </c>
      <c r="W6419">
        <v>260</v>
      </c>
      <c r="Y6419">
        <v>29</v>
      </c>
      <c r="AA6419">
        <v>30</v>
      </c>
      <c r="AR6419">
        <v>50</v>
      </c>
      <c r="AS6419">
        <v>8</v>
      </c>
      <c r="AV6419">
        <v>9</v>
      </c>
      <c r="AZ6419">
        <v>4</v>
      </c>
      <c r="BG6419">
        <v>23</v>
      </c>
      <c r="BI6419">
        <v>18</v>
      </c>
      <c r="BS6419">
        <v>26</v>
      </c>
      <c r="BT6419">
        <v>131</v>
      </c>
      <c r="BV6419">
        <v>26</v>
      </c>
      <c r="BX6419">
        <v>5</v>
      </c>
      <c r="CA6419">
        <v>577</v>
      </c>
    </row>
    <row r="6420" spans="1:79" x14ac:dyDescent="0.25">
      <c r="A6420" t="s">
        <v>2762</v>
      </c>
      <c r="B6420">
        <v>1977</v>
      </c>
      <c r="C6420">
        <v>6</v>
      </c>
      <c r="D6420" t="s">
        <v>8680</v>
      </c>
      <c r="E6420" t="s">
        <v>15165</v>
      </c>
      <c r="F6420" t="s">
        <v>8744</v>
      </c>
      <c r="G6420" t="s">
        <v>15166</v>
      </c>
      <c r="H6420" t="s">
        <v>58</v>
      </c>
      <c r="I6420" t="s">
        <v>15215</v>
      </c>
      <c r="J6420">
        <v>5038</v>
      </c>
      <c r="K6420">
        <v>5038</v>
      </c>
      <c r="L6420">
        <v>5</v>
      </c>
      <c r="M6420">
        <v>70</v>
      </c>
      <c r="N6420">
        <v>3669</v>
      </c>
      <c r="R6420">
        <v>10</v>
      </c>
      <c r="T6420">
        <v>4</v>
      </c>
      <c r="W6420">
        <v>306</v>
      </c>
      <c r="Y6420">
        <v>29</v>
      </c>
      <c r="AA6420">
        <v>82</v>
      </c>
      <c r="AR6420">
        <v>58</v>
      </c>
      <c r="AS6420">
        <v>14</v>
      </c>
      <c r="AV6420">
        <v>25</v>
      </c>
      <c r="AZ6420">
        <v>8</v>
      </c>
      <c r="BG6420">
        <v>554</v>
      </c>
      <c r="BI6420">
        <v>11</v>
      </c>
      <c r="BS6420">
        <v>74</v>
      </c>
      <c r="BT6420">
        <v>605</v>
      </c>
      <c r="BV6420">
        <v>328</v>
      </c>
      <c r="BX6420">
        <v>11</v>
      </c>
      <c r="CA6420">
        <v>1550</v>
      </c>
    </row>
    <row r="6421" spans="1:79" x14ac:dyDescent="0.25">
      <c r="A6421" t="s">
        <v>2763</v>
      </c>
      <c r="B6421">
        <v>1977</v>
      </c>
      <c r="C6421">
        <v>6</v>
      </c>
      <c r="D6421" t="s">
        <v>8680</v>
      </c>
      <c r="E6421" t="s">
        <v>15165</v>
      </c>
      <c r="F6421" t="s">
        <v>8744</v>
      </c>
      <c r="G6421" t="s">
        <v>15166</v>
      </c>
      <c r="H6421" t="s">
        <v>59</v>
      </c>
      <c r="I6421" t="s">
        <v>15216</v>
      </c>
      <c r="J6421">
        <v>4960</v>
      </c>
      <c r="K6421">
        <v>4960</v>
      </c>
      <c r="L6421">
        <v>3</v>
      </c>
      <c r="M6421">
        <v>19</v>
      </c>
      <c r="N6421">
        <v>2697</v>
      </c>
      <c r="R6421">
        <v>6</v>
      </c>
      <c r="T6421">
        <v>5</v>
      </c>
      <c r="W6421">
        <v>156</v>
      </c>
      <c r="Y6421">
        <v>11</v>
      </c>
      <c r="AA6421">
        <v>15</v>
      </c>
      <c r="AR6421">
        <v>31</v>
      </c>
      <c r="AS6421">
        <v>12</v>
      </c>
      <c r="AV6421">
        <v>5</v>
      </c>
      <c r="AZ6421">
        <v>8</v>
      </c>
      <c r="BG6421">
        <v>21</v>
      </c>
      <c r="BI6421">
        <v>12</v>
      </c>
      <c r="BS6421">
        <v>58</v>
      </c>
      <c r="BT6421">
        <v>144</v>
      </c>
      <c r="BV6421">
        <v>52</v>
      </c>
      <c r="BX6421">
        <v>4</v>
      </c>
      <c r="CA6421">
        <v>2157</v>
      </c>
    </row>
    <row r="6422" spans="1:79" x14ac:dyDescent="0.25">
      <c r="A6422" t="s">
        <v>2764</v>
      </c>
      <c r="B6422">
        <v>1977</v>
      </c>
      <c r="C6422">
        <v>6</v>
      </c>
      <c r="D6422" t="s">
        <v>8680</v>
      </c>
      <c r="E6422" t="s">
        <v>15165</v>
      </c>
      <c r="F6422" t="s">
        <v>8744</v>
      </c>
      <c r="G6422" t="s">
        <v>15166</v>
      </c>
      <c r="H6422" t="s">
        <v>60</v>
      </c>
      <c r="I6422" t="s">
        <v>15217</v>
      </c>
      <c r="J6422">
        <v>8077</v>
      </c>
      <c r="K6422">
        <v>8077</v>
      </c>
      <c r="L6422">
        <v>6</v>
      </c>
      <c r="M6422">
        <v>109</v>
      </c>
      <c r="N6422">
        <v>4597</v>
      </c>
      <c r="R6422">
        <v>17</v>
      </c>
      <c r="T6422">
        <v>17</v>
      </c>
      <c r="W6422">
        <v>476</v>
      </c>
      <c r="Y6422">
        <v>30</v>
      </c>
      <c r="AA6422">
        <v>145</v>
      </c>
      <c r="AR6422">
        <v>38</v>
      </c>
      <c r="AS6422">
        <v>36</v>
      </c>
      <c r="AV6422">
        <v>3</v>
      </c>
      <c r="AZ6422">
        <v>27</v>
      </c>
      <c r="BG6422">
        <v>36</v>
      </c>
      <c r="BI6422">
        <v>31</v>
      </c>
      <c r="BS6422">
        <v>41</v>
      </c>
      <c r="BT6422">
        <v>417</v>
      </c>
      <c r="BV6422">
        <v>144</v>
      </c>
      <c r="BX6422">
        <v>20</v>
      </c>
      <c r="CA6422">
        <v>3119</v>
      </c>
    </row>
    <row r="6423" spans="1:79" x14ac:dyDescent="0.25">
      <c r="A6423" t="s">
        <v>2765</v>
      </c>
      <c r="B6423">
        <v>1977</v>
      </c>
      <c r="C6423">
        <v>6</v>
      </c>
      <c r="D6423" t="s">
        <v>8680</v>
      </c>
      <c r="E6423" t="s">
        <v>15165</v>
      </c>
      <c r="F6423" t="s">
        <v>8744</v>
      </c>
      <c r="G6423" t="s">
        <v>15166</v>
      </c>
      <c r="H6423" t="s">
        <v>61</v>
      </c>
      <c r="I6423" t="s">
        <v>15218</v>
      </c>
      <c r="J6423">
        <v>17643</v>
      </c>
      <c r="K6423">
        <v>17643</v>
      </c>
      <c r="L6423">
        <v>50</v>
      </c>
      <c r="M6423">
        <v>281</v>
      </c>
      <c r="N6423">
        <v>12117</v>
      </c>
      <c r="R6423">
        <v>83</v>
      </c>
      <c r="T6423">
        <v>42</v>
      </c>
      <c r="W6423">
        <v>928</v>
      </c>
      <c r="Y6423">
        <v>140</v>
      </c>
      <c r="AA6423">
        <v>120</v>
      </c>
      <c r="AR6423">
        <v>89</v>
      </c>
      <c r="AS6423">
        <v>126</v>
      </c>
      <c r="AV6423">
        <v>32</v>
      </c>
      <c r="AZ6423">
        <v>99</v>
      </c>
      <c r="BG6423">
        <v>1033</v>
      </c>
      <c r="BI6423">
        <v>68</v>
      </c>
      <c r="BS6423">
        <v>627</v>
      </c>
      <c r="BT6423">
        <v>3197</v>
      </c>
      <c r="BV6423">
        <v>787</v>
      </c>
      <c r="BX6423">
        <v>69</v>
      </c>
      <c r="CA6423">
        <v>4677</v>
      </c>
    </row>
    <row r="6424" spans="1:79" x14ac:dyDescent="0.25">
      <c r="A6424" t="s">
        <v>2766</v>
      </c>
      <c r="B6424">
        <v>1977</v>
      </c>
      <c r="C6424">
        <v>6</v>
      </c>
      <c r="D6424" t="s">
        <v>8680</v>
      </c>
      <c r="E6424" t="s">
        <v>15165</v>
      </c>
      <c r="F6424" t="s">
        <v>8744</v>
      </c>
      <c r="G6424" t="s">
        <v>15166</v>
      </c>
      <c r="H6424" t="s">
        <v>62</v>
      </c>
      <c r="I6424" t="s">
        <v>15219</v>
      </c>
      <c r="J6424">
        <v>4902</v>
      </c>
      <c r="K6424">
        <v>4902</v>
      </c>
      <c r="L6424">
        <v>9</v>
      </c>
      <c r="M6424">
        <v>48</v>
      </c>
      <c r="N6424">
        <v>3450</v>
      </c>
      <c r="R6424">
        <v>31</v>
      </c>
      <c r="T6424">
        <v>12</v>
      </c>
      <c r="W6424">
        <v>195</v>
      </c>
      <c r="Y6424">
        <v>37</v>
      </c>
      <c r="AA6424">
        <v>36</v>
      </c>
      <c r="AR6424">
        <v>26</v>
      </c>
      <c r="AS6424">
        <v>20</v>
      </c>
      <c r="AV6424">
        <v>14</v>
      </c>
      <c r="AZ6424">
        <v>34</v>
      </c>
      <c r="BG6424">
        <v>394</v>
      </c>
      <c r="BI6424">
        <v>17</v>
      </c>
      <c r="BS6424">
        <v>231</v>
      </c>
      <c r="BT6424">
        <v>1129</v>
      </c>
      <c r="BV6424">
        <v>223</v>
      </c>
      <c r="BX6424">
        <v>12</v>
      </c>
      <c r="CA6424">
        <v>1039</v>
      </c>
    </row>
    <row r="6425" spans="1:79" x14ac:dyDescent="0.25">
      <c r="A6425" t="s">
        <v>2767</v>
      </c>
      <c r="B6425">
        <v>1977</v>
      </c>
      <c r="C6425">
        <v>6</v>
      </c>
      <c r="D6425" t="s">
        <v>8680</v>
      </c>
      <c r="E6425" t="s">
        <v>15165</v>
      </c>
      <c r="F6425" t="s">
        <v>8744</v>
      </c>
      <c r="G6425" t="s">
        <v>15166</v>
      </c>
      <c r="H6425" t="s">
        <v>63</v>
      </c>
      <c r="I6425" t="s">
        <v>15220</v>
      </c>
      <c r="J6425">
        <v>7207</v>
      </c>
      <c r="K6425">
        <v>7207</v>
      </c>
      <c r="L6425">
        <v>8</v>
      </c>
      <c r="M6425">
        <v>84</v>
      </c>
      <c r="N6425">
        <v>2616</v>
      </c>
      <c r="R6425">
        <v>6</v>
      </c>
      <c r="T6425">
        <v>8</v>
      </c>
      <c r="W6425">
        <v>138</v>
      </c>
      <c r="Y6425">
        <v>49</v>
      </c>
      <c r="AA6425">
        <v>36</v>
      </c>
      <c r="AR6425">
        <v>936</v>
      </c>
      <c r="AS6425">
        <v>16</v>
      </c>
      <c r="AV6425">
        <v>2</v>
      </c>
      <c r="AZ6425">
        <v>10</v>
      </c>
      <c r="BG6425">
        <v>28</v>
      </c>
      <c r="BI6425">
        <v>74</v>
      </c>
      <c r="BS6425">
        <v>88</v>
      </c>
      <c r="BT6425">
        <v>187</v>
      </c>
      <c r="BV6425">
        <v>41</v>
      </c>
      <c r="BX6425">
        <v>6</v>
      </c>
      <c r="CA6425">
        <v>991</v>
      </c>
    </row>
    <row r="6426" spans="1:79" x14ac:dyDescent="0.25">
      <c r="A6426" t="s">
        <v>2768</v>
      </c>
      <c r="B6426">
        <v>1977</v>
      </c>
      <c r="C6426">
        <v>6</v>
      </c>
      <c r="D6426" t="s">
        <v>8680</v>
      </c>
      <c r="E6426" t="s">
        <v>15165</v>
      </c>
      <c r="F6426" t="s">
        <v>8744</v>
      </c>
      <c r="G6426" t="s">
        <v>15166</v>
      </c>
      <c r="H6426" t="s">
        <v>64</v>
      </c>
      <c r="I6426" t="s">
        <v>15221</v>
      </c>
      <c r="J6426">
        <v>8565</v>
      </c>
      <c r="K6426">
        <v>8565</v>
      </c>
      <c r="L6426">
        <v>6</v>
      </c>
      <c r="M6426">
        <v>70</v>
      </c>
      <c r="N6426">
        <v>6637</v>
      </c>
      <c r="R6426">
        <v>4</v>
      </c>
      <c r="T6426">
        <v>5</v>
      </c>
      <c r="W6426">
        <v>911</v>
      </c>
      <c r="Y6426">
        <v>70</v>
      </c>
      <c r="AA6426">
        <v>126</v>
      </c>
      <c r="AR6426">
        <v>169</v>
      </c>
      <c r="AS6426">
        <v>65</v>
      </c>
      <c r="AV6426">
        <v>16</v>
      </c>
      <c r="AZ6426">
        <v>9</v>
      </c>
      <c r="BG6426">
        <v>157</v>
      </c>
      <c r="BI6426">
        <v>25</v>
      </c>
      <c r="BS6426">
        <v>203</v>
      </c>
      <c r="BT6426">
        <v>1225</v>
      </c>
      <c r="BV6426">
        <v>299</v>
      </c>
      <c r="BX6426">
        <v>15</v>
      </c>
      <c r="CA6426">
        <v>3338</v>
      </c>
    </row>
    <row r="6427" spans="1:79" x14ac:dyDescent="0.25">
      <c r="A6427" t="s">
        <v>2769</v>
      </c>
      <c r="B6427">
        <v>1977</v>
      </c>
      <c r="C6427">
        <v>6</v>
      </c>
      <c r="D6427" t="s">
        <v>8680</v>
      </c>
      <c r="E6427" t="s">
        <v>15165</v>
      </c>
      <c r="F6427" t="s">
        <v>8744</v>
      </c>
      <c r="G6427" t="s">
        <v>15166</v>
      </c>
      <c r="H6427" t="s">
        <v>65</v>
      </c>
      <c r="I6427" t="s">
        <v>15222</v>
      </c>
      <c r="J6427">
        <v>8805</v>
      </c>
      <c r="K6427">
        <v>8805</v>
      </c>
      <c r="L6427">
        <v>12</v>
      </c>
      <c r="M6427">
        <v>108</v>
      </c>
      <c r="N6427">
        <v>6048</v>
      </c>
      <c r="R6427">
        <v>20</v>
      </c>
      <c r="T6427">
        <v>22</v>
      </c>
      <c r="W6427">
        <v>456</v>
      </c>
      <c r="Y6427">
        <v>87</v>
      </c>
      <c r="AA6427">
        <v>76</v>
      </c>
      <c r="AR6427">
        <v>204</v>
      </c>
      <c r="AS6427">
        <v>114</v>
      </c>
      <c r="AV6427">
        <v>10</v>
      </c>
      <c r="AZ6427">
        <v>33</v>
      </c>
      <c r="BG6427">
        <v>168</v>
      </c>
      <c r="BI6427">
        <v>22</v>
      </c>
      <c r="BS6427">
        <v>186</v>
      </c>
      <c r="BT6427">
        <v>1476</v>
      </c>
      <c r="BV6427">
        <v>309</v>
      </c>
      <c r="BX6427">
        <v>24</v>
      </c>
      <c r="CA6427">
        <v>2841</v>
      </c>
    </row>
    <row r="6428" spans="1:79" x14ac:dyDescent="0.25">
      <c r="A6428" t="s">
        <v>2770</v>
      </c>
      <c r="B6428">
        <v>1977</v>
      </c>
      <c r="C6428">
        <v>6</v>
      </c>
      <c r="D6428" t="s">
        <v>8680</v>
      </c>
      <c r="E6428" t="s">
        <v>15165</v>
      </c>
      <c r="F6428" t="s">
        <v>8744</v>
      </c>
      <c r="G6428" t="s">
        <v>15166</v>
      </c>
      <c r="H6428" t="s">
        <v>66</v>
      </c>
      <c r="I6428" t="s">
        <v>15223</v>
      </c>
      <c r="J6428">
        <v>7257</v>
      </c>
      <c r="K6428">
        <v>7257</v>
      </c>
      <c r="L6428">
        <v>7</v>
      </c>
      <c r="M6428">
        <v>124</v>
      </c>
      <c r="N6428">
        <v>3310</v>
      </c>
      <c r="R6428">
        <v>27</v>
      </c>
      <c r="T6428">
        <v>24</v>
      </c>
      <c r="W6428">
        <v>136</v>
      </c>
      <c r="Y6428">
        <v>30</v>
      </c>
      <c r="AA6428">
        <v>32</v>
      </c>
      <c r="AR6428">
        <v>90</v>
      </c>
      <c r="AS6428">
        <v>33</v>
      </c>
      <c r="AV6428">
        <v>17</v>
      </c>
      <c r="AZ6428">
        <v>15</v>
      </c>
      <c r="BG6428">
        <v>48</v>
      </c>
      <c r="BI6428">
        <v>28</v>
      </c>
      <c r="BS6428">
        <v>70</v>
      </c>
      <c r="BT6428">
        <v>330</v>
      </c>
      <c r="BV6428">
        <v>49</v>
      </c>
      <c r="BX6428">
        <v>15</v>
      </c>
      <c r="CA6428">
        <v>2366</v>
      </c>
    </row>
    <row r="6429" spans="1:79" x14ac:dyDescent="0.25">
      <c r="A6429" t="s">
        <v>2771</v>
      </c>
      <c r="B6429">
        <v>1977</v>
      </c>
      <c r="C6429">
        <v>6</v>
      </c>
      <c r="D6429" t="s">
        <v>8680</v>
      </c>
      <c r="E6429" t="s">
        <v>15165</v>
      </c>
      <c r="F6429" t="s">
        <v>8744</v>
      </c>
      <c r="G6429" t="s">
        <v>15166</v>
      </c>
      <c r="H6429" t="s">
        <v>67</v>
      </c>
      <c r="I6429" t="s">
        <v>15224</v>
      </c>
      <c r="J6429">
        <v>2939</v>
      </c>
      <c r="K6429">
        <v>2939</v>
      </c>
      <c r="L6429">
        <v>11</v>
      </c>
      <c r="M6429">
        <v>44</v>
      </c>
      <c r="N6429">
        <v>1256</v>
      </c>
      <c r="R6429">
        <v>10</v>
      </c>
      <c r="T6429">
        <v>12</v>
      </c>
      <c r="W6429">
        <v>70</v>
      </c>
      <c r="Y6429">
        <v>12</v>
      </c>
      <c r="AA6429">
        <v>23</v>
      </c>
      <c r="AR6429">
        <v>65</v>
      </c>
      <c r="AS6429">
        <v>3</v>
      </c>
      <c r="AV6429">
        <v>2</v>
      </c>
      <c r="AZ6429">
        <v>10</v>
      </c>
      <c r="BG6429">
        <v>8</v>
      </c>
      <c r="BI6429">
        <v>9</v>
      </c>
      <c r="BS6429">
        <v>36</v>
      </c>
      <c r="BT6429">
        <v>65</v>
      </c>
      <c r="BV6429">
        <v>15</v>
      </c>
      <c r="BX6429">
        <v>8</v>
      </c>
      <c r="CA6429">
        <v>908</v>
      </c>
    </row>
    <row r="6430" spans="1:79" x14ac:dyDescent="0.25">
      <c r="A6430" t="s">
        <v>2772</v>
      </c>
      <c r="B6430">
        <v>1977</v>
      </c>
      <c r="C6430">
        <v>6</v>
      </c>
      <c r="D6430" t="s">
        <v>8680</v>
      </c>
      <c r="E6430" t="s">
        <v>15165</v>
      </c>
      <c r="F6430" t="s">
        <v>8744</v>
      </c>
      <c r="G6430" t="s">
        <v>15166</v>
      </c>
      <c r="H6430" t="s">
        <v>68</v>
      </c>
      <c r="I6430" t="s">
        <v>15225</v>
      </c>
      <c r="J6430">
        <v>12607</v>
      </c>
      <c r="K6430">
        <v>12607</v>
      </c>
      <c r="L6430">
        <v>7</v>
      </c>
      <c r="M6430">
        <v>90</v>
      </c>
      <c r="N6430">
        <v>7533</v>
      </c>
      <c r="R6430">
        <v>31</v>
      </c>
      <c r="T6430">
        <v>26</v>
      </c>
      <c r="W6430">
        <v>656</v>
      </c>
      <c r="Y6430">
        <v>45</v>
      </c>
      <c r="AA6430">
        <v>50</v>
      </c>
      <c r="AR6430">
        <v>164</v>
      </c>
      <c r="AS6430">
        <v>43</v>
      </c>
      <c r="AV6430">
        <v>26</v>
      </c>
      <c r="AZ6430">
        <v>38</v>
      </c>
      <c r="BG6430">
        <v>141</v>
      </c>
      <c r="BI6430">
        <v>30</v>
      </c>
      <c r="BS6430">
        <v>102</v>
      </c>
      <c r="BT6430">
        <v>1021</v>
      </c>
      <c r="BV6430">
        <v>199</v>
      </c>
      <c r="BX6430">
        <v>33</v>
      </c>
      <c r="CA6430">
        <v>4928</v>
      </c>
    </row>
    <row r="6431" spans="1:79" x14ac:dyDescent="0.25">
      <c r="A6431" t="s">
        <v>2773</v>
      </c>
      <c r="B6431">
        <v>1977</v>
      </c>
      <c r="C6431">
        <v>6</v>
      </c>
      <c r="D6431" t="s">
        <v>8680</v>
      </c>
      <c r="E6431" t="s">
        <v>15165</v>
      </c>
      <c r="F6431" t="s">
        <v>8744</v>
      </c>
      <c r="G6431" t="s">
        <v>15166</v>
      </c>
      <c r="H6431" t="s">
        <v>69</v>
      </c>
      <c r="I6431" t="s">
        <v>15226</v>
      </c>
      <c r="J6431">
        <v>7072</v>
      </c>
      <c r="K6431">
        <v>7072</v>
      </c>
      <c r="L6431">
        <v>8</v>
      </c>
      <c r="M6431">
        <v>76</v>
      </c>
      <c r="N6431">
        <v>3076</v>
      </c>
      <c r="R6431">
        <v>25</v>
      </c>
      <c r="T6431">
        <v>39</v>
      </c>
      <c r="W6431">
        <v>166</v>
      </c>
      <c r="Y6431">
        <v>51</v>
      </c>
      <c r="AA6431">
        <v>92</v>
      </c>
      <c r="AR6431">
        <v>51</v>
      </c>
      <c r="AS6431">
        <v>12</v>
      </c>
      <c r="AV6431">
        <v>15</v>
      </c>
      <c r="AZ6431">
        <v>22</v>
      </c>
      <c r="BG6431">
        <v>62</v>
      </c>
      <c r="BI6431">
        <v>43</v>
      </c>
      <c r="BS6431">
        <v>50</v>
      </c>
      <c r="BT6431">
        <v>343</v>
      </c>
      <c r="BV6431">
        <v>81</v>
      </c>
      <c r="BX6431">
        <v>34</v>
      </c>
      <c r="CA6431">
        <v>1990</v>
      </c>
    </row>
    <row r="6432" spans="1:79" x14ac:dyDescent="0.25">
      <c r="A6432" t="s">
        <v>2774</v>
      </c>
      <c r="B6432">
        <v>1977</v>
      </c>
      <c r="C6432">
        <v>6</v>
      </c>
      <c r="D6432" t="s">
        <v>8680</v>
      </c>
      <c r="E6432" t="s">
        <v>15165</v>
      </c>
      <c r="F6432" t="s">
        <v>8744</v>
      </c>
      <c r="G6432" t="s">
        <v>15166</v>
      </c>
      <c r="H6432" t="s">
        <v>70</v>
      </c>
      <c r="I6432" t="s">
        <v>15227</v>
      </c>
      <c r="J6432">
        <v>3224</v>
      </c>
      <c r="K6432">
        <v>3224</v>
      </c>
      <c r="L6432">
        <v>1</v>
      </c>
      <c r="M6432">
        <v>97</v>
      </c>
      <c r="N6432">
        <v>1657</v>
      </c>
      <c r="R6432">
        <v>16</v>
      </c>
      <c r="T6432">
        <v>6</v>
      </c>
      <c r="W6432">
        <v>81</v>
      </c>
      <c r="Y6432">
        <v>30</v>
      </c>
      <c r="AA6432">
        <v>12</v>
      </c>
      <c r="AR6432">
        <v>19</v>
      </c>
      <c r="AS6432">
        <v>42</v>
      </c>
      <c r="AV6432">
        <v>8</v>
      </c>
      <c r="AZ6432">
        <v>22</v>
      </c>
      <c r="BG6432">
        <v>54</v>
      </c>
      <c r="BI6432">
        <v>13</v>
      </c>
      <c r="BS6432">
        <v>21</v>
      </c>
      <c r="BT6432">
        <v>337</v>
      </c>
      <c r="BV6432">
        <v>23</v>
      </c>
      <c r="BX6432">
        <v>21</v>
      </c>
      <c r="CA6432">
        <v>952</v>
      </c>
    </row>
    <row r="6433" spans="1:79" x14ac:dyDescent="0.25">
      <c r="A6433" t="s">
        <v>2775</v>
      </c>
      <c r="B6433">
        <v>1977</v>
      </c>
      <c r="C6433">
        <v>6</v>
      </c>
      <c r="D6433" t="s">
        <v>8680</v>
      </c>
      <c r="E6433" t="s">
        <v>15165</v>
      </c>
      <c r="F6433" t="s">
        <v>8744</v>
      </c>
      <c r="G6433" t="s">
        <v>15166</v>
      </c>
      <c r="H6433" t="s">
        <v>81</v>
      </c>
      <c r="I6433" t="s">
        <v>15228</v>
      </c>
      <c r="J6433">
        <v>3097</v>
      </c>
      <c r="K6433">
        <v>3097</v>
      </c>
      <c r="L6433">
        <v>3</v>
      </c>
      <c r="M6433">
        <v>25</v>
      </c>
      <c r="N6433">
        <v>1769</v>
      </c>
      <c r="R6433">
        <v>14</v>
      </c>
      <c r="T6433">
        <v>4</v>
      </c>
      <c r="W6433">
        <v>69</v>
      </c>
      <c r="Y6433">
        <v>22</v>
      </c>
      <c r="AA6433">
        <v>4</v>
      </c>
      <c r="AR6433">
        <v>25</v>
      </c>
      <c r="AS6433">
        <v>14</v>
      </c>
      <c r="AV6433">
        <v>5</v>
      </c>
      <c r="AZ6433">
        <v>13</v>
      </c>
      <c r="BG6433">
        <v>35</v>
      </c>
      <c r="BI6433">
        <v>23</v>
      </c>
      <c r="BS6433">
        <v>37</v>
      </c>
      <c r="BT6433">
        <v>423</v>
      </c>
      <c r="BV6433">
        <v>52</v>
      </c>
      <c r="BX6433">
        <v>13</v>
      </c>
      <c r="CA6433">
        <v>1016</v>
      </c>
    </row>
    <row r="6434" spans="1:79" x14ac:dyDescent="0.25">
      <c r="A6434" t="s">
        <v>2776</v>
      </c>
      <c r="B6434">
        <v>1977</v>
      </c>
      <c r="C6434">
        <v>6</v>
      </c>
      <c r="D6434" t="s">
        <v>8680</v>
      </c>
      <c r="E6434" t="s">
        <v>15165</v>
      </c>
      <c r="F6434" t="s">
        <v>8744</v>
      </c>
      <c r="G6434" t="s">
        <v>15166</v>
      </c>
      <c r="H6434" t="s">
        <v>82</v>
      </c>
      <c r="I6434" t="s">
        <v>15229</v>
      </c>
      <c r="J6434">
        <v>5532</v>
      </c>
      <c r="K6434">
        <v>5532</v>
      </c>
      <c r="L6434">
        <v>30</v>
      </c>
      <c r="M6434">
        <v>116</v>
      </c>
      <c r="N6434">
        <v>3999</v>
      </c>
      <c r="R6434">
        <v>8</v>
      </c>
      <c r="T6434">
        <v>11</v>
      </c>
      <c r="W6434">
        <v>612</v>
      </c>
      <c r="Y6434">
        <v>36</v>
      </c>
      <c r="AA6434">
        <v>66</v>
      </c>
      <c r="AR6434">
        <v>51</v>
      </c>
      <c r="AS6434">
        <v>18</v>
      </c>
      <c r="AV6434">
        <v>5</v>
      </c>
      <c r="AZ6434">
        <v>16</v>
      </c>
      <c r="BG6434">
        <v>38</v>
      </c>
      <c r="BI6434">
        <v>23</v>
      </c>
      <c r="BS6434">
        <v>176</v>
      </c>
      <c r="BT6434">
        <v>650</v>
      </c>
      <c r="BV6434">
        <v>78</v>
      </c>
      <c r="BX6434">
        <v>7</v>
      </c>
      <c r="CA6434">
        <v>2204</v>
      </c>
    </row>
    <row r="6435" spans="1:79" x14ac:dyDescent="0.25">
      <c r="A6435" t="s">
        <v>2777</v>
      </c>
      <c r="B6435">
        <v>1977</v>
      </c>
      <c r="C6435">
        <v>6</v>
      </c>
      <c r="D6435" t="s">
        <v>8680</v>
      </c>
      <c r="E6435" t="s">
        <v>15165</v>
      </c>
      <c r="F6435" t="s">
        <v>8744</v>
      </c>
      <c r="G6435" t="s">
        <v>15166</v>
      </c>
      <c r="H6435" t="s">
        <v>83</v>
      </c>
      <c r="I6435" t="s">
        <v>15230</v>
      </c>
      <c r="J6435">
        <v>4577</v>
      </c>
      <c r="K6435">
        <v>4577</v>
      </c>
      <c r="L6435">
        <v>8</v>
      </c>
      <c r="M6435">
        <v>23</v>
      </c>
      <c r="N6435">
        <v>2260</v>
      </c>
      <c r="R6435">
        <v>16</v>
      </c>
      <c r="T6435">
        <v>29</v>
      </c>
      <c r="W6435">
        <v>1110</v>
      </c>
      <c r="Y6435">
        <v>27</v>
      </c>
      <c r="AA6435">
        <v>63</v>
      </c>
      <c r="AR6435">
        <v>53</v>
      </c>
      <c r="AS6435">
        <v>17</v>
      </c>
      <c r="AV6435">
        <v>7</v>
      </c>
      <c r="AZ6435">
        <v>15</v>
      </c>
      <c r="BG6435">
        <v>9</v>
      </c>
      <c r="BI6435">
        <v>29</v>
      </c>
      <c r="BS6435">
        <v>45</v>
      </c>
      <c r="BT6435">
        <v>90</v>
      </c>
      <c r="BV6435">
        <v>33</v>
      </c>
      <c r="BX6435">
        <v>16</v>
      </c>
      <c r="CA6435">
        <v>701</v>
      </c>
    </row>
    <row r="6436" spans="1:79" x14ac:dyDescent="0.25">
      <c r="A6436" t="s">
        <v>2778</v>
      </c>
      <c r="B6436">
        <v>1977</v>
      </c>
      <c r="C6436">
        <v>6</v>
      </c>
      <c r="D6436" t="s">
        <v>8680</v>
      </c>
      <c r="E6436" t="s">
        <v>15165</v>
      </c>
      <c r="F6436" t="s">
        <v>8744</v>
      </c>
      <c r="G6436" t="s">
        <v>15166</v>
      </c>
      <c r="H6436" t="s">
        <v>84</v>
      </c>
      <c r="I6436" t="s">
        <v>15231</v>
      </c>
      <c r="J6436">
        <v>6215</v>
      </c>
      <c r="K6436">
        <v>6215</v>
      </c>
      <c r="L6436">
        <v>1</v>
      </c>
      <c r="M6436">
        <v>106</v>
      </c>
      <c r="N6436">
        <v>3906</v>
      </c>
      <c r="R6436">
        <v>7</v>
      </c>
      <c r="T6436">
        <v>17</v>
      </c>
      <c r="W6436">
        <v>141</v>
      </c>
      <c r="Y6436">
        <v>73</v>
      </c>
      <c r="AA6436">
        <v>99</v>
      </c>
      <c r="AR6436">
        <v>62</v>
      </c>
      <c r="AS6436">
        <v>14</v>
      </c>
      <c r="AV6436">
        <v>4</v>
      </c>
      <c r="AZ6436">
        <v>7</v>
      </c>
      <c r="BG6436">
        <v>61</v>
      </c>
      <c r="BI6436">
        <v>28</v>
      </c>
      <c r="BS6436">
        <v>134</v>
      </c>
      <c r="BT6436">
        <v>1012</v>
      </c>
      <c r="BV6436">
        <v>354</v>
      </c>
      <c r="BX6436">
        <v>9</v>
      </c>
      <c r="CA6436">
        <v>1884</v>
      </c>
    </row>
    <row r="6437" spans="1:79" x14ac:dyDescent="0.25">
      <c r="A6437" t="s">
        <v>2779</v>
      </c>
      <c r="B6437">
        <v>1977</v>
      </c>
      <c r="C6437">
        <v>6</v>
      </c>
      <c r="D6437" t="s">
        <v>8680</v>
      </c>
      <c r="E6437" t="s">
        <v>15165</v>
      </c>
      <c r="F6437" t="s">
        <v>8744</v>
      </c>
      <c r="G6437" t="s">
        <v>15166</v>
      </c>
      <c r="H6437" t="s">
        <v>85</v>
      </c>
      <c r="I6437" t="s">
        <v>15232</v>
      </c>
      <c r="J6437">
        <v>6103</v>
      </c>
      <c r="K6437">
        <v>6103</v>
      </c>
      <c r="L6437">
        <v>5</v>
      </c>
      <c r="M6437">
        <v>39</v>
      </c>
      <c r="N6437">
        <v>3780</v>
      </c>
      <c r="R6437">
        <v>17</v>
      </c>
      <c r="T6437">
        <v>14</v>
      </c>
      <c r="W6437">
        <v>259</v>
      </c>
      <c r="Y6437">
        <v>9</v>
      </c>
      <c r="AA6437">
        <v>15</v>
      </c>
      <c r="AR6437">
        <v>37</v>
      </c>
      <c r="AS6437">
        <v>6</v>
      </c>
      <c r="AV6437">
        <v>4</v>
      </c>
      <c r="AZ6437">
        <v>11</v>
      </c>
      <c r="BG6437">
        <v>87</v>
      </c>
      <c r="BI6437">
        <v>20</v>
      </c>
      <c r="BS6437">
        <v>48</v>
      </c>
      <c r="BT6437">
        <v>419</v>
      </c>
      <c r="BV6437">
        <v>55</v>
      </c>
      <c r="BX6437">
        <v>7</v>
      </c>
      <c r="CA6437">
        <v>2772</v>
      </c>
    </row>
    <row r="6438" spans="1:79" x14ac:dyDescent="0.25">
      <c r="A6438" t="s">
        <v>2780</v>
      </c>
      <c r="B6438">
        <v>1977</v>
      </c>
      <c r="C6438">
        <v>6</v>
      </c>
      <c r="D6438" t="s">
        <v>8680</v>
      </c>
      <c r="E6438" t="s">
        <v>15165</v>
      </c>
      <c r="F6438" t="s">
        <v>8744</v>
      </c>
      <c r="G6438" t="s">
        <v>15166</v>
      </c>
      <c r="H6438" t="s">
        <v>86</v>
      </c>
      <c r="I6438" t="s">
        <v>15233</v>
      </c>
      <c r="J6438">
        <v>5419</v>
      </c>
      <c r="K6438">
        <v>5419</v>
      </c>
      <c r="L6438">
        <v>2</v>
      </c>
      <c r="M6438">
        <v>43</v>
      </c>
      <c r="N6438">
        <v>3640</v>
      </c>
      <c r="R6438">
        <v>14</v>
      </c>
      <c r="T6438">
        <v>15</v>
      </c>
      <c r="W6438">
        <v>1080</v>
      </c>
      <c r="Y6438">
        <v>17</v>
      </c>
      <c r="AA6438">
        <v>84</v>
      </c>
      <c r="AR6438">
        <v>115</v>
      </c>
      <c r="AS6438">
        <v>37</v>
      </c>
      <c r="AV6438">
        <v>9</v>
      </c>
      <c r="AZ6438">
        <v>5</v>
      </c>
      <c r="BG6438">
        <v>101</v>
      </c>
      <c r="BI6438">
        <v>19</v>
      </c>
      <c r="BS6438">
        <v>272</v>
      </c>
      <c r="BT6438">
        <v>720</v>
      </c>
      <c r="BV6438">
        <v>168</v>
      </c>
      <c r="BX6438">
        <v>18</v>
      </c>
      <c r="CA6438">
        <v>966</v>
      </c>
    </row>
    <row r="6439" spans="1:79" x14ac:dyDescent="0.25">
      <c r="A6439" t="s">
        <v>2781</v>
      </c>
      <c r="B6439">
        <v>1977</v>
      </c>
      <c r="C6439">
        <v>6</v>
      </c>
      <c r="D6439" t="s">
        <v>8680</v>
      </c>
      <c r="E6439" t="s">
        <v>15165</v>
      </c>
      <c r="F6439" t="s">
        <v>8744</v>
      </c>
      <c r="G6439" t="s">
        <v>15166</v>
      </c>
      <c r="H6439" t="s">
        <v>87</v>
      </c>
      <c r="I6439" t="s">
        <v>15234</v>
      </c>
      <c r="J6439">
        <v>6259</v>
      </c>
      <c r="K6439">
        <v>6259</v>
      </c>
      <c r="L6439">
        <v>14</v>
      </c>
      <c r="M6439">
        <v>159</v>
      </c>
      <c r="N6439">
        <v>3437</v>
      </c>
      <c r="R6439">
        <v>23</v>
      </c>
      <c r="T6439">
        <v>7</v>
      </c>
      <c r="W6439">
        <v>78</v>
      </c>
      <c r="Y6439">
        <v>32</v>
      </c>
      <c r="AA6439">
        <v>243</v>
      </c>
      <c r="AR6439">
        <v>29</v>
      </c>
      <c r="AS6439">
        <v>16</v>
      </c>
      <c r="AV6439">
        <v>12</v>
      </c>
      <c r="AZ6439">
        <v>19</v>
      </c>
      <c r="BG6439">
        <v>230</v>
      </c>
      <c r="BI6439">
        <v>15</v>
      </c>
      <c r="BS6439">
        <v>155</v>
      </c>
      <c r="BT6439">
        <v>883</v>
      </c>
      <c r="BV6439">
        <v>174</v>
      </c>
      <c r="BX6439">
        <v>10</v>
      </c>
      <c r="CA6439">
        <v>1511</v>
      </c>
    </row>
    <row r="6440" spans="1:79" x14ac:dyDescent="0.25">
      <c r="A6440" t="s">
        <v>2782</v>
      </c>
      <c r="B6440">
        <v>1977</v>
      </c>
      <c r="C6440">
        <v>6</v>
      </c>
      <c r="D6440" t="s">
        <v>8680</v>
      </c>
      <c r="E6440" t="s">
        <v>15165</v>
      </c>
      <c r="F6440" t="s">
        <v>8744</v>
      </c>
      <c r="G6440" t="s">
        <v>15166</v>
      </c>
      <c r="H6440" t="s">
        <v>88</v>
      </c>
      <c r="I6440" t="s">
        <v>15235</v>
      </c>
      <c r="J6440">
        <v>7212</v>
      </c>
      <c r="K6440">
        <v>7212</v>
      </c>
      <c r="L6440">
        <v>4</v>
      </c>
      <c r="M6440">
        <v>57</v>
      </c>
      <c r="N6440">
        <v>4510</v>
      </c>
      <c r="R6440">
        <v>61</v>
      </c>
      <c r="T6440">
        <v>18</v>
      </c>
      <c r="W6440">
        <v>682</v>
      </c>
      <c r="Y6440">
        <v>34</v>
      </c>
      <c r="AA6440">
        <v>52</v>
      </c>
      <c r="AR6440">
        <v>88</v>
      </c>
      <c r="AS6440">
        <v>22</v>
      </c>
      <c r="AV6440">
        <v>4</v>
      </c>
      <c r="AZ6440">
        <v>23</v>
      </c>
      <c r="BG6440">
        <v>44</v>
      </c>
      <c r="BI6440">
        <v>22</v>
      </c>
      <c r="BS6440">
        <v>387</v>
      </c>
      <c r="BT6440">
        <v>774</v>
      </c>
      <c r="BV6440">
        <v>83</v>
      </c>
      <c r="BX6440">
        <v>12</v>
      </c>
      <c r="CA6440">
        <v>2204</v>
      </c>
    </row>
    <row r="6441" spans="1:79" x14ac:dyDescent="0.25">
      <c r="A6441" t="s">
        <v>2783</v>
      </c>
      <c r="B6441">
        <v>1977</v>
      </c>
      <c r="C6441">
        <v>6</v>
      </c>
      <c r="D6441" t="s">
        <v>8680</v>
      </c>
      <c r="E6441" t="s">
        <v>15165</v>
      </c>
      <c r="F6441" t="s">
        <v>8744</v>
      </c>
      <c r="G6441" t="s">
        <v>15166</v>
      </c>
      <c r="H6441" t="s">
        <v>89</v>
      </c>
      <c r="I6441" t="s">
        <v>15236</v>
      </c>
      <c r="J6441">
        <v>8361</v>
      </c>
      <c r="K6441">
        <v>8361</v>
      </c>
      <c r="L6441">
        <v>34</v>
      </c>
      <c r="M6441">
        <v>70</v>
      </c>
      <c r="N6441">
        <v>4977</v>
      </c>
      <c r="R6441">
        <v>29</v>
      </c>
      <c r="T6441">
        <v>42</v>
      </c>
      <c r="W6441">
        <v>186</v>
      </c>
      <c r="Y6441">
        <v>44</v>
      </c>
      <c r="AA6441">
        <v>205</v>
      </c>
      <c r="AR6441">
        <v>41</v>
      </c>
      <c r="AS6441">
        <v>28</v>
      </c>
      <c r="AV6441">
        <v>14</v>
      </c>
      <c r="AZ6441">
        <v>36</v>
      </c>
      <c r="BG6441">
        <v>100</v>
      </c>
      <c r="BI6441">
        <v>67</v>
      </c>
      <c r="BS6441">
        <v>283</v>
      </c>
      <c r="BT6441">
        <v>1712</v>
      </c>
      <c r="BV6441">
        <v>79</v>
      </c>
      <c r="BX6441">
        <v>21</v>
      </c>
      <c r="CA6441">
        <v>2090</v>
      </c>
    </row>
    <row r="6442" spans="1:79" x14ac:dyDescent="0.25">
      <c r="A6442" t="s">
        <v>2784</v>
      </c>
      <c r="B6442">
        <v>1977</v>
      </c>
      <c r="C6442">
        <v>6</v>
      </c>
      <c r="D6442" t="s">
        <v>8680</v>
      </c>
      <c r="E6442" t="s">
        <v>15165</v>
      </c>
      <c r="F6442" t="s">
        <v>8744</v>
      </c>
      <c r="G6442" t="s">
        <v>15166</v>
      </c>
      <c r="H6442" t="s">
        <v>90</v>
      </c>
      <c r="I6442" t="s">
        <v>15237</v>
      </c>
      <c r="J6442">
        <v>14109</v>
      </c>
      <c r="K6442">
        <v>14109</v>
      </c>
      <c r="L6442">
        <v>513</v>
      </c>
      <c r="M6442">
        <v>104</v>
      </c>
      <c r="N6442">
        <v>9235</v>
      </c>
      <c r="R6442">
        <v>22</v>
      </c>
      <c r="T6442">
        <v>17</v>
      </c>
      <c r="W6442">
        <v>526</v>
      </c>
      <c r="Y6442">
        <v>77</v>
      </c>
      <c r="AA6442">
        <v>264</v>
      </c>
      <c r="AR6442">
        <v>203</v>
      </c>
      <c r="AS6442">
        <v>45</v>
      </c>
      <c r="AV6442">
        <v>12</v>
      </c>
      <c r="AZ6442">
        <v>24</v>
      </c>
      <c r="BG6442">
        <v>107</v>
      </c>
      <c r="BI6442">
        <v>58</v>
      </c>
      <c r="BS6442">
        <v>157</v>
      </c>
      <c r="BT6442">
        <v>1186</v>
      </c>
      <c r="BV6442">
        <v>197</v>
      </c>
      <c r="BX6442">
        <v>23</v>
      </c>
      <c r="CA6442">
        <v>6317</v>
      </c>
    </row>
    <row r="6443" spans="1:79" x14ac:dyDescent="0.25">
      <c r="A6443" t="s">
        <v>2785</v>
      </c>
      <c r="B6443">
        <v>1977</v>
      </c>
      <c r="C6443">
        <v>6</v>
      </c>
      <c r="D6443" t="s">
        <v>8680</v>
      </c>
      <c r="E6443" t="s">
        <v>15165</v>
      </c>
      <c r="F6443" t="s">
        <v>8744</v>
      </c>
      <c r="G6443" t="s">
        <v>15166</v>
      </c>
      <c r="H6443" t="s">
        <v>91</v>
      </c>
      <c r="I6443" t="s">
        <v>15238</v>
      </c>
      <c r="J6443">
        <v>4279</v>
      </c>
      <c r="K6443">
        <v>4279</v>
      </c>
      <c r="L6443">
        <v>5</v>
      </c>
      <c r="M6443">
        <v>72</v>
      </c>
      <c r="N6443">
        <v>2053</v>
      </c>
      <c r="R6443">
        <v>32</v>
      </c>
      <c r="T6443">
        <v>9</v>
      </c>
      <c r="W6443">
        <v>203</v>
      </c>
      <c r="Y6443">
        <v>27</v>
      </c>
      <c r="AA6443">
        <v>44</v>
      </c>
      <c r="AR6443">
        <v>104</v>
      </c>
      <c r="AS6443">
        <v>39</v>
      </c>
      <c r="AV6443">
        <v>39</v>
      </c>
      <c r="AZ6443">
        <v>15</v>
      </c>
      <c r="BG6443">
        <v>9</v>
      </c>
      <c r="BI6443">
        <v>22</v>
      </c>
      <c r="BS6443">
        <v>22</v>
      </c>
      <c r="BT6443">
        <v>309</v>
      </c>
      <c r="BV6443">
        <v>28</v>
      </c>
      <c r="BX6443">
        <v>9</v>
      </c>
      <c r="CA6443">
        <v>1142</v>
      </c>
    </row>
    <row r="6444" spans="1:79" x14ac:dyDescent="0.25">
      <c r="A6444" t="s">
        <v>2786</v>
      </c>
      <c r="B6444">
        <v>1977</v>
      </c>
      <c r="C6444">
        <v>6</v>
      </c>
      <c r="D6444" t="s">
        <v>8680</v>
      </c>
      <c r="E6444" t="s">
        <v>15165</v>
      </c>
      <c r="F6444" t="s">
        <v>8744</v>
      </c>
      <c r="G6444" t="s">
        <v>15166</v>
      </c>
      <c r="H6444" t="s">
        <v>92</v>
      </c>
      <c r="I6444" t="s">
        <v>15239</v>
      </c>
      <c r="J6444">
        <v>5372</v>
      </c>
      <c r="K6444">
        <v>5372</v>
      </c>
      <c r="L6444">
        <v>3</v>
      </c>
      <c r="M6444">
        <v>80</v>
      </c>
      <c r="N6444">
        <v>3607</v>
      </c>
      <c r="R6444">
        <v>22</v>
      </c>
      <c r="T6444">
        <v>22</v>
      </c>
      <c r="W6444">
        <v>237</v>
      </c>
      <c r="Y6444">
        <v>42</v>
      </c>
      <c r="AA6444">
        <v>28</v>
      </c>
      <c r="AR6444">
        <v>73</v>
      </c>
      <c r="AS6444">
        <v>19</v>
      </c>
      <c r="AV6444">
        <v>2</v>
      </c>
      <c r="AZ6444">
        <v>22</v>
      </c>
      <c r="BG6444">
        <v>105</v>
      </c>
      <c r="BI6444">
        <v>19</v>
      </c>
      <c r="BS6444">
        <v>125</v>
      </c>
      <c r="BT6444">
        <v>1052</v>
      </c>
      <c r="BV6444">
        <v>210</v>
      </c>
      <c r="BX6444">
        <v>13</v>
      </c>
      <c r="CA6444">
        <v>1616</v>
      </c>
    </row>
    <row r="6445" spans="1:79" x14ac:dyDescent="0.25">
      <c r="A6445" t="s">
        <v>2787</v>
      </c>
      <c r="B6445">
        <v>1977</v>
      </c>
      <c r="C6445">
        <v>6</v>
      </c>
      <c r="D6445" t="s">
        <v>8680</v>
      </c>
      <c r="E6445" t="s">
        <v>15165</v>
      </c>
      <c r="F6445" t="s">
        <v>8744</v>
      </c>
      <c r="G6445" t="s">
        <v>15166</v>
      </c>
      <c r="H6445" t="s">
        <v>93</v>
      </c>
      <c r="I6445" t="s">
        <v>15240</v>
      </c>
      <c r="J6445">
        <v>3758</v>
      </c>
      <c r="K6445">
        <v>3758</v>
      </c>
      <c r="L6445">
        <v>6</v>
      </c>
      <c r="M6445">
        <v>16</v>
      </c>
      <c r="N6445">
        <v>2149</v>
      </c>
      <c r="R6445">
        <v>4</v>
      </c>
      <c r="T6445">
        <v>8</v>
      </c>
      <c r="W6445">
        <v>398</v>
      </c>
      <c r="Y6445">
        <v>15</v>
      </c>
      <c r="AA6445">
        <v>12</v>
      </c>
      <c r="AR6445">
        <v>14</v>
      </c>
      <c r="AS6445">
        <v>10</v>
      </c>
      <c r="AV6445">
        <v>4</v>
      </c>
      <c r="AZ6445">
        <v>10</v>
      </c>
      <c r="BG6445">
        <v>53</v>
      </c>
      <c r="BI6445">
        <v>5</v>
      </c>
      <c r="BS6445">
        <v>46</v>
      </c>
      <c r="BT6445">
        <v>287</v>
      </c>
      <c r="BV6445">
        <v>67</v>
      </c>
      <c r="BX6445">
        <v>2</v>
      </c>
      <c r="CA6445">
        <v>1214</v>
      </c>
    </row>
    <row r="6446" spans="1:79" x14ac:dyDescent="0.25">
      <c r="A6446" t="s">
        <v>2788</v>
      </c>
      <c r="B6446">
        <v>1977</v>
      </c>
      <c r="C6446">
        <v>6</v>
      </c>
      <c r="D6446" t="s">
        <v>8680</v>
      </c>
      <c r="E6446" t="s">
        <v>15165</v>
      </c>
      <c r="F6446" t="s">
        <v>8744</v>
      </c>
      <c r="G6446" t="s">
        <v>15166</v>
      </c>
      <c r="H6446" t="s">
        <v>94</v>
      </c>
      <c r="I6446" t="s">
        <v>15241</v>
      </c>
      <c r="J6446">
        <v>8878</v>
      </c>
      <c r="K6446">
        <v>8878</v>
      </c>
      <c r="L6446">
        <v>30</v>
      </c>
      <c r="M6446">
        <v>156</v>
      </c>
      <c r="N6446">
        <v>5031</v>
      </c>
      <c r="R6446">
        <v>165</v>
      </c>
      <c r="T6446">
        <v>10</v>
      </c>
      <c r="W6446">
        <v>297</v>
      </c>
      <c r="Y6446">
        <v>10</v>
      </c>
      <c r="AA6446">
        <v>103</v>
      </c>
      <c r="AR6446">
        <v>101</v>
      </c>
      <c r="AS6446">
        <v>12</v>
      </c>
      <c r="AV6446">
        <v>1</v>
      </c>
      <c r="AZ6446">
        <v>12</v>
      </c>
      <c r="BG6446">
        <v>83</v>
      </c>
      <c r="BI6446">
        <v>37</v>
      </c>
      <c r="BS6446">
        <v>27</v>
      </c>
      <c r="BT6446">
        <v>229</v>
      </c>
      <c r="BV6446">
        <v>77</v>
      </c>
      <c r="BX6446">
        <v>8</v>
      </c>
      <c r="CA6446">
        <v>3859</v>
      </c>
    </row>
    <row r="6447" spans="1:79" x14ac:dyDescent="0.25">
      <c r="A6447" t="s">
        <v>2789</v>
      </c>
      <c r="B6447">
        <v>1977</v>
      </c>
      <c r="C6447">
        <v>6</v>
      </c>
      <c r="D6447" t="s">
        <v>8680</v>
      </c>
      <c r="E6447" t="s">
        <v>15165</v>
      </c>
      <c r="F6447" t="s">
        <v>8744</v>
      </c>
      <c r="G6447" t="s">
        <v>15166</v>
      </c>
      <c r="H6447" t="s">
        <v>95</v>
      </c>
      <c r="I6447" t="s">
        <v>15242</v>
      </c>
      <c r="J6447">
        <v>50855</v>
      </c>
      <c r="K6447">
        <v>50855</v>
      </c>
      <c r="L6447">
        <v>78</v>
      </c>
      <c r="M6447">
        <v>1048</v>
      </c>
      <c r="N6447">
        <v>35338</v>
      </c>
      <c r="R6447">
        <v>133</v>
      </c>
      <c r="T6447">
        <v>198</v>
      </c>
      <c r="W6447">
        <v>6243</v>
      </c>
      <c r="Y6447">
        <v>312</v>
      </c>
      <c r="AA6447">
        <v>875</v>
      </c>
      <c r="AR6447">
        <v>1255</v>
      </c>
      <c r="AS6447">
        <v>132</v>
      </c>
      <c r="AV6447">
        <v>89</v>
      </c>
      <c r="AZ6447">
        <v>97</v>
      </c>
      <c r="BG6447">
        <v>837</v>
      </c>
      <c r="BI6447">
        <v>614</v>
      </c>
      <c r="BS6447">
        <v>1638</v>
      </c>
      <c r="BT6447">
        <v>4982</v>
      </c>
      <c r="BV6447">
        <v>1440</v>
      </c>
      <c r="BX6447">
        <v>106</v>
      </c>
      <c r="CA6447">
        <v>16387</v>
      </c>
    </row>
    <row r="6448" spans="1:79" x14ac:dyDescent="0.25">
      <c r="A6448" t="s">
        <v>2790</v>
      </c>
      <c r="B6448">
        <v>1977</v>
      </c>
      <c r="C6448">
        <v>6</v>
      </c>
      <c r="D6448" t="s">
        <v>8680</v>
      </c>
      <c r="E6448" t="s">
        <v>15165</v>
      </c>
      <c r="F6448" t="s">
        <v>8744</v>
      </c>
      <c r="G6448" t="s">
        <v>15166</v>
      </c>
      <c r="H6448" t="s">
        <v>96</v>
      </c>
      <c r="I6448" t="s">
        <v>15243</v>
      </c>
      <c r="J6448">
        <v>2152</v>
      </c>
      <c r="K6448">
        <v>2152</v>
      </c>
      <c r="L6448">
        <v>0</v>
      </c>
      <c r="M6448">
        <v>9</v>
      </c>
      <c r="N6448">
        <v>1522</v>
      </c>
      <c r="R6448">
        <v>0</v>
      </c>
      <c r="T6448">
        <v>3</v>
      </c>
      <c r="W6448">
        <v>212</v>
      </c>
      <c r="Y6448">
        <v>1</v>
      </c>
      <c r="AA6448">
        <v>22</v>
      </c>
      <c r="AR6448">
        <v>5</v>
      </c>
      <c r="AS6448">
        <v>2</v>
      </c>
      <c r="AV6448">
        <v>1</v>
      </c>
      <c r="AZ6448">
        <v>1</v>
      </c>
      <c r="BG6448">
        <v>3</v>
      </c>
      <c r="BI6448">
        <v>1</v>
      </c>
      <c r="BS6448">
        <v>9</v>
      </c>
      <c r="BT6448">
        <v>9</v>
      </c>
      <c r="BV6448">
        <v>10</v>
      </c>
      <c r="CA6448">
        <v>1243</v>
      </c>
    </row>
    <row r="6449" spans="1:79" x14ac:dyDescent="0.25">
      <c r="A6449" t="s">
        <v>2791</v>
      </c>
      <c r="B6449">
        <v>1977</v>
      </c>
      <c r="C6449">
        <v>6</v>
      </c>
      <c r="D6449" t="s">
        <v>8680</v>
      </c>
      <c r="E6449" t="s">
        <v>15165</v>
      </c>
      <c r="F6449" t="s">
        <v>8744</v>
      </c>
      <c r="G6449" t="s">
        <v>15166</v>
      </c>
      <c r="H6449" t="s">
        <v>97</v>
      </c>
      <c r="I6449" t="s">
        <v>12352</v>
      </c>
      <c r="J6449">
        <v>2673</v>
      </c>
      <c r="K6449">
        <v>2673</v>
      </c>
      <c r="L6449">
        <v>1</v>
      </c>
      <c r="M6449">
        <v>18</v>
      </c>
      <c r="N6449">
        <v>1616</v>
      </c>
      <c r="R6449">
        <v>1</v>
      </c>
      <c r="T6449">
        <v>5</v>
      </c>
      <c r="W6449">
        <v>238</v>
      </c>
      <c r="Y6449">
        <v>5</v>
      </c>
      <c r="AA6449">
        <v>8</v>
      </c>
      <c r="AR6449">
        <v>261</v>
      </c>
      <c r="AS6449">
        <v>3</v>
      </c>
      <c r="AV6449">
        <v>1</v>
      </c>
      <c r="AZ6449">
        <v>8</v>
      </c>
      <c r="BG6449">
        <v>13</v>
      </c>
      <c r="BI6449">
        <v>12</v>
      </c>
      <c r="BS6449">
        <v>10</v>
      </c>
      <c r="BT6449">
        <v>37</v>
      </c>
      <c r="BV6449">
        <v>10</v>
      </c>
      <c r="BX6449">
        <v>4</v>
      </c>
      <c r="CA6449">
        <v>1000</v>
      </c>
    </row>
    <row r="6450" spans="1:79" x14ac:dyDescent="0.25">
      <c r="A6450" t="s">
        <v>2792</v>
      </c>
      <c r="B6450">
        <v>1977</v>
      </c>
      <c r="C6450">
        <v>6</v>
      </c>
      <c r="D6450" t="s">
        <v>8680</v>
      </c>
      <c r="E6450" t="s">
        <v>15165</v>
      </c>
      <c r="F6450" t="s">
        <v>8744</v>
      </c>
      <c r="G6450" t="s">
        <v>15166</v>
      </c>
      <c r="H6450" t="s">
        <v>98</v>
      </c>
      <c r="I6450" t="s">
        <v>15244</v>
      </c>
      <c r="J6450">
        <v>1807</v>
      </c>
      <c r="K6450">
        <v>1807</v>
      </c>
      <c r="L6450">
        <v>0</v>
      </c>
      <c r="M6450">
        <v>36</v>
      </c>
      <c r="N6450">
        <v>966</v>
      </c>
      <c r="R6450">
        <v>9</v>
      </c>
      <c r="T6450">
        <v>9</v>
      </c>
      <c r="W6450">
        <v>130</v>
      </c>
      <c r="Y6450">
        <v>13</v>
      </c>
      <c r="AA6450">
        <v>4</v>
      </c>
      <c r="AR6450">
        <v>31</v>
      </c>
      <c r="AS6450">
        <v>10</v>
      </c>
      <c r="AV6450">
        <v>0</v>
      </c>
      <c r="AZ6450">
        <v>4</v>
      </c>
      <c r="BG6450">
        <v>40</v>
      </c>
      <c r="BI6450">
        <v>6</v>
      </c>
      <c r="BS6450">
        <v>5</v>
      </c>
      <c r="BT6450">
        <v>75</v>
      </c>
      <c r="BV6450">
        <v>14</v>
      </c>
      <c r="BX6450">
        <v>10</v>
      </c>
      <c r="CA6450">
        <v>606</v>
      </c>
    </row>
    <row r="6451" spans="1:79" x14ac:dyDescent="0.25">
      <c r="A6451" t="s">
        <v>2793</v>
      </c>
      <c r="B6451">
        <v>1977</v>
      </c>
      <c r="C6451">
        <v>6</v>
      </c>
      <c r="D6451" t="s">
        <v>8680</v>
      </c>
      <c r="E6451" t="s">
        <v>15165</v>
      </c>
      <c r="F6451" t="s">
        <v>8744</v>
      </c>
      <c r="G6451" t="s">
        <v>15166</v>
      </c>
      <c r="H6451" t="s">
        <v>99</v>
      </c>
      <c r="I6451" t="s">
        <v>15245</v>
      </c>
      <c r="J6451">
        <v>8556</v>
      </c>
      <c r="K6451">
        <v>8556</v>
      </c>
      <c r="L6451">
        <v>10</v>
      </c>
      <c r="M6451">
        <v>66</v>
      </c>
      <c r="N6451">
        <v>4080</v>
      </c>
      <c r="R6451">
        <v>24</v>
      </c>
      <c r="T6451">
        <v>37</v>
      </c>
      <c r="W6451">
        <v>807</v>
      </c>
      <c r="Y6451">
        <v>27</v>
      </c>
      <c r="AA6451">
        <v>121</v>
      </c>
      <c r="AR6451">
        <v>119</v>
      </c>
      <c r="AS6451">
        <v>23</v>
      </c>
      <c r="AV6451">
        <v>15</v>
      </c>
      <c r="AZ6451">
        <v>16</v>
      </c>
      <c r="BG6451">
        <v>42</v>
      </c>
      <c r="BI6451">
        <v>81</v>
      </c>
      <c r="BS6451">
        <v>86</v>
      </c>
      <c r="BT6451">
        <v>378</v>
      </c>
      <c r="BV6451">
        <v>25</v>
      </c>
      <c r="BX6451">
        <v>9</v>
      </c>
      <c r="CA6451">
        <v>2270</v>
      </c>
    </row>
    <row r="6452" spans="1:79" x14ac:dyDescent="0.25">
      <c r="A6452" t="s">
        <v>2794</v>
      </c>
      <c r="B6452">
        <v>1977</v>
      </c>
      <c r="C6452">
        <v>6</v>
      </c>
      <c r="D6452" t="s">
        <v>8680</v>
      </c>
      <c r="E6452" t="s">
        <v>15165</v>
      </c>
      <c r="F6452" t="s">
        <v>8744</v>
      </c>
      <c r="G6452" t="s">
        <v>15166</v>
      </c>
      <c r="H6452" t="s">
        <v>100</v>
      </c>
      <c r="I6452" t="s">
        <v>15246</v>
      </c>
      <c r="J6452">
        <v>2012</v>
      </c>
      <c r="K6452">
        <v>2012</v>
      </c>
      <c r="L6452">
        <v>4</v>
      </c>
      <c r="M6452">
        <v>7</v>
      </c>
      <c r="N6452">
        <v>951</v>
      </c>
      <c r="R6452">
        <v>0</v>
      </c>
      <c r="T6452">
        <v>0</v>
      </c>
      <c r="W6452">
        <v>405</v>
      </c>
      <c r="Y6452">
        <v>6</v>
      </c>
      <c r="AA6452">
        <v>30</v>
      </c>
      <c r="AR6452">
        <v>4</v>
      </c>
      <c r="AS6452">
        <v>0</v>
      </c>
      <c r="AV6452">
        <v>1</v>
      </c>
      <c r="AZ6452">
        <v>5</v>
      </c>
      <c r="BG6452">
        <v>4</v>
      </c>
      <c r="BI6452">
        <v>3</v>
      </c>
      <c r="BS6452">
        <v>1</v>
      </c>
      <c r="BT6452">
        <v>18</v>
      </c>
      <c r="BV6452">
        <v>6</v>
      </c>
      <c r="CA6452">
        <v>468</v>
      </c>
    </row>
    <row r="6453" spans="1:79" x14ac:dyDescent="0.25">
      <c r="A6453" t="s">
        <v>2795</v>
      </c>
      <c r="B6453">
        <v>1977</v>
      </c>
      <c r="C6453">
        <v>6</v>
      </c>
      <c r="D6453" t="s">
        <v>8680</v>
      </c>
      <c r="E6453" t="s">
        <v>15165</v>
      </c>
      <c r="F6453" t="s">
        <v>8744</v>
      </c>
      <c r="G6453" t="s">
        <v>15166</v>
      </c>
      <c r="H6453" t="s">
        <v>101</v>
      </c>
      <c r="I6453" t="s">
        <v>15247</v>
      </c>
      <c r="J6453">
        <v>4596</v>
      </c>
      <c r="K6453">
        <v>4596</v>
      </c>
      <c r="L6453">
        <v>3</v>
      </c>
      <c r="M6453">
        <v>17</v>
      </c>
      <c r="N6453">
        <v>1450</v>
      </c>
      <c r="R6453">
        <v>11</v>
      </c>
      <c r="T6453">
        <v>22</v>
      </c>
      <c r="W6453">
        <v>79</v>
      </c>
      <c r="Y6453">
        <v>12</v>
      </c>
      <c r="AA6453">
        <v>18</v>
      </c>
      <c r="AR6453">
        <v>23</v>
      </c>
      <c r="AS6453">
        <v>9</v>
      </c>
      <c r="AV6453">
        <v>2</v>
      </c>
      <c r="AZ6453">
        <v>6</v>
      </c>
      <c r="BG6453">
        <v>10</v>
      </c>
      <c r="BI6453">
        <v>16</v>
      </c>
      <c r="BS6453">
        <v>22</v>
      </c>
      <c r="BT6453">
        <v>107</v>
      </c>
      <c r="BV6453">
        <v>22</v>
      </c>
      <c r="BX6453">
        <v>4</v>
      </c>
      <c r="CA6453">
        <v>1087</v>
      </c>
    </row>
    <row r="6454" spans="1:79" x14ac:dyDescent="0.25">
      <c r="A6454" t="s">
        <v>2796</v>
      </c>
      <c r="B6454">
        <v>1977</v>
      </c>
      <c r="C6454">
        <v>6</v>
      </c>
      <c r="D6454" t="s">
        <v>8680</v>
      </c>
      <c r="E6454" t="s">
        <v>15165</v>
      </c>
      <c r="F6454" t="s">
        <v>8744</v>
      </c>
      <c r="G6454" t="s">
        <v>15166</v>
      </c>
      <c r="H6454" t="s">
        <v>102</v>
      </c>
      <c r="I6454" t="s">
        <v>15248</v>
      </c>
      <c r="J6454">
        <v>3899</v>
      </c>
      <c r="K6454">
        <v>3899</v>
      </c>
      <c r="L6454">
        <v>5</v>
      </c>
      <c r="M6454">
        <v>33</v>
      </c>
      <c r="N6454">
        <v>2065</v>
      </c>
      <c r="R6454">
        <v>6</v>
      </c>
      <c r="T6454">
        <v>14</v>
      </c>
      <c r="W6454">
        <v>359</v>
      </c>
      <c r="Y6454">
        <v>20</v>
      </c>
      <c r="AA6454">
        <v>37</v>
      </c>
      <c r="AR6454">
        <v>24</v>
      </c>
      <c r="AS6454">
        <v>4</v>
      </c>
      <c r="AV6454">
        <v>8</v>
      </c>
      <c r="AZ6454">
        <v>6</v>
      </c>
      <c r="BG6454">
        <v>11</v>
      </c>
      <c r="BI6454">
        <v>18</v>
      </c>
      <c r="BS6454">
        <v>23</v>
      </c>
      <c r="BT6454">
        <v>63</v>
      </c>
      <c r="BV6454">
        <v>14</v>
      </c>
      <c r="BX6454">
        <v>6</v>
      </c>
      <c r="CA6454">
        <v>1452</v>
      </c>
    </row>
    <row r="6455" spans="1:79" x14ac:dyDescent="0.25">
      <c r="A6455" t="s">
        <v>2797</v>
      </c>
      <c r="B6455">
        <v>1977</v>
      </c>
      <c r="C6455">
        <v>6</v>
      </c>
      <c r="D6455" t="s">
        <v>8680</v>
      </c>
      <c r="E6455" t="s">
        <v>15165</v>
      </c>
      <c r="F6455" t="s">
        <v>8744</v>
      </c>
      <c r="G6455" t="s">
        <v>15166</v>
      </c>
      <c r="H6455" t="s">
        <v>103</v>
      </c>
      <c r="I6455" t="s">
        <v>15249</v>
      </c>
      <c r="J6455">
        <v>3556</v>
      </c>
      <c r="K6455">
        <v>3556</v>
      </c>
      <c r="L6455">
        <v>5</v>
      </c>
      <c r="M6455">
        <v>16</v>
      </c>
      <c r="N6455">
        <v>1190</v>
      </c>
      <c r="R6455">
        <v>10</v>
      </c>
      <c r="T6455">
        <v>6</v>
      </c>
      <c r="W6455">
        <v>48</v>
      </c>
      <c r="Y6455">
        <v>9</v>
      </c>
      <c r="AA6455">
        <v>24</v>
      </c>
      <c r="AR6455">
        <v>105</v>
      </c>
      <c r="AS6455">
        <v>20</v>
      </c>
      <c r="AV6455">
        <v>4</v>
      </c>
      <c r="AZ6455">
        <v>10</v>
      </c>
      <c r="BG6455">
        <v>25</v>
      </c>
      <c r="BI6455">
        <v>27</v>
      </c>
      <c r="BS6455">
        <v>67</v>
      </c>
      <c r="BT6455">
        <v>118</v>
      </c>
      <c r="BV6455">
        <v>22</v>
      </c>
      <c r="BX6455">
        <v>9</v>
      </c>
      <c r="CA6455">
        <v>686</v>
      </c>
    </row>
    <row r="6456" spans="1:79" x14ac:dyDescent="0.25">
      <c r="A6456" t="s">
        <v>2798</v>
      </c>
      <c r="B6456">
        <v>1977</v>
      </c>
      <c r="C6456">
        <v>6</v>
      </c>
      <c r="D6456" t="s">
        <v>8680</v>
      </c>
      <c r="E6456" t="s">
        <v>15165</v>
      </c>
      <c r="F6456" t="s">
        <v>8744</v>
      </c>
      <c r="G6456" t="s">
        <v>15166</v>
      </c>
      <c r="H6456" t="s">
        <v>155</v>
      </c>
      <c r="I6456" t="s">
        <v>15250</v>
      </c>
      <c r="J6456">
        <v>5754</v>
      </c>
      <c r="K6456">
        <v>5754</v>
      </c>
      <c r="L6456">
        <v>22</v>
      </c>
      <c r="M6456">
        <v>44</v>
      </c>
      <c r="N6456">
        <v>3235</v>
      </c>
      <c r="R6456">
        <v>5</v>
      </c>
      <c r="T6456">
        <v>25</v>
      </c>
      <c r="W6456">
        <v>437</v>
      </c>
      <c r="Y6456">
        <v>19</v>
      </c>
      <c r="AA6456">
        <v>42</v>
      </c>
      <c r="AR6456">
        <v>44</v>
      </c>
      <c r="AS6456">
        <v>22</v>
      </c>
      <c r="AV6456">
        <v>15</v>
      </c>
      <c r="AZ6456">
        <v>14</v>
      </c>
      <c r="BG6456">
        <v>86</v>
      </c>
      <c r="BI6456">
        <v>17</v>
      </c>
      <c r="BS6456">
        <v>94</v>
      </c>
      <c r="BT6456">
        <v>343</v>
      </c>
      <c r="BV6456">
        <v>112</v>
      </c>
      <c r="BX6456">
        <v>25</v>
      </c>
      <c r="CA6456">
        <v>1935</v>
      </c>
    </row>
    <row r="6457" spans="1:79" x14ac:dyDescent="0.25">
      <c r="A6457" t="s">
        <v>2799</v>
      </c>
      <c r="B6457">
        <v>1977</v>
      </c>
      <c r="C6457">
        <v>6</v>
      </c>
      <c r="D6457" t="s">
        <v>8680</v>
      </c>
      <c r="E6457" t="s">
        <v>15165</v>
      </c>
      <c r="F6457" t="s">
        <v>8744</v>
      </c>
      <c r="G6457" t="s">
        <v>15166</v>
      </c>
      <c r="H6457" t="s">
        <v>104</v>
      </c>
      <c r="I6457" t="s">
        <v>15251</v>
      </c>
      <c r="J6457">
        <v>4994</v>
      </c>
      <c r="K6457">
        <v>4994</v>
      </c>
      <c r="L6457">
        <v>5</v>
      </c>
      <c r="M6457">
        <v>63</v>
      </c>
      <c r="N6457">
        <v>1829</v>
      </c>
      <c r="R6457">
        <v>8</v>
      </c>
      <c r="T6457">
        <v>17</v>
      </c>
      <c r="W6457">
        <v>126</v>
      </c>
      <c r="Y6457">
        <v>41</v>
      </c>
      <c r="AA6457">
        <v>67</v>
      </c>
      <c r="AR6457">
        <v>118</v>
      </c>
      <c r="AS6457">
        <v>17</v>
      </c>
      <c r="AV6457">
        <v>4</v>
      </c>
      <c r="AZ6457">
        <v>10</v>
      </c>
      <c r="BG6457">
        <v>20</v>
      </c>
      <c r="BI6457">
        <v>16</v>
      </c>
      <c r="BS6457">
        <v>61</v>
      </c>
      <c r="BT6457">
        <v>185</v>
      </c>
      <c r="BV6457">
        <v>60</v>
      </c>
      <c r="BX6457">
        <v>14</v>
      </c>
      <c r="CA6457">
        <v>1065</v>
      </c>
    </row>
    <row r="6458" spans="1:79" x14ac:dyDescent="0.25">
      <c r="A6458" t="s">
        <v>2800</v>
      </c>
      <c r="B6458">
        <v>1977</v>
      </c>
      <c r="C6458">
        <v>6</v>
      </c>
      <c r="D6458" t="s">
        <v>8680</v>
      </c>
      <c r="E6458" t="s">
        <v>15165</v>
      </c>
      <c r="F6458" t="s">
        <v>8744</v>
      </c>
      <c r="G6458" t="s">
        <v>15166</v>
      </c>
      <c r="H6458" t="s">
        <v>105</v>
      </c>
      <c r="I6458" t="s">
        <v>15252</v>
      </c>
      <c r="J6458">
        <v>4108</v>
      </c>
      <c r="K6458">
        <v>4108</v>
      </c>
      <c r="L6458">
        <v>6</v>
      </c>
      <c r="M6458">
        <v>116</v>
      </c>
      <c r="N6458">
        <v>2177</v>
      </c>
      <c r="R6458">
        <v>8</v>
      </c>
      <c r="T6458">
        <v>11</v>
      </c>
      <c r="W6458">
        <v>714</v>
      </c>
      <c r="Y6458">
        <v>11</v>
      </c>
      <c r="AA6458">
        <v>37</v>
      </c>
      <c r="AR6458">
        <v>34</v>
      </c>
      <c r="AS6458">
        <v>5</v>
      </c>
      <c r="AV6458">
        <v>7</v>
      </c>
      <c r="AZ6458">
        <v>14</v>
      </c>
      <c r="BG6458">
        <v>4</v>
      </c>
      <c r="BI6458">
        <v>43</v>
      </c>
      <c r="BS6458">
        <v>28</v>
      </c>
      <c r="BT6458">
        <v>150</v>
      </c>
      <c r="BV6458">
        <v>12</v>
      </c>
      <c r="BX6458">
        <v>6</v>
      </c>
      <c r="CA6458">
        <v>1093</v>
      </c>
    </row>
    <row r="6459" spans="1:79" x14ac:dyDescent="0.25">
      <c r="A6459" t="s">
        <v>2801</v>
      </c>
      <c r="B6459">
        <v>1977</v>
      </c>
      <c r="C6459">
        <v>6</v>
      </c>
      <c r="D6459" t="s">
        <v>8680</v>
      </c>
      <c r="E6459" t="s">
        <v>15165</v>
      </c>
      <c r="F6459" t="s">
        <v>8744</v>
      </c>
      <c r="G6459" t="s">
        <v>15166</v>
      </c>
      <c r="H6459" t="s">
        <v>106</v>
      </c>
      <c r="I6459" t="s">
        <v>15253</v>
      </c>
      <c r="J6459">
        <v>1871</v>
      </c>
      <c r="K6459">
        <v>1871</v>
      </c>
      <c r="L6459">
        <v>3</v>
      </c>
      <c r="M6459">
        <v>55</v>
      </c>
      <c r="N6459">
        <v>1149</v>
      </c>
      <c r="R6459">
        <v>3</v>
      </c>
      <c r="T6459">
        <v>3</v>
      </c>
      <c r="W6459">
        <v>107</v>
      </c>
      <c r="Y6459">
        <v>19</v>
      </c>
      <c r="AA6459">
        <v>18</v>
      </c>
      <c r="AR6459">
        <v>16</v>
      </c>
      <c r="AS6459">
        <v>2</v>
      </c>
      <c r="AV6459">
        <v>10</v>
      </c>
      <c r="AZ6459">
        <v>1</v>
      </c>
      <c r="BG6459">
        <v>7</v>
      </c>
      <c r="BI6459">
        <v>8</v>
      </c>
      <c r="BS6459">
        <v>8</v>
      </c>
      <c r="BT6459">
        <v>47</v>
      </c>
      <c r="BV6459">
        <v>6</v>
      </c>
      <c r="BX6459">
        <v>5</v>
      </c>
      <c r="CA6459">
        <v>889</v>
      </c>
    </row>
    <row r="6460" spans="1:79" x14ac:dyDescent="0.25">
      <c r="A6460" t="s">
        <v>2802</v>
      </c>
      <c r="B6460">
        <v>1977</v>
      </c>
      <c r="C6460">
        <v>6</v>
      </c>
      <c r="D6460" t="s">
        <v>8680</v>
      </c>
      <c r="E6460" t="s">
        <v>15165</v>
      </c>
      <c r="F6460" t="s">
        <v>8744</v>
      </c>
      <c r="G6460" t="s">
        <v>15166</v>
      </c>
      <c r="H6460" t="s">
        <v>107</v>
      </c>
      <c r="I6460" t="s">
        <v>12952</v>
      </c>
      <c r="J6460">
        <v>1565</v>
      </c>
      <c r="K6460">
        <v>1565</v>
      </c>
      <c r="L6460">
        <v>5</v>
      </c>
      <c r="M6460">
        <v>5</v>
      </c>
      <c r="N6460">
        <v>564</v>
      </c>
      <c r="R6460">
        <v>3</v>
      </c>
      <c r="T6460">
        <v>5</v>
      </c>
      <c r="W6460">
        <v>61</v>
      </c>
      <c r="Y6460">
        <v>5</v>
      </c>
      <c r="AA6460">
        <v>13</v>
      </c>
      <c r="AR6460">
        <v>30</v>
      </c>
      <c r="AS6460">
        <v>8</v>
      </c>
      <c r="AV6460">
        <v>0</v>
      </c>
      <c r="AZ6460">
        <v>2</v>
      </c>
      <c r="BG6460">
        <v>46</v>
      </c>
      <c r="BI6460">
        <v>4</v>
      </c>
      <c r="BS6460">
        <v>9</v>
      </c>
      <c r="BT6460">
        <v>83</v>
      </c>
      <c r="BV6460">
        <v>13</v>
      </c>
      <c r="BX6460">
        <v>10</v>
      </c>
      <c r="CA6460">
        <v>272</v>
      </c>
    </row>
    <row r="6461" spans="1:79" x14ac:dyDescent="0.25">
      <c r="A6461" t="s">
        <v>2803</v>
      </c>
      <c r="B6461">
        <v>1977</v>
      </c>
      <c r="C6461">
        <v>6</v>
      </c>
      <c r="D6461" t="s">
        <v>8680</v>
      </c>
      <c r="E6461" t="s">
        <v>15165</v>
      </c>
      <c r="F6461" t="s">
        <v>8744</v>
      </c>
      <c r="G6461" t="s">
        <v>15166</v>
      </c>
      <c r="H6461" t="s">
        <v>108</v>
      </c>
      <c r="I6461" t="s">
        <v>15254</v>
      </c>
      <c r="J6461">
        <v>6560</v>
      </c>
      <c r="K6461">
        <v>6560</v>
      </c>
      <c r="L6461">
        <v>8</v>
      </c>
      <c r="M6461">
        <v>45</v>
      </c>
      <c r="N6461">
        <v>4069</v>
      </c>
      <c r="R6461">
        <v>19</v>
      </c>
      <c r="T6461">
        <v>8</v>
      </c>
      <c r="W6461">
        <v>290</v>
      </c>
      <c r="Y6461">
        <v>13</v>
      </c>
      <c r="AA6461">
        <v>32</v>
      </c>
      <c r="AR6461">
        <v>72</v>
      </c>
      <c r="AS6461">
        <v>5</v>
      </c>
      <c r="AV6461">
        <v>2</v>
      </c>
      <c r="AZ6461">
        <v>8</v>
      </c>
      <c r="BG6461">
        <v>69</v>
      </c>
      <c r="BI6461">
        <v>21</v>
      </c>
      <c r="BS6461">
        <v>284</v>
      </c>
      <c r="BT6461">
        <v>424</v>
      </c>
      <c r="BV6461">
        <v>52</v>
      </c>
      <c r="BX6461">
        <v>14</v>
      </c>
      <c r="CA6461">
        <v>2756</v>
      </c>
    </row>
    <row r="6462" spans="1:79" x14ac:dyDescent="0.25">
      <c r="A6462" t="s">
        <v>2804</v>
      </c>
      <c r="B6462">
        <v>1977</v>
      </c>
      <c r="C6462">
        <v>6</v>
      </c>
      <c r="D6462" t="s">
        <v>8680</v>
      </c>
      <c r="E6462" t="s">
        <v>15165</v>
      </c>
      <c r="F6462" t="s">
        <v>8744</v>
      </c>
      <c r="G6462" t="s">
        <v>15166</v>
      </c>
      <c r="H6462" t="s">
        <v>109</v>
      </c>
      <c r="I6462" t="s">
        <v>15255</v>
      </c>
      <c r="J6462">
        <v>5651</v>
      </c>
      <c r="K6462">
        <v>5651</v>
      </c>
      <c r="L6462">
        <v>3</v>
      </c>
      <c r="M6462">
        <v>91</v>
      </c>
      <c r="N6462">
        <v>2777</v>
      </c>
      <c r="R6462">
        <v>6</v>
      </c>
      <c r="T6462">
        <v>7</v>
      </c>
      <c r="W6462">
        <v>116</v>
      </c>
      <c r="Y6462">
        <v>12</v>
      </c>
      <c r="AA6462">
        <v>8</v>
      </c>
      <c r="AR6462">
        <v>108</v>
      </c>
      <c r="AS6462">
        <v>3</v>
      </c>
      <c r="AV6462">
        <v>0</v>
      </c>
      <c r="AZ6462">
        <v>4</v>
      </c>
      <c r="BG6462">
        <v>15</v>
      </c>
      <c r="BI6462">
        <v>6</v>
      </c>
      <c r="BS6462">
        <v>6</v>
      </c>
      <c r="BT6462">
        <v>105</v>
      </c>
      <c r="BV6462">
        <v>32</v>
      </c>
      <c r="BX6462">
        <v>5</v>
      </c>
      <c r="CA6462">
        <v>2344</v>
      </c>
    </row>
    <row r="6463" spans="1:79" x14ac:dyDescent="0.25">
      <c r="A6463" t="s">
        <v>4807</v>
      </c>
      <c r="B6463">
        <v>1977</v>
      </c>
      <c r="C6463">
        <v>6</v>
      </c>
      <c r="D6463" t="s">
        <v>8680</v>
      </c>
      <c r="E6463" t="s">
        <v>15165</v>
      </c>
      <c r="F6463" t="s">
        <v>8746</v>
      </c>
      <c r="G6463" t="s">
        <v>15256</v>
      </c>
      <c r="H6463" t="s">
        <v>17</v>
      </c>
      <c r="I6463" t="s">
        <v>15257</v>
      </c>
      <c r="J6463">
        <v>3788</v>
      </c>
      <c r="K6463">
        <v>3788</v>
      </c>
      <c r="L6463">
        <v>8</v>
      </c>
      <c r="M6463">
        <v>32</v>
      </c>
      <c r="N6463">
        <v>1186</v>
      </c>
      <c r="W6463">
        <v>306</v>
      </c>
      <c r="AA6463">
        <v>12</v>
      </c>
      <c r="AS6463">
        <v>4</v>
      </c>
      <c r="AV6463">
        <v>4</v>
      </c>
      <c r="AZ6463">
        <v>11</v>
      </c>
      <c r="BG6463">
        <v>10</v>
      </c>
      <c r="BS6463">
        <v>10</v>
      </c>
      <c r="BT6463">
        <v>67</v>
      </c>
      <c r="BV6463">
        <v>27</v>
      </c>
      <c r="BX6463">
        <v>8</v>
      </c>
      <c r="CA6463">
        <v>727</v>
      </c>
    </row>
    <row r="6464" spans="1:79" x14ac:dyDescent="0.25">
      <c r="A6464" t="s">
        <v>4808</v>
      </c>
      <c r="B6464">
        <v>1977</v>
      </c>
      <c r="C6464">
        <v>6</v>
      </c>
      <c r="D6464" t="s">
        <v>8680</v>
      </c>
      <c r="E6464" t="s">
        <v>15165</v>
      </c>
      <c r="F6464" t="s">
        <v>8746</v>
      </c>
      <c r="G6464" t="s">
        <v>15256</v>
      </c>
      <c r="H6464" t="s">
        <v>18</v>
      </c>
      <c r="I6464" t="s">
        <v>15258</v>
      </c>
      <c r="J6464">
        <v>2401</v>
      </c>
      <c r="K6464">
        <v>2401</v>
      </c>
      <c r="L6464">
        <v>0</v>
      </c>
      <c r="M6464">
        <v>13</v>
      </c>
      <c r="N6464">
        <v>1271</v>
      </c>
      <c r="W6464">
        <v>171</v>
      </c>
      <c r="AA6464">
        <v>12</v>
      </c>
      <c r="AS6464">
        <v>8</v>
      </c>
      <c r="AV6464">
        <v>5</v>
      </c>
      <c r="AZ6464">
        <v>3</v>
      </c>
      <c r="BG6464">
        <v>10</v>
      </c>
      <c r="BS6464">
        <v>9</v>
      </c>
      <c r="BT6464">
        <v>184</v>
      </c>
      <c r="BV6464">
        <v>29</v>
      </c>
      <c r="BX6464">
        <v>22</v>
      </c>
      <c r="CA6464">
        <v>818</v>
      </c>
    </row>
    <row r="6465" spans="1:79" x14ac:dyDescent="0.25">
      <c r="A6465" t="s">
        <v>4809</v>
      </c>
      <c r="B6465">
        <v>1977</v>
      </c>
      <c r="C6465">
        <v>6</v>
      </c>
      <c r="D6465" t="s">
        <v>8680</v>
      </c>
      <c r="E6465" t="s">
        <v>15165</v>
      </c>
      <c r="F6465" t="s">
        <v>8746</v>
      </c>
      <c r="G6465" t="s">
        <v>15256</v>
      </c>
      <c r="H6465" t="s">
        <v>19</v>
      </c>
      <c r="I6465" t="s">
        <v>15259</v>
      </c>
      <c r="J6465">
        <v>3266</v>
      </c>
      <c r="K6465">
        <v>3266</v>
      </c>
      <c r="L6465">
        <v>6</v>
      </c>
      <c r="M6465">
        <v>8</v>
      </c>
      <c r="N6465">
        <v>1260</v>
      </c>
      <c r="W6465">
        <v>290</v>
      </c>
      <c r="AA6465">
        <v>28</v>
      </c>
      <c r="AS6465">
        <v>7</v>
      </c>
      <c r="AV6465">
        <v>2</v>
      </c>
      <c r="AZ6465">
        <v>2</v>
      </c>
      <c r="BG6465">
        <v>4</v>
      </c>
      <c r="BS6465">
        <v>7</v>
      </c>
      <c r="BT6465">
        <v>27</v>
      </c>
      <c r="BV6465">
        <v>61</v>
      </c>
      <c r="BX6465">
        <v>195</v>
      </c>
      <c r="CA6465">
        <v>637</v>
      </c>
    </row>
    <row r="6466" spans="1:79" x14ac:dyDescent="0.25">
      <c r="A6466" t="s">
        <v>4810</v>
      </c>
      <c r="B6466">
        <v>1977</v>
      </c>
      <c r="C6466">
        <v>6</v>
      </c>
      <c r="D6466" t="s">
        <v>8680</v>
      </c>
      <c r="E6466" t="s">
        <v>15165</v>
      </c>
      <c r="F6466" t="s">
        <v>8746</v>
      </c>
      <c r="G6466" t="s">
        <v>15256</v>
      </c>
      <c r="H6466" t="s">
        <v>20</v>
      </c>
      <c r="I6466" t="s">
        <v>15260</v>
      </c>
      <c r="J6466">
        <v>2228</v>
      </c>
      <c r="K6466">
        <v>2228</v>
      </c>
      <c r="L6466">
        <v>0</v>
      </c>
      <c r="M6466">
        <v>15</v>
      </c>
      <c r="N6466">
        <v>1157</v>
      </c>
      <c r="W6466">
        <v>140</v>
      </c>
      <c r="AA6466">
        <v>3</v>
      </c>
      <c r="AS6466">
        <v>4</v>
      </c>
      <c r="AV6466">
        <v>2</v>
      </c>
      <c r="AZ6466">
        <v>4</v>
      </c>
      <c r="BG6466">
        <v>12</v>
      </c>
      <c r="BS6466">
        <v>13</v>
      </c>
      <c r="BT6466">
        <v>39</v>
      </c>
      <c r="BV6466">
        <v>129</v>
      </c>
      <c r="BX6466">
        <v>14</v>
      </c>
      <c r="CA6466">
        <v>797</v>
      </c>
    </row>
    <row r="6467" spans="1:79" x14ac:dyDescent="0.25">
      <c r="A6467" t="s">
        <v>4811</v>
      </c>
      <c r="B6467">
        <v>1977</v>
      </c>
      <c r="C6467">
        <v>6</v>
      </c>
      <c r="D6467" t="s">
        <v>8680</v>
      </c>
      <c r="E6467" t="s">
        <v>15165</v>
      </c>
      <c r="F6467" t="s">
        <v>8746</v>
      </c>
      <c r="G6467" t="s">
        <v>15256</v>
      </c>
      <c r="H6467" t="s">
        <v>72</v>
      </c>
      <c r="I6467" t="s">
        <v>15261</v>
      </c>
      <c r="J6467">
        <v>3045</v>
      </c>
      <c r="K6467">
        <v>3045</v>
      </c>
      <c r="L6467">
        <v>1</v>
      </c>
      <c r="M6467">
        <v>36</v>
      </c>
      <c r="N6467">
        <v>2274</v>
      </c>
      <c r="W6467">
        <v>264</v>
      </c>
      <c r="AA6467">
        <v>46</v>
      </c>
      <c r="AS6467">
        <v>6</v>
      </c>
      <c r="AV6467">
        <v>18</v>
      </c>
      <c r="AZ6467">
        <v>4</v>
      </c>
      <c r="BG6467">
        <v>27</v>
      </c>
      <c r="BS6467">
        <v>51</v>
      </c>
      <c r="BT6467">
        <v>163</v>
      </c>
      <c r="BV6467">
        <v>61</v>
      </c>
      <c r="BX6467">
        <v>38</v>
      </c>
      <c r="CA6467">
        <v>1596</v>
      </c>
    </row>
    <row r="6468" spans="1:79" x14ac:dyDescent="0.25">
      <c r="A6468" t="s">
        <v>4812</v>
      </c>
      <c r="B6468">
        <v>1977</v>
      </c>
      <c r="C6468">
        <v>6</v>
      </c>
      <c r="D6468" t="s">
        <v>8680</v>
      </c>
      <c r="E6468" t="s">
        <v>15165</v>
      </c>
      <c r="F6468" t="s">
        <v>8746</v>
      </c>
      <c r="G6468" t="s">
        <v>15256</v>
      </c>
      <c r="H6468" t="s">
        <v>21</v>
      </c>
      <c r="I6468" t="s">
        <v>15262</v>
      </c>
      <c r="J6468">
        <v>4000</v>
      </c>
      <c r="K6468">
        <v>4000</v>
      </c>
      <c r="L6468">
        <v>9</v>
      </c>
      <c r="M6468">
        <v>24</v>
      </c>
      <c r="N6468">
        <v>1466</v>
      </c>
      <c r="W6468">
        <v>193</v>
      </c>
      <c r="AA6468">
        <v>48</v>
      </c>
      <c r="AS6468">
        <v>6</v>
      </c>
      <c r="AV6468">
        <v>1</v>
      </c>
      <c r="AZ6468">
        <v>5</v>
      </c>
      <c r="BG6468">
        <v>20</v>
      </c>
      <c r="BS6468">
        <v>8</v>
      </c>
      <c r="BT6468">
        <v>111</v>
      </c>
      <c r="BV6468">
        <v>91</v>
      </c>
      <c r="BX6468">
        <v>71</v>
      </c>
      <c r="CA6468">
        <v>912</v>
      </c>
    </row>
    <row r="6469" spans="1:79" x14ac:dyDescent="0.25">
      <c r="A6469" t="s">
        <v>4813</v>
      </c>
      <c r="B6469">
        <v>1977</v>
      </c>
      <c r="C6469">
        <v>6</v>
      </c>
      <c r="D6469" t="s">
        <v>8680</v>
      </c>
      <c r="E6469" t="s">
        <v>15165</v>
      </c>
      <c r="F6469" t="s">
        <v>8746</v>
      </c>
      <c r="G6469" t="s">
        <v>15256</v>
      </c>
      <c r="H6469" t="s">
        <v>73</v>
      </c>
      <c r="I6469" t="s">
        <v>15263</v>
      </c>
      <c r="J6469">
        <v>3677</v>
      </c>
      <c r="K6469">
        <v>3677</v>
      </c>
      <c r="L6469">
        <v>0</v>
      </c>
      <c r="M6469">
        <v>5</v>
      </c>
      <c r="N6469">
        <v>2312</v>
      </c>
      <c r="W6469">
        <v>736</v>
      </c>
      <c r="AA6469">
        <v>30</v>
      </c>
      <c r="AS6469">
        <v>3</v>
      </c>
      <c r="AV6469">
        <v>5</v>
      </c>
      <c r="AZ6469">
        <v>8</v>
      </c>
      <c r="BG6469">
        <v>16</v>
      </c>
      <c r="BS6469">
        <v>36</v>
      </c>
      <c r="BT6469">
        <v>122</v>
      </c>
      <c r="BV6469">
        <v>102</v>
      </c>
      <c r="BX6469">
        <v>128</v>
      </c>
      <c r="CA6469">
        <v>1126</v>
      </c>
    </row>
    <row r="6470" spans="1:79" x14ac:dyDescent="0.25">
      <c r="A6470" t="s">
        <v>4814</v>
      </c>
      <c r="B6470">
        <v>1977</v>
      </c>
      <c r="C6470">
        <v>6</v>
      </c>
      <c r="D6470" t="s">
        <v>8680</v>
      </c>
      <c r="E6470" t="s">
        <v>15165</v>
      </c>
      <c r="F6470" t="s">
        <v>8746</v>
      </c>
      <c r="G6470" t="s">
        <v>15256</v>
      </c>
      <c r="H6470" t="s">
        <v>22</v>
      </c>
      <c r="I6470" t="s">
        <v>15264</v>
      </c>
      <c r="J6470">
        <v>2386</v>
      </c>
      <c r="K6470">
        <v>2386</v>
      </c>
      <c r="L6470">
        <v>0</v>
      </c>
      <c r="M6470">
        <v>18</v>
      </c>
      <c r="N6470">
        <v>1266</v>
      </c>
      <c r="W6470">
        <v>275</v>
      </c>
      <c r="AA6470">
        <v>96</v>
      </c>
      <c r="AS6470">
        <v>10</v>
      </c>
      <c r="AV6470">
        <v>3</v>
      </c>
      <c r="AZ6470">
        <v>4</v>
      </c>
      <c r="BG6470">
        <v>26</v>
      </c>
      <c r="BS6470">
        <v>31</v>
      </c>
      <c r="BT6470">
        <v>109</v>
      </c>
      <c r="BV6470">
        <v>77</v>
      </c>
      <c r="BX6470">
        <v>31</v>
      </c>
      <c r="CA6470">
        <v>604</v>
      </c>
    </row>
    <row r="6471" spans="1:79" x14ac:dyDescent="0.25">
      <c r="A6471" t="s">
        <v>4815</v>
      </c>
      <c r="B6471">
        <v>1977</v>
      </c>
      <c r="C6471">
        <v>6</v>
      </c>
      <c r="D6471" t="s">
        <v>8680</v>
      </c>
      <c r="E6471" t="s">
        <v>15165</v>
      </c>
      <c r="F6471" t="s">
        <v>8746</v>
      </c>
      <c r="G6471" t="s">
        <v>15256</v>
      </c>
      <c r="H6471" t="s">
        <v>23</v>
      </c>
      <c r="I6471" t="s">
        <v>15265</v>
      </c>
      <c r="J6471">
        <v>4437</v>
      </c>
      <c r="K6471">
        <v>4437</v>
      </c>
      <c r="L6471">
        <v>3</v>
      </c>
      <c r="M6471">
        <v>18</v>
      </c>
      <c r="N6471">
        <v>2225</v>
      </c>
      <c r="W6471">
        <v>551</v>
      </c>
      <c r="AA6471">
        <v>28</v>
      </c>
      <c r="AS6471">
        <v>3</v>
      </c>
      <c r="AV6471">
        <v>1</v>
      </c>
      <c r="AZ6471">
        <v>3</v>
      </c>
      <c r="BG6471">
        <v>6</v>
      </c>
      <c r="BS6471">
        <v>7</v>
      </c>
      <c r="BT6471">
        <v>99</v>
      </c>
      <c r="BV6471">
        <v>33</v>
      </c>
      <c r="BX6471">
        <v>5</v>
      </c>
      <c r="CA6471">
        <v>1489</v>
      </c>
    </row>
    <row r="6472" spans="1:79" x14ac:dyDescent="0.25">
      <c r="A6472" t="s">
        <v>4816</v>
      </c>
      <c r="B6472">
        <v>1977</v>
      </c>
      <c r="C6472">
        <v>6</v>
      </c>
      <c r="D6472" t="s">
        <v>8680</v>
      </c>
      <c r="E6472" t="s">
        <v>15165</v>
      </c>
      <c r="F6472" t="s">
        <v>8746</v>
      </c>
      <c r="G6472" t="s">
        <v>15256</v>
      </c>
      <c r="H6472" t="s">
        <v>24</v>
      </c>
      <c r="I6472" t="s">
        <v>15266</v>
      </c>
      <c r="J6472">
        <v>4343</v>
      </c>
      <c r="K6472">
        <v>4343</v>
      </c>
      <c r="L6472">
        <v>6</v>
      </c>
      <c r="M6472">
        <v>101</v>
      </c>
      <c r="N6472">
        <v>2502</v>
      </c>
      <c r="W6472">
        <v>668</v>
      </c>
      <c r="AA6472">
        <v>112</v>
      </c>
      <c r="AS6472">
        <v>14</v>
      </c>
      <c r="AV6472">
        <v>12</v>
      </c>
      <c r="AZ6472">
        <v>11</v>
      </c>
      <c r="BG6472">
        <v>41</v>
      </c>
      <c r="BS6472">
        <v>26</v>
      </c>
      <c r="BT6472">
        <v>150</v>
      </c>
      <c r="BV6472">
        <v>83</v>
      </c>
      <c r="BX6472">
        <v>74</v>
      </c>
      <c r="CA6472">
        <v>1311</v>
      </c>
    </row>
    <row r="6473" spans="1:79" x14ac:dyDescent="0.25">
      <c r="A6473" t="s">
        <v>4817</v>
      </c>
      <c r="B6473">
        <v>1977</v>
      </c>
      <c r="C6473">
        <v>6</v>
      </c>
      <c r="D6473" t="s">
        <v>8680</v>
      </c>
      <c r="E6473" t="s">
        <v>15165</v>
      </c>
      <c r="F6473" t="s">
        <v>8746</v>
      </c>
      <c r="G6473" t="s">
        <v>15256</v>
      </c>
      <c r="H6473" t="s">
        <v>25</v>
      </c>
      <c r="I6473" t="s">
        <v>15267</v>
      </c>
      <c r="J6473">
        <v>3702</v>
      </c>
      <c r="K6473">
        <v>3702</v>
      </c>
      <c r="L6473">
        <v>2</v>
      </c>
      <c r="M6473">
        <v>27</v>
      </c>
      <c r="N6473">
        <v>2113</v>
      </c>
      <c r="W6473">
        <v>594</v>
      </c>
      <c r="AA6473">
        <v>100</v>
      </c>
      <c r="AS6473">
        <v>4</v>
      </c>
      <c r="AV6473">
        <v>5</v>
      </c>
      <c r="AZ6473">
        <v>8</v>
      </c>
      <c r="BG6473">
        <v>12</v>
      </c>
      <c r="BS6473">
        <v>20</v>
      </c>
      <c r="BT6473">
        <v>86</v>
      </c>
      <c r="BV6473">
        <v>203</v>
      </c>
      <c r="BX6473">
        <v>20</v>
      </c>
      <c r="CA6473">
        <v>1061</v>
      </c>
    </row>
    <row r="6474" spans="1:79" x14ac:dyDescent="0.25">
      <c r="A6474" t="s">
        <v>4818</v>
      </c>
      <c r="B6474">
        <v>1977</v>
      </c>
      <c r="C6474">
        <v>6</v>
      </c>
      <c r="D6474" t="s">
        <v>8680</v>
      </c>
      <c r="E6474" t="s">
        <v>15165</v>
      </c>
      <c r="F6474" t="s">
        <v>8746</v>
      </c>
      <c r="G6474" t="s">
        <v>15256</v>
      </c>
      <c r="H6474" t="s">
        <v>26</v>
      </c>
      <c r="I6474" t="s">
        <v>15268</v>
      </c>
      <c r="J6474">
        <v>2905</v>
      </c>
      <c r="K6474">
        <v>2905</v>
      </c>
      <c r="L6474">
        <v>0</v>
      </c>
      <c r="M6474">
        <v>6</v>
      </c>
      <c r="N6474">
        <v>767</v>
      </c>
      <c r="W6474">
        <v>64</v>
      </c>
      <c r="AA6474">
        <v>13</v>
      </c>
      <c r="AS6474">
        <v>0</v>
      </c>
      <c r="AV6474">
        <v>1</v>
      </c>
      <c r="AZ6474">
        <v>3</v>
      </c>
      <c r="BG6474">
        <v>2</v>
      </c>
      <c r="BS6474">
        <v>4</v>
      </c>
      <c r="BT6474">
        <v>29</v>
      </c>
      <c r="BV6474">
        <v>8</v>
      </c>
      <c r="BX6474">
        <v>2</v>
      </c>
      <c r="CA6474">
        <v>641</v>
      </c>
    </row>
    <row r="6475" spans="1:79" x14ac:dyDescent="0.25">
      <c r="A6475" t="s">
        <v>4819</v>
      </c>
      <c r="B6475">
        <v>1977</v>
      </c>
      <c r="C6475">
        <v>6</v>
      </c>
      <c r="D6475" t="s">
        <v>8680</v>
      </c>
      <c r="E6475" t="s">
        <v>15165</v>
      </c>
      <c r="F6475" t="s">
        <v>8746</v>
      </c>
      <c r="G6475" t="s">
        <v>15256</v>
      </c>
      <c r="H6475" t="s">
        <v>27</v>
      </c>
      <c r="I6475" t="s">
        <v>15269</v>
      </c>
      <c r="J6475">
        <v>4927</v>
      </c>
      <c r="K6475">
        <v>4927</v>
      </c>
      <c r="L6475">
        <v>6</v>
      </c>
      <c r="M6475">
        <v>21</v>
      </c>
      <c r="N6475">
        <v>3258</v>
      </c>
      <c r="W6475">
        <v>336</v>
      </c>
      <c r="AA6475">
        <v>36</v>
      </c>
      <c r="AS6475">
        <v>18</v>
      </c>
      <c r="AV6475">
        <v>6</v>
      </c>
      <c r="AZ6475">
        <v>10</v>
      </c>
      <c r="BG6475">
        <v>45</v>
      </c>
      <c r="BS6475">
        <v>34</v>
      </c>
      <c r="BT6475">
        <v>478</v>
      </c>
      <c r="BV6475">
        <v>89</v>
      </c>
      <c r="BX6475">
        <v>17</v>
      </c>
      <c r="CA6475">
        <v>2189</v>
      </c>
    </row>
    <row r="6476" spans="1:79" x14ac:dyDescent="0.25">
      <c r="A6476" t="s">
        <v>4820</v>
      </c>
      <c r="B6476">
        <v>1977</v>
      </c>
      <c r="C6476">
        <v>6</v>
      </c>
      <c r="D6476" t="s">
        <v>8680</v>
      </c>
      <c r="E6476" t="s">
        <v>15165</v>
      </c>
      <c r="F6476" t="s">
        <v>8746</v>
      </c>
      <c r="G6476" t="s">
        <v>15256</v>
      </c>
      <c r="H6476" t="s">
        <v>28</v>
      </c>
      <c r="I6476" t="s">
        <v>15270</v>
      </c>
      <c r="J6476">
        <v>3971</v>
      </c>
      <c r="K6476">
        <v>3971</v>
      </c>
      <c r="L6476">
        <v>13</v>
      </c>
      <c r="M6476">
        <v>23</v>
      </c>
      <c r="N6476">
        <v>1698</v>
      </c>
      <c r="W6476">
        <v>430</v>
      </c>
      <c r="AA6476">
        <v>23</v>
      </c>
      <c r="AS6476">
        <v>11</v>
      </c>
      <c r="AV6476">
        <v>17</v>
      </c>
      <c r="AZ6476">
        <v>11</v>
      </c>
      <c r="BG6476">
        <v>26</v>
      </c>
      <c r="BS6476">
        <v>15</v>
      </c>
      <c r="BT6476">
        <v>212</v>
      </c>
      <c r="BV6476">
        <v>128</v>
      </c>
      <c r="BX6476">
        <v>21</v>
      </c>
      <c r="CA6476">
        <v>804</v>
      </c>
    </row>
    <row r="6477" spans="1:79" x14ac:dyDescent="0.25">
      <c r="A6477" t="s">
        <v>4821</v>
      </c>
      <c r="B6477">
        <v>1977</v>
      </c>
      <c r="C6477">
        <v>6</v>
      </c>
      <c r="D6477" t="s">
        <v>8680</v>
      </c>
      <c r="E6477" t="s">
        <v>15165</v>
      </c>
      <c r="F6477" t="s">
        <v>8746</v>
      </c>
      <c r="G6477" t="s">
        <v>15256</v>
      </c>
      <c r="H6477" t="s">
        <v>29</v>
      </c>
      <c r="I6477" t="s">
        <v>15271</v>
      </c>
      <c r="J6477">
        <v>5525</v>
      </c>
      <c r="K6477">
        <v>5525</v>
      </c>
      <c r="L6477">
        <v>336</v>
      </c>
      <c r="M6477">
        <v>152</v>
      </c>
      <c r="N6477">
        <v>2596</v>
      </c>
      <c r="W6477">
        <v>493</v>
      </c>
      <c r="AA6477">
        <v>64</v>
      </c>
      <c r="AS6477">
        <v>9</v>
      </c>
      <c r="AV6477">
        <v>3</v>
      </c>
      <c r="AZ6477">
        <v>30</v>
      </c>
      <c r="BG6477">
        <v>16</v>
      </c>
      <c r="BS6477">
        <v>25</v>
      </c>
      <c r="BT6477">
        <v>218</v>
      </c>
      <c r="BV6477">
        <v>89</v>
      </c>
      <c r="BX6477">
        <v>35</v>
      </c>
      <c r="CA6477">
        <v>1614</v>
      </c>
    </row>
    <row r="6478" spans="1:79" x14ac:dyDescent="0.25">
      <c r="A6478" t="s">
        <v>4822</v>
      </c>
      <c r="B6478">
        <v>1977</v>
      </c>
      <c r="C6478">
        <v>6</v>
      </c>
      <c r="D6478" t="s">
        <v>8680</v>
      </c>
      <c r="E6478" t="s">
        <v>15165</v>
      </c>
      <c r="F6478" t="s">
        <v>8746</v>
      </c>
      <c r="G6478" t="s">
        <v>15256</v>
      </c>
      <c r="H6478" t="s">
        <v>30</v>
      </c>
      <c r="I6478" t="s">
        <v>15272</v>
      </c>
      <c r="J6478">
        <v>7455</v>
      </c>
      <c r="K6478">
        <v>7455</v>
      </c>
      <c r="L6478">
        <v>11</v>
      </c>
      <c r="M6478">
        <v>79</v>
      </c>
      <c r="N6478">
        <v>4675</v>
      </c>
      <c r="W6478">
        <v>856</v>
      </c>
      <c r="AA6478">
        <v>110</v>
      </c>
      <c r="AS6478">
        <v>4</v>
      </c>
      <c r="AV6478">
        <v>9</v>
      </c>
      <c r="AZ6478">
        <v>12</v>
      </c>
      <c r="BG6478">
        <v>21</v>
      </c>
      <c r="BS6478">
        <v>65</v>
      </c>
      <c r="BT6478">
        <v>181</v>
      </c>
      <c r="BV6478">
        <v>96</v>
      </c>
      <c r="BX6478">
        <v>192</v>
      </c>
      <c r="CA6478">
        <v>3129</v>
      </c>
    </row>
    <row r="6479" spans="1:79" x14ac:dyDescent="0.25">
      <c r="A6479" t="s">
        <v>4823</v>
      </c>
      <c r="B6479">
        <v>1977</v>
      </c>
      <c r="C6479">
        <v>6</v>
      </c>
      <c r="D6479" t="s">
        <v>8680</v>
      </c>
      <c r="E6479" t="s">
        <v>15165</v>
      </c>
      <c r="F6479" t="s">
        <v>8746</v>
      </c>
      <c r="G6479" t="s">
        <v>15256</v>
      </c>
      <c r="H6479" t="s">
        <v>31</v>
      </c>
      <c r="I6479" t="s">
        <v>15273</v>
      </c>
      <c r="J6479">
        <v>2211</v>
      </c>
      <c r="K6479">
        <v>2211</v>
      </c>
      <c r="L6479">
        <v>0</v>
      </c>
      <c r="M6479">
        <v>7</v>
      </c>
      <c r="N6479">
        <v>583</v>
      </c>
      <c r="W6479">
        <v>104</v>
      </c>
      <c r="AA6479">
        <v>4</v>
      </c>
      <c r="AS6479">
        <v>0</v>
      </c>
      <c r="AV6479">
        <v>4</v>
      </c>
      <c r="AZ6479">
        <v>3</v>
      </c>
      <c r="BG6479">
        <v>4</v>
      </c>
      <c r="BS6479">
        <v>12</v>
      </c>
      <c r="BT6479">
        <v>15</v>
      </c>
      <c r="BV6479">
        <v>47</v>
      </c>
      <c r="BX6479">
        <v>9</v>
      </c>
      <c r="CA6479">
        <v>381</v>
      </c>
    </row>
    <row r="6480" spans="1:79" x14ac:dyDescent="0.25">
      <c r="A6480" t="s">
        <v>4824</v>
      </c>
      <c r="B6480">
        <v>1977</v>
      </c>
      <c r="C6480">
        <v>6</v>
      </c>
      <c r="D6480" t="s">
        <v>8680</v>
      </c>
      <c r="E6480" t="s">
        <v>15165</v>
      </c>
      <c r="F6480" t="s">
        <v>8746</v>
      </c>
      <c r="G6480" t="s">
        <v>15256</v>
      </c>
      <c r="H6480" t="s">
        <v>32</v>
      </c>
      <c r="I6480" t="s">
        <v>15274</v>
      </c>
      <c r="J6480">
        <v>6882</v>
      </c>
      <c r="K6480">
        <v>6882</v>
      </c>
      <c r="L6480">
        <v>8</v>
      </c>
      <c r="M6480">
        <v>20</v>
      </c>
      <c r="N6480">
        <v>3137</v>
      </c>
      <c r="W6480">
        <v>485</v>
      </c>
      <c r="AA6480">
        <v>47</v>
      </c>
      <c r="AS6480">
        <v>6</v>
      </c>
      <c r="AV6480">
        <v>8</v>
      </c>
      <c r="AZ6480">
        <v>6</v>
      </c>
      <c r="BG6480">
        <v>137</v>
      </c>
      <c r="BS6480">
        <v>27</v>
      </c>
      <c r="BT6480">
        <v>257</v>
      </c>
      <c r="BV6480">
        <v>180</v>
      </c>
      <c r="BX6480">
        <v>11</v>
      </c>
      <c r="CA6480">
        <v>1973</v>
      </c>
    </row>
    <row r="6481" spans="1:79" x14ac:dyDescent="0.25">
      <c r="A6481" t="s">
        <v>4825</v>
      </c>
      <c r="B6481">
        <v>1977</v>
      </c>
      <c r="C6481">
        <v>6</v>
      </c>
      <c r="D6481" t="s">
        <v>8680</v>
      </c>
      <c r="E6481" t="s">
        <v>15165</v>
      </c>
      <c r="F6481" t="s">
        <v>8746</v>
      </c>
      <c r="G6481" t="s">
        <v>15256</v>
      </c>
      <c r="H6481" t="s">
        <v>33</v>
      </c>
      <c r="I6481" t="s">
        <v>15275</v>
      </c>
      <c r="J6481">
        <v>6059</v>
      </c>
      <c r="K6481">
        <v>6059</v>
      </c>
      <c r="L6481">
        <v>8</v>
      </c>
      <c r="M6481">
        <v>78</v>
      </c>
      <c r="N6481">
        <v>4350</v>
      </c>
      <c r="W6481">
        <v>587</v>
      </c>
      <c r="AA6481">
        <v>100</v>
      </c>
      <c r="AS6481">
        <v>21</v>
      </c>
      <c r="AV6481">
        <v>15</v>
      </c>
      <c r="AZ6481">
        <v>8</v>
      </c>
      <c r="BG6481">
        <v>46</v>
      </c>
      <c r="BS6481">
        <v>25</v>
      </c>
      <c r="BT6481">
        <v>615</v>
      </c>
      <c r="BV6481">
        <v>139</v>
      </c>
      <c r="BX6481">
        <v>90</v>
      </c>
      <c r="CA6481">
        <v>2704</v>
      </c>
    </row>
    <row r="6482" spans="1:79" x14ac:dyDescent="0.25">
      <c r="A6482" t="s">
        <v>4826</v>
      </c>
      <c r="B6482">
        <v>1977</v>
      </c>
      <c r="C6482">
        <v>6</v>
      </c>
      <c r="D6482" t="s">
        <v>8680</v>
      </c>
      <c r="E6482" t="s">
        <v>15165</v>
      </c>
      <c r="F6482" t="s">
        <v>8746</v>
      </c>
      <c r="G6482" t="s">
        <v>15256</v>
      </c>
      <c r="H6482" t="s">
        <v>34</v>
      </c>
      <c r="I6482" t="s">
        <v>15276</v>
      </c>
      <c r="J6482">
        <v>5217</v>
      </c>
      <c r="K6482">
        <v>5217</v>
      </c>
      <c r="L6482">
        <v>11</v>
      </c>
      <c r="M6482">
        <v>96</v>
      </c>
      <c r="N6482">
        <v>2348</v>
      </c>
      <c r="W6482">
        <v>581</v>
      </c>
      <c r="AA6482">
        <v>20</v>
      </c>
      <c r="AS6482">
        <v>11</v>
      </c>
      <c r="AV6482">
        <v>7</v>
      </c>
      <c r="AZ6482">
        <v>4</v>
      </c>
      <c r="BG6482">
        <v>16</v>
      </c>
      <c r="BS6482">
        <v>15</v>
      </c>
      <c r="BT6482">
        <v>84</v>
      </c>
      <c r="BV6482">
        <v>82</v>
      </c>
      <c r="BX6482">
        <v>23</v>
      </c>
      <c r="CA6482">
        <v>1505</v>
      </c>
    </row>
    <row r="6483" spans="1:79" x14ac:dyDescent="0.25">
      <c r="A6483" t="s">
        <v>4827</v>
      </c>
      <c r="B6483">
        <v>1977</v>
      </c>
      <c r="C6483">
        <v>6</v>
      </c>
      <c r="D6483" t="s">
        <v>8680</v>
      </c>
      <c r="E6483" t="s">
        <v>15165</v>
      </c>
      <c r="F6483" t="s">
        <v>8746</v>
      </c>
      <c r="G6483" t="s">
        <v>15256</v>
      </c>
      <c r="H6483" t="s">
        <v>35</v>
      </c>
      <c r="I6483" t="s">
        <v>15277</v>
      </c>
      <c r="J6483">
        <v>2773</v>
      </c>
      <c r="K6483">
        <v>2773</v>
      </c>
      <c r="L6483">
        <v>5</v>
      </c>
      <c r="M6483">
        <v>85</v>
      </c>
      <c r="N6483">
        <v>1406</v>
      </c>
      <c r="W6483">
        <v>343</v>
      </c>
      <c r="AA6483">
        <v>25</v>
      </c>
      <c r="AS6483">
        <v>8</v>
      </c>
      <c r="AV6483">
        <v>3</v>
      </c>
      <c r="AZ6483">
        <v>13</v>
      </c>
      <c r="BG6483">
        <v>12</v>
      </c>
      <c r="BS6483">
        <v>19</v>
      </c>
      <c r="BT6483">
        <v>110</v>
      </c>
      <c r="BV6483">
        <v>86</v>
      </c>
      <c r="BX6483">
        <v>7</v>
      </c>
      <c r="CA6483">
        <v>780</v>
      </c>
    </row>
    <row r="6484" spans="1:79" x14ac:dyDescent="0.25">
      <c r="A6484" t="s">
        <v>4828</v>
      </c>
      <c r="B6484">
        <v>1977</v>
      </c>
      <c r="C6484">
        <v>6</v>
      </c>
      <c r="D6484" t="s">
        <v>8680</v>
      </c>
      <c r="E6484" t="s">
        <v>15165</v>
      </c>
      <c r="F6484" t="s">
        <v>8746</v>
      </c>
      <c r="G6484" t="s">
        <v>15256</v>
      </c>
      <c r="H6484" t="s">
        <v>36</v>
      </c>
      <c r="I6484" t="s">
        <v>15278</v>
      </c>
      <c r="J6484">
        <v>6041</v>
      </c>
      <c r="K6484">
        <v>6041</v>
      </c>
      <c r="L6484">
        <v>22</v>
      </c>
      <c r="M6484">
        <v>55</v>
      </c>
      <c r="N6484">
        <v>3772</v>
      </c>
      <c r="W6484">
        <v>1103</v>
      </c>
      <c r="AA6484">
        <v>204</v>
      </c>
      <c r="AS6484">
        <v>15</v>
      </c>
      <c r="AV6484">
        <v>8</v>
      </c>
      <c r="AZ6484">
        <v>16</v>
      </c>
      <c r="BG6484">
        <v>74</v>
      </c>
      <c r="BS6484">
        <v>89</v>
      </c>
      <c r="BT6484">
        <v>419</v>
      </c>
      <c r="BV6484">
        <v>116</v>
      </c>
      <c r="BX6484">
        <v>76</v>
      </c>
      <c r="CA6484">
        <v>1652</v>
      </c>
    </row>
    <row r="6485" spans="1:79" x14ac:dyDescent="0.25">
      <c r="A6485" t="s">
        <v>4829</v>
      </c>
      <c r="B6485">
        <v>1977</v>
      </c>
      <c r="C6485">
        <v>6</v>
      </c>
      <c r="D6485" t="s">
        <v>8680</v>
      </c>
      <c r="E6485" t="s">
        <v>15165</v>
      </c>
      <c r="F6485" t="s">
        <v>8746</v>
      </c>
      <c r="G6485" t="s">
        <v>15256</v>
      </c>
      <c r="H6485" t="s">
        <v>37</v>
      </c>
      <c r="I6485" t="s">
        <v>15279</v>
      </c>
      <c r="J6485">
        <v>3897</v>
      </c>
      <c r="K6485">
        <v>3897</v>
      </c>
      <c r="L6485">
        <v>11</v>
      </c>
      <c r="M6485">
        <v>146</v>
      </c>
      <c r="N6485">
        <v>1295</v>
      </c>
      <c r="W6485">
        <v>245</v>
      </c>
      <c r="AA6485">
        <v>14</v>
      </c>
      <c r="AS6485">
        <v>8</v>
      </c>
      <c r="AV6485">
        <v>9</v>
      </c>
      <c r="AZ6485">
        <v>10</v>
      </c>
      <c r="BG6485">
        <v>12</v>
      </c>
      <c r="BS6485">
        <v>18</v>
      </c>
      <c r="BT6485">
        <v>91</v>
      </c>
      <c r="BV6485">
        <v>41</v>
      </c>
      <c r="BX6485">
        <v>38</v>
      </c>
      <c r="CA6485">
        <v>809</v>
      </c>
    </row>
    <row r="6486" spans="1:79" x14ac:dyDescent="0.25">
      <c r="A6486" t="s">
        <v>4830</v>
      </c>
      <c r="B6486">
        <v>1977</v>
      </c>
      <c r="C6486">
        <v>6</v>
      </c>
      <c r="D6486" t="s">
        <v>8680</v>
      </c>
      <c r="E6486" t="s">
        <v>15165</v>
      </c>
      <c r="F6486" t="s">
        <v>8746</v>
      </c>
      <c r="G6486" t="s">
        <v>15256</v>
      </c>
      <c r="H6486" t="s">
        <v>74</v>
      </c>
      <c r="I6486" t="s">
        <v>15280</v>
      </c>
      <c r="J6486">
        <v>2876</v>
      </c>
      <c r="K6486">
        <v>2876</v>
      </c>
      <c r="L6486">
        <v>3</v>
      </c>
      <c r="M6486">
        <v>19</v>
      </c>
      <c r="N6486">
        <v>1483</v>
      </c>
      <c r="W6486">
        <v>303</v>
      </c>
      <c r="AA6486">
        <v>34</v>
      </c>
      <c r="AS6486">
        <v>6</v>
      </c>
      <c r="AV6486">
        <v>4</v>
      </c>
      <c r="AZ6486">
        <v>0</v>
      </c>
      <c r="BG6486">
        <v>6</v>
      </c>
      <c r="BS6486">
        <v>10</v>
      </c>
      <c r="BT6486">
        <v>127</v>
      </c>
      <c r="BV6486">
        <v>29</v>
      </c>
      <c r="BX6486">
        <v>4</v>
      </c>
      <c r="CA6486">
        <v>960</v>
      </c>
    </row>
    <row r="6487" spans="1:79" x14ac:dyDescent="0.25">
      <c r="A6487" t="s">
        <v>4831</v>
      </c>
      <c r="B6487">
        <v>1977</v>
      </c>
      <c r="C6487">
        <v>6</v>
      </c>
      <c r="D6487" t="s">
        <v>8680</v>
      </c>
      <c r="E6487" t="s">
        <v>15165</v>
      </c>
      <c r="F6487" t="s">
        <v>8746</v>
      </c>
      <c r="G6487" t="s">
        <v>15256</v>
      </c>
      <c r="H6487" t="s">
        <v>75</v>
      </c>
      <c r="I6487" t="s">
        <v>15281</v>
      </c>
      <c r="J6487">
        <v>2548</v>
      </c>
      <c r="K6487">
        <v>2548</v>
      </c>
      <c r="L6487">
        <v>2</v>
      </c>
      <c r="M6487">
        <v>59</v>
      </c>
      <c r="N6487">
        <v>1490</v>
      </c>
      <c r="W6487">
        <v>104</v>
      </c>
      <c r="AA6487">
        <v>78</v>
      </c>
      <c r="AS6487">
        <v>3</v>
      </c>
      <c r="AV6487">
        <v>1</v>
      </c>
      <c r="AZ6487">
        <v>3</v>
      </c>
      <c r="BG6487">
        <v>21</v>
      </c>
      <c r="BS6487">
        <v>4</v>
      </c>
      <c r="BT6487">
        <v>151</v>
      </c>
      <c r="BV6487">
        <v>12</v>
      </c>
      <c r="BX6487">
        <v>9</v>
      </c>
      <c r="CA6487">
        <v>1104</v>
      </c>
    </row>
    <row r="6488" spans="1:79" x14ac:dyDescent="0.25">
      <c r="A6488" t="s">
        <v>4832</v>
      </c>
      <c r="B6488">
        <v>1977</v>
      </c>
      <c r="C6488">
        <v>6</v>
      </c>
      <c r="D6488" t="s">
        <v>8680</v>
      </c>
      <c r="E6488" t="s">
        <v>15165</v>
      </c>
      <c r="F6488" t="s">
        <v>8746</v>
      </c>
      <c r="G6488" t="s">
        <v>15256</v>
      </c>
      <c r="H6488" t="s">
        <v>76</v>
      </c>
      <c r="I6488" t="s">
        <v>15282</v>
      </c>
      <c r="J6488">
        <v>3167</v>
      </c>
      <c r="K6488">
        <v>3167</v>
      </c>
      <c r="L6488">
        <v>0</v>
      </c>
      <c r="M6488">
        <v>32</v>
      </c>
      <c r="N6488">
        <v>1522</v>
      </c>
      <c r="W6488">
        <v>467</v>
      </c>
      <c r="AA6488">
        <v>22</v>
      </c>
      <c r="AS6488">
        <v>2</v>
      </c>
      <c r="AV6488">
        <v>3</v>
      </c>
      <c r="AZ6488">
        <v>4</v>
      </c>
      <c r="BG6488">
        <v>36</v>
      </c>
      <c r="BS6488">
        <v>25</v>
      </c>
      <c r="BT6488">
        <v>256</v>
      </c>
      <c r="BV6488">
        <v>46</v>
      </c>
      <c r="BX6488">
        <v>21</v>
      </c>
      <c r="CA6488">
        <v>640</v>
      </c>
    </row>
    <row r="6489" spans="1:79" x14ac:dyDescent="0.25">
      <c r="A6489" t="s">
        <v>4833</v>
      </c>
      <c r="B6489">
        <v>1977</v>
      </c>
      <c r="C6489">
        <v>6</v>
      </c>
      <c r="D6489" t="s">
        <v>8680</v>
      </c>
      <c r="E6489" t="s">
        <v>15165</v>
      </c>
      <c r="F6489" t="s">
        <v>8746</v>
      </c>
      <c r="G6489" t="s">
        <v>15256</v>
      </c>
      <c r="H6489" t="s">
        <v>38</v>
      </c>
      <c r="I6489" t="s">
        <v>15283</v>
      </c>
      <c r="J6489">
        <v>2726</v>
      </c>
      <c r="K6489">
        <v>2726</v>
      </c>
      <c r="L6489">
        <v>2</v>
      </c>
      <c r="M6489">
        <v>13</v>
      </c>
      <c r="N6489">
        <v>1852</v>
      </c>
      <c r="W6489">
        <v>391</v>
      </c>
      <c r="AA6489">
        <v>36</v>
      </c>
      <c r="AS6489">
        <v>0</v>
      </c>
      <c r="AV6489">
        <v>3</v>
      </c>
      <c r="AZ6489">
        <v>7</v>
      </c>
      <c r="BG6489">
        <v>7</v>
      </c>
      <c r="BS6489">
        <v>8</v>
      </c>
      <c r="BT6489">
        <v>82</v>
      </c>
      <c r="BV6489">
        <v>101</v>
      </c>
      <c r="BX6489">
        <v>166</v>
      </c>
      <c r="CA6489">
        <v>1051</v>
      </c>
    </row>
    <row r="6490" spans="1:79" x14ac:dyDescent="0.25">
      <c r="A6490" t="s">
        <v>4834</v>
      </c>
      <c r="B6490">
        <v>1977</v>
      </c>
      <c r="C6490">
        <v>6</v>
      </c>
      <c r="D6490" t="s">
        <v>8680</v>
      </c>
      <c r="E6490" t="s">
        <v>15165</v>
      </c>
      <c r="F6490" t="s">
        <v>8746</v>
      </c>
      <c r="G6490" t="s">
        <v>15256</v>
      </c>
      <c r="H6490" t="s">
        <v>39</v>
      </c>
      <c r="I6490" t="s">
        <v>15284</v>
      </c>
      <c r="J6490">
        <v>47844</v>
      </c>
      <c r="K6490">
        <v>47844</v>
      </c>
      <c r="L6490">
        <v>115</v>
      </c>
      <c r="M6490">
        <v>1331</v>
      </c>
      <c r="N6490">
        <v>33126</v>
      </c>
      <c r="W6490">
        <v>5546</v>
      </c>
      <c r="AA6490">
        <v>575</v>
      </c>
      <c r="AS6490">
        <v>128</v>
      </c>
      <c r="AV6490">
        <v>171</v>
      </c>
      <c r="AZ6490">
        <v>99</v>
      </c>
      <c r="BG6490">
        <v>1101</v>
      </c>
      <c r="BS6490">
        <v>398</v>
      </c>
      <c r="BT6490">
        <v>7503</v>
      </c>
      <c r="BV6490">
        <v>3345</v>
      </c>
      <c r="BX6490">
        <v>690</v>
      </c>
      <c r="CA6490">
        <v>13570</v>
      </c>
    </row>
    <row r="6491" spans="1:79" x14ac:dyDescent="0.25">
      <c r="A6491" t="s">
        <v>4835</v>
      </c>
      <c r="B6491">
        <v>1977</v>
      </c>
      <c r="C6491">
        <v>6</v>
      </c>
      <c r="D6491" t="s">
        <v>8680</v>
      </c>
      <c r="E6491" t="s">
        <v>15165</v>
      </c>
      <c r="F6491" t="s">
        <v>8746</v>
      </c>
      <c r="G6491" t="s">
        <v>15256</v>
      </c>
      <c r="H6491" t="s">
        <v>40</v>
      </c>
      <c r="I6491" t="s">
        <v>15285</v>
      </c>
      <c r="J6491">
        <v>1427</v>
      </c>
      <c r="K6491">
        <v>1427</v>
      </c>
      <c r="L6491">
        <v>0</v>
      </c>
      <c r="M6491">
        <v>8</v>
      </c>
      <c r="N6491">
        <v>1032</v>
      </c>
      <c r="W6491">
        <v>329</v>
      </c>
      <c r="AA6491">
        <v>12</v>
      </c>
      <c r="AS6491">
        <v>1</v>
      </c>
      <c r="AV6491">
        <v>0</v>
      </c>
      <c r="AZ6491">
        <v>0</v>
      </c>
      <c r="BS6491">
        <v>0</v>
      </c>
      <c r="BT6491">
        <v>97</v>
      </c>
      <c r="BV6491">
        <v>34</v>
      </c>
      <c r="BX6491">
        <v>9</v>
      </c>
      <c r="CA6491">
        <v>550</v>
      </c>
    </row>
    <row r="6492" spans="1:79" x14ac:dyDescent="0.25">
      <c r="A6492" t="s">
        <v>4836</v>
      </c>
      <c r="B6492">
        <v>1977</v>
      </c>
      <c r="C6492">
        <v>6</v>
      </c>
      <c r="D6492" t="s">
        <v>8680</v>
      </c>
      <c r="E6492" t="s">
        <v>15165</v>
      </c>
      <c r="F6492" t="s">
        <v>8746</v>
      </c>
      <c r="G6492" t="s">
        <v>15256</v>
      </c>
      <c r="H6492" t="s">
        <v>41</v>
      </c>
      <c r="I6492" t="s">
        <v>15286</v>
      </c>
      <c r="J6492">
        <v>5296</v>
      </c>
      <c r="K6492">
        <v>5296</v>
      </c>
      <c r="L6492">
        <v>5</v>
      </c>
      <c r="M6492">
        <v>22</v>
      </c>
      <c r="N6492">
        <v>2820</v>
      </c>
      <c r="W6492">
        <v>566</v>
      </c>
      <c r="AA6492">
        <v>89</v>
      </c>
      <c r="AS6492">
        <v>6</v>
      </c>
      <c r="AV6492">
        <v>6</v>
      </c>
      <c r="AZ6492">
        <v>19</v>
      </c>
      <c r="BG6492">
        <v>30</v>
      </c>
      <c r="BS6492">
        <v>27</v>
      </c>
      <c r="BT6492">
        <v>244</v>
      </c>
      <c r="BV6492">
        <v>133</v>
      </c>
      <c r="BX6492">
        <v>39</v>
      </c>
      <c r="CA6492">
        <v>1661</v>
      </c>
    </row>
    <row r="6493" spans="1:79" x14ac:dyDescent="0.25">
      <c r="A6493" t="s">
        <v>4837</v>
      </c>
      <c r="B6493">
        <v>1977</v>
      </c>
      <c r="C6493">
        <v>6</v>
      </c>
      <c r="D6493" t="s">
        <v>8680</v>
      </c>
      <c r="E6493" t="s">
        <v>15165</v>
      </c>
      <c r="F6493" t="s">
        <v>8746</v>
      </c>
      <c r="G6493" t="s">
        <v>15256</v>
      </c>
      <c r="H6493" t="s">
        <v>42</v>
      </c>
      <c r="I6493" t="s">
        <v>15287</v>
      </c>
      <c r="J6493">
        <v>14874</v>
      </c>
      <c r="K6493">
        <v>14874</v>
      </c>
      <c r="L6493">
        <v>25</v>
      </c>
      <c r="M6493">
        <v>77</v>
      </c>
      <c r="N6493">
        <v>9275</v>
      </c>
      <c r="W6493">
        <v>1480</v>
      </c>
      <c r="AA6493">
        <v>326</v>
      </c>
      <c r="AS6493">
        <v>22</v>
      </c>
      <c r="AV6493">
        <v>11</v>
      </c>
      <c r="AZ6493">
        <v>27</v>
      </c>
      <c r="BG6493">
        <v>130</v>
      </c>
      <c r="BS6493">
        <v>132</v>
      </c>
      <c r="BT6493">
        <v>1352</v>
      </c>
      <c r="BV6493">
        <v>1320</v>
      </c>
      <c r="BX6493">
        <v>184</v>
      </c>
      <c r="CA6493">
        <v>4291</v>
      </c>
    </row>
    <row r="6494" spans="1:79" x14ac:dyDescent="0.25">
      <c r="A6494" t="s">
        <v>4838</v>
      </c>
      <c r="B6494">
        <v>1977</v>
      </c>
      <c r="C6494">
        <v>6</v>
      </c>
      <c r="D6494" t="s">
        <v>8680</v>
      </c>
      <c r="E6494" t="s">
        <v>15165</v>
      </c>
      <c r="F6494" t="s">
        <v>8746</v>
      </c>
      <c r="G6494" t="s">
        <v>15256</v>
      </c>
      <c r="H6494" t="s">
        <v>43</v>
      </c>
      <c r="I6494" t="s">
        <v>15288</v>
      </c>
      <c r="J6494">
        <v>3856</v>
      </c>
      <c r="K6494">
        <v>3856</v>
      </c>
      <c r="L6494">
        <v>3</v>
      </c>
      <c r="M6494">
        <v>73</v>
      </c>
      <c r="N6494">
        <v>1632</v>
      </c>
      <c r="W6494">
        <v>416</v>
      </c>
      <c r="AA6494">
        <v>26</v>
      </c>
      <c r="AS6494">
        <v>7</v>
      </c>
      <c r="AV6494">
        <v>9</v>
      </c>
      <c r="AZ6494">
        <v>11</v>
      </c>
      <c r="BG6494">
        <v>19</v>
      </c>
      <c r="BS6494">
        <v>7</v>
      </c>
      <c r="BT6494">
        <v>93</v>
      </c>
      <c r="BV6494">
        <v>42</v>
      </c>
      <c r="BX6494">
        <v>10</v>
      </c>
      <c r="CA6494">
        <v>992</v>
      </c>
    </row>
    <row r="6495" spans="1:79" x14ac:dyDescent="0.25">
      <c r="A6495" t="s">
        <v>4839</v>
      </c>
      <c r="B6495">
        <v>1977</v>
      </c>
      <c r="C6495">
        <v>6</v>
      </c>
      <c r="D6495" t="s">
        <v>8680</v>
      </c>
      <c r="E6495" t="s">
        <v>15165</v>
      </c>
      <c r="F6495" t="s">
        <v>8746</v>
      </c>
      <c r="G6495" t="s">
        <v>15256</v>
      </c>
      <c r="H6495" t="s">
        <v>44</v>
      </c>
      <c r="I6495" t="s">
        <v>15289</v>
      </c>
      <c r="J6495">
        <v>1743</v>
      </c>
      <c r="K6495">
        <v>1743</v>
      </c>
      <c r="L6495">
        <v>3</v>
      </c>
      <c r="M6495">
        <v>20</v>
      </c>
      <c r="N6495">
        <v>710</v>
      </c>
      <c r="W6495">
        <v>164</v>
      </c>
      <c r="AA6495">
        <v>12</v>
      </c>
      <c r="AS6495">
        <v>7</v>
      </c>
      <c r="AV6495">
        <v>3</v>
      </c>
      <c r="AZ6495">
        <v>10</v>
      </c>
      <c r="BG6495">
        <v>6</v>
      </c>
      <c r="BS6495">
        <v>4</v>
      </c>
      <c r="BT6495">
        <v>33</v>
      </c>
      <c r="BV6495">
        <v>9</v>
      </c>
      <c r="BX6495">
        <v>5</v>
      </c>
      <c r="CA6495">
        <v>457</v>
      </c>
    </row>
    <row r="6496" spans="1:79" x14ac:dyDescent="0.25">
      <c r="A6496" t="s">
        <v>4840</v>
      </c>
      <c r="B6496">
        <v>1977</v>
      </c>
      <c r="C6496">
        <v>6</v>
      </c>
      <c r="D6496" t="s">
        <v>8680</v>
      </c>
      <c r="E6496" t="s">
        <v>15165</v>
      </c>
      <c r="F6496" t="s">
        <v>8746</v>
      </c>
      <c r="G6496" t="s">
        <v>15256</v>
      </c>
      <c r="H6496" t="s">
        <v>45</v>
      </c>
      <c r="I6496" t="s">
        <v>15290</v>
      </c>
      <c r="J6496">
        <v>3233</v>
      </c>
      <c r="K6496">
        <v>3233</v>
      </c>
      <c r="L6496">
        <v>1</v>
      </c>
      <c r="M6496">
        <v>11</v>
      </c>
      <c r="N6496">
        <v>818</v>
      </c>
      <c r="W6496">
        <v>97</v>
      </c>
      <c r="AA6496">
        <v>16</v>
      </c>
      <c r="AS6496">
        <v>0</v>
      </c>
      <c r="AV6496">
        <v>3</v>
      </c>
      <c r="AZ6496">
        <v>4</v>
      </c>
      <c r="BG6496">
        <v>77</v>
      </c>
      <c r="BS6496">
        <v>18</v>
      </c>
      <c r="BT6496">
        <v>86</v>
      </c>
      <c r="BV6496">
        <v>140</v>
      </c>
      <c r="BX6496">
        <v>3</v>
      </c>
      <c r="CA6496">
        <v>374</v>
      </c>
    </row>
    <row r="6497" spans="1:79" x14ac:dyDescent="0.25">
      <c r="A6497" t="s">
        <v>4841</v>
      </c>
      <c r="B6497">
        <v>1977</v>
      </c>
      <c r="C6497">
        <v>6</v>
      </c>
      <c r="D6497" t="s">
        <v>8680</v>
      </c>
      <c r="E6497" t="s">
        <v>15165</v>
      </c>
      <c r="F6497" t="s">
        <v>8746</v>
      </c>
      <c r="G6497" t="s">
        <v>15256</v>
      </c>
      <c r="H6497" t="s">
        <v>77</v>
      </c>
      <c r="I6497" t="s">
        <v>15291</v>
      </c>
      <c r="J6497">
        <v>362</v>
      </c>
      <c r="K6497">
        <v>362</v>
      </c>
      <c r="L6497">
        <v>0</v>
      </c>
      <c r="M6497">
        <v>2</v>
      </c>
      <c r="N6497">
        <v>208</v>
      </c>
      <c r="W6497">
        <v>68</v>
      </c>
      <c r="AA6497">
        <v>0</v>
      </c>
      <c r="AS6497">
        <v>0</v>
      </c>
      <c r="AV6497">
        <v>0</v>
      </c>
      <c r="AZ6497">
        <v>0</v>
      </c>
      <c r="BG6497">
        <v>3</v>
      </c>
      <c r="BS6497">
        <v>0</v>
      </c>
      <c r="BT6497">
        <v>6</v>
      </c>
      <c r="BV6497">
        <v>6</v>
      </c>
      <c r="BX6497">
        <v>3</v>
      </c>
      <c r="CA6497">
        <v>122</v>
      </c>
    </row>
    <row r="6498" spans="1:79" x14ac:dyDescent="0.25">
      <c r="A6498" t="s">
        <v>4842</v>
      </c>
      <c r="B6498">
        <v>1977</v>
      </c>
      <c r="C6498">
        <v>6</v>
      </c>
      <c r="D6498" t="s">
        <v>8680</v>
      </c>
      <c r="E6498" t="s">
        <v>15165</v>
      </c>
      <c r="F6498" t="s">
        <v>8746</v>
      </c>
      <c r="G6498" t="s">
        <v>15256</v>
      </c>
      <c r="H6498" t="s">
        <v>46</v>
      </c>
      <c r="I6498" t="s">
        <v>15292</v>
      </c>
      <c r="J6498">
        <v>3408</v>
      </c>
      <c r="K6498">
        <v>3408</v>
      </c>
      <c r="L6498">
        <v>0</v>
      </c>
      <c r="M6498">
        <v>6</v>
      </c>
      <c r="N6498">
        <v>1649</v>
      </c>
      <c r="W6498">
        <v>202</v>
      </c>
      <c r="AA6498">
        <v>9</v>
      </c>
      <c r="AS6498">
        <v>2</v>
      </c>
      <c r="AV6498">
        <v>2</v>
      </c>
      <c r="AZ6498">
        <v>3</v>
      </c>
      <c r="BG6498">
        <v>49</v>
      </c>
      <c r="BS6498">
        <v>8</v>
      </c>
      <c r="BT6498">
        <v>111</v>
      </c>
      <c r="BV6498">
        <v>170</v>
      </c>
      <c r="BX6498">
        <v>3</v>
      </c>
      <c r="CA6498">
        <v>1090</v>
      </c>
    </row>
    <row r="6499" spans="1:79" x14ac:dyDescent="0.25">
      <c r="A6499" t="s">
        <v>4843</v>
      </c>
      <c r="B6499">
        <v>1977</v>
      </c>
      <c r="C6499">
        <v>6</v>
      </c>
      <c r="D6499" t="s">
        <v>8680</v>
      </c>
      <c r="E6499" t="s">
        <v>15165</v>
      </c>
      <c r="F6499" t="s">
        <v>8746</v>
      </c>
      <c r="G6499" t="s">
        <v>15256</v>
      </c>
      <c r="H6499" t="s">
        <v>47</v>
      </c>
      <c r="I6499" t="s">
        <v>15293</v>
      </c>
      <c r="J6499">
        <v>1777</v>
      </c>
      <c r="K6499">
        <v>1777</v>
      </c>
      <c r="L6499">
        <v>1</v>
      </c>
      <c r="M6499">
        <v>12</v>
      </c>
      <c r="N6499">
        <v>758</v>
      </c>
      <c r="W6499">
        <v>171</v>
      </c>
      <c r="AA6499">
        <v>23</v>
      </c>
      <c r="AS6499">
        <v>5</v>
      </c>
      <c r="AV6499">
        <v>0</v>
      </c>
      <c r="AZ6499">
        <v>2</v>
      </c>
      <c r="BG6499">
        <v>14</v>
      </c>
      <c r="BS6499">
        <v>2</v>
      </c>
      <c r="BT6499">
        <v>57</v>
      </c>
      <c r="BV6499">
        <v>18</v>
      </c>
      <c r="BX6499">
        <v>2</v>
      </c>
      <c r="CA6499">
        <v>464</v>
      </c>
    </row>
    <row r="6500" spans="1:79" x14ac:dyDescent="0.25">
      <c r="A6500" t="s">
        <v>4844</v>
      </c>
      <c r="B6500">
        <v>1977</v>
      </c>
      <c r="C6500">
        <v>6</v>
      </c>
      <c r="D6500" t="s">
        <v>8680</v>
      </c>
      <c r="E6500" t="s">
        <v>15165</v>
      </c>
      <c r="F6500" t="s">
        <v>8746</v>
      </c>
      <c r="G6500" t="s">
        <v>15256</v>
      </c>
      <c r="H6500" t="s">
        <v>78</v>
      </c>
      <c r="I6500" t="s">
        <v>15294</v>
      </c>
      <c r="J6500">
        <v>2860</v>
      </c>
      <c r="K6500">
        <v>2860</v>
      </c>
      <c r="L6500">
        <v>3</v>
      </c>
      <c r="M6500">
        <v>18</v>
      </c>
      <c r="N6500">
        <v>1458</v>
      </c>
      <c r="W6500">
        <v>150</v>
      </c>
      <c r="AA6500">
        <v>72</v>
      </c>
      <c r="AS6500">
        <v>14</v>
      </c>
      <c r="AV6500">
        <v>7</v>
      </c>
      <c r="AZ6500">
        <v>13</v>
      </c>
      <c r="BG6500">
        <v>40</v>
      </c>
      <c r="BS6500">
        <v>18</v>
      </c>
      <c r="BT6500">
        <v>231</v>
      </c>
      <c r="BV6500">
        <v>112</v>
      </c>
      <c r="BX6500">
        <v>6</v>
      </c>
      <c r="CA6500">
        <v>795</v>
      </c>
    </row>
    <row r="6501" spans="1:79" x14ac:dyDescent="0.25">
      <c r="A6501" t="s">
        <v>4845</v>
      </c>
      <c r="B6501">
        <v>1977</v>
      </c>
      <c r="C6501">
        <v>6</v>
      </c>
      <c r="D6501" t="s">
        <v>8680</v>
      </c>
      <c r="E6501" t="s">
        <v>15165</v>
      </c>
      <c r="F6501" t="s">
        <v>8746</v>
      </c>
      <c r="G6501" t="s">
        <v>15256</v>
      </c>
      <c r="H6501" t="s">
        <v>48</v>
      </c>
      <c r="I6501" t="s">
        <v>15295</v>
      </c>
      <c r="J6501">
        <v>3714</v>
      </c>
      <c r="K6501">
        <v>3714</v>
      </c>
      <c r="L6501">
        <v>12</v>
      </c>
      <c r="M6501">
        <v>52</v>
      </c>
      <c r="N6501">
        <v>2196</v>
      </c>
      <c r="W6501">
        <v>495</v>
      </c>
      <c r="AA6501">
        <v>68</v>
      </c>
      <c r="AS6501">
        <v>12</v>
      </c>
      <c r="AV6501">
        <v>10</v>
      </c>
      <c r="AZ6501">
        <v>7</v>
      </c>
      <c r="BG6501">
        <v>13</v>
      </c>
      <c r="BS6501">
        <v>22</v>
      </c>
      <c r="BT6501">
        <v>169</v>
      </c>
      <c r="BV6501">
        <v>75</v>
      </c>
      <c r="BX6501">
        <v>52</v>
      </c>
      <c r="CA6501">
        <v>1273</v>
      </c>
    </row>
    <row r="6502" spans="1:79" x14ac:dyDescent="0.25">
      <c r="A6502" t="s">
        <v>4846</v>
      </c>
      <c r="B6502">
        <v>1977</v>
      </c>
      <c r="C6502">
        <v>6</v>
      </c>
      <c r="D6502" t="s">
        <v>8680</v>
      </c>
      <c r="E6502" t="s">
        <v>15165</v>
      </c>
      <c r="F6502" t="s">
        <v>8746</v>
      </c>
      <c r="G6502" t="s">
        <v>15256</v>
      </c>
      <c r="H6502" t="s">
        <v>79</v>
      </c>
      <c r="I6502" t="s">
        <v>15296</v>
      </c>
      <c r="J6502">
        <v>5087</v>
      </c>
      <c r="K6502">
        <v>5087</v>
      </c>
      <c r="L6502">
        <v>14</v>
      </c>
      <c r="M6502">
        <v>25</v>
      </c>
      <c r="N6502">
        <v>2261</v>
      </c>
      <c r="W6502">
        <v>596</v>
      </c>
      <c r="AA6502">
        <v>33</v>
      </c>
      <c r="AS6502">
        <v>3</v>
      </c>
      <c r="AV6502">
        <v>13</v>
      </c>
      <c r="AZ6502">
        <v>25</v>
      </c>
      <c r="BG6502">
        <v>12</v>
      </c>
      <c r="BS6502">
        <v>19</v>
      </c>
      <c r="BT6502">
        <v>194</v>
      </c>
      <c r="BV6502">
        <v>39</v>
      </c>
      <c r="BX6502">
        <v>37</v>
      </c>
      <c r="CA6502">
        <v>1290</v>
      </c>
    </row>
    <row r="6503" spans="1:79" x14ac:dyDescent="0.25">
      <c r="A6503" t="s">
        <v>4847</v>
      </c>
      <c r="B6503">
        <v>1977</v>
      </c>
      <c r="C6503">
        <v>6</v>
      </c>
      <c r="D6503" t="s">
        <v>8680</v>
      </c>
      <c r="E6503" t="s">
        <v>15165</v>
      </c>
      <c r="F6503" t="s">
        <v>8746</v>
      </c>
      <c r="G6503" t="s">
        <v>15256</v>
      </c>
      <c r="H6503" t="s">
        <v>49</v>
      </c>
      <c r="I6503" t="s">
        <v>15297</v>
      </c>
      <c r="J6503">
        <v>4639</v>
      </c>
      <c r="K6503">
        <v>4639</v>
      </c>
      <c r="L6503">
        <v>5</v>
      </c>
      <c r="M6503">
        <v>23</v>
      </c>
      <c r="N6503">
        <v>2586</v>
      </c>
      <c r="W6503">
        <v>482</v>
      </c>
      <c r="AA6503">
        <v>87</v>
      </c>
      <c r="AS6503">
        <v>2</v>
      </c>
      <c r="AV6503">
        <v>6</v>
      </c>
      <c r="AZ6503">
        <v>10</v>
      </c>
      <c r="BG6503">
        <v>4</v>
      </c>
      <c r="BS6503">
        <v>18</v>
      </c>
      <c r="BT6503">
        <v>238</v>
      </c>
      <c r="BV6503">
        <v>39</v>
      </c>
      <c r="BX6503">
        <v>19</v>
      </c>
      <c r="CA6503">
        <v>1681</v>
      </c>
    </row>
    <row r="6504" spans="1:79" x14ac:dyDescent="0.25">
      <c r="A6504" t="s">
        <v>4848</v>
      </c>
      <c r="B6504">
        <v>1977</v>
      </c>
      <c r="C6504">
        <v>6</v>
      </c>
      <c r="D6504" t="s">
        <v>8680</v>
      </c>
      <c r="E6504" t="s">
        <v>15165</v>
      </c>
      <c r="F6504" t="s">
        <v>8746</v>
      </c>
      <c r="G6504" t="s">
        <v>15256</v>
      </c>
      <c r="H6504" t="s">
        <v>50</v>
      </c>
      <c r="I6504" t="s">
        <v>15298</v>
      </c>
      <c r="J6504">
        <v>2561</v>
      </c>
      <c r="K6504">
        <v>2561</v>
      </c>
      <c r="L6504">
        <v>2</v>
      </c>
      <c r="M6504">
        <v>5</v>
      </c>
      <c r="N6504">
        <v>459</v>
      </c>
      <c r="W6504">
        <v>91</v>
      </c>
      <c r="AA6504">
        <v>7</v>
      </c>
      <c r="AS6504">
        <v>1</v>
      </c>
      <c r="AV6504">
        <v>0</v>
      </c>
      <c r="AZ6504">
        <v>0</v>
      </c>
      <c r="BG6504">
        <v>7</v>
      </c>
      <c r="BS6504">
        <v>2</v>
      </c>
      <c r="BT6504">
        <v>64</v>
      </c>
      <c r="BV6504">
        <v>12</v>
      </c>
      <c r="BX6504">
        <v>7</v>
      </c>
      <c r="CA6504">
        <v>268</v>
      </c>
    </row>
    <row r="6505" spans="1:79" x14ac:dyDescent="0.25">
      <c r="A6505" t="s">
        <v>4849</v>
      </c>
      <c r="B6505">
        <v>1977</v>
      </c>
      <c r="C6505">
        <v>6</v>
      </c>
      <c r="D6505" t="s">
        <v>8680</v>
      </c>
      <c r="E6505" t="s">
        <v>15165</v>
      </c>
      <c r="F6505" t="s">
        <v>8746</v>
      </c>
      <c r="G6505" t="s">
        <v>15256</v>
      </c>
      <c r="H6505" t="s">
        <v>51</v>
      </c>
      <c r="I6505" t="s">
        <v>15299</v>
      </c>
      <c r="J6505">
        <v>1766</v>
      </c>
      <c r="K6505">
        <v>1766</v>
      </c>
      <c r="L6505">
        <v>2</v>
      </c>
      <c r="M6505">
        <v>13</v>
      </c>
      <c r="N6505">
        <v>781</v>
      </c>
      <c r="W6505">
        <v>228</v>
      </c>
      <c r="AA6505">
        <v>11</v>
      </c>
      <c r="AS6505">
        <v>2</v>
      </c>
      <c r="AV6505">
        <v>1</v>
      </c>
      <c r="AZ6505">
        <v>2</v>
      </c>
      <c r="BG6505">
        <v>2</v>
      </c>
      <c r="BS6505">
        <v>1</v>
      </c>
      <c r="BT6505">
        <v>102</v>
      </c>
      <c r="BV6505">
        <v>21</v>
      </c>
      <c r="BX6505">
        <v>3</v>
      </c>
      <c r="CA6505">
        <v>408</v>
      </c>
    </row>
    <row r="6506" spans="1:79" x14ac:dyDescent="0.25">
      <c r="A6506" t="s">
        <v>4850</v>
      </c>
      <c r="B6506">
        <v>1977</v>
      </c>
      <c r="C6506">
        <v>6</v>
      </c>
      <c r="D6506" t="s">
        <v>8680</v>
      </c>
      <c r="E6506" t="s">
        <v>15165</v>
      </c>
      <c r="F6506" t="s">
        <v>8746</v>
      </c>
      <c r="G6506" t="s">
        <v>15256</v>
      </c>
      <c r="H6506" t="s">
        <v>52</v>
      </c>
      <c r="I6506" t="s">
        <v>15300</v>
      </c>
      <c r="J6506">
        <v>3867</v>
      </c>
      <c r="K6506">
        <v>3867</v>
      </c>
      <c r="L6506">
        <v>0</v>
      </c>
      <c r="M6506">
        <v>31</v>
      </c>
      <c r="N6506">
        <v>1770</v>
      </c>
      <c r="W6506">
        <v>513</v>
      </c>
      <c r="AA6506">
        <v>34</v>
      </c>
      <c r="AS6506">
        <v>2</v>
      </c>
      <c r="AV6506">
        <v>7</v>
      </c>
      <c r="AZ6506">
        <v>8</v>
      </c>
      <c r="BG6506">
        <v>13</v>
      </c>
      <c r="BS6506">
        <v>15</v>
      </c>
      <c r="BT6506">
        <v>104</v>
      </c>
      <c r="BV6506">
        <v>36</v>
      </c>
      <c r="BX6506">
        <v>70</v>
      </c>
      <c r="CA6506">
        <v>968</v>
      </c>
    </row>
    <row r="6507" spans="1:79" x14ac:dyDescent="0.25">
      <c r="A6507" t="s">
        <v>4851</v>
      </c>
      <c r="B6507">
        <v>1977</v>
      </c>
      <c r="C6507">
        <v>6</v>
      </c>
      <c r="D6507" t="s">
        <v>8680</v>
      </c>
      <c r="E6507" t="s">
        <v>15165</v>
      </c>
      <c r="F6507" t="s">
        <v>8746</v>
      </c>
      <c r="G6507" t="s">
        <v>15256</v>
      </c>
      <c r="H6507" t="s">
        <v>53</v>
      </c>
      <c r="I6507" t="s">
        <v>15301</v>
      </c>
      <c r="J6507">
        <v>1848</v>
      </c>
      <c r="K6507">
        <v>1848</v>
      </c>
      <c r="L6507">
        <v>0</v>
      </c>
      <c r="M6507">
        <v>9</v>
      </c>
      <c r="N6507">
        <v>777</v>
      </c>
      <c r="W6507">
        <v>113</v>
      </c>
      <c r="AA6507">
        <v>39</v>
      </c>
      <c r="AS6507">
        <v>3</v>
      </c>
      <c r="AV6507">
        <v>4</v>
      </c>
      <c r="AZ6507">
        <v>5</v>
      </c>
      <c r="BG6507">
        <v>56</v>
      </c>
      <c r="BS6507">
        <v>12</v>
      </c>
      <c r="BT6507">
        <v>173</v>
      </c>
      <c r="BV6507">
        <v>47</v>
      </c>
      <c r="BX6507">
        <v>4</v>
      </c>
      <c r="CA6507">
        <v>321</v>
      </c>
    </row>
    <row r="6508" spans="1:79" x14ac:dyDescent="0.25">
      <c r="A6508" t="s">
        <v>4852</v>
      </c>
      <c r="B6508">
        <v>1977</v>
      </c>
      <c r="C6508">
        <v>6</v>
      </c>
      <c r="D6508" t="s">
        <v>8680</v>
      </c>
      <c r="E6508" t="s">
        <v>15165</v>
      </c>
      <c r="F6508" t="s">
        <v>8746</v>
      </c>
      <c r="G6508" t="s">
        <v>15256</v>
      </c>
      <c r="H6508" t="s">
        <v>54</v>
      </c>
      <c r="I6508" t="s">
        <v>15302</v>
      </c>
      <c r="J6508">
        <v>2283</v>
      </c>
      <c r="K6508">
        <v>2283</v>
      </c>
      <c r="L6508">
        <v>2</v>
      </c>
      <c r="M6508">
        <v>93</v>
      </c>
      <c r="N6508">
        <v>1303</v>
      </c>
      <c r="W6508">
        <v>421</v>
      </c>
      <c r="AA6508">
        <v>30</v>
      </c>
      <c r="AS6508">
        <v>5</v>
      </c>
      <c r="AV6508">
        <v>3</v>
      </c>
      <c r="AZ6508">
        <v>7</v>
      </c>
      <c r="BG6508">
        <v>8</v>
      </c>
      <c r="BS6508">
        <v>9</v>
      </c>
      <c r="BT6508">
        <v>69</v>
      </c>
      <c r="BV6508">
        <v>28</v>
      </c>
      <c r="BX6508">
        <v>14</v>
      </c>
      <c r="CA6508">
        <v>709</v>
      </c>
    </row>
    <row r="6509" spans="1:79" x14ac:dyDescent="0.25">
      <c r="A6509" t="s">
        <v>4853</v>
      </c>
      <c r="B6509">
        <v>1977</v>
      </c>
      <c r="C6509">
        <v>6</v>
      </c>
      <c r="D6509" t="s">
        <v>8680</v>
      </c>
      <c r="E6509" t="s">
        <v>15165</v>
      </c>
      <c r="F6509" t="s">
        <v>8746</v>
      </c>
      <c r="G6509" t="s">
        <v>15256</v>
      </c>
      <c r="H6509" t="s">
        <v>55</v>
      </c>
      <c r="I6509" t="s">
        <v>15303</v>
      </c>
      <c r="J6509">
        <v>2914</v>
      </c>
      <c r="K6509">
        <v>2914</v>
      </c>
      <c r="L6509">
        <v>3</v>
      </c>
      <c r="M6509">
        <v>7</v>
      </c>
      <c r="N6509">
        <v>1353</v>
      </c>
      <c r="W6509">
        <v>253</v>
      </c>
      <c r="AA6509">
        <v>50</v>
      </c>
      <c r="AS6509">
        <v>4</v>
      </c>
      <c r="AV6509">
        <v>3</v>
      </c>
      <c r="AZ6509">
        <v>5</v>
      </c>
      <c r="BG6509">
        <v>3</v>
      </c>
      <c r="BS6509">
        <v>5</v>
      </c>
      <c r="BT6509">
        <v>81</v>
      </c>
      <c r="BV6509">
        <v>17</v>
      </c>
      <c r="BX6509">
        <v>12</v>
      </c>
      <c r="CA6509">
        <v>920</v>
      </c>
    </row>
    <row r="6510" spans="1:79" x14ac:dyDescent="0.25">
      <c r="A6510" t="s">
        <v>4854</v>
      </c>
      <c r="B6510">
        <v>1977</v>
      </c>
      <c r="C6510">
        <v>6</v>
      </c>
      <c r="D6510" t="s">
        <v>8680</v>
      </c>
      <c r="E6510" t="s">
        <v>15165</v>
      </c>
      <c r="F6510" t="s">
        <v>8746</v>
      </c>
      <c r="G6510" t="s">
        <v>15256</v>
      </c>
      <c r="H6510" t="s">
        <v>56</v>
      </c>
      <c r="I6510" t="s">
        <v>15304</v>
      </c>
      <c r="J6510">
        <v>3436</v>
      </c>
      <c r="K6510">
        <v>3436</v>
      </c>
      <c r="L6510">
        <v>8</v>
      </c>
      <c r="M6510">
        <v>32</v>
      </c>
      <c r="N6510">
        <v>1852</v>
      </c>
      <c r="W6510">
        <v>391</v>
      </c>
      <c r="AA6510">
        <v>31</v>
      </c>
      <c r="AS6510">
        <v>12</v>
      </c>
      <c r="AV6510">
        <v>3</v>
      </c>
      <c r="AZ6510">
        <v>9</v>
      </c>
      <c r="BG6510">
        <v>18</v>
      </c>
      <c r="BS6510">
        <v>12</v>
      </c>
      <c r="BT6510">
        <v>323</v>
      </c>
      <c r="BV6510">
        <v>53</v>
      </c>
      <c r="BX6510">
        <v>13</v>
      </c>
      <c r="CA6510">
        <v>987</v>
      </c>
    </row>
    <row r="6511" spans="1:79" x14ac:dyDescent="0.25">
      <c r="A6511" t="s">
        <v>4855</v>
      </c>
      <c r="B6511">
        <v>1977</v>
      </c>
      <c r="C6511">
        <v>6</v>
      </c>
      <c r="D6511" t="s">
        <v>8680</v>
      </c>
      <c r="E6511" t="s">
        <v>15165</v>
      </c>
      <c r="F6511" t="s">
        <v>8746</v>
      </c>
      <c r="G6511" t="s">
        <v>15256</v>
      </c>
      <c r="H6511" t="s">
        <v>57</v>
      </c>
      <c r="I6511" t="s">
        <v>15305</v>
      </c>
      <c r="J6511">
        <v>1903</v>
      </c>
      <c r="K6511">
        <v>1903</v>
      </c>
      <c r="L6511">
        <v>0</v>
      </c>
      <c r="M6511">
        <v>0</v>
      </c>
      <c r="N6511">
        <v>789</v>
      </c>
      <c r="W6511">
        <v>313</v>
      </c>
      <c r="AA6511">
        <v>32</v>
      </c>
      <c r="AS6511">
        <v>2</v>
      </c>
      <c r="AV6511">
        <v>1</v>
      </c>
      <c r="AZ6511">
        <v>3</v>
      </c>
      <c r="BG6511">
        <v>6</v>
      </c>
      <c r="BS6511">
        <v>17</v>
      </c>
      <c r="BT6511">
        <v>27</v>
      </c>
      <c r="BV6511">
        <v>8</v>
      </c>
      <c r="BX6511">
        <v>13</v>
      </c>
      <c r="CA6511">
        <v>367</v>
      </c>
    </row>
    <row r="6512" spans="1:79" x14ac:dyDescent="0.25">
      <c r="A6512" t="s">
        <v>4856</v>
      </c>
      <c r="B6512">
        <v>1977</v>
      </c>
      <c r="C6512">
        <v>6</v>
      </c>
      <c r="D6512" t="s">
        <v>8680</v>
      </c>
      <c r="E6512" t="s">
        <v>15165</v>
      </c>
      <c r="F6512" t="s">
        <v>8746</v>
      </c>
      <c r="G6512" t="s">
        <v>15256</v>
      </c>
      <c r="H6512" t="s">
        <v>80</v>
      </c>
      <c r="I6512" t="s">
        <v>15306</v>
      </c>
      <c r="J6512">
        <v>4255</v>
      </c>
      <c r="K6512">
        <v>4255</v>
      </c>
      <c r="L6512">
        <v>8</v>
      </c>
      <c r="M6512">
        <v>23</v>
      </c>
      <c r="N6512">
        <v>2102</v>
      </c>
      <c r="W6512">
        <v>364</v>
      </c>
      <c r="AA6512">
        <v>100</v>
      </c>
      <c r="AS6512">
        <v>6</v>
      </c>
      <c r="AV6512">
        <v>4</v>
      </c>
      <c r="AZ6512">
        <v>4</v>
      </c>
      <c r="BG6512">
        <v>23</v>
      </c>
      <c r="BS6512">
        <v>24</v>
      </c>
      <c r="BT6512">
        <v>261</v>
      </c>
      <c r="BV6512">
        <v>40</v>
      </c>
      <c r="BX6512">
        <v>12</v>
      </c>
      <c r="CA6512">
        <v>1264</v>
      </c>
    </row>
    <row r="6513" spans="1:79" x14ac:dyDescent="0.25">
      <c r="A6513" t="s">
        <v>4857</v>
      </c>
      <c r="B6513">
        <v>1977</v>
      </c>
      <c r="C6513">
        <v>6</v>
      </c>
      <c r="D6513" t="s">
        <v>8680</v>
      </c>
      <c r="E6513" t="s">
        <v>15165</v>
      </c>
      <c r="F6513" t="s">
        <v>8746</v>
      </c>
      <c r="G6513" t="s">
        <v>15256</v>
      </c>
      <c r="H6513" t="s">
        <v>58</v>
      </c>
      <c r="I6513" t="s">
        <v>15307</v>
      </c>
      <c r="J6513">
        <v>6768</v>
      </c>
      <c r="K6513">
        <v>6768</v>
      </c>
      <c r="L6513">
        <v>20</v>
      </c>
      <c r="M6513">
        <v>32</v>
      </c>
      <c r="N6513">
        <v>5108</v>
      </c>
      <c r="W6513">
        <v>596</v>
      </c>
      <c r="AA6513">
        <v>48</v>
      </c>
      <c r="AS6513">
        <v>14</v>
      </c>
      <c r="AV6513">
        <v>13</v>
      </c>
      <c r="AZ6513">
        <v>12</v>
      </c>
      <c r="BG6513">
        <v>85</v>
      </c>
      <c r="BS6513">
        <v>374</v>
      </c>
      <c r="BT6513">
        <v>792</v>
      </c>
      <c r="BV6513">
        <v>300</v>
      </c>
      <c r="BX6513">
        <v>28</v>
      </c>
      <c r="CA6513">
        <v>2846</v>
      </c>
    </row>
    <row r="6514" spans="1:79" x14ac:dyDescent="0.25">
      <c r="A6514" t="s">
        <v>4858</v>
      </c>
      <c r="B6514">
        <v>1977</v>
      </c>
      <c r="C6514">
        <v>6</v>
      </c>
      <c r="D6514" t="s">
        <v>8680</v>
      </c>
      <c r="E6514" t="s">
        <v>15165</v>
      </c>
      <c r="F6514" t="s">
        <v>8746</v>
      </c>
      <c r="G6514" t="s">
        <v>15256</v>
      </c>
      <c r="H6514" t="s">
        <v>59</v>
      </c>
      <c r="I6514" t="s">
        <v>15308</v>
      </c>
      <c r="J6514">
        <v>1542</v>
      </c>
      <c r="K6514">
        <v>1542</v>
      </c>
      <c r="L6514">
        <v>1</v>
      </c>
      <c r="M6514">
        <v>14</v>
      </c>
      <c r="N6514">
        <v>760</v>
      </c>
      <c r="W6514">
        <v>92</v>
      </c>
      <c r="AA6514">
        <v>51</v>
      </c>
      <c r="AS6514">
        <v>4</v>
      </c>
      <c r="AV6514">
        <v>5</v>
      </c>
      <c r="AZ6514">
        <v>5</v>
      </c>
      <c r="BG6514">
        <v>23</v>
      </c>
      <c r="BS6514">
        <v>9</v>
      </c>
      <c r="BT6514">
        <v>80</v>
      </c>
      <c r="BV6514">
        <v>18</v>
      </c>
      <c r="BX6514">
        <v>3</v>
      </c>
      <c r="CA6514">
        <v>470</v>
      </c>
    </row>
    <row r="6515" spans="1:79" x14ac:dyDescent="0.25">
      <c r="A6515" t="s">
        <v>4859</v>
      </c>
      <c r="B6515">
        <v>1977</v>
      </c>
      <c r="C6515">
        <v>6</v>
      </c>
      <c r="D6515" t="s">
        <v>8680</v>
      </c>
      <c r="E6515" t="s">
        <v>15165</v>
      </c>
      <c r="F6515" t="s">
        <v>8746</v>
      </c>
      <c r="G6515" t="s">
        <v>15256</v>
      </c>
      <c r="H6515" t="s">
        <v>60</v>
      </c>
      <c r="I6515" t="s">
        <v>15309</v>
      </c>
      <c r="J6515">
        <v>1096</v>
      </c>
      <c r="K6515">
        <v>1096</v>
      </c>
      <c r="L6515">
        <v>0</v>
      </c>
      <c r="M6515">
        <v>6</v>
      </c>
      <c r="N6515">
        <v>491</v>
      </c>
      <c r="W6515">
        <v>220</v>
      </c>
      <c r="AA6515">
        <v>0</v>
      </c>
      <c r="AS6515">
        <v>4</v>
      </c>
      <c r="AV6515">
        <v>0</v>
      </c>
      <c r="AZ6515">
        <v>1</v>
      </c>
      <c r="BG6515">
        <v>7</v>
      </c>
      <c r="BS6515">
        <v>6</v>
      </c>
      <c r="BT6515">
        <v>32</v>
      </c>
      <c r="BV6515">
        <v>21</v>
      </c>
      <c r="BX6515">
        <v>15</v>
      </c>
      <c r="CA6515">
        <v>185</v>
      </c>
    </row>
    <row r="6516" spans="1:79" x14ac:dyDescent="0.25">
      <c r="A6516" t="s">
        <v>4860</v>
      </c>
      <c r="B6516">
        <v>1977</v>
      </c>
      <c r="C6516">
        <v>6</v>
      </c>
      <c r="D6516" t="s">
        <v>8680</v>
      </c>
      <c r="E6516" t="s">
        <v>15165</v>
      </c>
      <c r="F6516" t="s">
        <v>8746</v>
      </c>
      <c r="G6516" t="s">
        <v>15256</v>
      </c>
      <c r="H6516" t="s">
        <v>61</v>
      </c>
      <c r="I6516" t="s">
        <v>15310</v>
      </c>
      <c r="J6516">
        <v>2322</v>
      </c>
      <c r="K6516">
        <v>2322</v>
      </c>
      <c r="L6516">
        <v>3</v>
      </c>
      <c r="M6516">
        <v>18</v>
      </c>
      <c r="N6516">
        <v>1473</v>
      </c>
      <c r="W6516">
        <v>876</v>
      </c>
      <c r="AA6516">
        <v>18</v>
      </c>
      <c r="AS6516">
        <v>2</v>
      </c>
      <c r="AV6516">
        <v>1</v>
      </c>
      <c r="AZ6516">
        <v>7</v>
      </c>
      <c r="BG6516">
        <v>5</v>
      </c>
      <c r="BS6516">
        <v>4</v>
      </c>
      <c r="BT6516">
        <v>47</v>
      </c>
      <c r="BV6516">
        <v>87</v>
      </c>
      <c r="BX6516">
        <v>8</v>
      </c>
      <c r="CA6516">
        <v>418</v>
      </c>
    </row>
    <row r="6517" spans="1:79" x14ac:dyDescent="0.25">
      <c r="A6517" t="s">
        <v>4861</v>
      </c>
      <c r="B6517">
        <v>1977</v>
      </c>
      <c r="C6517">
        <v>6</v>
      </c>
      <c r="D6517" t="s">
        <v>8680</v>
      </c>
      <c r="E6517" t="s">
        <v>15165</v>
      </c>
      <c r="F6517" t="s">
        <v>8746</v>
      </c>
      <c r="G6517" t="s">
        <v>15256</v>
      </c>
      <c r="H6517" t="s">
        <v>62</v>
      </c>
      <c r="I6517" t="s">
        <v>15311</v>
      </c>
      <c r="J6517">
        <v>2769</v>
      </c>
      <c r="K6517">
        <v>2769</v>
      </c>
      <c r="L6517">
        <v>1</v>
      </c>
      <c r="M6517">
        <v>20</v>
      </c>
      <c r="N6517">
        <v>1371</v>
      </c>
      <c r="W6517">
        <v>402</v>
      </c>
      <c r="AA6517">
        <v>13</v>
      </c>
      <c r="AS6517">
        <v>1</v>
      </c>
      <c r="AV6517">
        <v>2</v>
      </c>
      <c r="AZ6517">
        <v>6</v>
      </c>
      <c r="BG6517">
        <v>8</v>
      </c>
      <c r="BS6517">
        <v>8</v>
      </c>
      <c r="BT6517">
        <v>24</v>
      </c>
      <c r="BV6517">
        <v>41</v>
      </c>
      <c r="BX6517">
        <v>3</v>
      </c>
      <c r="CA6517">
        <v>863</v>
      </c>
    </row>
    <row r="6518" spans="1:79" x14ac:dyDescent="0.25">
      <c r="A6518" t="s">
        <v>4862</v>
      </c>
      <c r="B6518">
        <v>1977</v>
      </c>
      <c r="C6518">
        <v>6</v>
      </c>
      <c r="D6518" t="s">
        <v>8680</v>
      </c>
      <c r="E6518" t="s">
        <v>15165</v>
      </c>
      <c r="F6518" t="s">
        <v>8746</v>
      </c>
      <c r="G6518" t="s">
        <v>15256</v>
      </c>
      <c r="H6518" t="s">
        <v>63</v>
      </c>
      <c r="I6518" t="s">
        <v>15312</v>
      </c>
      <c r="J6518">
        <v>1276</v>
      </c>
      <c r="K6518">
        <v>1276</v>
      </c>
      <c r="L6518">
        <v>0</v>
      </c>
      <c r="M6518">
        <v>19</v>
      </c>
      <c r="N6518">
        <v>844</v>
      </c>
      <c r="W6518">
        <v>94</v>
      </c>
      <c r="AA6518">
        <v>3</v>
      </c>
      <c r="AS6518">
        <v>5</v>
      </c>
      <c r="AV6518">
        <v>0</v>
      </c>
      <c r="AZ6518">
        <v>1</v>
      </c>
      <c r="BG6518">
        <v>12</v>
      </c>
      <c r="BS6518">
        <v>0</v>
      </c>
      <c r="BT6518">
        <v>105</v>
      </c>
      <c r="BV6518">
        <v>68</v>
      </c>
      <c r="BX6518">
        <v>11</v>
      </c>
      <c r="CA6518">
        <v>545</v>
      </c>
    </row>
    <row r="6519" spans="1:79" x14ac:dyDescent="0.25">
      <c r="A6519" t="s">
        <v>4863</v>
      </c>
      <c r="B6519">
        <v>1977</v>
      </c>
      <c r="C6519">
        <v>6</v>
      </c>
      <c r="D6519" t="s">
        <v>8680</v>
      </c>
      <c r="E6519" t="s">
        <v>15165</v>
      </c>
      <c r="F6519" t="s">
        <v>8746</v>
      </c>
      <c r="G6519" t="s">
        <v>15256</v>
      </c>
      <c r="H6519" t="s">
        <v>64</v>
      </c>
      <c r="I6519" t="s">
        <v>15313</v>
      </c>
      <c r="J6519">
        <v>8737</v>
      </c>
      <c r="K6519">
        <v>8737</v>
      </c>
      <c r="L6519">
        <v>22</v>
      </c>
      <c r="M6519">
        <v>92</v>
      </c>
      <c r="N6519">
        <v>4791</v>
      </c>
      <c r="W6519">
        <v>1090</v>
      </c>
      <c r="AA6519">
        <v>102</v>
      </c>
      <c r="AS6519">
        <v>12</v>
      </c>
      <c r="AV6519">
        <v>14</v>
      </c>
      <c r="AZ6519">
        <v>16</v>
      </c>
      <c r="BG6519">
        <v>130</v>
      </c>
      <c r="BS6519">
        <v>68</v>
      </c>
      <c r="BT6519">
        <v>589</v>
      </c>
      <c r="BV6519">
        <v>195</v>
      </c>
      <c r="BX6519">
        <v>26</v>
      </c>
      <c r="CA6519">
        <v>2549</v>
      </c>
    </row>
    <row r="6520" spans="1:79" x14ac:dyDescent="0.25">
      <c r="A6520" t="s">
        <v>4864</v>
      </c>
      <c r="B6520">
        <v>1977</v>
      </c>
      <c r="C6520">
        <v>6</v>
      </c>
      <c r="D6520" t="s">
        <v>8680</v>
      </c>
      <c r="E6520" t="s">
        <v>15165</v>
      </c>
      <c r="F6520" t="s">
        <v>8746</v>
      </c>
      <c r="G6520" t="s">
        <v>15256</v>
      </c>
      <c r="H6520" t="s">
        <v>65</v>
      </c>
      <c r="I6520" t="s">
        <v>15314</v>
      </c>
      <c r="J6520">
        <v>6550</v>
      </c>
      <c r="K6520">
        <v>6550</v>
      </c>
      <c r="L6520">
        <v>1</v>
      </c>
      <c r="M6520">
        <v>38</v>
      </c>
      <c r="N6520">
        <v>2001</v>
      </c>
      <c r="W6520">
        <v>425</v>
      </c>
      <c r="AA6520">
        <v>70</v>
      </c>
      <c r="AS6520">
        <v>4</v>
      </c>
      <c r="AV6520">
        <v>4</v>
      </c>
      <c r="AZ6520">
        <v>6</v>
      </c>
      <c r="BG6520">
        <v>17</v>
      </c>
      <c r="BS6520">
        <v>32</v>
      </c>
      <c r="BT6520">
        <v>393</v>
      </c>
      <c r="BV6520">
        <v>32</v>
      </c>
      <c r="BX6520">
        <v>13</v>
      </c>
      <c r="CA6520">
        <v>1005</v>
      </c>
    </row>
    <row r="6521" spans="1:79" x14ac:dyDescent="0.25">
      <c r="A6521" t="s">
        <v>4865</v>
      </c>
      <c r="B6521">
        <v>1977</v>
      </c>
      <c r="C6521">
        <v>6</v>
      </c>
      <c r="D6521" t="s">
        <v>8680</v>
      </c>
      <c r="E6521" t="s">
        <v>15165</v>
      </c>
      <c r="F6521" t="s">
        <v>8746</v>
      </c>
      <c r="G6521" t="s">
        <v>15256</v>
      </c>
      <c r="H6521" t="s">
        <v>66</v>
      </c>
      <c r="I6521" t="s">
        <v>15315</v>
      </c>
      <c r="J6521">
        <v>5018</v>
      </c>
      <c r="K6521">
        <v>5018</v>
      </c>
      <c r="L6521">
        <v>5</v>
      </c>
      <c r="M6521">
        <v>23</v>
      </c>
      <c r="N6521">
        <v>2158</v>
      </c>
      <c r="W6521">
        <v>248</v>
      </c>
      <c r="AA6521">
        <v>126</v>
      </c>
      <c r="AS6521">
        <v>2</v>
      </c>
      <c r="AV6521">
        <v>1</v>
      </c>
      <c r="AZ6521">
        <v>10</v>
      </c>
      <c r="BG6521">
        <v>18</v>
      </c>
      <c r="BS6521">
        <v>18</v>
      </c>
      <c r="BT6521">
        <v>356</v>
      </c>
      <c r="BV6521">
        <v>35</v>
      </c>
      <c r="BX6521">
        <v>63</v>
      </c>
      <c r="CA6521">
        <v>1281</v>
      </c>
    </row>
    <row r="6522" spans="1:79" x14ac:dyDescent="0.25">
      <c r="A6522" t="s">
        <v>4866</v>
      </c>
      <c r="B6522">
        <v>1977</v>
      </c>
      <c r="C6522">
        <v>6</v>
      </c>
      <c r="D6522" t="s">
        <v>8680</v>
      </c>
      <c r="E6522" t="s">
        <v>15165</v>
      </c>
      <c r="F6522" t="s">
        <v>8746</v>
      </c>
      <c r="G6522" t="s">
        <v>15256</v>
      </c>
      <c r="H6522" t="s">
        <v>67</v>
      </c>
      <c r="I6522" t="s">
        <v>15316</v>
      </c>
      <c r="J6522">
        <v>5001</v>
      </c>
      <c r="K6522">
        <v>5001</v>
      </c>
      <c r="L6522">
        <v>4</v>
      </c>
      <c r="M6522">
        <v>19</v>
      </c>
      <c r="N6522">
        <v>1966</v>
      </c>
      <c r="W6522">
        <v>145</v>
      </c>
      <c r="AA6522">
        <v>21</v>
      </c>
      <c r="AS6522">
        <v>11</v>
      </c>
      <c r="AV6522">
        <v>5</v>
      </c>
      <c r="AZ6522">
        <v>6</v>
      </c>
      <c r="BG6522">
        <v>51</v>
      </c>
      <c r="BS6522">
        <v>10</v>
      </c>
      <c r="BT6522">
        <v>104</v>
      </c>
      <c r="BV6522">
        <v>81</v>
      </c>
      <c r="BX6522">
        <v>3</v>
      </c>
      <c r="CA6522">
        <v>1529</v>
      </c>
    </row>
    <row r="6523" spans="1:79" x14ac:dyDescent="0.25">
      <c r="A6523" t="s">
        <v>4867</v>
      </c>
      <c r="B6523">
        <v>1977</v>
      </c>
      <c r="C6523">
        <v>6</v>
      </c>
      <c r="D6523" t="s">
        <v>8680</v>
      </c>
      <c r="E6523" t="s">
        <v>15165</v>
      </c>
      <c r="F6523" t="s">
        <v>8746</v>
      </c>
      <c r="G6523" t="s">
        <v>15256</v>
      </c>
      <c r="H6523" t="s">
        <v>68</v>
      </c>
      <c r="I6523" t="s">
        <v>15317</v>
      </c>
      <c r="J6523">
        <v>1835</v>
      </c>
      <c r="K6523">
        <v>1835</v>
      </c>
      <c r="L6523">
        <v>7</v>
      </c>
      <c r="M6523">
        <v>13</v>
      </c>
      <c r="N6523">
        <v>1206</v>
      </c>
      <c r="W6523">
        <v>422</v>
      </c>
      <c r="AA6523">
        <v>5</v>
      </c>
      <c r="AS6523">
        <v>2</v>
      </c>
      <c r="AV6523">
        <v>3</v>
      </c>
      <c r="AZ6523">
        <v>5</v>
      </c>
      <c r="BG6523">
        <v>2</v>
      </c>
      <c r="BS6523">
        <v>26</v>
      </c>
      <c r="BT6523">
        <v>47</v>
      </c>
      <c r="BV6523">
        <v>86</v>
      </c>
      <c r="BX6523">
        <v>6</v>
      </c>
      <c r="CA6523">
        <v>602</v>
      </c>
    </row>
    <row r="6524" spans="1:79" x14ac:dyDescent="0.25">
      <c r="A6524" t="s">
        <v>4868</v>
      </c>
      <c r="B6524">
        <v>1977</v>
      </c>
      <c r="C6524">
        <v>6</v>
      </c>
      <c r="D6524" t="s">
        <v>8680</v>
      </c>
      <c r="E6524" t="s">
        <v>15165</v>
      </c>
      <c r="F6524" t="s">
        <v>8746</v>
      </c>
      <c r="G6524" t="s">
        <v>15256</v>
      </c>
      <c r="H6524" t="s">
        <v>69</v>
      </c>
      <c r="I6524" t="s">
        <v>15318</v>
      </c>
      <c r="J6524">
        <v>1498</v>
      </c>
      <c r="K6524">
        <v>1498</v>
      </c>
      <c r="L6524">
        <v>1</v>
      </c>
      <c r="M6524">
        <v>7</v>
      </c>
      <c r="N6524">
        <v>471</v>
      </c>
      <c r="W6524">
        <v>63</v>
      </c>
      <c r="AA6524">
        <v>9</v>
      </c>
      <c r="AS6524">
        <v>0</v>
      </c>
      <c r="AV6524">
        <v>0</v>
      </c>
      <c r="AZ6524">
        <v>1</v>
      </c>
      <c r="BG6524">
        <v>6</v>
      </c>
      <c r="BS6524">
        <v>9</v>
      </c>
      <c r="BT6524">
        <v>8</v>
      </c>
      <c r="BV6524">
        <v>21</v>
      </c>
      <c r="BX6524">
        <v>2</v>
      </c>
      <c r="CA6524">
        <v>352</v>
      </c>
    </row>
    <row r="6525" spans="1:79" x14ac:dyDescent="0.25">
      <c r="A6525" t="s">
        <v>4869</v>
      </c>
      <c r="B6525">
        <v>1977</v>
      </c>
      <c r="C6525">
        <v>6</v>
      </c>
      <c r="D6525" t="s">
        <v>8680</v>
      </c>
      <c r="E6525" t="s">
        <v>15165</v>
      </c>
      <c r="F6525" t="s">
        <v>8746</v>
      </c>
      <c r="G6525" t="s">
        <v>15256</v>
      </c>
      <c r="H6525" t="s">
        <v>70</v>
      </c>
      <c r="I6525" t="s">
        <v>15319</v>
      </c>
      <c r="J6525">
        <v>2379</v>
      </c>
      <c r="K6525">
        <v>2379</v>
      </c>
      <c r="L6525">
        <v>1</v>
      </c>
      <c r="M6525">
        <v>55</v>
      </c>
      <c r="N6525">
        <v>1272</v>
      </c>
      <c r="W6525">
        <v>356</v>
      </c>
      <c r="AA6525">
        <v>54</v>
      </c>
      <c r="AS6525">
        <v>6</v>
      </c>
      <c r="AV6525">
        <v>2</v>
      </c>
      <c r="AZ6525">
        <v>10</v>
      </c>
      <c r="BG6525">
        <v>11</v>
      </c>
      <c r="BS6525">
        <v>9</v>
      </c>
      <c r="BT6525">
        <v>86</v>
      </c>
      <c r="BV6525">
        <v>39</v>
      </c>
      <c r="BX6525">
        <v>17</v>
      </c>
      <c r="CA6525">
        <v>682</v>
      </c>
    </row>
    <row r="6526" spans="1:79" x14ac:dyDescent="0.25">
      <c r="A6526" t="s">
        <v>4870</v>
      </c>
      <c r="B6526">
        <v>1977</v>
      </c>
      <c r="C6526">
        <v>6</v>
      </c>
      <c r="D6526" t="s">
        <v>8680</v>
      </c>
      <c r="E6526" t="s">
        <v>15165</v>
      </c>
      <c r="F6526" t="s">
        <v>8746</v>
      </c>
      <c r="G6526" t="s">
        <v>15256</v>
      </c>
      <c r="H6526" t="s">
        <v>81</v>
      </c>
      <c r="I6526" t="s">
        <v>15320</v>
      </c>
      <c r="J6526">
        <v>2372</v>
      </c>
      <c r="K6526">
        <v>2372</v>
      </c>
      <c r="L6526">
        <v>11</v>
      </c>
      <c r="M6526">
        <v>29</v>
      </c>
      <c r="N6526">
        <v>1486</v>
      </c>
      <c r="W6526">
        <v>235</v>
      </c>
      <c r="AA6526">
        <v>68</v>
      </c>
      <c r="AS6526">
        <v>8</v>
      </c>
      <c r="AV6526">
        <v>5</v>
      </c>
      <c r="AZ6526">
        <v>7</v>
      </c>
      <c r="BG6526">
        <v>15</v>
      </c>
      <c r="BS6526">
        <v>11</v>
      </c>
      <c r="BT6526">
        <v>160</v>
      </c>
      <c r="BV6526">
        <v>8</v>
      </c>
      <c r="BX6526">
        <v>2</v>
      </c>
      <c r="CA6526">
        <v>967</v>
      </c>
    </row>
    <row r="6527" spans="1:79" x14ac:dyDescent="0.25">
      <c r="A6527" t="s">
        <v>4871</v>
      </c>
      <c r="B6527">
        <v>1977</v>
      </c>
      <c r="C6527">
        <v>6</v>
      </c>
      <c r="D6527" t="s">
        <v>8680</v>
      </c>
      <c r="E6527" t="s">
        <v>15165</v>
      </c>
      <c r="F6527" t="s">
        <v>8746</v>
      </c>
      <c r="G6527" t="s">
        <v>15256</v>
      </c>
      <c r="H6527" t="s">
        <v>82</v>
      </c>
      <c r="I6527" t="s">
        <v>15321</v>
      </c>
      <c r="J6527">
        <v>12236</v>
      </c>
      <c r="K6527">
        <v>12236</v>
      </c>
      <c r="L6527">
        <v>20</v>
      </c>
      <c r="M6527">
        <v>193</v>
      </c>
      <c r="N6527">
        <v>7513</v>
      </c>
      <c r="W6527">
        <v>5270</v>
      </c>
      <c r="AA6527">
        <v>72</v>
      </c>
      <c r="AS6527">
        <v>11</v>
      </c>
      <c r="AV6527">
        <v>6</v>
      </c>
      <c r="AZ6527">
        <v>19</v>
      </c>
      <c r="BG6527">
        <v>47</v>
      </c>
      <c r="BS6527">
        <v>80</v>
      </c>
      <c r="BT6527">
        <v>276</v>
      </c>
      <c r="BV6527">
        <v>242</v>
      </c>
      <c r="BX6527">
        <v>17</v>
      </c>
      <c r="CA6527">
        <v>1473</v>
      </c>
    </row>
    <row r="6528" spans="1:79" x14ac:dyDescent="0.25">
      <c r="A6528" t="s">
        <v>4872</v>
      </c>
      <c r="B6528">
        <v>1977</v>
      </c>
      <c r="C6528">
        <v>6</v>
      </c>
      <c r="D6528" t="s">
        <v>8680</v>
      </c>
      <c r="E6528" t="s">
        <v>15165</v>
      </c>
      <c r="F6528" t="s">
        <v>8746</v>
      </c>
      <c r="G6528" t="s">
        <v>15256</v>
      </c>
      <c r="H6528" t="s">
        <v>83</v>
      </c>
      <c r="I6528" t="s">
        <v>15322</v>
      </c>
      <c r="J6528">
        <v>9488</v>
      </c>
      <c r="K6528">
        <v>9488</v>
      </c>
      <c r="L6528">
        <v>20</v>
      </c>
      <c r="M6528">
        <v>78</v>
      </c>
      <c r="N6528">
        <v>7025</v>
      </c>
      <c r="W6528">
        <v>1268</v>
      </c>
      <c r="AA6528">
        <v>198</v>
      </c>
      <c r="AS6528">
        <v>22</v>
      </c>
      <c r="AV6528">
        <v>9</v>
      </c>
      <c r="AZ6528">
        <v>15</v>
      </c>
      <c r="BG6528">
        <v>209</v>
      </c>
      <c r="BS6528">
        <v>66</v>
      </c>
      <c r="BT6528">
        <v>1607</v>
      </c>
      <c r="BV6528">
        <v>187</v>
      </c>
      <c r="BX6528">
        <v>87</v>
      </c>
      <c r="CA6528">
        <v>3357</v>
      </c>
    </row>
    <row r="6529" spans="1:79" x14ac:dyDescent="0.25">
      <c r="A6529" t="s">
        <v>5457</v>
      </c>
      <c r="B6529">
        <v>1977</v>
      </c>
      <c r="C6529">
        <v>6</v>
      </c>
      <c r="D6529" t="s">
        <v>8680</v>
      </c>
      <c r="E6529" t="s">
        <v>15165</v>
      </c>
      <c r="F6529" t="s">
        <v>8748</v>
      </c>
      <c r="G6529" t="s">
        <v>15323</v>
      </c>
      <c r="H6529" t="s">
        <v>17</v>
      </c>
      <c r="I6529" t="s">
        <v>15324</v>
      </c>
      <c r="J6529">
        <v>6408</v>
      </c>
      <c r="K6529">
        <v>6408</v>
      </c>
      <c r="L6529">
        <v>13</v>
      </c>
      <c r="M6529">
        <v>45</v>
      </c>
      <c r="N6529">
        <v>2567</v>
      </c>
      <c r="W6529">
        <v>381</v>
      </c>
      <c r="AA6529">
        <v>131</v>
      </c>
      <c r="AR6529">
        <v>28</v>
      </c>
      <c r="AS6529">
        <v>32</v>
      </c>
      <c r="BG6529">
        <v>28</v>
      </c>
      <c r="BS6529">
        <v>11</v>
      </c>
      <c r="BT6529">
        <v>224</v>
      </c>
      <c r="BV6529">
        <v>14</v>
      </c>
      <c r="BX6529">
        <v>26</v>
      </c>
      <c r="CA6529">
        <v>1692</v>
      </c>
    </row>
    <row r="6530" spans="1:79" x14ac:dyDescent="0.25">
      <c r="A6530" t="s">
        <v>5458</v>
      </c>
      <c r="B6530">
        <v>1977</v>
      </c>
      <c r="C6530">
        <v>6</v>
      </c>
      <c r="D6530" t="s">
        <v>8680</v>
      </c>
      <c r="E6530" t="s">
        <v>15165</v>
      </c>
      <c r="F6530" t="s">
        <v>8748</v>
      </c>
      <c r="G6530" t="s">
        <v>15323</v>
      </c>
      <c r="H6530" t="s">
        <v>18</v>
      </c>
      <c r="I6530" t="s">
        <v>15325</v>
      </c>
      <c r="J6530">
        <v>2107</v>
      </c>
      <c r="K6530">
        <v>2107</v>
      </c>
      <c r="L6530">
        <v>4</v>
      </c>
      <c r="M6530">
        <v>14</v>
      </c>
      <c r="N6530">
        <v>1250</v>
      </c>
      <c r="W6530">
        <v>121</v>
      </c>
      <c r="AA6530">
        <v>10</v>
      </c>
      <c r="AR6530">
        <v>21</v>
      </c>
      <c r="AS6530">
        <v>43</v>
      </c>
      <c r="BG6530">
        <v>52</v>
      </c>
      <c r="BS6530">
        <v>12</v>
      </c>
      <c r="BT6530">
        <v>154</v>
      </c>
      <c r="BV6530">
        <v>12</v>
      </c>
      <c r="BX6530">
        <v>24</v>
      </c>
      <c r="CA6530">
        <v>801</v>
      </c>
    </row>
    <row r="6531" spans="1:79" x14ac:dyDescent="0.25">
      <c r="A6531" t="s">
        <v>5459</v>
      </c>
      <c r="B6531">
        <v>1977</v>
      </c>
      <c r="C6531">
        <v>6</v>
      </c>
      <c r="D6531" t="s">
        <v>8680</v>
      </c>
      <c r="E6531" t="s">
        <v>15165</v>
      </c>
      <c r="F6531" t="s">
        <v>8748</v>
      </c>
      <c r="G6531" t="s">
        <v>15323</v>
      </c>
      <c r="H6531" t="s">
        <v>19</v>
      </c>
      <c r="I6531" t="s">
        <v>15326</v>
      </c>
      <c r="J6531">
        <v>1104</v>
      </c>
      <c r="K6531">
        <v>1104</v>
      </c>
      <c r="L6531">
        <v>1</v>
      </c>
      <c r="M6531">
        <v>6</v>
      </c>
      <c r="N6531">
        <v>684</v>
      </c>
      <c r="W6531">
        <v>115</v>
      </c>
      <c r="AA6531">
        <v>6</v>
      </c>
      <c r="AR6531">
        <v>82</v>
      </c>
      <c r="AS6531">
        <v>14</v>
      </c>
      <c r="BG6531">
        <v>2</v>
      </c>
      <c r="BS6531">
        <v>2</v>
      </c>
      <c r="BT6531">
        <v>90</v>
      </c>
      <c r="BV6531">
        <v>1</v>
      </c>
      <c r="BX6531">
        <v>30</v>
      </c>
      <c r="CA6531">
        <v>342</v>
      </c>
    </row>
    <row r="6532" spans="1:79" x14ac:dyDescent="0.25">
      <c r="A6532" t="s">
        <v>5460</v>
      </c>
      <c r="B6532">
        <v>1977</v>
      </c>
      <c r="C6532">
        <v>6</v>
      </c>
      <c r="D6532" t="s">
        <v>8680</v>
      </c>
      <c r="E6532" t="s">
        <v>15165</v>
      </c>
      <c r="F6532" t="s">
        <v>8748</v>
      </c>
      <c r="G6532" t="s">
        <v>15323</v>
      </c>
      <c r="H6532" t="s">
        <v>20</v>
      </c>
      <c r="I6532" t="s">
        <v>15327</v>
      </c>
      <c r="J6532">
        <v>3034</v>
      </c>
      <c r="K6532">
        <v>3034</v>
      </c>
      <c r="L6532">
        <v>7</v>
      </c>
      <c r="M6532">
        <v>11</v>
      </c>
      <c r="N6532">
        <v>1442</v>
      </c>
      <c r="W6532">
        <v>224</v>
      </c>
      <c r="AA6532">
        <v>3</v>
      </c>
      <c r="AR6532">
        <v>8</v>
      </c>
      <c r="AS6532">
        <v>4</v>
      </c>
      <c r="BG6532">
        <v>2</v>
      </c>
      <c r="BS6532">
        <v>6</v>
      </c>
      <c r="BT6532">
        <v>25</v>
      </c>
      <c r="BV6532">
        <v>0</v>
      </c>
      <c r="BX6532">
        <v>24</v>
      </c>
      <c r="CA6532">
        <v>1146</v>
      </c>
    </row>
    <row r="6533" spans="1:79" x14ac:dyDescent="0.25">
      <c r="A6533" t="s">
        <v>5461</v>
      </c>
      <c r="B6533">
        <v>1977</v>
      </c>
      <c r="C6533">
        <v>6</v>
      </c>
      <c r="D6533" t="s">
        <v>8680</v>
      </c>
      <c r="E6533" t="s">
        <v>15165</v>
      </c>
      <c r="F6533" t="s">
        <v>8748</v>
      </c>
      <c r="G6533" t="s">
        <v>15323</v>
      </c>
      <c r="H6533" t="s">
        <v>72</v>
      </c>
      <c r="I6533" t="s">
        <v>15328</v>
      </c>
      <c r="J6533">
        <v>3105</v>
      </c>
      <c r="K6533">
        <v>3105</v>
      </c>
      <c r="L6533">
        <v>1</v>
      </c>
      <c r="M6533">
        <v>10</v>
      </c>
      <c r="N6533">
        <v>752</v>
      </c>
      <c r="W6533">
        <v>49</v>
      </c>
      <c r="AA6533">
        <v>3</v>
      </c>
      <c r="AR6533">
        <v>4</v>
      </c>
      <c r="AS6533">
        <v>4</v>
      </c>
      <c r="BG6533">
        <v>8</v>
      </c>
      <c r="BS6533">
        <v>8</v>
      </c>
      <c r="BT6533">
        <v>13</v>
      </c>
      <c r="BV6533">
        <v>14</v>
      </c>
      <c r="BX6533">
        <v>14</v>
      </c>
      <c r="CA6533">
        <v>635</v>
      </c>
    </row>
    <row r="6534" spans="1:79" x14ac:dyDescent="0.25">
      <c r="A6534" t="s">
        <v>5462</v>
      </c>
      <c r="B6534">
        <v>1977</v>
      </c>
      <c r="C6534">
        <v>6</v>
      </c>
      <c r="D6534" t="s">
        <v>8680</v>
      </c>
      <c r="E6534" t="s">
        <v>15165</v>
      </c>
      <c r="F6534" t="s">
        <v>8748</v>
      </c>
      <c r="G6534" t="s">
        <v>15323</v>
      </c>
      <c r="H6534" t="s">
        <v>21</v>
      </c>
      <c r="I6534" t="s">
        <v>15329</v>
      </c>
      <c r="J6534">
        <v>3099</v>
      </c>
      <c r="K6534">
        <v>3099</v>
      </c>
      <c r="L6534">
        <v>2</v>
      </c>
      <c r="M6534">
        <v>25</v>
      </c>
      <c r="N6534">
        <v>1368</v>
      </c>
      <c r="W6534">
        <v>318</v>
      </c>
      <c r="AA6534">
        <v>9</v>
      </c>
      <c r="AR6534">
        <v>79</v>
      </c>
      <c r="AS6534">
        <v>22</v>
      </c>
      <c r="BG6534">
        <v>32</v>
      </c>
      <c r="BS6534">
        <v>17</v>
      </c>
      <c r="BT6534">
        <v>93</v>
      </c>
      <c r="BV6534">
        <v>20</v>
      </c>
      <c r="BX6534">
        <v>48</v>
      </c>
      <c r="CA6534">
        <v>730</v>
      </c>
    </row>
    <row r="6535" spans="1:79" x14ac:dyDescent="0.25">
      <c r="A6535" t="s">
        <v>5463</v>
      </c>
      <c r="B6535">
        <v>1977</v>
      </c>
      <c r="C6535">
        <v>6</v>
      </c>
      <c r="D6535" t="s">
        <v>8680</v>
      </c>
      <c r="E6535" t="s">
        <v>15165</v>
      </c>
      <c r="F6535" t="s">
        <v>8748</v>
      </c>
      <c r="G6535" t="s">
        <v>15323</v>
      </c>
      <c r="H6535" t="s">
        <v>73</v>
      </c>
      <c r="I6535" t="s">
        <v>15330</v>
      </c>
      <c r="J6535">
        <v>3112</v>
      </c>
      <c r="K6535">
        <v>3112</v>
      </c>
      <c r="L6535">
        <v>6</v>
      </c>
      <c r="M6535">
        <v>9</v>
      </c>
      <c r="N6535">
        <v>1570</v>
      </c>
      <c r="W6535">
        <v>492</v>
      </c>
      <c r="AA6535">
        <v>45</v>
      </c>
      <c r="AR6535">
        <v>9</v>
      </c>
      <c r="AS6535">
        <v>10</v>
      </c>
      <c r="BG6535">
        <v>6</v>
      </c>
      <c r="BS6535">
        <v>11</v>
      </c>
      <c r="BT6535">
        <v>72</v>
      </c>
      <c r="BV6535">
        <v>5</v>
      </c>
      <c r="BX6535">
        <v>16</v>
      </c>
      <c r="CA6535">
        <v>904</v>
      </c>
    </row>
    <row r="6536" spans="1:79" x14ac:dyDescent="0.25">
      <c r="A6536" t="s">
        <v>5464</v>
      </c>
      <c r="B6536">
        <v>1977</v>
      </c>
      <c r="C6536">
        <v>6</v>
      </c>
      <c r="D6536" t="s">
        <v>8680</v>
      </c>
      <c r="E6536" t="s">
        <v>15165</v>
      </c>
      <c r="F6536" t="s">
        <v>8748</v>
      </c>
      <c r="G6536" t="s">
        <v>15323</v>
      </c>
      <c r="H6536" t="s">
        <v>22</v>
      </c>
      <c r="I6536" t="s">
        <v>15331</v>
      </c>
      <c r="J6536">
        <v>2917</v>
      </c>
      <c r="K6536">
        <v>2917</v>
      </c>
      <c r="L6536">
        <v>3</v>
      </c>
      <c r="M6536">
        <v>19</v>
      </c>
      <c r="N6536">
        <v>1635</v>
      </c>
      <c r="W6536">
        <v>239</v>
      </c>
      <c r="AA6536">
        <v>13</v>
      </c>
      <c r="AR6536">
        <v>24</v>
      </c>
      <c r="AS6536">
        <v>59</v>
      </c>
      <c r="BG6536">
        <v>42</v>
      </c>
      <c r="BS6536">
        <v>20</v>
      </c>
      <c r="BT6536">
        <v>200</v>
      </c>
      <c r="BV6536">
        <v>11</v>
      </c>
      <c r="BX6536">
        <v>42</v>
      </c>
      <c r="CA6536">
        <v>985</v>
      </c>
    </row>
    <row r="6537" spans="1:79" x14ac:dyDescent="0.25">
      <c r="A6537" t="s">
        <v>5465</v>
      </c>
      <c r="B6537">
        <v>1977</v>
      </c>
      <c r="C6537">
        <v>6</v>
      </c>
      <c r="D6537" t="s">
        <v>8680</v>
      </c>
      <c r="E6537" t="s">
        <v>15165</v>
      </c>
      <c r="F6537" t="s">
        <v>8748</v>
      </c>
      <c r="G6537" t="s">
        <v>15323</v>
      </c>
      <c r="H6537" t="s">
        <v>23</v>
      </c>
      <c r="I6537" t="s">
        <v>15332</v>
      </c>
      <c r="J6537">
        <v>6192</v>
      </c>
      <c r="K6537">
        <v>6192</v>
      </c>
      <c r="L6537">
        <v>12</v>
      </c>
      <c r="M6537">
        <v>78</v>
      </c>
      <c r="N6537">
        <v>3977</v>
      </c>
      <c r="W6537">
        <v>494</v>
      </c>
      <c r="AA6537">
        <v>15</v>
      </c>
      <c r="AR6537">
        <v>57</v>
      </c>
      <c r="AS6537">
        <v>33</v>
      </c>
      <c r="BG6537">
        <v>73</v>
      </c>
      <c r="BS6537">
        <v>21</v>
      </c>
      <c r="BT6537">
        <v>780</v>
      </c>
      <c r="BV6537">
        <v>91</v>
      </c>
      <c r="BX6537">
        <v>74</v>
      </c>
      <c r="CA6537">
        <v>2339</v>
      </c>
    </row>
    <row r="6538" spans="1:79" x14ac:dyDescent="0.25">
      <c r="A6538" t="s">
        <v>5466</v>
      </c>
      <c r="B6538">
        <v>1977</v>
      </c>
      <c r="C6538">
        <v>6</v>
      </c>
      <c r="D6538" t="s">
        <v>8680</v>
      </c>
      <c r="E6538" t="s">
        <v>15165</v>
      </c>
      <c r="F6538" t="s">
        <v>8748</v>
      </c>
      <c r="G6538" t="s">
        <v>15323</v>
      </c>
      <c r="H6538" t="s">
        <v>24</v>
      </c>
      <c r="I6538" t="s">
        <v>15333</v>
      </c>
      <c r="J6538">
        <v>898</v>
      </c>
      <c r="K6538">
        <v>898</v>
      </c>
      <c r="L6538">
        <v>2</v>
      </c>
      <c r="M6538">
        <v>11</v>
      </c>
      <c r="N6538">
        <v>314</v>
      </c>
      <c r="W6538">
        <v>154</v>
      </c>
      <c r="AA6538">
        <v>35</v>
      </c>
      <c r="AR6538">
        <v>4</v>
      </c>
      <c r="AS6538">
        <v>1</v>
      </c>
      <c r="BG6538">
        <v>7</v>
      </c>
      <c r="BS6538">
        <v>6</v>
      </c>
      <c r="BT6538">
        <v>45</v>
      </c>
      <c r="BV6538">
        <v>2</v>
      </c>
      <c r="BX6538">
        <v>3</v>
      </c>
      <c r="CA6538">
        <v>57</v>
      </c>
    </row>
    <row r="6539" spans="1:79" x14ac:dyDescent="0.25">
      <c r="A6539" t="s">
        <v>5467</v>
      </c>
      <c r="B6539">
        <v>1977</v>
      </c>
      <c r="C6539">
        <v>6</v>
      </c>
      <c r="D6539" t="s">
        <v>8680</v>
      </c>
      <c r="E6539" t="s">
        <v>15165</v>
      </c>
      <c r="F6539" t="s">
        <v>8748</v>
      </c>
      <c r="G6539" t="s">
        <v>15323</v>
      </c>
      <c r="H6539" t="s">
        <v>25</v>
      </c>
      <c r="I6539" t="s">
        <v>15334</v>
      </c>
      <c r="J6539">
        <v>1615</v>
      </c>
      <c r="K6539">
        <v>1615</v>
      </c>
      <c r="L6539">
        <v>1</v>
      </c>
      <c r="M6539">
        <v>15</v>
      </c>
      <c r="N6539">
        <v>803</v>
      </c>
      <c r="W6539">
        <v>318</v>
      </c>
      <c r="AA6539">
        <v>3</v>
      </c>
      <c r="AR6539">
        <v>39</v>
      </c>
      <c r="AS6539">
        <v>0</v>
      </c>
      <c r="BG6539">
        <v>2</v>
      </c>
      <c r="BS6539">
        <v>4</v>
      </c>
      <c r="BT6539">
        <v>9</v>
      </c>
      <c r="BV6539">
        <v>4</v>
      </c>
      <c r="BX6539">
        <v>16</v>
      </c>
      <c r="CA6539">
        <v>408</v>
      </c>
    </row>
    <row r="6540" spans="1:79" x14ac:dyDescent="0.25">
      <c r="A6540" t="s">
        <v>5468</v>
      </c>
      <c r="B6540">
        <v>1977</v>
      </c>
      <c r="C6540">
        <v>6</v>
      </c>
      <c r="D6540" t="s">
        <v>8680</v>
      </c>
      <c r="E6540" t="s">
        <v>15165</v>
      </c>
      <c r="F6540" t="s">
        <v>8748</v>
      </c>
      <c r="G6540" t="s">
        <v>15323</v>
      </c>
      <c r="H6540" t="s">
        <v>26</v>
      </c>
      <c r="I6540" t="s">
        <v>15335</v>
      </c>
      <c r="J6540">
        <v>2006</v>
      </c>
      <c r="K6540">
        <v>2006</v>
      </c>
      <c r="L6540">
        <v>3</v>
      </c>
      <c r="M6540">
        <v>2</v>
      </c>
      <c r="N6540">
        <v>703</v>
      </c>
      <c r="W6540">
        <v>12</v>
      </c>
      <c r="AA6540">
        <v>1</v>
      </c>
      <c r="AR6540">
        <v>1</v>
      </c>
      <c r="AS6540">
        <v>2</v>
      </c>
      <c r="BG6540">
        <v>1</v>
      </c>
      <c r="BS6540">
        <v>3</v>
      </c>
      <c r="BT6540">
        <v>47</v>
      </c>
      <c r="BV6540">
        <v>5</v>
      </c>
      <c r="CA6540">
        <v>631</v>
      </c>
    </row>
    <row r="6541" spans="1:79" x14ac:dyDescent="0.25">
      <c r="A6541" t="s">
        <v>5469</v>
      </c>
      <c r="B6541">
        <v>1977</v>
      </c>
      <c r="C6541">
        <v>6</v>
      </c>
      <c r="D6541" t="s">
        <v>8680</v>
      </c>
      <c r="E6541" t="s">
        <v>15165</v>
      </c>
      <c r="F6541" t="s">
        <v>8748</v>
      </c>
      <c r="G6541" t="s">
        <v>15323</v>
      </c>
      <c r="H6541" t="s">
        <v>27</v>
      </c>
      <c r="I6541" t="s">
        <v>15336</v>
      </c>
      <c r="J6541">
        <v>3546</v>
      </c>
      <c r="K6541">
        <v>3546</v>
      </c>
      <c r="L6541">
        <v>5</v>
      </c>
      <c r="M6541">
        <v>142</v>
      </c>
      <c r="N6541">
        <v>2122</v>
      </c>
      <c r="W6541">
        <v>310</v>
      </c>
      <c r="AA6541">
        <v>22</v>
      </c>
      <c r="AR6541">
        <v>16</v>
      </c>
      <c r="AS6541">
        <v>10</v>
      </c>
      <c r="BG6541">
        <v>4</v>
      </c>
      <c r="BS6541">
        <v>6</v>
      </c>
      <c r="BT6541">
        <v>134</v>
      </c>
      <c r="BV6541">
        <v>10</v>
      </c>
      <c r="BX6541">
        <v>23</v>
      </c>
      <c r="CA6541">
        <v>1587</v>
      </c>
    </row>
    <row r="6542" spans="1:79" x14ac:dyDescent="0.25">
      <c r="A6542" t="s">
        <v>5470</v>
      </c>
      <c r="B6542">
        <v>1977</v>
      </c>
      <c r="C6542">
        <v>6</v>
      </c>
      <c r="D6542" t="s">
        <v>8680</v>
      </c>
      <c r="E6542" t="s">
        <v>15165</v>
      </c>
      <c r="F6542" t="s">
        <v>8748</v>
      </c>
      <c r="G6542" t="s">
        <v>15323</v>
      </c>
      <c r="H6542" t="s">
        <v>28</v>
      </c>
      <c r="I6542" t="s">
        <v>15337</v>
      </c>
      <c r="J6542">
        <v>1974</v>
      </c>
      <c r="K6542">
        <v>1974</v>
      </c>
      <c r="L6542">
        <v>1</v>
      </c>
      <c r="M6542">
        <v>10</v>
      </c>
      <c r="N6542">
        <v>1103</v>
      </c>
      <c r="W6542">
        <v>54</v>
      </c>
      <c r="AA6542">
        <v>10</v>
      </c>
      <c r="AR6542">
        <v>1</v>
      </c>
      <c r="AS6542">
        <v>2</v>
      </c>
      <c r="BG6542">
        <v>2</v>
      </c>
      <c r="BS6542">
        <v>6</v>
      </c>
      <c r="BT6542">
        <v>39</v>
      </c>
      <c r="BV6542">
        <v>7</v>
      </c>
      <c r="BX6542">
        <v>17</v>
      </c>
      <c r="CA6542">
        <v>965</v>
      </c>
    </row>
    <row r="6543" spans="1:79" x14ac:dyDescent="0.25">
      <c r="A6543" t="s">
        <v>5471</v>
      </c>
      <c r="B6543">
        <v>1977</v>
      </c>
      <c r="C6543">
        <v>6</v>
      </c>
      <c r="D6543" t="s">
        <v>8680</v>
      </c>
      <c r="E6543" t="s">
        <v>15165</v>
      </c>
      <c r="F6543" t="s">
        <v>8748</v>
      </c>
      <c r="G6543" t="s">
        <v>15323</v>
      </c>
      <c r="H6543" t="s">
        <v>29</v>
      </c>
      <c r="I6543" t="s">
        <v>15338</v>
      </c>
      <c r="J6543">
        <v>2958</v>
      </c>
      <c r="K6543">
        <v>2958</v>
      </c>
      <c r="L6543">
        <v>3</v>
      </c>
      <c r="M6543">
        <v>17</v>
      </c>
      <c r="N6543">
        <v>1331</v>
      </c>
      <c r="W6543">
        <v>75</v>
      </c>
      <c r="AA6543">
        <v>20</v>
      </c>
      <c r="AR6543">
        <v>4</v>
      </c>
      <c r="AS6543">
        <v>2</v>
      </c>
      <c r="BG6543">
        <v>13</v>
      </c>
      <c r="BS6543">
        <v>6</v>
      </c>
      <c r="BT6543">
        <v>42</v>
      </c>
      <c r="BV6543">
        <v>6</v>
      </c>
      <c r="BX6543">
        <v>40</v>
      </c>
      <c r="CA6543">
        <v>1123</v>
      </c>
    </row>
    <row r="6544" spans="1:79" x14ac:dyDescent="0.25">
      <c r="A6544" t="s">
        <v>5472</v>
      </c>
      <c r="B6544">
        <v>1977</v>
      </c>
      <c r="C6544">
        <v>6</v>
      </c>
      <c r="D6544" t="s">
        <v>8680</v>
      </c>
      <c r="E6544" t="s">
        <v>15165</v>
      </c>
      <c r="F6544" t="s">
        <v>8748</v>
      </c>
      <c r="G6544" t="s">
        <v>15323</v>
      </c>
      <c r="H6544" t="s">
        <v>30</v>
      </c>
      <c r="I6544" t="s">
        <v>15339</v>
      </c>
      <c r="J6544">
        <v>1743</v>
      </c>
      <c r="K6544">
        <v>1743</v>
      </c>
      <c r="L6544">
        <v>16</v>
      </c>
      <c r="M6544">
        <v>6</v>
      </c>
      <c r="N6544">
        <v>1120</v>
      </c>
      <c r="W6544">
        <v>12</v>
      </c>
      <c r="AA6544">
        <v>3</v>
      </c>
      <c r="AR6544">
        <v>3</v>
      </c>
      <c r="AS6544">
        <v>12</v>
      </c>
      <c r="BG6544">
        <v>22</v>
      </c>
      <c r="BS6544">
        <v>3</v>
      </c>
      <c r="BT6544">
        <v>60</v>
      </c>
      <c r="BV6544">
        <v>2</v>
      </c>
      <c r="BX6544">
        <v>29</v>
      </c>
      <c r="CA6544">
        <v>974</v>
      </c>
    </row>
    <row r="6545" spans="1:79" x14ac:dyDescent="0.25">
      <c r="A6545" t="s">
        <v>5473</v>
      </c>
      <c r="B6545">
        <v>1977</v>
      </c>
      <c r="C6545">
        <v>6</v>
      </c>
      <c r="D6545" t="s">
        <v>8680</v>
      </c>
      <c r="E6545" t="s">
        <v>15165</v>
      </c>
      <c r="F6545" t="s">
        <v>8748</v>
      </c>
      <c r="G6545" t="s">
        <v>15323</v>
      </c>
      <c r="H6545" t="s">
        <v>31</v>
      </c>
      <c r="I6545" t="s">
        <v>15340</v>
      </c>
      <c r="J6545">
        <v>2444</v>
      </c>
      <c r="K6545">
        <v>2444</v>
      </c>
      <c r="L6545">
        <v>5</v>
      </c>
      <c r="M6545">
        <v>31</v>
      </c>
      <c r="N6545">
        <v>1223</v>
      </c>
      <c r="W6545">
        <v>51</v>
      </c>
      <c r="AA6545">
        <v>4</v>
      </c>
      <c r="AR6545">
        <v>8</v>
      </c>
      <c r="AS6545">
        <v>7</v>
      </c>
      <c r="BG6545">
        <v>16</v>
      </c>
      <c r="BS6545">
        <v>10</v>
      </c>
      <c r="BT6545">
        <v>257</v>
      </c>
      <c r="BV6545">
        <v>7</v>
      </c>
      <c r="BX6545">
        <v>32</v>
      </c>
      <c r="CA6545">
        <v>831</v>
      </c>
    </row>
    <row r="6546" spans="1:79" x14ac:dyDescent="0.25">
      <c r="A6546" t="s">
        <v>5474</v>
      </c>
      <c r="B6546">
        <v>1977</v>
      </c>
      <c r="C6546">
        <v>6</v>
      </c>
      <c r="D6546" t="s">
        <v>8680</v>
      </c>
      <c r="E6546" t="s">
        <v>15165</v>
      </c>
      <c r="F6546" t="s">
        <v>8748</v>
      </c>
      <c r="G6546" t="s">
        <v>15323</v>
      </c>
      <c r="H6546" t="s">
        <v>32</v>
      </c>
      <c r="I6546" t="s">
        <v>15341</v>
      </c>
      <c r="J6546">
        <v>2251</v>
      </c>
      <c r="K6546">
        <v>2251</v>
      </c>
      <c r="L6546">
        <v>5</v>
      </c>
      <c r="M6546">
        <v>13</v>
      </c>
      <c r="N6546">
        <v>1007</v>
      </c>
      <c r="W6546">
        <v>311</v>
      </c>
      <c r="AA6546">
        <v>2</v>
      </c>
      <c r="AR6546">
        <v>6</v>
      </c>
      <c r="AS6546">
        <v>11</v>
      </c>
      <c r="BG6546">
        <v>21</v>
      </c>
      <c r="BS6546">
        <v>4</v>
      </c>
      <c r="BT6546">
        <v>89</v>
      </c>
      <c r="BV6546">
        <v>6</v>
      </c>
      <c r="BX6546">
        <v>13</v>
      </c>
      <c r="CA6546">
        <v>544</v>
      </c>
    </row>
    <row r="6547" spans="1:79" x14ac:dyDescent="0.25">
      <c r="A6547" t="s">
        <v>5475</v>
      </c>
      <c r="B6547">
        <v>1977</v>
      </c>
      <c r="C6547">
        <v>6</v>
      </c>
      <c r="D6547" t="s">
        <v>8680</v>
      </c>
      <c r="E6547" t="s">
        <v>15165</v>
      </c>
      <c r="F6547" t="s">
        <v>8748</v>
      </c>
      <c r="G6547" t="s">
        <v>15323</v>
      </c>
      <c r="H6547" t="s">
        <v>33</v>
      </c>
      <c r="I6547" t="s">
        <v>15342</v>
      </c>
      <c r="J6547">
        <v>7795</v>
      </c>
      <c r="K6547">
        <v>7795</v>
      </c>
      <c r="L6547">
        <v>8</v>
      </c>
      <c r="M6547">
        <v>189</v>
      </c>
      <c r="N6547">
        <v>4192</v>
      </c>
      <c r="W6547">
        <v>914</v>
      </c>
      <c r="AA6547">
        <v>201</v>
      </c>
      <c r="AR6547">
        <v>68</v>
      </c>
      <c r="AS6547">
        <v>21</v>
      </c>
      <c r="BG6547">
        <v>46</v>
      </c>
      <c r="BS6547">
        <v>53</v>
      </c>
      <c r="BT6547">
        <v>489</v>
      </c>
      <c r="BV6547">
        <v>66</v>
      </c>
      <c r="BX6547">
        <v>95</v>
      </c>
      <c r="CA6547">
        <v>2239</v>
      </c>
    </row>
    <row r="6548" spans="1:79" x14ac:dyDescent="0.25">
      <c r="A6548" t="s">
        <v>5476</v>
      </c>
      <c r="B6548">
        <v>1977</v>
      </c>
      <c r="C6548">
        <v>6</v>
      </c>
      <c r="D6548" t="s">
        <v>8680</v>
      </c>
      <c r="E6548" t="s">
        <v>15165</v>
      </c>
      <c r="F6548" t="s">
        <v>8748</v>
      </c>
      <c r="G6548" t="s">
        <v>15323</v>
      </c>
      <c r="H6548" t="s">
        <v>34</v>
      </c>
      <c r="I6548" t="s">
        <v>15343</v>
      </c>
      <c r="J6548">
        <v>5386</v>
      </c>
      <c r="K6548">
        <v>5386</v>
      </c>
      <c r="L6548">
        <v>2</v>
      </c>
      <c r="M6548">
        <v>30</v>
      </c>
      <c r="N6548">
        <v>2300</v>
      </c>
      <c r="W6548">
        <v>159</v>
      </c>
      <c r="AA6548">
        <v>42</v>
      </c>
      <c r="AR6548">
        <v>60</v>
      </c>
      <c r="AS6548">
        <v>66</v>
      </c>
      <c r="BG6548">
        <v>44</v>
      </c>
      <c r="BS6548">
        <v>12</v>
      </c>
      <c r="BT6548">
        <v>180</v>
      </c>
      <c r="BV6548">
        <v>22</v>
      </c>
      <c r="BX6548">
        <v>17</v>
      </c>
      <c r="CA6548">
        <v>1698</v>
      </c>
    </row>
    <row r="6549" spans="1:79" x14ac:dyDescent="0.25">
      <c r="A6549" t="s">
        <v>5477</v>
      </c>
      <c r="B6549">
        <v>1977</v>
      </c>
      <c r="C6549">
        <v>6</v>
      </c>
      <c r="D6549" t="s">
        <v>8680</v>
      </c>
      <c r="E6549" t="s">
        <v>15165</v>
      </c>
      <c r="F6549" t="s">
        <v>8748</v>
      </c>
      <c r="G6549" t="s">
        <v>15323</v>
      </c>
      <c r="H6549" t="s">
        <v>35</v>
      </c>
      <c r="I6549" t="s">
        <v>15344</v>
      </c>
      <c r="J6549">
        <v>1717</v>
      </c>
      <c r="K6549">
        <v>1717</v>
      </c>
      <c r="L6549">
        <v>2</v>
      </c>
      <c r="M6549">
        <v>8</v>
      </c>
      <c r="N6549">
        <v>680</v>
      </c>
      <c r="W6549">
        <v>20</v>
      </c>
      <c r="AA6549">
        <v>9</v>
      </c>
      <c r="AR6549">
        <v>12</v>
      </c>
      <c r="AS6549">
        <v>1</v>
      </c>
      <c r="BG6549">
        <v>11</v>
      </c>
      <c r="BS6549">
        <v>34</v>
      </c>
      <c r="BT6549">
        <v>77</v>
      </c>
      <c r="BV6549">
        <v>10</v>
      </c>
      <c r="BX6549">
        <v>16</v>
      </c>
      <c r="CA6549">
        <v>490</v>
      </c>
    </row>
    <row r="6550" spans="1:79" x14ac:dyDescent="0.25">
      <c r="A6550" t="s">
        <v>5478</v>
      </c>
      <c r="B6550">
        <v>1977</v>
      </c>
      <c r="C6550">
        <v>6</v>
      </c>
      <c r="D6550" t="s">
        <v>8680</v>
      </c>
      <c r="E6550" t="s">
        <v>15165</v>
      </c>
      <c r="F6550" t="s">
        <v>8748</v>
      </c>
      <c r="G6550" t="s">
        <v>15323</v>
      </c>
      <c r="H6550" t="s">
        <v>36</v>
      </c>
      <c r="I6550" t="s">
        <v>15345</v>
      </c>
      <c r="J6550">
        <v>4610</v>
      </c>
      <c r="K6550">
        <v>4610</v>
      </c>
      <c r="L6550">
        <v>3</v>
      </c>
      <c r="M6550">
        <v>11</v>
      </c>
      <c r="N6550">
        <v>1565</v>
      </c>
      <c r="W6550">
        <v>180</v>
      </c>
      <c r="AA6550">
        <v>13</v>
      </c>
      <c r="AR6550">
        <v>77</v>
      </c>
      <c r="AS6550">
        <v>10</v>
      </c>
      <c r="BG6550">
        <v>6</v>
      </c>
      <c r="BS6550">
        <v>5</v>
      </c>
      <c r="BT6550">
        <v>65</v>
      </c>
      <c r="BV6550">
        <v>5</v>
      </c>
      <c r="BX6550">
        <v>3</v>
      </c>
      <c r="CA6550">
        <v>1201</v>
      </c>
    </row>
    <row r="6551" spans="1:79" x14ac:dyDescent="0.25">
      <c r="A6551" t="s">
        <v>5479</v>
      </c>
      <c r="B6551">
        <v>1977</v>
      </c>
      <c r="C6551">
        <v>6</v>
      </c>
      <c r="D6551" t="s">
        <v>8680</v>
      </c>
      <c r="E6551" t="s">
        <v>15165</v>
      </c>
      <c r="F6551" t="s">
        <v>8748</v>
      </c>
      <c r="G6551" t="s">
        <v>15323</v>
      </c>
      <c r="H6551" t="s">
        <v>37</v>
      </c>
      <c r="I6551" t="s">
        <v>15346</v>
      </c>
      <c r="J6551">
        <v>2891</v>
      </c>
      <c r="K6551">
        <v>2891</v>
      </c>
      <c r="L6551">
        <v>8</v>
      </c>
      <c r="M6551">
        <v>15</v>
      </c>
      <c r="N6551">
        <v>1246</v>
      </c>
      <c r="W6551">
        <v>225</v>
      </c>
      <c r="AA6551">
        <v>20</v>
      </c>
      <c r="AR6551">
        <v>7</v>
      </c>
      <c r="AS6551">
        <v>5</v>
      </c>
      <c r="BG6551">
        <v>8</v>
      </c>
      <c r="BS6551">
        <v>22</v>
      </c>
      <c r="BT6551">
        <v>77</v>
      </c>
      <c r="BV6551">
        <v>14</v>
      </c>
      <c r="BX6551">
        <v>24</v>
      </c>
      <c r="CA6551">
        <v>844</v>
      </c>
    </row>
    <row r="6552" spans="1:79" x14ac:dyDescent="0.25">
      <c r="A6552" t="s">
        <v>5480</v>
      </c>
      <c r="B6552">
        <v>1977</v>
      </c>
      <c r="C6552">
        <v>6</v>
      </c>
      <c r="D6552" t="s">
        <v>8680</v>
      </c>
      <c r="E6552" t="s">
        <v>15165</v>
      </c>
      <c r="F6552" t="s">
        <v>8748</v>
      </c>
      <c r="G6552" t="s">
        <v>15323</v>
      </c>
      <c r="H6552" t="s">
        <v>74</v>
      </c>
      <c r="I6552" t="s">
        <v>15347</v>
      </c>
      <c r="J6552">
        <v>6441</v>
      </c>
      <c r="K6552">
        <v>6441</v>
      </c>
      <c r="L6552">
        <v>2</v>
      </c>
      <c r="M6552">
        <v>19</v>
      </c>
      <c r="N6552">
        <v>2676</v>
      </c>
      <c r="W6552">
        <v>291</v>
      </c>
      <c r="AA6552">
        <v>18</v>
      </c>
      <c r="AR6552">
        <v>56</v>
      </c>
      <c r="AS6552">
        <v>16</v>
      </c>
      <c r="BG6552">
        <v>43</v>
      </c>
      <c r="BS6552">
        <v>26</v>
      </c>
      <c r="BT6552">
        <v>241</v>
      </c>
      <c r="BV6552">
        <v>23</v>
      </c>
      <c r="BX6552">
        <v>37</v>
      </c>
      <c r="CA6552">
        <v>1925</v>
      </c>
    </row>
    <row r="6553" spans="1:79" x14ac:dyDescent="0.25">
      <c r="A6553" t="s">
        <v>5481</v>
      </c>
      <c r="B6553">
        <v>1977</v>
      </c>
      <c r="C6553">
        <v>6</v>
      </c>
      <c r="D6553" t="s">
        <v>8680</v>
      </c>
      <c r="E6553" t="s">
        <v>15165</v>
      </c>
      <c r="F6553" t="s">
        <v>8748</v>
      </c>
      <c r="G6553" t="s">
        <v>15323</v>
      </c>
      <c r="H6553" t="s">
        <v>75</v>
      </c>
      <c r="I6553" t="s">
        <v>15348</v>
      </c>
      <c r="J6553">
        <v>2095</v>
      </c>
      <c r="K6553">
        <v>2095</v>
      </c>
      <c r="L6553">
        <v>1</v>
      </c>
      <c r="M6553">
        <v>25</v>
      </c>
      <c r="N6553">
        <v>1176</v>
      </c>
      <c r="W6553">
        <v>133</v>
      </c>
      <c r="AA6553">
        <v>14</v>
      </c>
      <c r="AR6553">
        <v>9</v>
      </c>
      <c r="AS6553">
        <v>3</v>
      </c>
      <c r="BG6553">
        <v>9</v>
      </c>
      <c r="BS6553">
        <v>9</v>
      </c>
      <c r="BT6553">
        <v>81</v>
      </c>
      <c r="BV6553">
        <v>7</v>
      </c>
      <c r="BX6553">
        <v>20</v>
      </c>
      <c r="CA6553">
        <v>891</v>
      </c>
    </row>
    <row r="6554" spans="1:79" x14ac:dyDescent="0.25">
      <c r="A6554" t="s">
        <v>5482</v>
      </c>
      <c r="B6554">
        <v>1977</v>
      </c>
      <c r="C6554">
        <v>6</v>
      </c>
      <c r="D6554" t="s">
        <v>8680</v>
      </c>
      <c r="E6554" t="s">
        <v>15165</v>
      </c>
      <c r="F6554" t="s">
        <v>8748</v>
      </c>
      <c r="G6554" t="s">
        <v>15323</v>
      </c>
      <c r="H6554" t="s">
        <v>76</v>
      </c>
      <c r="I6554" t="s">
        <v>15349</v>
      </c>
      <c r="J6554">
        <v>2612</v>
      </c>
      <c r="K6554">
        <v>2612</v>
      </c>
      <c r="L6554">
        <v>0</v>
      </c>
      <c r="M6554">
        <v>47</v>
      </c>
      <c r="N6554">
        <v>1542</v>
      </c>
      <c r="W6554">
        <v>235</v>
      </c>
      <c r="AA6554">
        <v>29</v>
      </c>
      <c r="AR6554">
        <v>12</v>
      </c>
      <c r="AS6554">
        <v>27</v>
      </c>
      <c r="BG6554">
        <v>24</v>
      </c>
      <c r="BS6554">
        <v>21</v>
      </c>
      <c r="BT6554">
        <v>249</v>
      </c>
      <c r="BV6554">
        <v>48</v>
      </c>
      <c r="BX6554">
        <v>48</v>
      </c>
      <c r="CA6554">
        <v>849</v>
      </c>
    </row>
    <row r="6555" spans="1:79" x14ac:dyDescent="0.25">
      <c r="A6555" t="s">
        <v>5483</v>
      </c>
      <c r="B6555">
        <v>1977</v>
      </c>
      <c r="C6555">
        <v>6</v>
      </c>
      <c r="D6555" t="s">
        <v>8680</v>
      </c>
      <c r="E6555" t="s">
        <v>15165</v>
      </c>
      <c r="F6555" t="s">
        <v>8748</v>
      </c>
      <c r="G6555" t="s">
        <v>15323</v>
      </c>
      <c r="H6555" t="s">
        <v>38</v>
      </c>
      <c r="I6555" t="s">
        <v>15350</v>
      </c>
      <c r="J6555">
        <v>2105</v>
      </c>
      <c r="K6555">
        <v>2105</v>
      </c>
      <c r="L6555">
        <v>1</v>
      </c>
      <c r="M6555">
        <v>4</v>
      </c>
      <c r="N6555">
        <v>922</v>
      </c>
      <c r="W6555">
        <v>26</v>
      </c>
      <c r="AA6555">
        <v>7</v>
      </c>
      <c r="AR6555">
        <v>336</v>
      </c>
      <c r="AS6555">
        <v>0</v>
      </c>
      <c r="BG6555">
        <v>1</v>
      </c>
      <c r="BS6555">
        <v>5</v>
      </c>
      <c r="BT6555">
        <v>49</v>
      </c>
      <c r="BV6555">
        <v>5</v>
      </c>
      <c r="BX6555">
        <v>17</v>
      </c>
      <c r="CA6555">
        <v>476</v>
      </c>
    </row>
    <row r="6556" spans="1:79" x14ac:dyDescent="0.25">
      <c r="A6556" t="s">
        <v>5484</v>
      </c>
      <c r="B6556">
        <v>1977</v>
      </c>
      <c r="C6556">
        <v>6</v>
      </c>
      <c r="D6556" t="s">
        <v>8680</v>
      </c>
      <c r="E6556" t="s">
        <v>15165</v>
      </c>
      <c r="F6556" t="s">
        <v>8748</v>
      </c>
      <c r="G6556" t="s">
        <v>15323</v>
      </c>
      <c r="H6556" t="s">
        <v>39</v>
      </c>
      <c r="I6556" t="s">
        <v>15351</v>
      </c>
      <c r="J6556">
        <v>4220</v>
      </c>
      <c r="K6556">
        <v>4220</v>
      </c>
      <c r="L6556">
        <v>1</v>
      </c>
      <c r="M6556">
        <v>12</v>
      </c>
      <c r="N6556">
        <v>1222</v>
      </c>
      <c r="W6556">
        <v>87</v>
      </c>
      <c r="AA6556">
        <v>20</v>
      </c>
      <c r="AR6556">
        <v>32</v>
      </c>
      <c r="AS6556">
        <v>5</v>
      </c>
      <c r="BG6556">
        <v>7</v>
      </c>
      <c r="BS6556">
        <v>44</v>
      </c>
      <c r="BT6556">
        <v>61</v>
      </c>
      <c r="BV6556">
        <v>5</v>
      </c>
      <c r="BX6556">
        <v>6</v>
      </c>
      <c r="CA6556">
        <v>955</v>
      </c>
    </row>
    <row r="6557" spans="1:79" x14ac:dyDescent="0.25">
      <c r="A6557" t="s">
        <v>5485</v>
      </c>
      <c r="B6557">
        <v>1977</v>
      </c>
      <c r="C6557">
        <v>6</v>
      </c>
      <c r="D6557" t="s">
        <v>8680</v>
      </c>
      <c r="E6557" t="s">
        <v>15165</v>
      </c>
      <c r="F6557" t="s">
        <v>8748</v>
      </c>
      <c r="G6557" t="s">
        <v>15323</v>
      </c>
      <c r="H6557" t="s">
        <v>40</v>
      </c>
      <c r="I6557" t="s">
        <v>15352</v>
      </c>
      <c r="J6557">
        <v>1244</v>
      </c>
      <c r="K6557">
        <v>1244</v>
      </c>
      <c r="L6557">
        <v>0</v>
      </c>
      <c r="M6557">
        <v>1</v>
      </c>
      <c r="N6557">
        <v>704</v>
      </c>
      <c r="W6557">
        <v>32</v>
      </c>
      <c r="AA6557">
        <v>7</v>
      </c>
      <c r="AR6557">
        <v>2</v>
      </c>
      <c r="AS6557">
        <v>5</v>
      </c>
      <c r="BG6557">
        <v>6</v>
      </c>
      <c r="BS6557">
        <v>8</v>
      </c>
      <c r="BT6557">
        <v>82</v>
      </c>
      <c r="BV6557">
        <v>2</v>
      </c>
      <c r="BX6557">
        <v>6</v>
      </c>
      <c r="CA6557">
        <v>554</v>
      </c>
    </row>
    <row r="6558" spans="1:79" x14ac:dyDescent="0.25">
      <c r="A6558" t="s">
        <v>5486</v>
      </c>
      <c r="B6558">
        <v>1977</v>
      </c>
      <c r="C6558">
        <v>6</v>
      </c>
      <c r="D6558" t="s">
        <v>8680</v>
      </c>
      <c r="E6558" t="s">
        <v>15165</v>
      </c>
      <c r="F6558" t="s">
        <v>8748</v>
      </c>
      <c r="G6558" t="s">
        <v>15323</v>
      </c>
      <c r="H6558" t="s">
        <v>41</v>
      </c>
      <c r="I6558" t="s">
        <v>15353</v>
      </c>
      <c r="J6558">
        <v>1896</v>
      </c>
      <c r="K6558">
        <v>1896</v>
      </c>
      <c r="L6558">
        <v>5</v>
      </c>
      <c r="M6558">
        <v>6</v>
      </c>
      <c r="N6558">
        <v>648</v>
      </c>
      <c r="W6558">
        <v>35</v>
      </c>
      <c r="AA6558">
        <v>1</v>
      </c>
      <c r="AR6558">
        <v>36</v>
      </c>
      <c r="AS6558">
        <v>2</v>
      </c>
      <c r="BG6558">
        <v>38</v>
      </c>
      <c r="BS6558">
        <v>4</v>
      </c>
      <c r="BT6558">
        <v>180</v>
      </c>
      <c r="BV6558">
        <v>8</v>
      </c>
      <c r="BX6558">
        <v>2</v>
      </c>
      <c r="CA6558">
        <v>342</v>
      </c>
    </row>
    <row r="6559" spans="1:79" x14ac:dyDescent="0.25">
      <c r="A6559" t="s">
        <v>5487</v>
      </c>
      <c r="B6559">
        <v>1977</v>
      </c>
      <c r="C6559">
        <v>6</v>
      </c>
      <c r="D6559" t="s">
        <v>8680</v>
      </c>
      <c r="E6559" t="s">
        <v>15165</v>
      </c>
      <c r="F6559" t="s">
        <v>8748</v>
      </c>
      <c r="G6559" t="s">
        <v>15323</v>
      </c>
      <c r="H6559" t="s">
        <v>42</v>
      </c>
      <c r="I6559" t="s">
        <v>15354</v>
      </c>
      <c r="J6559">
        <v>2137</v>
      </c>
      <c r="K6559">
        <v>2137</v>
      </c>
      <c r="L6559">
        <v>4</v>
      </c>
      <c r="M6559">
        <v>11</v>
      </c>
      <c r="N6559">
        <v>773</v>
      </c>
      <c r="W6559">
        <v>94</v>
      </c>
      <c r="AA6559">
        <v>6</v>
      </c>
      <c r="AR6559">
        <v>5</v>
      </c>
      <c r="AS6559">
        <v>0</v>
      </c>
      <c r="BG6559">
        <v>11</v>
      </c>
      <c r="BS6559">
        <v>12</v>
      </c>
      <c r="BT6559">
        <v>26</v>
      </c>
      <c r="BV6559">
        <v>12</v>
      </c>
      <c r="BX6559">
        <v>29</v>
      </c>
      <c r="CA6559">
        <v>578</v>
      </c>
    </row>
    <row r="6560" spans="1:79" x14ac:dyDescent="0.25">
      <c r="A6560" t="s">
        <v>5488</v>
      </c>
      <c r="B6560">
        <v>1977</v>
      </c>
      <c r="C6560">
        <v>6</v>
      </c>
      <c r="D6560" t="s">
        <v>8680</v>
      </c>
      <c r="E6560" t="s">
        <v>15165</v>
      </c>
      <c r="F6560" t="s">
        <v>8748</v>
      </c>
      <c r="G6560" t="s">
        <v>15323</v>
      </c>
      <c r="H6560" t="s">
        <v>43</v>
      </c>
      <c r="I6560" t="s">
        <v>15355</v>
      </c>
      <c r="J6560">
        <v>7292</v>
      </c>
      <c r="K6560">
        <v>7292</v>
      </c>
      <c r="L6560">
        <v>4</v>
      </c>
      <c r="M6560">
        <v>44</v>
      </c>
      <c r="N6560">
        <v>3748</v>
      </c>
      <c r="W6560">
        <v>366</v>
      </c>
      <c r="AA6560">
        <v>19</v>
      </c>
      <c r="AR6560">
        <v>32</v>
      </c>
      <c r="AS6560">
        <v>11</v>
      </c>
      <c r="BG6560">
        <v>77</v>
      </c>
      <c r="BS6560">
        <v>37</v>
      </c>
      <c r="BT6560">
        <v>422</v>
      </c>
      <c r="BV6560">
        <v>49</v>
      </c>
      <c r="BX6560">
        <v>50</v>
      </c>
      <c r="CA6560">
        <v>2685</v>
      </c>
    </row>
    <row r="6561" spans="1:79" x14ac:dyDescent="0.25">
      <c r="A6561" t="s">
        <v>5489</v>
      </c>
      <c r="B6561">
        <v>1977</v>
      </c>
      <c r="C6561">
        <v>6</v>
      </c>
      <c r="D6561" t="s">
        <v>8680</v>
      </c>
      <c r="E6561" t="s">
        <v>15165</v>
      </c>
      <c r="F6561" t="s">
        <v>8748</v>
      </c>
      <c r="G6561" t="s">
        <v>15323</v>
      </c>
      <c r="H6561" t="s">
        <v>44</v>
      </c>
      <c r="I6561" t="s">
        <v>15356</v>
      </c>
      <c r="J6561">
        <v>1650</v>
      </c>
      <c r="K6561">
        <v>1650</v>
      </c>
      <c r="L6561">
        <v>1</v>
      </c>
      <c r="M6561">
        <v>13</v>
      </c>
      <c r="N6561">
        <v>797</v>
      </c>
      <c r="W6561">
        <v>116</v>
      </c>
      <c r="AA6561">
        <v>38</v>
      </c>
      <c r="AR6561">
        <v>51</v>
      </c>
      <c r="AS6561">
        <v>10</v>
      </c>
      <c r="BG6561">
        <v>6</v>
      </c>
      <c r="BS6561">
        <v>9</v>
      </c>
      <c r="BT6561">
        <v>96</v>
      </c>
      <c r="BV6561">
        <v>6</v>
      </c>
      <c r="BX6561">
        <v>7</v>
      </c>
      <c r="CA6561">
        <v>458</v>
      </c>
    </row>
    <row r="6562" spans="1:79" x14ac:dyDescent="0.25">
      <c r="A6562" t="s">
        <v>5490</v>
      </c>
      <c r="B6562">
        <v>1977</v>
      </c>
      <c r="C6562">
        <v>6</v>
      </c>
      <c r="D6562" t="s">
        <v>8680</v>
      </c>
      <c r="E6562" t="s">
        <v>15165</v>
      </c>
      <c r="F6562" t="s">
        <v>8748</v>
      </c>
      <c r="G6562" t="s">
        <v>15323</v>
      </c>
      <c r="H6562" t="s">
        <v>45</v>
      </c>
      <c r="I6562" t="s">
        <v>15357</v>
      </c>
      <c r="J6562">
        <v>1737</v>
      </c>
      <c r="K6562">
        <v>1737</v>
      </c>
      <c r="L6562">
        <v>0</v>
      </c>
      <c r="M6562">
        <v>5</v>
      </c>
      <c r="N6562">
        <v>922</v>
      </c>
      <c r="W6562">
        <v>67</v>
      </c>
      <c r="AA6562">
        <v>1</v>
      </c>
      <c r="AR6562">
        <v>14</v>
      </c>
      <c r="AS6562">
        <v>1</v>
      </c>
      <c r="BG6562">
        <v>60</v>
      </c>
      <c r="BS6562">
        <v>5</v>
      </c>
      <c r="BT6562">
        <v>218</v>
      </c>
      <c r="BV6562">
        <v>4</v>
      </c>
      <c r="BX6562">
        <v>21</v>
      </c>
      <c r="CA6562">
        <v>531</v>
      </c>
    </row>
    <row r="6563" spans="1:79" x14ac:dyDescent="0.25">
      <c r="A6563" t="s">
        <v>5491</v>
      </c>
      <c r="B6563">
        <v>1977</v>
      </c>
      <c r="C6563">
        <v>6</v>
      </c>
      <c r="D6563" t="s">
        <v>8680</v>
      </c>
      <c r="E6563" t="s">
        <v>15165</v>
      </c>
      <c r="F6563" t="s">
        <v>8748</v>
      </c>
      <c r="G6563" t="s">
        <v>15323</v>
      </c>
      <c r="H6563" t="s">
        <v>77</v>
      </c>
      <c r="I6563" t="s">
        <v>15358</v>
      </c>
      <c r="J6563">
        <v>3418</v>
      </c>
      <c r="K6563">
        <v>3418</v>
      </c>
      <c r="L6563">
        <v>5</v>
      </c>
      <c r="M6563">
        <v>28</v>
      </c>
      <c r="N6563">
        <v>1630</v>
      </c>
      <c r="W6563">
        <v>222</v>
      </c>
      <c r="AA6563">
        <v>68</v>
      </c>
      <c r="AR6563">
        <v>24</v>
      </c>
      <c r="AS6563">
        <v>8</v>
      </c>
      <c r="BG6563">
        <v>12</v>
      </c>
      <c r="BS6563">
        <v>2</v>
      </c>
      <c r="BT6563">
        <v>87</v>
      </c>
      <c r="BV6563">
        <v>3</v>
      </c>
      <c r="BX6563">
        <v>46</v>
      </c>
      <c r="CA6563">
        <v>1158</v>
      </c>
    </row>
    <row r="6564" spans="1:79" x14ac:dyDescent="0.25">
      <c r="A6564" t="s">
        <v>5492</v>
      </c>
      <c r="B6564">
        <v>1977</v>
      </c>
      <c r="C6564">
        <v>6</v>
      </c>
      <c r="D6564" t="s">
        <v>8680</v>
      </c>
      <c r="E6564" t="s">
        <v>15165</v>
      </c>
      <c r="F6564" t="s">
        <v>8748</v>
      </c>
      <c r="G6564" t="s">
        <v>15323</v>
      </c>
      <c r="H6564" t="s">
        <v>46</v>
      </c>
      <c r="I6564" t="s">
        <v>15359</v>
      </c>
      <c r="J6564">
        <v>2489</v>
      </c>
      <c r="K6564">
        <v>2489</v>
      </c>
      <c r="L6564">
        <v>5</v>
      </c>
      <c r="M6564">
        <v>19</v>
      </c>
      <c r="N6564">
        <v>1320</v>
      </c>
      <c r="W6564">
        <v>279</v>
      </c>
      <c r="AA6564">
        <v>18</v>
      </c>
      <c r="AR6564">
        <v>20</v>
      </c>
      <c r="AS6564">
        <v>18</v>
      </c>
      <c r="BG6564">
        <v>11</v>
      </c>
      <c r="BS6564">
        <v>11</v>
      </c>
      <c r="BT6564">
        <v>83</v>
      </c>
      <c r="BV6564">
        <v>4</v>
      </c>
      <c r="BX6564">
        <v>12</v>
      </c>
      <c r="CA6564">
        <v>864</v>
      </c>
    </row>
    <row r="6565" spans="1:79" x14ac:dyDescent="0.25">
      <c r="A6565" t="s">
        <v>5493</v>
      </c>
      <c r="B6565">
        <v>1977</v>
      </c>
      <c r="C6565">
        <v>6</v>
      </c>
      <c r="D6565" t="s">
        <v>8680</v>
      </c>
      <c r="E6565" t="s">
        <v>15165</v>
      </c>
      <c r="F6565" t="s">
        <v>8748</v>
      </c>
      <c r="G6565" t="s">
        <v>15323</v>
      </c>
      <c r="H6565" t="s">
        <v>47</v>
      </c>
      <c r="I6565" t="s">
        <v>15360</v>
      </c>
      <c r="J6565">
        <v>1052</v>
      </c>
      <c r="K6565">
        <v>1052</v>
      </c>
      <c r="L6565">
        <v>0</v>
      </c>
      <c r="M6565">
        <v>10</v>
      </c>
      <c r="N6565">
        <v>708</v>
      </c>
      <c r="W6565">
        <v>69</v>
      </c>
      <c r="AA6565">
        <v>7</v>
      </c>
      <c r="AR6565">
        <v>5</v>
      </c>
      <c r="AS6565">
        <v>4</v>
      </c>
      <c r="BG6565">
        <v>10</v>
      </c>
      <c r="BS6565">
        <v>1</v>
      </c>
      <c r="BT6565">
        <v>49</v>
      </c>
      <c r="BV6565">
        <v>3</v>
      </c>
      <c r="BX6565">
        <v>24</v>
      </c>
      <c r="CA6565">
        <v>536</v>
      </c>
    </row>
    <row r="6566" spans="1:79" x14ac:dyDescent="0.25">
      <c r="A6566" t="s">
        <v>5494</v>
      </c>
      <c r="B6566">
        <v>1977</v>
      </c>
      <c r="C6566">
        <v>6</v>
      </c>
      <c r="D6566" t="s">
        <v>8680</v>
      </c>
      <c r="E6566" t="s">
        <v>15165</v>
      </c>
      <c r="F6566" t="s">
        <v>8748</v>
      </c>
      <c r="G6566" t="s">
        <v>15323</v>
      </c>
      <c r="H6566" t="s">
        <v>78</v>
      </c>
      <c r="I6566" t="s">
        <v>15361</v>
      </c>
      <c r="J6566">
        <v>797</v>
      </c>
      <c r="K6566">
        <v>797</v>
      </c>
      <c r="L6566">
        <v>0</v>
      </c>
      <c r="M6566">
        <v>5</v>
      </c>
      <c r="N6566">
        <v>429</v>
      </c>
      <c r="W6566">
        <v>15</v>
      </c>
      <c r="AA6566">
        <v>1</v>
      </c>
      <c r="AR6566">
        <v>1</v>
      </c>
      <c r="AS6566">
        <v>1</v>
      </c>
      <c r="BG6566">
        <v>35</v>
      </c>
      <c r="BS6566">
        <v>1</v>
      </c>
      <c r="BT6566">
        <v>150</v>
      </c>
      <c r="BV6566">
        <v>1</v>
      </c>
      <c r="BX6566">
        <v>2</v>
      </c>
      <c r="CA6566">
        <v>222</v>
      </c>
    </row>
    <row r="6567" spans="1:79" x14ac:dyDescent="0.25">
      <c r="A6567" t="s">
        <v>5495</v>
      </c>
      <c r="B6567">
        <v>1977</v>
      </c>
      <c r="C6567">
        <v>6</v>
      </c>
      <c r="D6567" t="s">
        <v>8680</v>
      </c>
      <c r="E6567" t="s">
        <v>15165</v>
      </c>
      <c r="F6567" t="s">
        <v>8748</v>
      </c>
      <c r="G6567" t="s">
        <v>15323</v>
      </c>
      <c r="H6567" t="s">
        <v>48</v>
      </c>
      <c r="I6567" t="s">
        <v>15362</v>
      </c>
      <c r="J6567">
        <v>2447</v>
      </c>
      <c r="K6567">
        <v>2447</v>
      </c>
      <c r="L6567">
        <v>4</v>
      </c>
      <c r="M6567">
        <v>18</v>
      </c>
      <c r="N6567">
        <v>1250</v>
      </c>
      <c r="W6567">
        <v>290</v>
      </c>
      <c r="AA6567">
        <v>82</v>
      </c>
      <c r="AR6567">
        <v>46</v>
      </c>
      <c r="AS6567">
        <v>4</v>
      </c>
      <c r="BG6567">
        <v>9</v>
      </c>
      <c r="BS6567">
        <v>9</v>
      </c>
      <c r="BT6567">
        <v>38</v>
      </c>
      <c r="BV6567">
        <v>10</v>
      </c>
      <c r="BX6567">
        <v>22</v>
      </c>
      <c r="CA6567">
        <v>740</v>
      </c>
    </row>
    <row r="6568" spans="1:79" x14ac:dyDescent="0.25">
      <c r="A6568" t="s">
        <v>5496</v>
      </c>
      <c r="B6568">
        <v>1977</v>
      </c>
      <c r="C6568">
        <v>6</v>
      </c>
      <c r="D6568" t="s">
        <v>8680</v>
      </c>
      <c r="E6568" t="s">
        <v>15165</v>
      </c>
      <c r="F6568" t="s">
        <v>8748</v>
      </c>
      <c r="G6568" t="s">
        <v>15323</v>
      </c>
      <c r="H6568" t="s">
        <v>79</v>
      </c>
      <c r="I6568" t="s">
        <v>15363</v>
      </c>
      <c r="J6568">
        <v>2130</v>
      </c>
      <c r="K6568">
        <v>2130</v>
      </c>
      <c r="L6568">
        <v>1</v>
      </c>
      <c r="M6568">
        <v>29</v>
      </c>
      <c r="N6568">
        <v>1313</v>
      </c>
      <c r="W6568">
        <v>306</v>
      </c>
      <c r="AA6568">
        <v>6</v>
      </c>
      <c r="AR6568">
        <v>22</v>
      </c>
      <c r="AS6568">
        <v>5</v>
      </c>
      <c r="BG6568">
        <v>9</v>
      </c>
      <c r="BS6568">
        <v>6</v>
      </c>
      <c r="BT6568">
        <v>163</v>
      </c>
      <c r="BV6568">
        <v>7</v>
      </c>
      <c r="BX6568">
        <v>36</v>
      </c>
      <c r="CA6568">
        <v>753</v>
      </c>
    </row>
    <row r="6569" spans="1:79" x14ac:dyDescent="0.25">
      <c r="A6569" t="s">
        <v>5497</v>
      </c>
      <c r="B6569">
        <v>1977</v>
      </c>
      <c r="C6569">
        <v>6</v>
      </c>
      <c r="D6569" t="s">
        <v>8680</v>
      </c>
      <c r="E6569" t="s">
        <v>15165</v>
      </c>
      <c r="F6569" t="s">
        <v>8748</v>
      </c>
      <c r="G6569" t="s">
        <v>15323</v>
      </c>
      <c r="H6569" t="s">
        <v>49</v>
      </c>
      <c r="I6569" t="s">
        <v>15364</v>
      </c>
      <c r="J6569">
        <v>2448</v>
      </c>
      <c r="K6569">
        <v>2448</v>
      </c>
      <c r="L6569">
        <v>4</v>
      </c>
      <c r="M6569">
        <v>28</v>
      </c>
      <c r="N6569">
        <v>713</v>
      </c>
      <c r="W6569">
        <v>19</v>
      </c>
      <c r="AA6569">
        <v>4</v>
      </c>
      <c r="AR6569">
        <v>38</v>
      </c>
      <c r="AS6569">
        <v>37</v>
      </c>
      <c r="BG6569">
        <v>11</v>
      </c>
      <c r="BS6569">
        <v>14</v>
      </c>
      <c r="BT6569">
        <v>62</v>
      </c>
      <c r="BV6569">
        <v>3</v>
      </c>
      <c r="BX6569">
        <v>7</v>
      </c>
      <c r="CA6569">
        <v>518</v>
      </c>
    </row>
    <row r="6570" spans="1:79" x14ac:dyDescent="0.25">
      <c r="A6570" t="s">
        <v>5498</v>
      </c>
      <c r="B6570">
        <v>1977</v>
      </c>
      <c r="C6570">
        <v>6</v>
      </c>
      <c r="D6570" t="s">
        <v>8680</v>
      </c>
      <c r="E6570" t="s">
        <v>15165</v>
      </c>
      <c r="F6570" t="s">
        <v>8748</v>
      </c>
      <c r="G6570" t="s">
        <v>15323</v>
      </c>
      <c r="H6570" t="s">
        <v>50</v>
      </c>
      <c r="I6570" t="s">
        <v>15365</v>
      </c>
      <c r="J6570">
        <v>3701</v>
      </c>
      <c r="K6570">
        <v>3701</v>
      </c>
      <c r="L6570">
        <v>3</v>
      </c>
      <c r="M6570">
        <v>14</v>
      </c>
      <c r="N6570">
        <v>1800</v>
      </c>
      <c r="W6570">
        <v>143</v>
      </c>
      <c r="AA6570">
        <v>12</v>
      </c>
      <c r="AR6570">
        <v>22</v>
      </c>
      <c r="AS6570">
        <v>5</v>
      </c>
      <c r="BG6570">
        <v>14</v>
      </c>
      <c r="BS6570">
        <v>12</v>
      </c>
      <c r="BT6570">
        <v>494</v>
      </c>
      <c r="BV6570">
        <v>11</v>
      </c>
      <c r="BX6570">
        <v>31</v>
      </c>
      <c r="CA6570">
        <v>1056</v>
      </c>
    </row>
    <row r="6571" spans="1:79" x14ac:dyDescent="0.25">
      <c r="A6571" t="s">
        <v>5499</v>
      </c>
      <c r="B6571">
        <v>1977</v>
      </c>
      <c r="C6571">
        <v>6</v>
      </c>
      <c r="D6571" t="s">
        <v>8680</v>
      </c>
      <c r="E6571" t="s">
        <v>15165</v>
      </c>
      <c r="F6571" t="s">
        <v>8748</v>
      </c>
      <c r="G6571" t="s">
        <v>15323</v>
      </c>
      <c r="H6571" t="s">
        <v>51</v>
      </c>
      <c r="I6571" t="s">
        <v>15366</v>
      </c>
      <c r="J6571">
        <v>3496</v>
      </c>
      <c r="K6571">
        <v>3496</v>
      </c>
      <c r="L6571">
        <v>10</v>
      </c>
      <c r="M6571">
        <v>31</v>
      </c>
      <c r="N6571">
        <v>1798</v>
      </c>
      <c r="W6571">
        <v>283</v>
      </c>
      <c r="AA6571">
        <v>80</v>
      </c>
      <c r="AR6571">
        <v>52</v>
      </c>
      <c r="AS6571">
        <v>19</v>
      </c>
      <c r="BG6571">
        <v>20</v>
      </c>
      <c r="BS6571">
        <v>18</v>
      </c>
      <c r="BT6571">
        <v>116</v>
      </c>
      <c r="BV6571">
        <v>15</v>
      </c>
      <c r="BX6571">
        <v>15</v>
      </c>
      <c r="CA6571">
        <v>1180</v>
      </c>
    </row>
    <row r="6572" spans="1:79" x14ac:dyDescent="0.25">
      <c r="A6572" t="s">
        <v>5500</v>
      </c>
      <c r="B6572">
        <v>1977</v>
      </c>
      <c r="C6572">
        <v>6</v>
      </c>
      <c r="D6572" t="s">
        <v>8680</v>
      </c>
      <c r="E6572" t="s">
        <v>15165</v>
      </c>
      <c r="F6572" t="s">
        <v>8748</v>
      </c>
      <c r="G6572" t="s">
        <v>15323</v>
      </c>
      <c r="H6572" t="s">
        <v>52</v>
      </c>
      <c r="I6572" t="s">
        <v>9876</v>
      </c>
      <c r="J6572">
        <v>2061</v>
      </c>
      <c r="K6572">
        <v>2061</v>
      </c>
      <c r="L6572">
        <v>4</v>
      </c>
      <c r="M6572">
        <v>13</v>
      </c>
      <c r="N6572">
        <v>1003</v>
      </c>
      <c r="W6572">
        <v>73</v>
      </c>
      <c r="AA6572">
        <v>0</v>
      </c>
      <c r="AR6572">
        <v>5</v>
      </c>
      <c r="AS6572">
        <v>4</v>
      </c>
      <c r="BG6572">
        <v>2</v>
      </c>
      <c r="BS6572">
        <v>1</v>
      </c>
      <c r="BT6572">
        <v>39</v>
      </c>
      <c r="BV6572">
        <v>6</v>
      </c>
      <c r="BX6572">
        <v>21</v>
      </c>
      <c r="CA6572">
        <v>852</v>
      </c>
    </row>
    <row r="6573" spans="1:79" x14ac:dyDescent="0.25">
      <c r="A6573" t="s">
        <v>5501</v>
      </c>
      <c r="B6573">
        <v>1977</v>
      </c>
      <c r="C6573">
        <v>6</v>
      </c>
      <c r="D6573" t="s">
        <v>8680</v>
      </c>
      <c r="E6573" t="s">
        <v>15165</v>
      </c>
      <c r="F6573" t="s">
        <v>8748</v>
      </c>
      <c r="G6573" t="s">
        <v>15323</v>
      </c>
      <c r="H6573" t="s">
        <v>53</v>
      </c>
      <c r="I6573" t="s">
        <v>15367</v>
      </c>
      <c r="J6573">
        <v>3718</v>
      </c>
      <c r="K6573">
        <v>3718</v>
      </c>
      <c r="L6573">
        <v>7</v>
      </c>
      <c r="M6573">
        <v>66</v>
      </c>
      <c r="N6573">
        <v>1933</v>
      </c>
      <c r="W6573">
        <v>147</v>
      </c>
      <c r="AA6573">
        <v>31</v>
      </c>
      <c r="AR6573">
        <v>33</v>
      </c>
      <c r="AS6573">
        <v>16</v>
      </c>
      <c r="BG6573">
        <v>12</v>
      </c>
      <c r="BS6573">
        <v>6</v>
      </c>
      <c r="BT6573">
        <v>98</v>
      </c>
      <c r="BV6573">
        <v>12</v>
      </c>
      <c r="BX6573">
        <v>41</v>
      </c>
      <c r="CA6573">
        <v>1537</v>
      </c>
    </row>
    <row r="6574" spans="1:79" x14ac:dyDescent="0.25">
      <c r="A6574" t="s">
        <v>5502</v>
      </c>
      <c r="B6574">
        <v>1977</v>
      </c>
      <c r="C6574">
        <v>6</v>
      </c>
      <c r="D6574" t="s">
        <v>8680</v>
      </c>
      <c r="E6574" t="s">
        <v>15165</v>
      </c>
      <c r="F6574" t="s">
        <v>8748</v>
      </c>
      <c r="G6574" t="s">
        <v>15323</v>
      </c>
      <c r="H6574" t="s">
        <v>54</v>
      </c>
      <c r="I6574" t="s">
        <v>15368</v>
      </c>
      <c r="J6574">
        <v>1793</v>
      </c>
      <c r="K6574">
        <v>1793</v>
      </c>
      <c r="L6574">
        <v>5</v>
      </c>
      <c r="M6574">
        <v>12</v>
      </c>
      <c r="N6574">
        <v>883</v>
      </c>
      <c r="W6574">
        <v>140</v>
      </c>
      <c r="AA6574">
        <v>10</v>
      </c>
      <c r="AR6574">
        <v>5</v>
      </c>
      <c r="AS6574">
        <v>6</v>
      </c>
      <c r="BG6574">
        <v>4</v>
      </c>
      <c r="BS6574">
        <v>2</v>
      </c>
      <c r="BT6574">
        <v>61</v>
      </c>
      <c r="BV6574">
        <v>1</v>
      </c>
      <c r="BX6574">
        <v>27</v>
      </c>
      <c r="CA6574">
        <v>627</v>
      </c>
    </row>
    <row r="6575" spans="1:79" x14ac:dyDescent="0.25">
      <c r="A6575" t="s">
        <v>5503</v>
      </c>
      <c r="B6575">
        <v>1977</v>
      </c>
      <c r="C6575">
        <v>6</v>
      </c>
      <c r="D6575" t="s">
        <v>8680</v>
      </c>
      <c r="E6575" t="s">
        <v>15165</v>
      </c>
      <c r="F6575" t="s">
        <v>8748</v>
      </c>
      <c r="G6575" t="s">
        <v>15323</v>
      </c>
      <c r="H6575" t="s">
        <v>55</v>
      </c>
      <c r="I6575" t="s">
        <v>15369</v>
      </c>
      <c r="J6575">
        <v>2608</v>
      </c>
      <c r="K6575">
        <v>2608</v>
      </c>
      <c r="L6575">
        <v>6</v>
      </c>
      <c r="M6575">
        <v>21</v>
      </c>
      <c r="N6575">
        <v>1597</v>
      </c>
      <c r="W6575">
        <v>220</v>
      </c>
      <c r="AA6575">
        <v>16</v>
      </c>
      <c r="AR6575">
        <v>19</v>
      </c>
      <c r="AS6575">
        <v>11</v>
      </c>
      <c r="BG6575">
        <v>8</v>
      </c>
      <c r="BS6575">
        <v>4</v>
      </c>
      <c r="BT6575">
        <v>38</v>
      </c>
      <c r="BV6575">
        <v>23</v>
      </c>
      <c r="BX6575">
        <v>29</v>
      </c>
      <c r="CA6575">
        <v>1229</v>
      </c>
    </row>
    <row r="6576" spans="1:79" x14ac:dyDescent="0.25">
      <c r="A6576" t="s">
        <v>5504</v>
      </c>
      <c r="B6576">
        <v>1977</v>
      </c>
      <c r="C6576">
        <v>6</v>
      </c>
      <c r="D6576" t="s">
        <v>8680</v>
      </c>
      <c r="E6576" t="s">
        <v>15165</v>
      </c>
      <c r="F6576" t="s">
        <v>8748</v>
      </c>
      <c r="G6576" t="s">
        <v>15323</v>
      </c>
      <c r="H6576" t="s">
        <v>56</v>
      </c>
      <c r="I6576" t="s">
        <v>15370</v>
      </c>
      <c r="J6576">
        <v>1421</v>
      </c>
      <c r="K6576">
        <v>1421</v>
      </c>
      <c r="L6576">
        <v>1</v>
      </c>
      <c r="M6576">
        <v>7</v>
      </c>
      <c r="N6576">
        <v>745</v>
      </c>
      <c r="W6576">
        <v>102</v>
      </c>
      <c r="AA6576">
        <v>1</v>
      </c>
      <c r="AR6576">
        <v>6</v>
      </c>
      <c r="AS6576">
        <v>1</v>
      </c>
      <c r="BG6576">
        <v>9</v>
      </c>
      <c r="BS6576">
        <v>3</v>
      </c>
      <c r="BT6576">
        <v>143</v>
      </c>
      <c r="BV6576">
        <v>2</v>
      </c>
      <c r="BX6576">
        <v>14</v>
      </c>
      <c r="CA6576">
        <v>464</v>
      </c>
    </row>
    <row r="6577" spans="1:79" x14ac:dyDescent="0.25">
      <c r="A6577" t="s">
        <v>5505</v>
      </c>
      <c r="B6577">
        <v>1977</v>
      </c>
      <c r="C6577">
        <v>6</v>
      </c>
      <c r="D6577" t="s">
        <v>8680</v>
      </c>
      <c r="E6577" t="s">
        <v>15165</v>
      </c>
      <c r="F6577" t="s">
        <v>8748</v>
      </c>
      <c r="G6577" t="s">
        <v>15323</v>
      </c>
      <c r="H6577" t="s">
        <v>57</v>
      </c>
      <c r="I6577" t="s">
        <v>15371</v>
      </c>
      <c r="J6577">
        <v>1812</v>
      </c>
      <c r="K6577">
        <v>1812</v>
      </c>
      <c r="L6577">
        <v>10</v>
      </c>
      <c r="M6577">
        <v>19</v>
      </c>
      <c r="N6577">
        <v>932</v>
      </c>
      <c r="W6577">
        <v>120</v>
      </c>
      <c r="AA6577">
        <v>19</v>
      </c>
      <c r="AR6577">
        <v>19</v>
      </c>
      <c r="AS6577">
        <v>3</v>
      </c>
      <c r="BG6577">
        <v>5</v>
      </c>
      <c r="BS6577">
        <v>10</v>
      </c>
      <c r="BT6577">
        <v>97</v>
      </c>
      <c r="BV6577">
        <v>2</v>
      </c>
      <c r="BX6577">
        <v>17</v>
      </c>
      <c r="CA6577">
        <v>640</v>
      </c>
    </row>
    <row r="6578" spans="1:79" x14ac:dyDescent="0.25">
      <c r="A6578" t="s">
        <v>5506</v>
      </c>
      <c r="B6578">
        <v>1977</v>
      </c>
      <c r="C6578">
        <v>6</v>
      </c>
      <c r="D6578" t="s">
        <v>8680</v>
      </c>
      <c r="E6578" t="s">
        <v>15165</v>
      </c>
      <c r="F6578" t="s">
        <v>8748</v>
      </c>
      <c r="G6578" t="s">
        <v>15323</v>
      </c>
      <c r="H6578" t="s">
        <v>80</v>
      </c>
      <c r="I6578" t="s">
        <v>15372</v>
      </c>
      <c r="J6578">
        <v>3857</v>
      </c>
      <c r="K6578">
        <v>3857</v>
      </c>
      <c r="L6578">
        <v>7</v>
      </c>
      <c r="M6578">
        <v>19</v>
      </c>
      <c r="N6578">
        <v>2011</v>
      </c>
      <c r="W6578">
        <v>90</v>
      </c>
      <c r="AA6578">
        <v>14</v>
      </c>
      <c r="AR6578">
        <v>24</v>
      </c>
      <c r="AS6578">
        <v>9</v>
      </c>
      <c r="BG6578">
        <v>36</v>
      </c>
      <c r="BS6578">
        <v>14</v>
      </c>
      <c r="BT6578">
        <v>144</v>
      </c>
      <c r="BV6578">
        <v>9</v>
      </c>
      <c r="BX6578">
        <v>17</v>
      </c>
      <c r="CA6578">
        <v>1654</v>
      </c>
    </row>
    <row r="6579" spans="1:79" x14ac:dyDescent="0.25">
      <c r="A6579" t="s">
        <v>5507</v>
      </c>
      <c r="B6579">
        <v>1977</v>
      </c>
      <c r="C6579">
        <v>6</v>
      </c>
      <c r="D6579" t="s">
        <v>8680</v>
      </c>
      <c r="E6579" t="s">
        <v>15165</v>
      </c>
      <c r="F6579" t="s">
        <v>8748</v>
      </c>
      <c r="G6579" t="s">
        <v>15323</v>
      </c>
      <c r="H6579" t="s">
        <v>58</v>
      </c>
      <c r="I6579" t="s">
        <v>15373</v>
      </c>
      <c r="J6579">
        <v>3415</v>
      </c>
      <c r="K6579">
        <v>3415</v>
      </c>
      <c r="L6579">
        <v>5</v>
      </c>
      <c r="M6579">
        <v>19</v>
      </c>
      <c r="N6579">
        <v>1320</v>
      </c>
      <c r="W6579">
        <v>54</v>
      </c>
      <c r="AA6579">
        <v>4</v>
      </c>
      <c r="AR6579">
        <v>53</v>
      </c>
      <c r="AS6579">
        <v>35</v>
      </c>
      <c r="BG6579">
        <v>16</v>
      </c>
      <c r="BS6579">
        <v>9</v>
      </c>
      <c r="BT6579">
        <v>55</v>
      </c>
      <c r="BV6579">
        <v>7</v>
      </c>
      <c r="BX6579">
        <v>38</v>
      </c>
      <c r="CA6579">
        <v>1049</v>
      </c>
    </row>
    <row r="6580" spans="1:79" x14ac:dyDescent="0.25">
      <c r="A6580" t="s">
        <v>5508</v>
      </c>
      <c r="B6580">
        <v>1977</v>
      </c>
      <c r="C6580">
        <v>6</v>
      </c>
      <c r="D6580" t="s">
        <v>8680</v>
      </c>
      <c r="E6580" t="s">
        <v>15165</v>
      </c>
      <c r="F6580" t="s">
        <v>8748</v>
      </c>
      <c r="G6580" t="s">
        <v>15323</v>
      </c>
      <c r="H6580" t="s">
        <v>59</v>
      </c>
      <c r="I6580" t="s">
        <v>15374</v>
      </c>
      <c r="J6580">
        <v>3810</v>
      </c>
      <c r="K6580">
        <v>3810</v>
      </c>
      <c r="L6580">
        <v>9</v>
      </c>
      <c r="M6580">
        <v>27</v>
      </c>
      <c r="N6580">
        <v>1573</v>
      </c>
      <c r="W6580">
        <v>152</v>
      </c>
      <c r="AA6580">
        <v>22</v>
      </c>
      <c r="AR6580">
        <v>16</v>
      </c>
      <c r="AS6580">
        <v>19</v>
      </c>
      <c r="BG6580">
        <v>27</v>
      </c>
      <c r="BS6580">
        <v>18</v>
      </c>
      <c r="BT6580">
        <v>256</v>
      </c>
      <c r="BV6580">
        <v>3</v>
      </c>
      <c r="BX6580">
        <v>78</v>
      </c>
      <c r="CA6580">
        <v>982</v>
      </c>
    </row>
    <row r="6581" spans="1:79" x14ac:dyDescent="0.25">
      <c r="A6581" t="s">
        <v>5509</v>
      </c>
      <c r="B6581">
        <v>1977</v>
      </c>
      <c r="C6581">
        <v>6</v>
      </c>
      <c r="D6581" t="s">
        <v>8680</v>
      </c>
      <c r="E6581" t="s">
        <v>15165</v>
      </c>
      <c r="F6581" t="s">
        <v>8748</v>
      </c>
      <c r="G6581" t="s">
        <v>15323</v>
      </c>
      <c r="H6581" t="s">
        <v>60</v>
      </c>
      <c r="I6581" t="s">
        <v>15375</v>
      </c>
      <c r="J6581">
        <v>1780</v>
      </c>
      <c r="K6581">
        <v>1780</v>
      </c>
      <c r="L6581">
        <v>1</v>
      </c>
      <c r="M6581">
        <v>3</v>
      </c>
      <c r="N6581">
        <v>1046</v>
      </c>
      <c r="W6581">
        <v>59</v>
      </c>
      <c r="AA6581">
        <v>10</v>
      </c>
      <c r="AR6581">
        <v>4</v>
      </c>
      <c r="AS6581">
        <v>5</v>
      </c>
      <c r="BG6581">
        <v>24</v>
      </c>
      <c r="BS6581">
        <v>3</v>
      </c>
      <c r="BT6581">
        <v>112</v>
      </c>
      <c r="BV6581">
        <v>10</v>
      </c>
      <c r="BX6581">
        <v>2</v>
      </c>
      <c r="CA6581">
        <v>817</v>
      </c>
    </row>
    <row r="6582" spans="1:79" x14ac:dyDescent="0.25">
      <c r="A6582" t="s">
        <v>5510</v>
      </c>
      <c r="B6582">
        <v>1977</v>
      </c>
      <c r="C6582">
        <v>6</v>
      </c>
      <c r="D6582" t="s">
        <v>8680</v>
      </c>
      <c r="E6582" t="s">
        <v>15165</v>
      </c>
      <c r="F6582" t="s">
        <v>8748</v>
      </c>
      <c r="G6582" t="s">
        <v>15323</v>
      </c>
      <c r="H6582" t="s">
        <v>61</v>
      </c>
      <c r="I6582" t="s">
        <v>15376</v>
      </c>
      <c r="J6582">
        <v>56959</v>
      </c>
      <c r="K6582">
        <v>56959</v>
      </c>
      <c r="L6582">
        <v>266</v>
      </c>
      <c r="M6582">
        <v>943</v>
      </c>
      <c r="N6582">
        <v>41792</v>
      </c>
      <c r="W6582">
        <v>5987</v>
      </c>
      <c r="AA6582">
        <v>653</v>
      </c>
      <c r="AR6582">
        <v>1128</v>
      </c>
      <c r="AS6582">
        <v>1396</v>
      </c>
      <c r="BG6582">
        <v>1035</v>
      </c>
      <c r="BS6582">
        <v>1101</v>
      </c>
      <c r="BT6582">
        <v>9301</v>
      </c>
      <c r="BV6582">
        <v>1228</v>
      </c>
      <c r="BX6582">
        <v>704</v>
      </c>
      <c r="CA6582">
        <v>19259</v>
      </c>
    </row>
    <row r="6583" spans="1:79" x14ac:dyDescent="0.25">
      <c r="A6583" t="s">
        <v>5511</v>
      </c>
      <c r="B6583">
        <v>1977</v>
      </c>
      <c r="C6583">
        <v>6</v>
      </c>
      <c r="D6583" t="s">
        <v>8680</v>
      </c>
      <c r="E6583" t="s">
        <v>15165</v>
      </c>
      <c r="F6583" t="s">
        <v>8748</v>
      </c>
      <c r="G6583" t="s">
        <v>15323</v>
      </c>
      <c r="H6583" t="s">
        <v>62</v>
      </c>
      <c r="I6583" t="s">
        <v>15377</v>
      </c>
      <c r="J6583">
        <v>1920</v>
      </c>
      <c r="K6583">
        <v>1920</v>
      </c>
      <c r="L6583">
        <v>6</v>
      </c>
      <c r="M6583">
        <v>33</v>
      </c>
      <c r="N6583">
        <v>966</v>
      </c>
      <c r="W6583">
        <v>103</v>
      </c>
      <c r="AA6583">
        <v>7</v>
      </c>
      <c r="AR6583">
        <v>15</v>
      </c>
      <c r="AS6583">
        <v>8</v>
      </c>
      <c r="BG6583">
        <v>10</v>
      </c>
      <c r="BS6583">
        <v>25</v>
      </c>
      <c r="BT6583">
        <v>52</v>
      </c>
      <c r="BV6583">
        <v>5</v>
      </c>
      <c r="BX6583">
        <v>43</v>
      </c>
      <c r="CA6583">
        <v>698</v>
      </c>
    </row>
    <row r="6584" spans="1:79" x14ac:dyDescent="0.25">
      <c r="A6584" t="s">
        <v>5512</v>
      </c>
      <c r="B6584">
        <v>1977</v>
      </c>
      <c r="C6584">
        <v>6</v>
      </c>
      <c r="D6584" t="s">
        <v>8680</v>
      </c>
      <c r="E6584" t="s">
        <v>15165</v>
      </c>
      <c r="F6584" t="s">
        <v>8748</v>
      </c>
      <c r="G6584" t="s">
        <v>15323</v>
      </c>
      <c r="H6584" t="s">
        <v>63</v>
      </c>
      <c r="I6584" t="s">
        <v>15378</v>
      </c>
      <c r="J6584">
        <v>3244</v>
      </c>
      <c r="K6584">
        <v>3244</v>
      </c>
      <c r="L6584">
        <v>2</v>
      </c>
      <c r="M6584">
        <v>22</v>
      </c>
      <c r="N6584">
        <v>1395</v>
      </c>
      <c r="W6584">
        <v>81</v>
      </c>
      <c r="AA6584">
        <v>8</v>
      </c>
      <c r="AR6584">
        <v>47</v>
      </c>
      <c r="AS6584">
        <v>10</v>
      </c>
      <c r="BG6584">
        <v>7</v>
      </c>
      <c r="BS6584">
        <v>3</v>
      </c>
      <c r="BT6584">
        <v>74</v>
      </c>
      <c r="BV6584">
        <v>10</v>
      </c>
      <c r="BX6584">
        <v>9</v>
      </c>
      <c r="CA6584">
        <v>1146</v>
      </c>
    </row>
    <row r="6585" spans="1:79" x14ac:dyDescent="0.25">
      <c r="A6585" t="s">
        <v>5513</v>
      </c>
      <c r="B6585">
        <v>1977</v>
      </c>
      <c r="C6585">
        <v>6</v>
      </c>
      <c r="D6585" t="s">
        <v>8680</v>
      </c>
      <c r="E6585" t="s">
        <v>15165</v>
      </c>
      <c r="F6585" t="s">
        <v>8748</v>
      </c>
      <c r="G6585" t="s">
        <v>15323</v>
      </c>
      <c r="H6585" t="s">
        <v>64</v>
      </c>
      <c r="I6585" t="s">
        <v>15379</v>
      </c>
      <c r="J6585">
        <v>1577</v>
      </c>
      <c r="K6585">
        <v>1577</v>
      </c>
      <c r="L6585">
        <v>1</v>
      </c>
      <c r="M6585">
        <v>1</v>
      </c>
      <c r="N6585">
        <v>725</v>
      </c>
      <c r="W6585">
        <v>102</v>
      </c>
      <c r="AA6585">
        <v>21</v>
      </c>
      <c r="AR6585">
        <v>3</v>
      </c>
      <c r="AS6585">
        <v>1</v>
      </c>
      <c r="BG6585">
        <v>4</v>
      </c>
      <c r="BS6585">
        <v>7</v>
      </c>
      <c r="BT6585">
        <v>44</v>
      </c>
      <c r="BV6585">
        <v>6</v>
      </c>
      <c r="BX6585">
        <v>9</v>
      </c>
      <c r="CA6585">
        <v>528</v>
      </c>
    </row>
    <row r="6586" spans="1:79" x14ac:dyDescent="0.25">
      <c r="A6586" t="s">
        <v>5514</v>
      </c>
      <c r="B6586">
        <v>1977</v>
      </c>
      <c r="C6586">
        <v>6</v>
      </c>
      <c r="D6586" t="s">
        <v>8680</v>
      </c>
      <c r="E6586" t="s">
        <v>15165</v>
      </c>
      <c r="F6586" t="s">
        <v>8748</v>
      </c>
      <c r="G6586" t="s">
        <v>15323</v>
      </c>
      <c r="H6586" t="s">
        <v>65</v>
      </c>
      <c r="I6586" t="s">
        <v>15380</v>
      </c>
      <c r="J6586">
        <v>4460</v>
      </c>
      <c r="K6586">
        <v>4460</v>
      </c>
      <c r="L6586">
        <v>11</v>
      </c>
      <c r="M6586">
        <v>14</v>
      </c>
      <c r="N6586">
        <v>1901</v>
      </c>
      <c r="W6586">
        <v>434</v>
      </c>
      <c r="AA6586">
        <v>18</v>
      </c>
      <c r="AR6586">
        <v>26</v>
      </c>
      <c r="AS6586">
        <v>48</v>
      </c>
      <c r="BG6586">
        <v>29</v>
      </c>
      <c r="BS6586">
        <v>52</v>
      </c>
      <c r="BT6586">
        <v>194</v>
      </c>
      <c r="BV6586">
        <v>41</v>
      </c>
      <c r="BX6586">
        <v>45</v>
      </c>
      <c r="CA6586">
        <v>1014</v>
      </c>
    </row>
    <row r="6587" spans="1:79" x14ac:dyDescent="0.25">
      <c r="A6587" t="s">
        <v>5515</v>
      </c>
      <c r="B6587">
        <v>1977</v>
      </c>
      <c r="C6587">
        <v>6</v>
      </c>
      <c r="D6587" t="s">
        <v>8680</v>
      </c>
      <c r="E6587" t="s">
        <v>15165</v>
      </c>
      <c r="F6587" t="s">
        <v>8748</v>
      </c>
      <c r="G6587" t="s">
        <v>15323</v>
      </c>
      <c r="H6587" t="s">
        <v>66</v>
      </c>
      <c r="I6587" t="s">
        <v>15381</v>
      </c>
      <c r="J6587">
        <v>3040</v>
      </c>
      <c r="K6587">
        <v>3040</v>
      </c>
      <c r="L6587">
        <v>2</v>
      </c>
      <c r="M6587">
        <v>38</v>
      </c>
      <c r="N6587">
        <v>1413</v>
      </c>
      <c r="W6587">
        <v>369</v>
      </c>
      <c r="AA6587">
        <v>33</v>
      </c>
      <c r="AR6587">
        <v>37</v>
      </c>
      <c r="AS6587">
        <v>14</v>
      </c>
      <c r="BG6587">
        <v>15</v>
      </c>
      <c r="BS6587">
        <v>25</v>
      </c>
      <c r="BT6587">
        <v>158</v>
      </c>
      <c r="BV6587">
        <v>27</v>
      </c>
      <c r="BX6587">
        <v>37</v>
      </c>
      <c r="CA6587">
        <v>698</v>
      </c>
    </row>
    <row r="6588" spans="1:79" x14ac:dyDescent="0.25">
      <c r="A6588" t="s">
        <v>5516</v>
      </c>
      <c r="B6588">
        <v>1977</v>
      </c>
      <c r="C6588">
        <v>6</v>
      </c>
      <c r="D6588" t="s">
        <v>8680</v>
      </c>
      <c r="E6588" t="s">
        <v>15165</v>
      </c>
      <c r="F6588" t="s">
        <v>8748</v>
      </c>
      <c r="G6588" t="s">
        <v>15323</v>
      </c>
      <c r="H6588" t="s">
        <v>67</v>
      </c>
      <c r="I6588" t="s">
        <v>15382</v>
      </c>
      <c r="J6588">
        <v>1467</v>
      </c>
      <c r="K6588">
        <v>1467</v>
      </c>
      <c r="L6588">
        <v>2</v>
      </c>
      <c r="M6588">
        <v>6</v>
      </c>
      <c r="N6588">
        <v>732</v>
      </c>
      <c r="W6588">
        <v>60</v>
      </c>
      <c r="AA6588">
        <v>1</v>
      </c>
      <c r="AR6588">
        <v>5</v>
      </c>
      <c r="AS6588">
        <v>6</v>
      </c>
      <c r="BG6588">
        <v>26</v>
      </c>
      <c r="BS6588">
        <v>17</v>
      </c>
      <c r="BT6588">
        <v>199</v>
      </c>
      <c r="BV6588">
        <v>41</v>
      </c>
      <c r="BX6588">
        <v>22</v>
      </c>
      <c r="CA6588">
        <v>355</v>
      </c>
    </row>
    <row r="6589" spans="1:79" x14ac:dyDescent="0.25">
      <c r="A6589" t="s">
        <v>5517</v>
      </c>
      <c r="B6589">
        <v>1977</v>
      </c>
      <c r="C6589">
        <v>6</v>
      </c>
      <c r="D6589" t="s">
        <v>8680</v>
      </c>
      <c r="E6589" t="s">
        <v>15165</v>
      </c>
      <c r="F6589" t="s">
        <v>8748</v>
      </c>
      <c r="G6589" t="s">
        <v>15323</v>
      </c>
      <c r="H6589" t="s">
        <v>68</v>
      </c>
      <c r="I6589" t="s">
        <v>15383</v>
      </c>
      <c r="J6589">
        <v>1844</v>
      </c>
      <c r="K6589">
        <v>1844</v>
      </c>
      <c r="L6589">
        <v>1</v>
      </c>
      <c r="M6589">
        <v>3</v>
      </c>
      <c r="N6589">
        <v>890</v>
      </c>
      <c r="W6589">
        <v>61</v>
      </c>
      <c r="AA6589">
        <v>30</v>
      </c>
      <c r="AR6589">
        <v>10</v>
      </c>
      <c r="AS6589">
        <v>5</v>
      </c>
      <c r="BS6589">
        <v>65</v>
      </c>
      <c r="BT6589">
        <v>30</v>
      </c>
      <c r="BV6589">
        <v>1</v>
      </c>
      <c r="BX6589">
        <v>16</v>
      </c>
      <c r="CA6589">
        <v>672</v>
      </c>
    </row>
    <row r="6590" spans="1:79" x14ac:dyDescent="0.25">
      <c r="A6590" t="s">
        <v>5518</v>
      </c>
      <c r="B6590">
        <v>1977</v>
      </c>
      <c r="C6590">
        <v>6</v>
      </c>
      <c r="D6590" t="s">
        <v>8680</v>
      </c>
      <c r="E6590" t="s">
        <v>15165</v>
      </c>
      <c r="F6590" t="s">
        <v>8748</v>
      </c>
      <c r="G6590" t="s">
        <v>15323</v>
      </c>
      <c r="H6590" t="s">
        <v>69</v>
      </c>
      <c r="I6590" t="s">
        <v>15384</v>
      </c>
      <c r="J6590">
        <v>1474</v>
      </c>
      <c r="K6590">
        <v>1474</v>
      </c>
      <c r="L6590">
        <v>0</v>
      </c>
      <c r="M6590">
        <v>11</v>
      </c>
      <c r="N6590">
        <v>655</v>
      </c>
      <c r="W6590">
        <v>137</v>
      </c>
      <c r="AA6590">
        <v>1</v>
      </c>
      <c r="AR6590">
        <v>1</v>
      </c>
      <c r="AS6590">
        <v>14</v>
      </c>
      <c r="BG6590">
        <v>1</v>
      </c>
      <c r="BS6590">
        <v>12</v>
      </c>
      <c r="BT6590">
        <v>7</v>
      </c>
      <c r="BV6590">
        <v>4</v>
      </c>
      <c r="BX6590">
        <v>12</v>
      </c>
      <c r="CA6590">
        <v>466</v>
      </c>
    </row>
    <row r="6591" spans="1:79" x14ac:dyDescent="0.25">
      <c r="A6591" t="s">
        <v>5519</v>
      </c>
      <c r="B6591">
        <v>1977</v>
      </c>
      <c r="C6591">
        <v>6</v>
      </c>
      <c r="D6591" t="s">
        <v>8680</v>
      </c>
      <c r="E6591" t="s">
        <v>15165</v>
      </c>
      <c r="F6591" t="s">
        <v>8748</v>
      </c>
      <c r="G6591" t="s">
        <v>15323</v>
      </c>
      <c r="H6591" t="s">
        <v>70</v>
      </c>
      <c r="I6591" t="s">
        <v>15385</v>
      </c>
      <c r="J6591">
        <v>4946</v>
      </c>
      <c r="K6591">
        <v>4946</v>
      </c>
      <c r="L6591">
        <v>1</v>
      </c>
      <c r="M6591">
        <v>22</v>
      </c>
      <c r="N6591">
        <v>1980</v>
      </c>
      <c r="W6591">
        <v>149</v>
      </c>
      <c r="AA6591">
        <v>13</v>
      </c>
      <c r="AR6591">
        <v>65</v>
      </c>
      <c r="AS6591">
        <v>8</v>
      </c>
      <c r="BG6591">
        <v>17</v>
      </c>
      <c r="BS6591">
        <v>5</v>
      </c>
      <c r="BT6591">
        <v>294</v>
      </c>
      <c r="BV6591">
        <v>13</v>
      </c>
      <c r="BX6591">
        <v>19</v>
      </c>
      <c r="CA6591">
        <v>1397</v>
      </c>
    </row>
    <row r="6592" spans="1:79" x14ac:dyDescent="0.25">
      <c r="A6592" t="s">
        <v>5520</v>
      </c>
      <c r="B6592">
        <v>1977</v>
      </c>
      <c r="C6592">
        <v>6</v>
      </c>
      <c r="D6592" t="s">
        <v>8680</v>
      </c>
      <c r="E6592" t="s">
        <v>15165</v>
      </c>
      <c r="F6592" t="s">
        <v>8748</v>
      </c>
      <c r="G6592" t="s">
        <v>15323</v>
      </c>
      <c r="H6592" t="s">
        <v>81</v>
      </c>
      <c r="I6592" t="s">
        <v>15386</v>
      </c>
      <c r="J6592">
        <v>823</v>
      </c>
      <c r="K6592">
        <v>823</v>
      </c>
      <c r="L6592">
        <v>0</v>
      </c>
      <c r="M6592">
        <v>7</v>
      </c>
      <c r="N6592">
        <v>425</v>
      </c>
      <c r="W6592">
        <v>19</v>
      </c>
      <c r="AA6592">
        <v>3</v>
      </c>
      <c r="AR6592">
        <v>48</v>
      </c>
      <c r="AS6592">
        <v>1</v>
      </c>
      <c r="BG6592">
        <v>1</v>
      </c>
      <c r="BS6592">
        <v>1</v>
      </c>
      <c r="BT6592">
        <v>9</v>
      </c>
      <c r="BV6592">
        <v>3</v>
      </c>
      <c r="BX6592">
        <v>10</v>
      </c>
      <c r="CA6592">
        <v>330</v>
      </c>
    </row>
    <row r="6593" spans="1:79" x14ac:dyDescent="0.25">
      <c r="A6593" t="s">
        <v>5521</v>
      </c>
      <c r="B6593">
        <v>1977</v>
      </c>
      <c r="C6593">
        <v>6</v>
      </c>
      <c r="D6593" t="s">
        <v>8680</v>
      </c>
      <c r="E6593" t="s">
        <v>15165</v>
      </c>
      <c r="F6593" t="s">
        <v>8748</v>
      </c>
      <c r="G6593" t="s">
        <v>15323</v>
      </c>
      <c r="H6593" t="s">
        <v>82</v>
      </c>
      <c r="I6593" t="s">
        <v>15387</v>
      </c>
      <c r="J6593">
        <v>1050</v>
      </c>
      <c r="K6593">
        <v>1050</v>
      </c>
      <c r="L6593">
        <v>2</v>
      </c>
      <c r="M6593">
        <v>0</v>
      </c>
      <c r="N6593">
        <v>594</v>
      </c>
      <c r="W6593">
        <v>31</v>
      </c>
      <c r="AA6593">
        <v>1</v>
      </c>
      <c r="AR6593">
        <v>6</v>
      </c>
      <c r="AS6593">
        <v>13</v>
      </c>
      <c r="BG6593">
        <v>31</v>
      </c>
      <c r="BS6593">
        <v>9</v>
      </c>
      <c r="BT6593">
        <v>82</v>
      </c>
      <c r="BV6593">
        <v>10</v>
      </c>
      <c r="BX6593">
        <v>5</v>
      </c>
      <c r="CA6593">
        <v>406</v>
      </c>
    </row>
    <row r="6594" spans="1:79" x14ac:dyDescent="0.25">
      <c r="A6594" t="s">
        <v>5522</v>
      </c>
      <c r="B6594">
        <v>1977</v>
      </c>
      <c r="C6594">
        <v>6</v>
      </c>
      <c r="D6594" t="s">
        <v>8680</v>
      </c>
      <c r="E6594" t="s">
        <v>15165</v>
      </c>
      <c r="F6594" t="s">
        <v>8748</v>
      </c>
      <c r="G6594" t="s">
        <v>15323</v>
      </c>
      <c r="H6594" t="s">
        <v>83</v>
      </c>
      <c r="I6594" t="s">
        <v>15388</v>
      </c>
      <c r="J6594">
        <v>1130</v>
      </c>
      <c r="K6594">
        <v>1130</v>
      </c>
      <c r="L6594">
        <v>1</v>
      </c>
      <c r="M6594">
        <v>9</v>
      </c>
      <c r="N6594">
        <v>603</v>
      </c>
      <c r="W6594">
        <v>112</v>
      </c>
      <c r="AA6594">
        <v>2</v>
      </c>
      <c r="AR6594">
        <v>3</v>
      </c>
      <c r="AS6594">
        <v>4</v>
      </c>
      <c r="BG6594">
        <v>2</v>
      </c>
      <c r="BS6594">
        <v>4</v>
      </c>
      <c r="BT6594">
        <v>10</v>
      </c>
      <c r="BV6594">
        <v>0</v>
      </c>
      <c r="BX6594">
        <v>4</v>
      </c>
      <c r="CA6594">
        <v>462</v>
      </c>
    </row>
    <row r="6595" spans="1:79" x14ac:dyDescent="0.25">
      <c r="A6595" t="s">
        <v>5523</v>
      </c>
      <c r="B6595">
        <v>1977</v>
      </c>
      <c r="C6595">
        <v>6</v>
      </c>
      <c r="D6595" t="s">
        <v>8680</v>
      </c>
      <c r="E6595" t="s">
        <v>15165</v>
      </c>
      <c r="F6595" t="s">
        <v>8748</v>
      </c>
      <c r="G6595" t="s">
        <v>15323</v>
      </c>
      <c r="H6595" t="s">
        <v>84</v>
      </c>
      <c r="I6595" t="s">
        <v>15389</v>
      </c>
      <c r="J6595">
        <v>3300</v>
      </c>
      <c r="K6595">
        <v>3300</v>
      </c>
      <c r="L6595">
        <v>1</v>
      </c>
      <c r="M6595">
        <v>22</v>
      </c>
      <c r="N6595">
        <v>1136</v>
      </c>
      <c r="W6595">
        <v>299</v>
      </c>
      <c r="AA6595">
        <v>8</v>
      </c>
      <c r="AR6595">
        <v>7</v>
      </c>
      <c r="AS6595">
        <v>11</v>
      </c>
      <c r="BG6595">
        <v>11</v>
      </c>
      <c r="BS6595">
        <v>30</v>
      </c>
      <c r="BT6595">
        <v>60</v>
      </c>
      <c r="BV6595">
        <v>9</v>
      </c>
      <c r="BX6595">
        <v>17</v>
      </c>
      <c r="CA6595">
        <v>684</v>
      </c>
    </row>
    <row r="6596" spans="1:79" x14ac:dyDescent="0.25">
      <c r="A6596" t="s">
        <v>5524</v>
      </c>
      <c r="B6596">
        <v>1977</v>
      </c>
      <c r="C6596">
        <v>6</v>
      </c>
      <c r="D6596" t="s">
        <v>8680</v>
      </c>
      <c r="E6596" t="s">
        <v>15165</v>
      </c>
      <c r="F6596" t="s">
        <v>8748</v>
      </c>
      <c r="G6596" t="s">
        <v>15323</v>
      </c>
      <c r="H6596" t="s">
        <v>85</v>
      </c>
      <c r="I6596" t="s">
        <v>15390</v>
      </c>
      <c r="J6596">
        <v>3971</v>
      </c>
      <c r="K6596">
        <v>3971</v>
      </c>
      <c r="L6596">
        <v>6</v>
      </c>
      <c r="M6596">
        <v>44</v>
      </c>
      <c r="N6596">
        <v>1348</v>
      </c>
      <c r="W6596">
        <v>107</v>
      </c>
      <c r="AA6596">
        <v>49</v>
      </c>
      <c r="AR6596">
        <v>87</v>
      </c>
      <c r="AS6596">
        <v>34</v>
      </c>
      <c r="BG6596">
        <v>20</v>
      </c>
      <c r="BS6596">
        <v>10</v>
      </c>
      <c r="BT6596">
        <v>90</v>
      </c>
      <c r="BV6596">
        <v>10</v>
      </c>
      <c r="BX6596">
        <v>25</v>
      </c>
      <c r="CA6596">
        <v>916</v>
      </c>
    </row>
    <row r="6597" spans="1:79" x14ac:dyDescent="0.25">
      <c r="A6597" t="s">
        <v>5525</v>
      </c>
      <c r="B6597">
        <v>1977</v>
      </c>
      <c r="C6597">
        <v>6</v>
      </c>
      <c r="D6597" t="s">
        <v>8680</v>
      </c>
      <c r="E6597" t="s">
        <v>15165</v>
      </c>
      <c r="F6597" t="s">
        <v>8748</v>
      </c>
      <c r="G6597" t="s">
        <v>15323</v>
      </c>
      <c r="H6597" t="s">
        <v>86</v>
      </c>
      <c r="I6597" t="s">
        <v>15391</v>
      </c>
      <c r="J6597">
        <v>4896</v>
      </c>
      <c r="K6597">
        <v>4896</v>
      </c>
      <c r="L6597">
        <v>6</v>
      </c>
      <c r="M6597">
        <v>38</v>
      </c>
      <c r="N6597">
        <v>3155</v>
      </c>
      <c r="W6597">
        <v>769</v>
      </c>
      <c r="AA6597">
        <v>23</v>
      </c>
      <c r="AR6597">
        <v>50</v>
      </c>
      <c r="AS6597">
        <v>25</v>
      </c>
      <c r="BG6597">
        <v>81</v>
      </c>
      <c r="BS6597">
        <v>31</v>
      </c>
      <c r="BT6597">
        <v>638</v>
      </c>
      <c r="BV6597">
        <v>38</v>
      </c>
      <c r="BX6597">
        <v>55</v>
      </c>
      <c r="CA6597">
        <v>1445</v>
      </c>
    </row>
    <row r="6598" spans="1:79" x14ac:dyDescent="0.25">
      <c r="A6598" t="s">
        <v>5526</v>
      </c>
      <c r="B6598">
        <v>1977</v>
      </c>
      <c r="C6598">
        <v>6</v>
      </c>
      <c r="D6598" t="s">
        <v>8680</v>
      </c>
      <c r="E6598" t="s">
        <v>15165</v>
      </c>
      <c r="F6598" t="s">
        <v>8748</v>
      </c>
      <c r="G6598" t="s">
        <v>15323</v>
      </c>
      <c r="H6598" t="s">
        <v>87</v>
      </c>
      <c r="I6598" t="s">
        <v>15392</v>
      </c>
      <c r="J6598">
        <v>2289</v>
      </c>
      <c r="K6598">
        <v>2289</v>
      </c>
      <c r="L6598">
        <v>2</v>
      </c>
      <c r="M6598">
        <v>4</v>
      </c>
      <c r="N6598">
        <v>614</v>
      </c>
      <c r="W6598">
        <v>48</v>
      </c>
      <c r="AA6598">
        <v>6</v>
      </c>
      <c r="AR6598">
        <v>10</v>
      </c>
      <c r="AS6598">
        <v>2</v>
      </c>
      <c r="BG6598">
        <v>15</v>
      </c>
      <c r="BS6598">
        <v>20</v>
      </c>
      <c r="BT6598">
        <v>120</v>
      </c>
      <c r="BV6598">
        <v>8</v>
      </c>
      <c r="BX6598">
        <v>10</v>
      </c>
      <c r="CA6598">
        <v>375</v>
      </c>
    </row>
    <row r="6599" spans="1:79" x14ac:dyDescent="0.25">
      <c r="A6599" t="s">
        <v>5527</v>
      </c>
      <c r="B6599">
        <v>1977</v>
      </c>
      <c r="C6599">
        <v>6</v>
      </c>
      <c r="D6599" t="s">
        <v>8680</v>
      </c>
      <c r="E6599" t="s">
        <v>15165</v>
      </c>
      <c r="F6599" t="s">
        <v>8748</v>
      </c>
      <c r="G6599" t="s">
        <v>15323</v>
      </c>
      <c r="H6599" t="s">
        <v>88</v>
      </c>
      <c r="I6599" t="s">
        <v>15393</v>
      </c>
      <c r="J6599">
        <v>3091</v>
      </c>
      <c r="K6599">
        <v>3091</v>
      </c>
      <c r="L6599">
        <v>3</v>
      </c>
      <c r="M6599">
        <v>21</v>
      </c>
      <c r="N6599">
        <v>1467</v>
      </c>
      <c r="W6599">
        <v>51</v>
      </c>
      <c r="AA6599">
        <v>24</v>
      </c>
      <c r="AR6599">
        <v>20</v>
      </c>
      <c r="AS6599">
        <v>1</v>
      </c>
      <c r="BG6599">
        <v>20</v>
      </c>
      <c r="BS6599">
        <v>53</v>
      </c>
      <c r="BT6599">
        <v>24</v>
      </c>
      <c r="BV6599">
        <v>9</v>
      </c>
      <c r="BX6599">
        <v>44</v>
      </c>
      <c r="CA6599">
        <v>1221</v>
      </c>
    </row>
    <row r="6600" spans="1:79" x14ac:dyDescent="0.25">
      <c r="A6600" t="s">
        <v>5528</v>
      </c>
      <c r="B6600">
        <v>1977</v>
      </c>
      <c r="C6600">
        <v>6</v>
      </c>
      <c r="D6600" t="s">
        <v>8680</v>
      </c>
      <c r="E6600" t="s">
        <v>15165</v>
      </c>
      <c r="F6600" t="s">
        <v>8748</v>
      </c>
      <c r="G6600" t="s">
        <v>15323</v>
      </c>
      <c r="H6600" t="s">
        <v>89</v>
      </c>
      <c r="I6600" t="s">
        <v>15394</v>
      </c>
      <c r="J6600">
        <v>3332</v>
      </c>
      <c r="K6600">
        <v>3332</v>
      </c>
      <c r="L6600">
        <v>2</v>
      </c>
      <c r="M6600">
        <v>35</v>
      </c>
      <c r="N6600">
        <v>2094</v>
      </c>
      <c r="W6600">
        <v>289</v>
      </c>
      <c r="AA6600">
        <v>33</v>
      </c>
      <c r="AR6600">
        <v>27</v>
      </c>
      <c r="AS6600">
        <v>14</v>
      </c>
      <c r="BG6600">
        <v>108</v>
      </c>
      <c r="BS6600">
        <v>16</v>
      </c>
      <c r="BT6600">
        <v>452</v>
      </c>
      <c r="BV6600">
        <v>43</v>
      </c>
      <c r="BX6600">
        <v>51</v>
      </c>
      <c r="CA6600">
        <v>1061</v>
      </c>
    </row>
    <row r="6601" spans="1:79" x14ac:dyDescent="0.25">
      <c r="A6601" t="s">
        <v>5529</v>
      </c>
      <c r="B6601">
        <v>1977</v>
      </c>
      <c r="C6601">
        <v>6</v>
      </c>
      <c r="D6601" t="s">
        <v>8680</v>
      </c>
      <c r="E6601" t="s">
        <v>15165</v>
      </c>
      <c r="F6601" t="s">
        <v>8748</v>
      </c>
      <c r="G6601" t="s">
        <v>15323</v>
      </c>
      <c r="H6601" t="s">
        <v>90</v>
      </c>
      <c r="I6601" t="s">
        <v>15395</v>
      </c>
      <c r="J6601">
        <v>3336</v>
      </c>
      <c r="K6601">
        <v>3336</v>
      </c>
      <c r="L6601">
        <v>0</v>
      </c>
      <c r="M6601">
        <v>12</v>
      </c>
      <c r="N6601">
        <v>1267</v>
      </c>
      <c r="W6601">
        <v>87</v>
      </c>
      <c r="AA6601">
        <v>2</v>
      </c>
      <c r="AR6601">
        <v>6</v>
      </c>
      <c r="AS6601">
        <v>6</v>
      </c>
      <c r="BG6601">
        <v>25</v>
      </c>
      <c r="BS6601">
        <v>9</v>
      </c>
      <c r="BT6601">
        <v>193</v>
      </c>
      <c r="BV6601">
        <v>13</v>
      </c>
      <c r="BX6601">
        <v>10</v>
      </c>
      <c r="CA6601">
        <v>916</v>
      </c>
    </row>
    <row r="6602" spans="1:79" x14ac:dyDescent="0.25">
      <c r="A6602" t="s">
        <v>5530</v>
      </c>
      <c r="B6602">
        <v>1977</v>
      </c>
      <c r="C6602">
        <v>6</v>
      </c>
      <c r="D6602" t="s">
        <v>8680</v>
      </c>
      <c r="E6602" t="s">
        <v>15165</v>
      </c>
      <c r="F6602" t="s">
        <v>8748</v>
      </c>
      <c r="G6602" t="s">
        <v>15323</v>
      </c>
      <c r="H6602" t="s">
        <v>91</v>
      </c>
      <c r="I6602" t="s">
        <v>15396</v>
      </c>
      <c r="J6602">
        <v>2291</v>
      </c>
      <c r="K6602">
        <v>2291</v>
      </c>
      <c r="L6602">
        <v>2</v>
      </c>
      <c r="M6602">
        <v>5</v>
      </c>
      <c r="N6602">
        <v>977</v>
      </c>
      <c r="W6602">
        <v>114</v>
      </c>
      <c r="AA6602">
        <v>18</v>
      </c>
      <c r="AR6602">
        <v>3</v>
      </c>
      <c r="AS6602">
        <v>0</v>
      </c>
      <c r="BG6602">
        <v>7</v>
      </c>
      <c r="BS6602">
        <v>7</v>
      </c>
      <c r="BT6602">
        <v>48</v>
      </c>
      <c r="BV6602">
        <v>4</v>
      </c>
      <c r="BX6602">
        <v>1</v>
      </c>
      <c r="CA6602">
        <v>775</v>
      </c>
    </row>
    <row r="6603" spans="1:79" x14ac:dyDescent="0.25">
      <c r="A6603" t="s">
        <v>5531</v>
      </c>
      <c r="B6603">
        <v>1977</v>
      </c>
      <c r="C6603">
        <v>6</v>
      </c>
      <c r="D6603" t="s">
        <v>8680</v>
      </c>
      <c r="E6603" t="s">
        <v>15165</v>
      </c>
      <c r="F6603" t="s">
        <v>8748</v>
      </c>
      <c r="G6603" t="s">
        <v>15323</v>
      </c>
      <c r="H6603" t="s">
        <v>92</v>
      </c>
      <c r="I6603" t="s">
        <v>15397</v>
      </c>
      <c r="J6603">
        <v>2222</v>
      </c>
      <c r="K6603">
        <v>2222</v>
      </c>
      <c r="L6603">
        <v>2</v>
      </c>
      <c r="M6603">
        <v>11</v>
      </c>
      <c r="N6603">
        <v>1497</v>
      </c>
      <c r="W6603">
        <v>234</v>
      </c>
      <c r="AA6603">
        <v>12</v>
      </c>
      <c r="AR6603">
        <v>17</v>
      </c>
      <c r="AS6603">
        <v>61</v>
      </c>
      <c r="BG6603">
        <v>7</v>
      </c>
      <c r="BS6603">
        <v>3</v>
      </c>
      <c r="BT6603">
        <v>148</v>
      </c>
      <c r="BV6603">
        <v>9</v>
      </c>
      <c r="BX6603">
        <v>7</v>
      </c>
      <c r="CA6603">
        <v>999</v>
      </c>
    </row>
    <row r="6604" spans="1:79" x14ac:dyDescent="0.25">
      <c r="A6604" t="s">
        <v>5532</v>
      </c>
      <c r="B6604">
        <v>1977</v>
      </c>
      <c r="C6604">
        <v>6</v>
      </c>
      <c r="D6604" t="s">
        <v>8680</v>
      </c>
      <c r="E6604" t="s">
        <v>15165</v>
      </c>
      <c r="F6604" t="s">
        <v>8748</v>
      </c>
      <c r="G6604" t="s">
        <v>15323</v>
      </c>
      <c r="H6604" t="s">
        <v>93</v>
      </c>
      <c r="I6604" t="s">
        <v>15398</v>
      </c>
      <c r="J6604">
        <v>3889</v>
      </c>
      <c r="K6604">
        <v>3889</v>
      </c>
      <c r="L6604">
        <v>1</v>
      </c>
      <c r="M6604">
        <v>32</v>
      </c>
      <c r="N6604">
        <v>1877</v>
      </c>
      <c r="W6604">
        <v>298</v>
      </c>
      <c r="AA6604">
        <v>34</v>
      </c>
      <c r="AR6604">
        <v>15</v>
      </c>
      <c r="AS6604">
        <v>10</v>
      </c>
      <c r="BG6604">
        <v>19</v>
      </c>
      <c r="BS6604">
        <v>9</v>
      </c>
      <c r="BT6604">
        <v>83</v>
      </c>
      <c r="BV6604">
        <v>16</v>
      </c>
      <c r="BX6604">
        <v>10</v>
      </c>
      <c r="CA6604">
        <v>1383</v>
      </c>
    </row>
    <row r="6605" spans="1:79" x14ac:dyDescent="0.25">
      <c r="A6605" t="s">
        <v>5533</v>
      </c>
      <c r="B6605">
        <v>1977</v>
      </c>
      <c r="C6605">
        <v>6</v>
      </c>
      <c r="D6605" t="s">
        <v>8680</v>
      </c>
      <c r="E6605" t="s">
        <v>15165</v>
      </c>
      <c r="F6605" t="s">
        <v>8748</v>
      </c>
      <c r="G6605" t="s">
        <v>15323</v>
      </c>
      <c r="H6605" t="s">
        <v>94</v>
      </c>
      <c r="I6605" t="s">
        <v>15399</v>
      </c>
      <c r="J6605">
        <v>1879</v>
      </c>
      <c r="K6605">
        <v>1879</v>
      </c>
      <c r="L6605">
        <v>0</v>
      </c>
      <c r="M6605">
        <v>27</v>
      </c>
      <c r="N6605">
        <v>791</v>
      </c>
      <c r="W6605">
        <v>215</v>
      </c>
      <c r="AA6605">
        <v>13</v>
      </c>
      <c r="AR6605">
        <v>4</v>
      </c>
      <c r="AS6605">
        <v>19</v>
      </c>
      <c r="BG6605">
        <v>24</v>
      </c>
      <c r="BS6605">
        <v>11</v>
      </c>
      <c r="BT6605">
        <v>67</v>
      </c>
      <c r="BV6605">
        <v>16</v>
      </c>
      <c r="BX6605">
        <v>23</v>
      </c>
      <c r="CA6605">
        <v>399</v>
      </c>
    </row>
    <row r="6606" spans="1:79" x14ac:dyDescent="0.25">
      <c r="A6606" t="s">
        <v>5534</v>
      </c>
      <c r="B6606">
        <v>1977</v>
      </c>
      <c r="C6606">
        <v>6</v>
      </c>
      <c r="D6606" t="s">
        <v>8680</v>
      </c>
      <c r="E6606" t="s">
        <v>15165</v>
      </c>
      <c r="F6606" t="s">
        <v>8748</v>
      </c>
      <c r="G6606" t="s">
        <v>15323</v>
      </c>
      <c r="H6606" t="s">
        <v>95</v>
      </c>
      <c r="I6606" t="s">
        <v>15400</v>
      </c>
      <c r="J6606">
        <v>3066</v>
      </c>
      <c r="K6606">
        <v>3066</v>
      </c>
      <c r="L6606">
        <v>1</v>
      </c>
      <c r="M6606">
        <v>6</v>
      </c>
      <c r="N6606">
        <v>1140</v>
      </c>
      <c r="W6606">
        <v>98</v>
      </c>
      <c r="AA6606">
        <v>15</v>
      </c>
      <c r="AR6606">
        <v>6</v>
      </c>
      <c r="AS6606">
        <v>1</v>
      </c>
      <c r="BG6606">
        <v>7</v>
      </c>
      <c r="BS6606">
        <v>9</v>
      </c>
      <c r="BT6606">
        <v>49</v>
      </c>
      <c r="BV6606">
        <v>3</v>
      </c>
      <c r="BX6606">
        <v>10</v>
      </c>
      <c r="CA6606">
        <v>942</v>
      </c>
    </row>
    <row r="6607" spans="1:79" x14ac:dyDescent="0.25">
      <c r="A6607" t="s">
        <v>5535</v>
      </c>
      <c r="B6607">
        <v>1977</v>
      </c>
      <c r="C6607">
        <v>6</v>
      </c>
      <c r="D6607" t="s">
        <v>8680</v>
      </c>
      <c r="E6607" t="s">
        <v>15165</v>
      </c>
      <c r="F6607" t="s">
        <v>8748</v>
      </c>
      <c r="G6607" t="s">
        <v>15323</v>
      </c>
      <c r="H6607" t="s">
        <v>96</v>
      </c>
      <c r="I6607" t="s">
        <v>15401</v>
      </c>
      <c r="J6607">
        <v>1712</v>
      </c>
      <c r="K6607">
        <v>1712</v>
      </c>
      <c r="L6607">
        <v>1</v>
      </c>
      <c r="M6607">
        <v>16</v>
      </c>
      <c r="N6607">
        <v>889</v>
      </c>
      <c r="W6607">
        <v>112</v>
      </c>
      <c r="AA6607">
        <v>6</v>
      </c>
      <c r="AR6607">
        <v>5</v>
      </c>
      <c r="AS6607">
        <v>18</v>
      </c>
      <c r="BG6607">
        <v>8</v>
      </c>
      <c r="BS6607">
        <v>2</v>
      </c>
      <c r="BT6607">
        <v>30</v>
      </c>
      <c r="BV6607">
        <v>2</v>
      </c>
      <c r="BX6607">
        <v>28</v>
      </c>
      <c r="CA6607">
        <v>678</v>
      </c>
    </row>
    <row r="6608" spans="1:79" x14ac:dyDescent="0.25">
      <c r="A6608" t="s">
        <v>5536</v>
      </c>
      <c r="B6608">
        <v>1977</v>
      </c>
      <c r="C6608">
        <v>6</v>
      </c>
      <c r="D6608" t="s">
        <v>8680</v>
      </c>
      <c r="E6608" t="s">
        <v>15165</v>
      </c>
      <c r="F6608" t="s">
        <v>8748</v>
      </c>
      <c r="G6608" t="s">
        <v>15323</v>
      </c>
      <c r="H6608" t="s">
        <v>97</v>
      </c>
      <c r="I6608" t="s">
        <v>15402</v>
      </c>
      <c r="J6608">
        <v>1526</v>
      </c>
      <c r="K6608">
        <v>1526</v>
      </c>
      <c r="L6608">
        <v>2</v>
      </c>
      <c r="M6608">
        <v>7</v>
      </c>
      <c r="N6608">
        <v>569</v>
      </c>
      <c r="W6608">
        <v>28</v>
      </c>
      <c r="AA6608">
        <v>1</v>
      </c>
      <c r="AR6608">
        <v>4</v>
      </c>
      <c r="AS6608">
        <v>2</v>
      </c>
      <c r="BG6608">
        <v>3</v>
      </c>
      <c r="BS6608">
        <v>3</v>
      </c>
      <c r="BT6608">
        <v>19</v>
      </c>
      <c r="BV6608">
        <v>5</v>
      </c>
      <c r="BX6608">
        <v>18</v>
      </c>
      <c r="CA6608">
        <v>486</v>
      </c>
    </row>
    <row r="6609" spans="1:79" x14ac:dyDescent="0.25">
      <c r="A6609" t="s">
        <v>5537</v>
      </c>
      <c r="B6609">
        <v>1977</v>
      </c>
      <c r="C6609">
        <v>6</v>
      </c>
      <c r="D6609" t="s">
        <v>8680</v>
      </c>
      <c r="E6609" t="s">
        <v>15165</v>
      </c>
      <c r="F6609" t="s">
        <v>8748</v>
      </c>
      <c r="G6609" t="s">
        <v>15323</v>
      </c>
      <c r="H6609" t="s">
        <v>98</v>
      </c>
      <c r="I6609" t="s">
        <v>15403</v>
      </c>
      <c r="J6609">
        <v>2691</v>
      </c>
      <c r="K6609">
        <v>2691</v>
      </c>
      <c r="L6609">
        <v>10</v>
      </c>
      <c r="M6609">
        <v>15</v>
      </c>
      <c r="N6609">
        <v>1397</v>
      </c>
      <c r="W6609">
        <v>126</v>
      </c>
      <c r="AA6609">
        <v>42</v>
      </c>
      <c r="AR6609">
        <v>8</v>
      </c>
      <c r="AS6609">
        <v>23</v>
      </c>
      <c r="BG6609">
        <v>31</v>
      </c>
      <c r="BS6609">
        <v>7</v>
      </c>
      <c r="BT6609">
        <v>152</v>
      </c>
      <c r="BV6609">
        <v>10</v>
      </c>
      <c r="BX6609">
        <v>13</v>
      </c>
      <c r="CA6609">
        <v>985</v>
      </c>
    </row>
    <row r="6610" spans="1:79" x14ac:dyDescent="0.25">
      <c r="A6610" t="s">
        <v>5538</v>
      </c>
      <c r="B6610">
        <v>1977</v>
      </c>
      <c r="C6610">
        <v>6</v>
      </c>
      <c r="D6610" t="s">
        <v>8680</v>
      </c>
      <c r="E6610" t="s">
        <v>15165</v>
      </c>
      <c r="F6610" t="s">
        <v>8748</v>
      </c>
      <c r="G6610" t="s">
        <v>15323</v>
      </c>
      <c r="H6610" t="s">
        <v>99</v>
      </c>
      <c r="I6610" t="s">
        <v>15404</v>
      </c>
      <c r="J6610">
        <v>2646</v>
      </c>
      <c r="K6610">
        <v>2646</v>
      </c>
      <c r="L6610">
        <v>3</v>
      </c>
      <c r="M6610">
        <v>1</v>
      </c>
      <c r="N6610">
        <v>680</v>
      </c>
      <c r="W6610">
        <v>183</v>
      </c>
      <c r="AA6610">
        <v>8</v>
      </c>
      <c r="AR6610">
        <v>5</v>
      </c>
      <c r="AS6610">
        <v>5</v>
      </c>
      <c r="BG6610">
        <v>2</v>
      </c>
      <c r="BS6610">
        <v>6</v>
      </c>
      <c r="BT6610">
        <v>48</v>
      </c>
      <c r="BV6610">
        <v>3</v>
      </c>
      <c r="BX6610">
        <v>5</v>
      </c>
      <c r="CA6610">
        <v>415</v>
      </c>
    </row>
    <row r="6611" spans="1:79" x14ac:dyDescent="0.25">
      <c r="A6611" t="s">
        <v>5539</v>
      </c>
      <c r="B6611">
        <v>1977</v>
      </c>
      <c r="C6611">
        <v>6</v>
      </c>
      <c r="D6611" t="s">
        <v>8680</v>
      </c>
      <c r="E6611" t="s">
        <v>15165</v>
      </c>
      <c r="F6611" t="s">
        <v>8748</v>
      </c>
      <c r="G6611" t="s">
        <v>15323</v>
      </c>
      <c r="H6611" t="s">
        <v>100</v>
      </c>
      <c r="I6611" t="s">
        <v>15405</v>
      </c>
      <c r="J6611">
        <v>2945</v>
      </c>
      <c r="K6611">
        <v>2945</v>
      </c>
      <c r="L6611">
        <v>4</v>
      </c>
      <c r="M6611">
        <v>30</v>
      </c>
      <c r="N6611">
        <v>974</v>
      </c>
      <c r="W6611">
        <v>203</v>
      </c>
      <c r="AA6611">
        <v>14</v>
      </c>
      <c r="AR6611">
        <v>8</v>
      </c>
      <c r="AS6611">
        <v>10</v>
      </c>
      <c r="BG6611">
        <v>11</v>
      </c>
      <c r="BS6611">
        <v>4</v>
      </c>
      <c r="BT6611">
        <v>48</v>
      </c>
      <c r="BV6611">
        <v>8</v>
      </c>
      <c r="BX6611">
        <v>47</v>
      </c>
      <c r="CA6611">
        <v>621</v>
      </c>
    </row>
    <row r="6612" spans="1:79" x14ac:dyDescent="0.25">
      <c r="A6612" t="s">
        <v>5540</v>
      </c>
      <c r="B6612">
        <v>1977</v>
      </c>
      <c r="C6612">
        <v>6</v>
      </c>
      <c r="D6612" t="s">
        <v>8680</v>
      </c>
      <c r="E6612" t="s">
        <v>15165</v>
      </c>
      <c r="F6612" t="s">
        <v>8748</v>
      </c>
      <c r="G6612" t="s">
        <v>15323</v>
      </c>
      <c r="H6612" t="s">
        <v>101</v>
      </c>
      <c r="I6612" t="s">
        <v>15406</v>
      </c>
      <c r="J6612">
        <v>2481</v>
      </c>
      <c r="K6612">
        <v>2481</v>
      </c>
      <c r="L6612">
        <v>2</v>
      </c>
      <c r="M6612">
        <v>22</v>
      </c>
      <c r="N6612">
        <v>902</v>
      </c>
      <c r="W6612">
        <v>32</v>
      </c>
      <c r="AA6612">
        <v>12</v>
      </c>
      <c r="AR6612">
        <v>13</v>
      </c>
      <c r="AS6612">
        <v>29</v>
      </c>
      <c r="BG6612">
        <v>5</v>
      </c>
      <c r="BS6612">
        <v>7</v>
      </c>
      <c r="BT6612">
        <v>72</v>
      </c>
      <c r="BV6612">
        <v>18</v>
      </c>
      <c r="BX6612">
        <v>8</v>
      </c>
      <c r="CA6612">
        <v>706</v>
      </c>
    </row>
    <row r="6613" spans="1:79" x14ac:dyDescent="0.25">
      <c r="A6613" t="s">
        <v>5541</v>
      </c>
      <c r="B6613">
        <v>1977</v>
      </c>
      <c r="C6613">
        <v>6</v>
      </c>
      <c r="D6613" t="s">
        <v>8680</v>
      </c>
      <c r="E6613" t="s">
        <v>15165</v>
      </c>
      <c r="F6613" t="s">
        <v>8748</v>
      </c>
      <c r="G6613" t="s">
        <v>15323</v>
      </c>
      <c r="H6613" t="s">
        <v>102</v>
      </c>
      <c r="I6613" t="s">
        <v>15407</v>
      </c>
      <c r="J6613">
        <v>6473</v>
      </c>
      <c r="K6613">
        <v>6473</v>
      </c>
      <c r="L6613">
        <v>4</v>
      </c>
      <c r="M6613">
        <v>28</v>
      </c>
      <c r="N6613">
        <v>3864</v>
      </c>
      <c r="W6613">
        <v>649</v>
      </c>
      <c r="AA6613">
        <v>42</v>
      </c>
      <c r="AR6613">
        <v>27</v>
      </c>
      <c r="AS6613">
        <v>26</v>
      </c>
      <c r="BG6613">
        <v>70</v>
      </c>
      <c r="BS6613">
        <v>23</v>
      </c>
      <c r="BT6613">
        <v>410</v>
      </c>
      <c r="BV6613">
        <v>55</v>
      </c>
      <c r="BX6613">
        <v>37</v>
      </c>
      <c r="CA6613">
        <v>2525</v>
      </c>
    </row>
    <row r="6614" spans="1:79" x14ac:dyDescent="0.25">
      <c r="A6614" t="s">
        <v>5542</v>
      </c>
      <c r="B6614">
        <v>1977</v>
      </c>
      <c r="C6614">
        <v>6</v>
      </c>
      <c r="D6614" t="s">
        <v>8680</v>
      </c>
      <c r="E6614" t="s">
        <v>15165</v>
      </c>
      <c r="F6614" t="s">
        <v>8748</v>
      </c>
      <c r="G6614" t="s">
        <v>15323</v>
      </c>
      <c r="H6614" t="s">
        <v>103</v>
      </c>
      <c r="I6614" t="s">
        <v>15408</v>
      </c>
      <c r="J6614">
        <v>4303</v>
      </c>
      <c r="K6614">
        <v>4303</v>
      </c>
      <c r="L6614">
        <v>2</v>
      </c>
      <c r="M6614">
        <v>24</v>
      </c>
      <c r="N6614">
        <v>2591</v>
      </c>
      <c r="W6614">
        <v>195</v>
      </c>
      <c r="AA6614">
        <v>31</v>
      </c>
      <c r="AR6614">
        <v>21</v>
      </c>
      <c r="AS6614">
        <v>5</v>
      </c>
      <c r="BG6614">
        <v>13</v>
      </c>
      <c r="BS6614">
        <v>14</v>
      </c>
      <c r="BT6614">
        <v>217</v>
      </c>
      <c r="BV6614">
        <v>45</v>
      </c>
      <c r="BX6614">
        <v>156</v>
      </c>
      <c r="CA6614">
        <v>1894</v>
      </c>
    </row>
    <row r="6615" spans="1:79" x14ac:dyDescent="0.25">
      <c r="A6615" t="s">
        <v>5543</v>
      </c>
      <c r="B6615">
        <v>1977</v>
      </c>
      <c r="C6615">
        <v>6</v>
      </c>
      <c r="D6615" t="s">
        <v>8680</v>
      </c>
      <c r="E6615" t="s">
        <v>15165</v>
      </c>
      <c r="F6615" t="s">
        <v>8748</v>
      </c>
      <c r="G6615" t="s">
        <v>15323</v>
      </c>
      <c r="H6615" t="s">
        <v>155</v>
      </c>
      <c r="I6615" t="s">
        <v>15409</v>
      </c>
      <c r="J6615">
        <v>1939</v>
      </c>
      <c r="K6615">
        <v>1939</v>
      </c>
      <c r="L6615">
        <v>0</v>
      </c>
      <c r="M6615">
        <v>5</v>
      </c>
      <c r="N6615">
        <v>1023</v>
      </c>
      <c r="W6615">
        <v>115</v>
      </c>
      <c r="AA6615">
        <v>14</v>
      </c>
      <c r="AR6615">
        <v>54</v>
      </c>
      <c r="AS6615">
        <v>17</v>
      </c>
      <c r="BG6615">
        <v>5</v>
      </c>
      <c r="BS6615">
        <v>30</v>
      </c>
      <c r="BT6615">
        <v>78</v>
      </c>
      <c r="BV6615">
        <v>23</v>
      </c>
      <c r="BX6615">
        <v>19</v>
      </c>
      <c r="CA6615">
        <v>668</v>
      </c>
    </row>
    <row r="6616" spans="1:79" x14ac:dyDescent="0.25">
      <c r="A6616" t="s">
        <v>5544</v>
      </c>
      <c r="B6616">
        <v>1977</v>
      </c>
      <c r="C6616">
        <v>6</v>
      </c>
      <c r="D6616" t="s">
        <v>8680</v>
      </c>
      <c r="E6616" t="s">
        <v>15165</v>
      </c>
      <c r="F6616" t="s">
        <v>8748</v>
      </c>
      <c r="G6616" t="s">
        <v>15323</v>
      </c>
      <c r="H6616" t="s">
        <v>104</v>
      </c>
      <c r="I6616" t="s">
        <v>15410</v>
      </c>
      <c r="J6616">
        <v>2493</v>
      </c>
      <c r="K6616">
        <v>2493</v>
      </c>
      <c r="L6616">
        <v>11</v>
      </c>
      <c r="M6616">
        <v>8</v>
      </c>
      <c r="N6616">
        <v>1168</v>
      </c>
      <c r="W6616">
        <v>20</v>
      </c>
      <c r="AA6616">
        <v>5</v>
      </c>
      <c r="AR6616">
        <v>6</v>
      </c>
      <c r="AS6616">
        <v>2</v>
      </c>
      <c r="BG6616">
        <v>45</v>
      </c>
      <c r="BS6616">
        <v>2</v>
      </c>
      <c r="BT6616">
        <v>214</v>
      </c>
      <c r="BV6616">
        <v>6</v>
      </c>
      <c r="BX6616">
        <v>19</v>
      </c>
      <c r="CA6616">
        <v>849</v>
      </c>
    </row>
    <row r="6617" spans="1:79" x14ac:dyDescent="0.25">
      <c r="A6617" t="s">
        <v>5545</v>
      </c>
      <c r="B6617">
        <v>1977</v>
      </c>
      <c r="C6617">
        <v>6</v>
      </c>
      <c r="D6617" t="s">
        <v>8680</v>
      </c>
      <c r="E6617" t="s">
        <v>15165</v>
      </c>
      <c r="F6617" t="s">
        <v>8748</v>
      </c>
      <c r="G6617" t="s">
        <v>15323</v>
      </c>
      <c r="H6617" t="s">
        <v>105</v>
      </c>
      <c r="I6617" t="s">
        <v>15411</v>
      </c>
      <c r="J6617">
        <v>2459</v>
      </c>
      <c r="K6617">
        <v>2459</v>
      </c>
      <c r="L6617">
        <v>7</v>
      </c>
      <c r="M6617">
        <v>25</v>
      </c>
      <c r="N6617">
        <v>1046</v>
      </c>
      <c r="W6617">
        <v>90</v>
      </c>
      <c r="AA6617">
        <v>51</v>
      </c>
      <c r="AR6617">
        <v>25</v>
      </c>
      <c r="AS6617">
        <v>11</v>
      </c>
      <c r="BG6617">
        <v>18</v>
      </c>
      <c r="BS6617">
        <v>21</v>
      </c>
      <c r="BT6617">
        <v>26</v>
      </c>
      <c r="BV6617">
        <v>9</v>
      </c>
      <c r="BX6617">
        <v>26</v>
      </c>
      <c r="CA6617">
        <v>769</v>
      </c>
    </row>
    <row r="6618" spans="1:79" x14ac:dyDescent="0.25">
      <c r="A6618" t="s">
        <v>5546</v>
      </c>
      <c r="B6618">
        <v>1977</v>
      </c>
      <c r="C6618">
        <v>6</v>
      </c>
      <c r="D6618" t="s">
        <v>8680</v>
      </c>
      <c r="E6618" t="s">
        <v>15165</v>
      </c>
      <c r="F6618" t="s">
        <v>8748</v>
      </c>
      <c r="G6618" t="s">
        <v>15323</v>
      </c>
      <c r="H6618" t="s">
        <v>106</v>
      </c>
      <c r="I6618" t="s">
        <v>15412</v>
      </c>
      <c r="J6618">
        <v>1421</v>
      </c>
      <c r="K6618">
        <v>1421</v>
      </c>
      <c r="L6618">
        <v>2</v>
      </c>
      <c r="M6618">
        <v>9</v>
      </c>
      <c r="N6618">
        <v>337</v>
      </c>
      <c r="W6618">
        <v>41</v>
      </c>
      <c r="AA6618">
        <v>8</v>
      </c>
      <c r="AR6618">
        <v>1</v>
      </c>
      <c r="AS6618">
        <v>10</v>
      </c>
      <c r="BG6618">
        <v>2</v>
      </c>
      <c r="BS6618">
        <v>180</v>
      </c>
      <c r="BT6618">
        <v>10</v>
      </c>
      <c r="BV6618">
        <v>1</v>
      </c>
      <c r="BX6618">
        <v>16</v>
      </c>
      <c r="CA6618">
        <v>68</v>
      </c>
    </row>
    <row r="6619" spans="1:79" x14ac:dyDescent="0.25">
      <c r="A6619" t="s">
        <v>5547</v>
      </c>
      <c r="B6619">
        <v>1977</v>
      </c>
      <c r="C6619">
        <v>6</v>
      </c>
      <c r="D6619" t="s">
        <v>8680</v>
      </c>
      <c r="E6619" t="s">
        <v>15165</v>
      </c>
      <c r="F6619" t="s">
        <v>8748</v>
      </c>
      <c r="G6619" t="s">
        <v>15323</v>
      </c>
      <c r="H6619" t="s">
        <v>107</v>
      </c>
      <c r="I6619" t="s">
        <v>15413</v>
      </c>
      <c r="J6619">
        <v>4650</v>
      </c>
      <c r="K6619">
        <v>4650</v>
      </c>
      <c r="L6619">
        <v>2</v>
      </c>
      <c r="M6619">
        <v>24</v>
      </c>
      <c r="N6619">
        <v>1286</v>
      </c>
      <c r="W6619">
        <v>82</v>
      </c>
      <c r="AA6619">
        <v>12</v>
      </c>
      <c r="AR6619">
        <v>36</v>
      </c>
      <c r="AS6619">
        <v>21</v>
      </c>
      <c r="BG6619">
        <v>8</v>
      </c>
      <c r="BS6619">
        <v>39</v>
      </c>
      <c r="BT6619">
        <v>157</v>
      </c>
      <c r="BV6619">
        <v>7</v>
      </c>
      <c r="BX6619">
        <v>13</v>
      </c>
      <c r="CA6619">
        <v>911</v>
      </c>
    </row>
    <row r="6620" spans="1:79" x14ac:dyDescent="0.25">
      <c r="A6620" t="s">
        <v>5548</v>
      </c>
      <c r="B6620">
        <v>1977</v>
      </c>
      <c r="C6620">
        <v>6</v>
      </c>
      <c r="D6620" t="s">
        <v>8680</v>
      </c>
      <c r="E6620" t="s">
        <v>15165</v>
      </c>
      <c r="F6620" t="s">
        <v>8748</v>
      </c>
      <c r="G6620" t="s">
        <v>15323</v>
      </c>
      <c r="H6620" t="s">
        <v>108</v>
      </c>
      <c r="I6620" t="s">
        <v>15414</v>
      </c>
      <c r="J6620">
        <v>1204</v>
      </c>
      <c r="K6620">
        <v>1204</v>
      </c>
      <c r="L6620">
        <v>0</v>
      </c>
      <c r="M6620">
        <v>8</v>
      </c>
      <c r="N6620">
        <v>487</v>
      </c>
      <c r="W6620">
        <v>15</v>
      </c>
      <c r="AA6620">
        <v>1</v>
      </c>
      <c r="AR6620">
        <v>2</v>
      </c>
      <c r="AS6620">
        <v>1</v>
      </c>
      <c r="BG6620">
        <v>1</v>
      </c>
      <c r="BS6620">
        <v>2</v>
      </c>
      <c r="BT6620">
        <v>32</v>
      </c>
      <c r="BV6620">
        <v>2</v>
      </c>
      <c r="BX6620">
        <v>8</v>
      </c>
      <c r="CA6620">
        <v>423</v>
      </c>
    </row>
    <row r="6621" spans="1:79" x14ac:dyDescent="0.25">
      <c r="A6621" t="s">
        <v>5857</v>
      </c>
      <c r="B6621">
        <v>1977</v>
      </c>
      <c r="C6621">
        <v>6</v>
      </c>
      <c r="D6621" t="s">
        <v>8680</v>
      </c>
      <c r="E6621" t="s">
        <v>15165</v>
      </c>
      <c r="F6621" t="s">
        <v>8750</v>
      </c>
      <c r="G6621" t="s">
        <v>15415</v>
      </c>
      <c r="H6621" t="s">
        <v>17</v>
      </c>
      <c r="I6621" t="s">
        <v>15416</v>
      </c>
      <c r="J6621">
        <v>3636</v>
      </c>
      <c r="K6621">
        <v>3636</v>
      </c>
      <c r="L6621">
        <v>4</v>
      </c>
      <c r="M6621">
        <v>41</v>
      </c>
      <c r="N6621">
        <v>2167</v>
      </c>
      <c r="R6621">
        <v>4</v>
      </c>
      <c r="W6621">
        <v>404</v>
      </c>
      <c r="AA6621">
        <v>18</v>
      </c>
      <c r="AR6621">
        <v>19</v>
      </c>
      <c r="AS6621">
        <v>25</v>
      </c>
      <c r="AZ6621">
        <v>0</v>
      </c>
      <c r="BG6621">
        <v>32</v>
      </c>
      <c r="BS6621">
        <v>27</v>
      </c>
      <c r="BT6621">
        <v>141</v>
      </c>
      <c r="BV6621">
        <v>41</v>
      </c>
      <c r="BX6621">
        <v>4</v>
      </c>
      <c r="CA6621">
        <v>1452</v>
      </c>
    </row>
    <row r="6622" spans="1:79" x14ac:dyDescent="0.25">
      <c r="A6622" t="s">
        <v>5858</v>
      </c>
      <c r="B6622">
        <v>1977</v>
      </c>
      <c r="C6622">
        <v>6</v>
      </c>
      <c r="D6622" t="s">
        <v>8680</v>
      </c>
      <c r="E6622" t="s">
        <v>15165</v>
      </c>
      <c r="F6622" t="s">
        <v>8750</v>
      </c>
      <c r="G6622" t="s">
        <v>15415</v>
      </c>
      <c r="H6622" t="s">
        <v>18</v>
      </c>
      <c r="I6622" t="s">
        <v>15417</v>
      </c>
      <c r="J6622">
        <v>2987</v>
      </c>
      <c r="K6622">
        <v>2987</v>
      </c>
      <c r="L6622">
        <v>6</v>
      </c>
      <c r="M6622">
        <v>28</v>
      </c>
      <c r="N6622">
        <v>1592</v>
      </c>
      <c r="R6622">
        <v>3</v>
      </c>
      <c r="W6622">
        <v>194</v>
      </c>
      <c r="AA6622">
        <v>41</v>
      </c>
      <c r="AR6622">
        <v>12</v>
      </c>
      <c r="AS6622">
        <v>8</v>
      </c>
      <c r="AZ6622">
        <v>1</v>
      </c>
      <c r="BG6622">
        <v>6</v>
      </c>
      <c r="BS6622">
        <v>18</v>
      </c>
      <c r="BT6622">
        <v>203</v>
      </c>
      <c r="BV6622">
        <v>41</v>
      </c>
      <c r="BX6622">
        <v>1</v>
      </c>
      <c r="CA6622">
        <v>1064</v>
      </c>
    </row>
    <row r="6623" spans="1:79" x14ac:dyDescent="0.25">
      <c r="A6623" t="s">
        <v>5859</v>
      </c>
      <c r="B6623">
        <v>1977</v>
      </c>
      <c r="C6623">
        <v>6</v>
      </c>
      <c r="D6623" t="s">
        <v>8680</v>
      </c>
      <c r="E6623" t="s">
        <v>15165</v>
      </c>
      <c r="F6623" t="s">
        <v>8750</v>
      </c>
      <c r="G6623" t="s">
        <v>15415</v>
      </c>
      <c r="H6623" t="s">
        <v>19</v>
      </c>
      <c r="I6623" t="s">
        <v>15418</v>
      </c>
      <c r="J6623">
        <v>5076</v>
      </c>
      <c r="K6623">
        <v>5076</v>
      </c>
      <c r="L6623">
        <v>7</v>
      </c>
      <c r="M6623">
        <v>43</v>
      </c>
      <c r="N6623">
        <v>3722</v>
      </c>
      <c r="R6623">
        <v>7</v>
      </c>
      <c r="W6623">
        <v>636</v>
      </c>
      <c r="AA6623">
        <v>41</v>
      </c>
      <c r="AR6623">
        <v>42</v>
      </c>
      <c r="AS6623">
        <v>23</v>
      </c>
      <c r="AZ6623">
        <v>0</v>
      </c>
      <c r="BG6623">
        <v>56</v>
      </c>
      <c r="BS6623">
        <v>13</v>
      </c>
      <c r="BT6623">
        <v>524</v>
      </c>
      <c r="BV6623">
        <v>85</v>
      </c>
      <c r="BX6623">
        <v>13</v>
      </c>
      <c r="CA6623">
        <v>2282</v>
      </c>
    </row>
    <row r="6624" spans="1:79" x14ac:dyDescent="0.25">
      <c r="A6624" t="s">
        <v>5860</v>
      </c>
      <c r="B6624">
        <v>1977</v>
      </c>
      <c r="C6624">
        <v>6</v>
      </c>
      <c r="D6624" t="s">
        <v>8680</v>
      </c>
      <c r="E6624" t="s">
        <v>15165</v>
      </c>
      <c r="F6624" t="s">
        <v>8750</v>
      </c>
      <c r="G6624" t="s">
        <v>15415</v>
      </c>
      <c r="H6624" t="s">
        <v>20</v>
      </c>
      <c r="I6624" t="s">
        <v>15419</v>
      </c>
      <c r="J6624">
        <v>7239</v>
      </c>
      <c r="K6624">
        <v>7239</v>
      </c>
      <c r="L6624">
        <v>39</v>
      </c>
      <c r="M6624">
        <v>97</v>
      </c>
      <c r="N6624">
        <v>4983</v>
      </c>
      <c r="R6624">
        <v>21</v>
      </c>
      <c r="W6624">
        <v>289</v>
      </c>
      <c r="AA6624">
        <v>199</v>
      </c>
      <c r="AR6624">
        <v>99</v>
      </c>
      <c r="AS6624">
        <v>17</v>
      </c>
      <c r="AZ6624">
        <v>2</v>
      </c>
      <c r="BG6624">
        <v>42</v>
      </c>
      <c r="BS6624">
        <v>71</v>
      </c>
      <c r="BT6624">
        <v>597</v>
      </c>
      <c r="BV6624">
        <v>449</v>
      </c>
      <c r="BX6624">
        <v>23</v>
      </c>
      <c r="CA6624">
        <v>3174</v>
      </c>
    </row>
    <row r="6625" spans="1:79" x14ac:dyDescent="0.25">
      <c r="A6625" t="s">
        <v>5861</v>
      </c>
      <c r="B6625">
        <v>1977</v>
      </c>
      <c r="C6625">
        <v>6</v>
      </c>
      <c r="D6625" t="s">
        <v>8680</v>
      </c>
      <c r="E6625" t="s">
        <v>15165</v>
      </c>
      <c r="F6625" t="s">
        <v>8750</v>
      </c>
      <c r="G6625" t="s">
        <v>15415</v>
      </c>
      <c r="H6625" t="s">
        <v>72</v>
      </c>
      <c r="I6625" t="s">
        <v>15420</v>
      </c>
      <c r="J6625">
        <v>5754</v>
      </c>
      <c r="K6625">
        <v>5754</v>
      </c>
      <c r="L6625">
        <v>27</v>
      </c>
      <c r="M6625">
        <v>90</v>
      </c>
      <c r="N6625">
        <v>3951</v>
      </c>
      <c r="R6625">
        <v>15</v>
      </c>
      <c r="W6625">
        <v>470</v>
      </c>
      <c r="AA6625">
        <v>28</v>
      </c>
      <c r="AR6625">
        <v>41</v>
      </c>
      <c r="AS6625">
        <v>11</v>
      </c>
      <c r="AZ6625">
        <v>0</v>
      </c>
      <c r="BG6625">
        <v>57</v>
      </c>
      <c r="BS6625">
        <v>45</v>
      </c>
      <c r="BT6625">
        <v>1216</v>
      </c>
      <c r="BV6625">
        <v>72</v>
      </c>
      <c r="BX6625">
        <v>22</v>
      </c>
      <c r="CA6625">
        <v>1974</v>
      </c>
    </row>
    <row r="6626" spans="1:79" x14ac:dyDescent="0.25">
      <c r="A6626" t="s">
        <v>5862</v>
      </c>
      <c r="B6626">
        <v>1977</v>
      </c>
      <c r="C6626">
        <v>6</v>
      </c>
      <c r="D6626" t="s">
        <v>8680</v>
      </c>
      <c r="E6626" t="s">
        <v>15165</v>
      </c>
      <c r="F6626" t="s">
        <v>8750</v>
      </c>
      <c r="G6626" t="s">
        <v>15415</v>
      </c>
      <c r="H6626" t="s">
        <v>21</v>
      </c>
      <c r="I6626" t="s">
        <v>15421</v>
      </c>
      <c r="J6626">
        <v>7049</v>
      </c>
      <c r="K6626">
        <v>7049</v>
      </c>
      <c r="L6626">
        <v>13</v>
      </c>
      <c r="M6626">
        <v>117</v>
      </c>
      <c r="N6626">
        <v>4817</v>
      </c>
      <c r="R6626">
        <v>12</v>
      </c>
      <c r="W6626">
        <v>465</v>
      </c>
      <c r="AA6626">
        <v>64</v>
      </c>
      <c r="AR6626">
        <v>72</v>
      </c>
      <c r="AS6626">
        <v>12</v>
      </c>
      <c r="AZ6626">
        <v>0</v>
      </c>
      <c r="BG6626">
        <v>73</v>
      </c>
      <c r="BS6626">
        <v>294</v>
      </c>
      <c r="BT6626">
        <v>683</v>
      </c>
      <c r="BV6626">
        <v>63</v>
      </c>
      <c r="BX6626">
        <v>16</v>
      </c>
      <c r="CA6626">
        <v>3063</v>
      </c>
    </row>
    <row r="6627" spans="1:79" x14ac:dyDescent="0.25">
      <c r="A6627" t="s">
        <v>5863</v>
      </c>
      <c r="B6627">
        <v>1977</v>
      </c>
      <c r="C6627">
        <v>6</v>
      </c>
      <c r="D6627" t="s">
        <v>8680</v>
      </c>
      <c r="E6627" t="s">
        <v>15165</v>
      </c>
      <c r="F6627" t="s">
        <v>8750</v>
      </c>
      <c r="G6627" t="s">
        <v>15415</v>
      </c>
      <c r="H6627" t="s">
        <v>73</v>
      </c>
      <c r="I6627" t="s">
        <v>15422</v>
      </c>
      <c r="J6627">
        <v>1877</v>
      </c>
      <c r="K6627">
        <v>1877</v>
      </c>
      <c r="L6627">
        <v>4</v>
      </c>
      <c r="M6627">
        <v>18</v>
      </c>
      <c r="N6627">
        <v>1148</v>
      </c>
      <c r="R6627">
        <v>5</v>
      </c>
      <c r="W6627">
        <v>260</v>
      </c>
      <c r="AA6627">
        <v>22</v>
      </c>
      <c r="AR6627">
        <v>16</v>
      </c>
      <c r="AS6627">
        <v>4</v>
      </c>
      <c r="AZ6627">
        <v>0</v>
      </c>
      <c r="BG6627">
        <v>17</v>
      </c>
      <c r="BS6627">
        <v>27</v>
      </c>
      <c r="BT6627">
        <v>121</v>
      </c>
      <c r="BV6627">
        <v>65</v>
      </c>
      <c r="BX6627">
        <v>5</v>
      </c>
      <c r="CA6627">
        <v>606</v>
      </c>
    </row>
    <row r="6628" spans="1:79" x14ac:dyDescent="0.25">
      <c r="A6628" t="s">
        <v>5864</v>
      </c>
      <c r="B6628">
        <v>1977</v>
      </c>
      <c r="C6628">
        <v>6</v>
      </c>
      <c r="D6628" t="s">
        <v>8680</v>
      </c>
      <c r="E6628" t="s">
        <v>15165</v>
      </c>
      <c r="F6628" t="s">
        <v>8750</v>
      </c>
      <c r="G6628" t="s">
        <v>15415</v>
      </c>
      <c r="H6628" t="s">
        <v>22</v>
      </c>
      <c r="I6628" t="s">
        <v>15423</v>
      </c>
      <c r="J6628">
        <v>12775</v>
      </c>
      <c r="K6628">
        <v>12775</v>
      </c>
      <c r="L6628">
        <v>21</v>
      </c>
      <c r="M6628">
        <v>164</v>
      </c>
      <c r="N6628">
        <v>8960</v>
      </c>
      <c r="R6628">
        <v>16</v>
      </c>
      <c r="W6628">
        <v>470</v>
      </c>
      <c r="AA6628">
        <v>856</v>
      </c>
      <c r="AR6628">
        <v>99</v>
      </c>
      <c r="AS6628">
        <v>18</v>
      </c>
      <c r="AZ6628">
        <v>0</v>
      </c>
      <c r="BG6628">
        <v>279</v>
      </c>
      <c r="BS6628">
        <v>114</v>
      </c>
      <c r="BT6628">
        <v>1110</v>
      </c>
      <c r="BV6628">
        <v>485</v>
      </c>
      <c r="BX6628">
        <v>99</v>
      </c>
      <c r="CA6628">
        <v>5414</v>
      </c>
    </row>
    <row r="6629" spans="1:79" x14ac:dyDescent="0.25">
      <c r="A6629" t="s">
        <v>5865</v>
      </c>
      <c r="B6629">
        <v>1977</v>
      </c>
      <c r="C6629">
        <v>6</v>
      </c>
      <c r="D6629" t="s">
        <v>8680</v>
      </c>
      <c r="E6629" t="s">
        <v>15165</v>
      </c>
      <c r="F6629" t="s">
        <v>8750</v>
      </c>
      <c r="G6629" t="s">
        <v>15415</v>
      </c>
      <c r="H6629" t="s">
        <v>23</v>
      </c>
      <c r="I6629" t="s">
        <v>15424</v>
      </c>
      <c r="J6629">
        <v>5883</v>
      </c>
      <c r="K6629">
        <v>5883</v>
      </c>
      <c r="L6629">
        <v>5</v>
      </c>
      <c r="M6629">
        <v>37</v>
      </c>
      <c r="N6629">
        <v>2907</v>
      </c>
      <c r="R6629">
        <v>16</v>
      </c>
      <c r="W6629">
        <v>461</v>
      </c>
      <c r="AA6629">
        <v>32</v>
      </c>
      <c r="AR6629">
        <v>24</v>
      </c>
      <c r="AS6629">
        <v>9</v>
      </c>
      <c r="AZ6629">
        <v>0</v>
      </c>
      <c r="BG6629">
        <v>21</v>
      </c>
      <c r="BS6629">
        <v>15</v>
      </c>
      <c r="BT6629">
        <v>107</v>
      </c>
      <c r="BV6629">
        <v>17</v>
      </c>
      <c r="BX6629">
        <v>4</v>
      </c>
      <c r="CA6629">
        <v>2201</v>
      </c>
    </row>
    <row r="6630" spans="1:79" x14ac:dyDescent="0.25">
      <c r="A6630" t="s">
        <v>5866</v>
      </c>
      <c r="B6630">
        <v>1977</v>
      </c>
      <c r="C6630">
        <v>6</v>
      </c>
      <c r="D6630" t="s">
        <v>8680</v>
      </c>
      <c r="E6630" t="s">
        <v>15165</v>
      </c>
      <c r="F6630" t="s">
        <v>8750</v>
      </c>
      <c r="G6630" t="s">
        <v>15415</v>
      </c>
      <c r="H6630" t="s">
        <v>24</v>
      </c>
      <c r="I6630" t="s">
        <v>15425</v>
      </c>
      <c r="J6630">
        <v>2218</v>
      </c>
      <c r="K6630">
        <v>2218</v>
      </c>
      <c r="L6630">
        <v>4</v>
      </c>
      <c r="M6630">
        <v>6</v>
      </c>
      <c r="N6630">
        <v>1673</v>
      </c>
      <c r="R6630">
        <v>1</v>
      </c>
      <c r="W6630">
        <v>100</v>
      </c>
      <c r="AA6630">
        <v>17</v>
      </c>
      <c r="AR6630">
        <v>19</v>
      </c>
      <c r="AS6630">
        <v>1</v>
      </c>
      <c r="AZ6630">
        <v>0</v>
      </c>
      <c r="BG6630">
        <v>6</v>
      </c>
      <c r="BS6630">
        <v>72</v>
      </c>
      <c r="BT6630">
        <v>333</v>
      </c>
      <c r="BV6630">
        <v>20</v>
      </c>
      <c r="BX6630">
        <v>1</v>
      </c>
      <c r="CA6630">
        <v>1103</v>
      </c>
    </row>
    <row r="6631" spans="1:79" x14ac:dyDescent="0.25">
      <c r="A6631" t="s">
        <v>5867</v>
      </c>
      <c r="B6631">
        <v>1977</v>
      </c>
      <c r="C6631">
        <v>6</v>
      </c>
      <c r="D6631" t="s">
        <v>8680</v>
      </c>
      <c r="E6631" t="s">
        <v>15165</v>
      </c>
      <c r="F6631" t="s">
        <v>8750</v>
      </c>
      <c r="G6631" t="s">
        <v>15415</v>
      </c>
      <c r="H6631" t="s">
        <v>25</v>
      </c>
      <c r="I6631" t="s">
        <v>15426</v>
      </c>
      <c r="J6631">
        <v>3892</v>
      </c>
      <c r="K6631">
        <v>3892</v>
      </c>
      <c r="L6631">
        <v>13</v>
      </c>
      <c r="M6631">
        <v>24</v>
      </c>
      <c r="N6631">
        <v>1316</v>
      </c>
      <c r="R6631">
        <v>2</v>
      </c>
      <c r="W6631">
        <v>181</v>
      </c>
      <c r="AA6631">
        <v>9</v>
      </c>
      <c r="AR6631">
        <v>69</v>
      </c>
      <c r="AS6631">
        <v>5</v>
      </c>
      <c r="AZ6631">
        <v>0</v>
      </c>
      <c r="BG6631">
        <v>27</v>
      </c>
      <c r="BS6631">
        <v>13</v>
      </c>
      <c r="BT6631">
        <v>124</v>
      </c>
      <c r="BV6631">
        <v>58</v>
      </c>
      <c r="BX6631">
        <v>4</v>
      </c>
      <c r="CA6631">
        <v>824</v>
      </c>
    </row>
    <row r="6632" spans="1:79" x14ac:dyDescent="0.25">
      <c r="A6632" t="s">
        <v>5868</v>
      </c>
      <c r="B6632">
        <v>1977</v>
      </c>
      <c r="C6632">
        <v>6</v>
      </c>
      <c r="D6632" t="s">
        <v>8680</v>
      </c>
      <c r="E6632" t="s">
        <v>15165</v>
      </c>
      <c r="F6632" t="s">
        <v>8750</v>
      </c>
      <c r="G6632" t="s">
        <v>15415</v>
      </c>
      <c r="H6632" t="s">
        <v>26</v>
      </c>
      <c r="I6632" t="s">
        <v>15427</v>
      </c>
      <c r="J6632">
        <v>4793</v>
      </c>
      <c r="K6632">
        <v>4793</v>
      </c>
      <c r="L6632">
        <v>13</v>
      </c>
      <c r="M6632">
        <v>65</v>
      </c>
      <c r="N6632">
        <v>2615</v>
      </c>
      <c r="R6632">
        <v>16</v>
      </c>
      <c r="W6632">
        <v>153</v>
      </c>
      <c r="AA6632">
        <v>90</v>
      </c>
      <c r="AR6632">
        <v>42</v>
      </c>
      <c r="AS6632">
        <v>15</v>
      </c>
      <c r="AZ6632">
        <v>1</v>
      </c>
      <c r="BG6632">
        <v>42</v>
      </c>
      <c r="BS6632">
        <v>122</v>
      </c>
      <c r="BT6632">
        <v>437</v>
      </c>
      <c r="BV6632">
        <v>118</v>
      </c>
      <c r="BX6632">
        <v>10</v>
      </c>
      <c r="CA6632">
        <v>1569</v>
      </c>
    </row>
    <row r="6633" spans="1:79" x14ac:dyDescent="0.25">
      <c r="A6633" t="s">
        <v>5869</v>
      </c>
      <c r="B6633">
        <v>1977</v>
      </c>
      <c r="C6633">
        <v>6</v>
      </c>
      <c r="D6633" t="s">
        <v>8680</v>
      </c>
      <c r="E6633" t="s">
        <v>15165</v>
      </c>
      <c r="F6633" t="s">
        <v>8750</v>
      </c>
      <c r="G6633" t="s">
        <v>15415</v>
      </c>
      <c r="H6633" t="s">
        <v>27</v>
      </c>
      <c r="I6633" t="s">
        <v>15428</v>
      </c>
      <c r="J6633">
        <v>6240</v>
      </c>
      <c r="K6633">
        <v>6240</v>
      </c>
      <c r="L6633">
        <v>2</v>
      </c>
      <c r="M6633">
        <v>40</v>
      </c>
      <c r="N6633">
        <v>1595</v>
      </c>
      <c r="R6633">
        <v>16</v>
      </c>
      <c r="W6633">
        <v>187</v>
      </c>
      <c r="AA6633">
        <v>16</v>
      </c>
      <c r="AR6633">
        <v>39</v>
      </c>
      <c r="AS6633">
        <v>8</v>
      </c>
      <c r="AZ6633">
        <v>0</v>
      </c>
      <c r="BG6633">
        <v>30</v>
      </c>
      <c r="BS6633">
        <v>5</v>
      </c>
      <c r="BT6633">
        <v>115</v>
      </c>
      <c r="BV6633">
        <v>20</v>
      </c>
      <c r="BX6633">
        <v>10</v>
      </c>
      <c r="CA6633">
        <v>1149</v>
      </c>
    </row>
    <row r="6634" spans="1:79" x14ac:dyDescent="0.25">
      <c r="A6634" t="s">
        <v>5870</v>
      </c>
      <c r="B6634">
        <v>1977</v>
      </c>
      <c r="C6634">
        <v>6</v>
      </c>
      <c r="D6634" t="s">
        <v>8680</v>
      </c>
      <c r="E6634" t="s">
        <v>15165</v>
      </c>
      <c r="F6634" t="s">
        <v>8750</v>
      </c>
      <c r="G6634" t="s">
        <v>15415</v>
      </c>
      <c r="H6634" t="s">
        <v>28</v>
      </c>
      <c r="I6634" t="s">
        <v>15429</v>
      </c>
      <c r="J6634">
        <v>3370</v>
      </c>
      <c r="K6634">
        <v>3370</v>
      </c>
      <c r="L6634">
        <v>3</v>
      </c>
      <c r="M6634">
        <v>56</v>
      </c>
      <c r="N6634">
        <v>1529</v>
      </c>
      <c r="R6634">
        <v>0</v>
      </c>
      <c r="W6634">
        <v>121</v>
      </c>
      <c r="AA6634">
        <v>12</v>
      </c>
      <c r="AR6634">
        <v>39</v>
      </c>
      <c r="AS6634">
        <v>384</v>
      </c>
      <c r="AZ6634">
        <v>0</v>
      </c>
      <c r="BG6634">
        <v>8</v>
      </c>
      <c r="BS6634">
        <v>8</v>
      </c>
      <c r="BT6634">
        <v>70</v>
      </c>
      <c r="BV6634">
        <v>18</v>
      </c>
      <c r="BX6634">
        <v>2</v>
      </c>
      <c r="CA6634">
        <v>867</v>
      </c>
    </row>
    <row r="6635" spans="1:79" x14ac:dyDescent="0.25">
      <c r="A6635" t="s">
        <v>5871</v>
      </c>
      <c r="B6635">
        <v>1977</v>
      </c>
      <c r="C6635">
        <v>6</v>
      </c>
      <c r="D6635" t="s">
        <v>8680</v>
      </c>
      <c r="E6635" t="s">
        <v>15165</v>
      </c>
      <c r="F6635" t="s">
        <v>8750</v>
      </c>
      <c r="G6635" t="s">
        <v>15415</v>
      </c>
      <c r="H6635" t="s">
        <v>29</v>
      </c>
      <c r="I6635" t="s">
        <v>15430</v>
      </c>
      <c r="J6635">
        <v>5692</v>
      </c>
      <c r="K6635">
        <v>5692</v>
      </c>
      <c r="L6635">
        <v>7</v>
      </c>
      <c r="M6635">
        <v>43</v>
      </c>
      <c r="N6635">
        <v>3050</v>
      </c>
      <c r="R6635">
        <v>4</v>
      </c>
      <c r="W6635">
        <v>175</v>
      </c>
      <c r="AA6635">
        <v>32</v>
      </c>
      <c r="AR6635">
        <v>16</v>
      </c>
      <c r="AS6635">
        <v>7</v>
      </c>
      <c r="AZ6635">
        <v>1</v>
      </c>
      <c r="BG6635">
        <v>26</v>
      </c>
      <c r="BS6635">
        <v>35</v>
      </c>
      <c r="BT6635">
        <v>334</v>
      </c>
      <c r="BV6635">
        <v>84</v>
      </c>
      <c r="BX6635">
        <v>2</v>
      </c>
      <c r="CA6635">
        <v>2334</v>
      </c>
    </row>
    <row r="6636" spans="1:79" x14ac:dyDescent="0.25">
      <c r="A6636" t="s">
        <v>5872</v>
      </c>
      <c r="B6636">
        <v>1977</v>
      </c>
      <c r="C6636">
        <v>6</v>
      </c>
      <c r="D6636" t="s">
        <v>8680</v>
      </c>
      <c r="E6636" t="s">
        <v>15165</v>
      </c>
      <c r="F6636" t="s">
        <v>8750</v>
      </c>
      <c r="G6636" t="s">
        <v>15415</v>
      </c>
      <c r="H6636" t="s">
        <v>30</v>
      </c>
      <c r="I6636" t="s">
        <v>15431</v>
      </c>
      <c r="J6636">
        <v>2284</v>
      </c>
      <c r="K6636">
        <v>2284</v>
      </c>
      <c r="L6636">
        <v>1</v>
      </c>
      <c r="M6636">
        <v>15</v>
      </c>
      <c r="N6636">
        <v>859</v>
      </c>
      <c r="R6636">
        <v>1</v>
      </c>
      <c r="W6636">
        <v>246</v>
      </c>
      <c r="AA6636">
        <v>2</v>
      </c>
      <c r="AR6636">
        <v>11</v>
      </c>
      <c r="AS6636">
        <v>0</v>
      </c>
      <c r="AZ6636">
        <v>0</v>
      </c>
      <c r="BG6636">
        <v>7</v>
      </c>
      <c r="BS6636">
        <v>4</v>
      </c>
      <c r="BT6636">
        <v>7</v>
      </c>
      <c r="BV6636">
        <v>6</v>
      </c>
      <c r="BX6636">
        <v>1</v>
      </c>
      <c r="CA6636">
        <v>574</v>
      </c>
    </row>
    <row r="6637" spans="1:79" x14ac:dyDescent="0.25">
      <c r="A6637" t="s">
        <v>5873</v>
      </c>
      <c r="B6637">
        <v>1977</v>
      </c>
      <c r="C6637">
        <v>6</v>
      </c>
      <c r="D6637" t="s">
        <v>8680</v>
      </c>
      <c r="E6637" t="s">
        <v>15165</v>
      </c>
      <c r="F6637" t="s">
        <v>8750</v>
      </c>
      <c r="G6637" t="s">
        <v>15415</v>
      </c>
      <c r="H6637" t="s">
        <v>31</v>
      </c>
      <c r="I6637" t="s">
        <v>15432</v>
      </c>
      <c r="J6637">
        <v>20594</v>
      </c>
      <c r="K6637">
        <v>20594</v>
      </c>
      <c r="L6637">
        <v>52</v>
      </c>
      <c r="M6637">
        <v>300</v>
      </c>
      <c r="N6637">
        <v>11263</v>
      </c>
      <c r="R6637">
        <v>36</v>
      </c>
      <c r="W6637">
        <v>1091</v>
      </c>
      <c r="AA6637">
        <v>166</v>
      </c>
      <c r="AR6637">
        <v>141</v>
      </c>
      <c r="AS6637">
        <v>43</v>
      </c>
      <c r="AZ6637">
        <v>0</v>
      </c>
      <c r="BG6637">
        <v>131</v>
      </c>
      <c r="BS6637">
        <v>223</v>
      </c>
      <c r="BT6637">
        <v>922</v>
      </c>
      <c r="BV6637">
        <v>223</v>
      </c>
      <c r="BX6637">
        <v>41</v>
      </c>
      <c r="CA6637">
        <v>8246</v>
      </c>
    </row>
    <row r="6638" spans="1:79" x14ac:dyDescent="0.25">
      <c r="A6638" t="s">
        <v>5874</v>
      </c>
      <c r="B6638">
        <v>1977</v>
      </c>
      <c r="C6638">
        <v>6</v>
      </c>
      <c r="D6638" t="s">
        <v>8680</v>
      </c>
      <c r="E6638" t="s">
        <v>15165</v>
      </c>
      <c r="F6638" t="s">
        <v>8750</v>
      </c>
      <c r="G6638" t="s">
        <v>15415</v>
      </c>
      <c r="H6638" t="s">
        <v>32</v>
      </c>
      <c r="I6638" t="s">
        <v>15433</v>
      </c>
      <c r="J6638">
        <v>6334</v>
      </c>
      <c r="K6638">
        <v>6334</v>
      </c>
      <c r="L6638">
        <v>4</v>
      </c>
      <c r="M6638">
        <v>32</v>
      </c>
      <c r="N6638">
        <v>2888</v>
      </c>
      <c r="R6638">
        <v>8</v>
      </c>
      <c r="W6638">
        <v>255</v>
      </c>
      <c r="AA6638">
        <v>11</v>
      </c>
      <c r="AR6638">
        <v>32</v>
      </c>
      <c r="AS6638">
        <v>13</v>
      </c>
      <c r="AZ6638">
        <v>0</v>
      </c>
      <c r="BG6638">
        <v>42</v>
      </c>
      <c r="BS6638">
        <v>43</v>
      </c>
      <c r="BT6638">
        <v>201</v>
      </c>
      <c r="BV6638">
        <v>57</v>
      </c>
      <c r="BX6638">
        <v>7</v>
      </c>
      <c r="CA6638">
        <v>2219</v>
      </c>
    </row>
    <row r="6639" spans="1:79" x14ac:dyDescent="0.25">
      <c r="A6639" t="s">
        <v>5875</v>
      </c>
      <c r="B6639">
        <v>1977</v>
      </c>
      <c r="C6639">
        <v>6</v>
      </c>
      <c r="D6639" t="s">
        <v>8680</v>
      </c>
      <c r="E6639" t="s">
        <v>15165</v>
      </c>
      <c r="F6639" t="s">
        <v>8750</v>
      </c>
      <c r="G6639" t="s">
        <v>15415</v>
      </c>
      <c r="H6639" t="s">
        <v>33</v>
      </c>
      <c r="I6639" t="s">
        <v>15434</v>
      </c>
      <c r="J6639">
        <v>1946</v>
      </c>
      <c r="K6639">
        <v>1946</v>
      </c>
      <c r="L6639">
        <v>2</v>
      </c>
      <c r="M6639">
        <v>5</v>
      </c>
      <c r="N6639">
        <v>1053</v>
      </c>
      <c r="R6639">
        <v>7</v>
      </c>
      <c r="W6639">
        <v>208</v>
      </c>
      <c r="AA6639">
        <v>8</v>
      </c>
      <c r="AR6639">
        <v>6</v>
      </c>
      <c r="AS6639">
        <v>5</v>
      </c>
      <c r="AZ6639">
        <v>0</v>
      </c>
      <c r="BG6639">
        <v>23</v>
      </c>
      <c r="BS6639">
        <v>7</v>
      </c>
      <c r="BT6639">
        <v>81</v>
      </c>
      <c r="BV6639">
        <v>14</v>
      </c>
      <c r="BX6639">
        <v>10</v>
      </c>
      <c r="CA6639">
        <v>684</v>
      </c>
    </row>
    <row r="6640" spans="1:79" x14ac:dyDescent="0.25">
      <c r="A6640" t="s">
        <v>5876</v>
      </c>
      <c r="B6640">
        <v>1977</v>
      </c>
      <c r="C6640">
        <v>6</v>
      </c>
      <c r="D6640" t="s">
        <v>8680</v>
      </c>
      <c r="E6640" t="s">
        <v>15165</v>
      </c>
      <c r="F6640" t="s">
        <v>8750</v>
      </c>
      <c r="G6640" t="s">
        <v>15415</v>
      </c>
      <c r="H6640" t="s">
        <v>34</v>
      </c>
      <c r="I6640" t="s">
        <v>15435</v>
      </c>
      <c r="J6640">
        <v>4026</v>
      </c>
      <c r="K6640">
        <v>4026</v>
      </c>
      <c r="L6640">
        <v>13</v>
      </c>
      <c r="M6640">
        <v>53</v>
      </c>
      <c r="N6640">
        <v>2232</v>
      </c>
      <c r="R6640">
        <v>23</v>
      </c>
      <c r="W6640">
        <v>368</v>
      </c>
      <c r="AA6640">
        <v>26</v>
      </c>
      <c r="AR6640">
        <v>38</v>
      </c>
      <c r="AS6640">
        <v>20</v>
      </c>
      <c r="AZ6640">
        <v>0</v>
      </c>
      <c r="BG6640">
        <v>27</v>
      </c>
      <c r="BS6640">
        <v>24</v>
      </c>
      <c r="BT6640">
        <v>82</v>
      </c>
      <c r="BV6640">
        <v>8</v>
      </c>
      <c r="BX6640">
        <v>28</v>
      </c>
      <c r="CA6640">
        <v>1588</v>
      </c>
    </row>
    <row r="6641" spans="1:79" x14ac:dyDescent="0.25">
      <c r="A6641" t="s">
        <v>5877</v>
      </c>
      <c r="B6641">
        <v>1977</v>
      </c>
      <c r="C6641">
        <v>6</v>
      </c>
      <c r="D6641" t="s">
        <v>8680</v>
      </c>
      <c r="E6641" t="s">
        <v>15165</v>
      </c>
      <c r="F6641" t="s">
        <v>8750</v>
      </c>
      <c r="G6641" t="s">
        <v>15415</v>
      </c>
      <c r="H6641" t="s">
        <v>35</v>
      </c>
      <c r="I6641" t="s">
        <v>15436</v>
      </c>
      <c r="J6641">
        <v>5841</v>
      </c>
      <c r="K6641">
        <v>5841</v>
      </c>
      <c r="L6641">
        <v>8</v>
      </c>
      <c r="M6641">
        <v>39</v>
      </c>
      <c r="N6641">
        <v>3655</v>
      </c>
      <c r="R6641">
        <v>10</v>
      </c>
      <c r="W6641">
        <v>570</v>
      </c>
      <c r="AA6641">
        <v>34</v>
      </c>
      <c r="AR6641">
        <v>41</v>
      </c>
      <c r="AS6641">
        <v>13</v>
      </c>
      <c r="AZ6641">
        <v>0</v>
      </c>
      <c r="BG6641">
        <v>65</v>
      </c>
      <c r="BS6641">
        <v>25</v>
      </c>
      <c r="BT6641">
        <v>463</v>
      </c>
      <c r="BV6641">
        <v>86</v>
      </c>
      <c r="BX6641">
        <v>30</v>
      </c>
      <c r="CA6641">
        <v>2318</v>
      </c>
    </row>
    <row r="6642" spans="1:79" x14ac:dyDescent="0.25">
      <c r="A6642" t="s">
        <v>5878</v>
      </c>
      <c r="B6642">
        <v>1977</v>
      </c>
      <c r="C6642">
        <v>6</v>
      </c>
      <c r="D6642" t="s">
        <v>8680</v>
      </c>
      <c r="E6642" t="s">
        <v>15165</v>
      </c>
      <c r="F6642" t="s">
        <v>8750</v>
      </c>
      <c r="G6642" t="s">
        <v>15415</v>
      </c>
      <c r="H6642" t="s">
        <v>36</v>
      </c>
      <c r="I6642" t="s">
        <v>15437</v>
      </c>
      <c r="J6642">
        <v>5974</v>
      </c>
      <c r="K6642">
        <v>5974</v>
      </c>
      <c r="L6642">
        <v>2</v>
      </c>
      <c r="M6642">
        <v>71</v>
      </c>
      <c r="N6642">
        <v>4452</v>
      </c>
      <c r="R6642">
        <v>3</v>
      </c>
      <c r="W6642">
        <v>279</v>
      </c>
      <c r="AA6642">
        <v>27</v>
      </c>
      <c r="AR6642">
        <v>45</v>
      </c>
      <c r="AS6642">
        <v>8</v>
      </c>
      <c r="AZ6642">
        <v>0</v>
      </c>
      <c r="BG6642">
        <v>169</v>
      </c>
      <c r="BS6642">
        <v>93</v>
      </c>
      <c r="BT6642">
        <v>1117</v>
      </c>
      <c r="BV6642">
        <v>208</v>
      </c>
      <c r="BX6642">
        <v>6</v>
      </c>
      <c r="CA6642">
        <v>2497</v>
      </c>
    </row>
    <row r="6643" spans="1:79" x14ac:dyDescent="0.25">
      <c r="A6643" t="s">
        <v>5879</v>
      </c>
      <c r="B6643">
        <v>1977</v>
      </c>
      <c r="C6643">
        <v>6</v>
      </c>
      <c r="D6643" t="s">
        <v>8680</v>
      </c>
      <c r="E6643" t="s">
        <v>15165</v>
      </c>
      <c r="F6643" t="s">
        <v>8750</v>
      </c>
      <c r="G6643" t="s">
        <v>15415</v>
      </c>
      <c r="H6643" t="s">
        <v>37</v>
      </c>
      <c r="I6643" t="s">
        <v>15438</v>
      </c>
      <c r="J6643">
        <v>5551</v>
      </c>
      <c r="K6643">
        <v>5551</v>
      </c>
      <c r="L6643">
        <v>13</v>
      </c>
      <c r="M6643">
        <v>61</v>
      </c>
      <c r="N6643">
        <v>4034</v>
      </c>
      <c r="R6643">
        <v>3</v>
      </c>
      <c r="W6643">
        <v>958</v>
      </c>
      <c r="AA6643">
        <v>10</v>
      </c>
      <c r="AR6643">
        <v>72</v>
      </c>
      <c r="AS6643">
        <v>11</v>
      </c>
      <c r="AZ6643">
        <v>0</v>
      </c>
      <c r="BG6643">
        <v>48</v>
      </c>
      <c r="BS6643">
        <v>30</v>
      </c>
      <c r="BT6643">
        <v>350</v>
      </c>
      <c r="BV6643">
        <v>52</v>
      </c>
      <c r="BX6643">
        <v>12</v>
      </c>
      <c r="CA6643">
        <v>2488</v>
      </c>
    </row>
    <row r="6644" spans="1:79" x14ac:dyDescent="0.25">
      <c r="A6644" t="s">
        <v>5880</v>
      </c>
      <c r="B6644">
        <v>1977</v>
      </c>
      <c r="C6644">
        <v>6</v>
      </c>
      <c r="D6644" t="s">
        <v>8680</v>
      </c>
      <c r="E6644" t="s">
        <v>15165</v>
      </c>
      <c r="F6644" t="s">
        <v>8750</v>
      </c>
      <c r="G6644" t="s">
        <v>15415</v>
      </c>
      <c r="H6644" t="s">
        <v>74</v>
      </c>
      <c r="I6644" t="s">
        <v>15439</v>
      </c>
      <c r="J6644">
        <v>13632</v>
      </c>
      <c r="K6644">
        <v>13632</v>
      </c>
      <c r="L6644">
        <v>42</v>
      </c>
      <c r="M6644">
        <v>123</v>
      </c>
      <c r="N6644">
        <v>7240</v>
      </c>
      <c r="R6644">
        <v>17</v>
      </c>
      <c r="W6644">
        <v>1241</v>
      </c>
      <c r="AA6644">
        <v>47</v>
      </c>
      <c r="AR6644">
        <v>66</v>
      </c>
      <c r="AS6644">
        <v>17</v>
      </c>
      <c r="AZ6644">
        <v>0</v>
      </c>
      <c r="BG6644">
        <v>48</v>
      </c>
      <c r="BS6644">
        <v>130</v>
      </c>
      <c r="BT6644">
        <v>320</v>
      </c>
      <c r="BV6644">
        <v>78</v>
      </c>
      <c r="BX6644">
        <v>16</v>
      </c>
      <c r="CA6644">
        <v>5260</v>
      </c>
    </row>
    <row r="6645" spans="1:79" x14ac:dyDescent="0.25">
      <c r="A6645" t="s">
        <v>5881</v>
      </c>
      <c r="B6645">
        <v>1977</v>
      </c>
      <c r="C6645">
        <v>6</v>
      </c>
      <c r="D6645" t="s">
        <v>8680</v>
      </c>
      <c r="E6645" t="s">
        <v>15165</v>
      </c>
      <c r="F6645" t="s">
        <v>8750</v>
      </c>
      <c r="G6645" t="s">
        <v>15415</v>
      </c>
      <c r="H6645" t="s">
        <v>75</v>
      </c>
      <c r="I6645" t="s">
        <v>15440</v>
      </c>
      <c r="J6645">
        <v>2644</v>
      </c>
      <c r="K6645">
        <v>2644</v>
      </c>
      <c r="L6645">
        <v>1</v>
      </c>
      <c r="M6645">
        <v>15</v>
      </c>
      <c r="N6645">
        <v>1673</v>
      </c>
      <c r="R6645">
        <v>5</v>
      </c>
      <c r="W6645">
        <v>315</v>
      </c>
      <c r="AA6645">
        <v>5</v>
      </c>
      <c r="AR6645">
        <v>6</v>
      </c>
      <c r="AS6645">
        <v>3</v>
      </c>
      <c r="AZ6645">
        <v>0</v>
      </c>
      <c r="BG6645">
        <v>4</v>
      </c>
      <c r="BS6645">
        <v>3</v>
      </c>
      <c r="BT6645">
        <v>74</v>
      </c>
      <c r="BV6645">
        <v>30</v>
      </c>
      <c r="BX6645">
        <v>3</v>
      </c>
      <c r="CA6645">
        <v>1225</v>
      </c>
    </row>
    <row r="6646" spans="1:79" x14ac:dyDescent="0.25">
      <c r="A6646" t="s">
        <v>5882</v>
      </c>
      <c r="B6646">
        <v>1977</v>
      </c>
      <c r="C6646">
        <v>6</v>
      </c>
      <c r="D6646" t="s">
        <v>8680</v>
      </c>
      <c r="E6646" t="s">
        <v>15165</v>
      </c>
      <c r="F6646" t="s">
        <v>8750</v>
      </c>
      <c r="G6646" t="s">
        <v>15415</v>
      </c>
      <c r="H6646" t="s">
        <v>76</v>
      </c>
      <c r="I6646" t="s">
        <v>15441</v>
      </c>
      <c r="J6646">
        <v>13098</v>
      </c>
      <c r="K6646">
        <v>13098</v>
      </c>
      <c r="L6646">
        <v>40</v>
      </c>
      <c r="M6646">
        <v>187</v>
      </c>
      <c r="N6646">
        <v>8813</v>
      </c>
      <c r="R6646">
        <v>11</v>
      </c>
      <c r="W6646">
        <v>701</v>
      </c>
      <c r="AA6646">
        <v>328</v>
      </c>
      <c r="AR6646">
        <v>545</v>
      </c>
      <c r="AS6646">
        <v>39</v>
      </c>
      <c r="AZ6646">
        <v>0</v>
      </c>
      <c r="BG6646">
        <v>113</v>
      </c>
      <c r="BS6646">
        <v>133</v>
      </c>
      <c r="BT6646">
        <v>1248</v>
      </c>
      <c r="BV6646">
        <v>350</v>
      </c>
      <c r="BX6646">
        <v>16</v>
      </c>
      <c r="CA6646">
        <v>5329</v>
      </c>
    </row>
    <row r="6647" spans="1:79" x14ac:dyDescent="0.25">
      <c r="A6647" t="s">
        <v>5883</v>
      </c>
      <c r="B6647">
        <v>1977</v>
      </c>
      <c r="C6647">
        <v>6</v>
      </c>
      <c r="D6647" t="s">
        <v>8680</v>
      </c>
      <c r="E6647" t="s">
        <v>15165</v>
      </c>
      <c r="F6647" t="s">
        <v>8750</v>
      </c>
      <c r="G6647" t="s">
        <v>15415</v>
      </c>
      <c r="H6647" t="s">
        <v>38</v>
      </c>
      <c r="I6647" t="s">
        <v>15442</v>
      </c>
      <c r="J6647">
        <v>3986</v>
      </c>
      <c r="K6647">
        <v>3986</v>
      </c>
      <c r="L6647">
        <v>2</v>
      </c>
      <c r="M6647">
        <v>33</v>
      </c>
      <c r="N6647">
        <v>2112</v>
      </c>
      <c r="R6647">
        <v>5</v>
      </c>
      <c r="W6647">
        <v>161</v>
      </c>
      <c r="AA6647">
        <v>28</v>
      </c>
      <c r="AR6647">
        <v>28</v>
      </c>
      <c r="AS6647">
        <v>12</v>
      </c>
      <c r="AZ6647">
        <v>0</v>
      </c>
      <c r="BG6647">
        <v>14</v>
      </c>
      <c r="BS6647">
        <v>48</v>
      </c>
      <c r="BT6647">
        <v>247</v>
      </c>
      <c r="BV6647">
        <v>34</v>
      </c>
      <c r="BX6647">
        <v>8</v>
      </c>
      <c r="CA6647">
        <v>1527</v>
      </c>
    </row>
    <row r="6648" spans="1:79" x14ac:dyDescent="0.25">
      <c r="A6648" t="s">
        <v>5884</v>
      </c>
      <c r="B6648">
        <v>1977</v>
      </c>
      <c r="C6648">
        <v>6</v>
      </c>
      <c r="D6648" t="s">
        <v>8680</v>
      </c>
      <c r="E6648" t="s">
        <v>15165</v>
      </c>
      <c r="F6648" t="s">
        <v>8750</v>
      </c>
      <c r="G6648" t="s">
        <v>15415</v>
      </c>
      <c r="H6648" t="s">
        <v>39</v>
      </c>
      <c r="I6648" t="s">
        <v>15443</v>
      </c>
      <c r="J6648">
        <v>3503</v>
      </c>
      <c r="K6648">
        <v>3503</v>
      </c>
      <c r="L6648">
        <v>5</v>
      </c>
      <c r="M6648">
        <v>44</v>
      </c>
      <c r="N6648">
        <v>1905</v>
      </c>
      <c r="R6648">
        <v>8</v>
      </c>
      <c r="W6648">
        <v>292</v>
      </c>
      <c r="AA6648">
        <v>9</v>
      </c>
      <c r="AR6648">
        <v>31</v>
      </c>
      <c r="AS6648">
        <v>6</v>
      </c>
      <c r="AZ6648">
        <v>0</v>
      </c>
      <c r="BG6648">
        <v>20</v>
      </c>
      <c r="BS6648">
        <v>78</v>
      </c>
      <c r="BT6648">
        <v>225</v>
      </c>
      <c r="BV6648">
        <v>49</v>
      </c>
      <c r="BX6648">
        <v>7</v>
      </c>
      <c r="CA6648">
        <v>1180</v>
      </c>
    </row>
    <row r="6649" spans="1:79" x14ac:dyDescent="0.25">
      <c r="A6649" t="s">
        <v>5885</v>
      </c>
      <c r="B6649">
        <v>1977</v>
      </c>
      <c r="C6649">
        <v>6</v>
      </c>
      <c r="D6649" t="s">
        <v>8680</v>
      </c>
      <c r="E6649" t="s">
        <v>15165</v>
      </c>
      <c r="F6649" t="s">
        <v>8750</v>
      </c>
      <c r="G6649" t="s">
        <v>15415</v>
      </c>
      <c r="H6649" t="s">
        <v>40</v>
      </c>
      <c r="I6649" t="s">
        <v>15444</v>
      </c>
      <c r="J6649">
        <v>10133</v>
      </c>
      <c r="K6649">
        <v>10133</v>
      </c>
      <c r="L6649">
        <v>18</v>
      </c>
      <c r="M6649">
        <v>81</v>
      </c>
      <c r="N6649">
        <v>7243</v>
      </c>
      <c r="R6649">
        <v>6</v>
      </c>
      <c r="W6649">
        <v>497</v>
      </c>
      <c r="AA6649">
        <v>902</v>
      </c>
      <c r="AR6649">
        <v>35</v>
      </c>
      <c r="AS6649">
        <v>26</v>
      </c>
      <c r="AZ6649">
        <v>0</v>
      </c>
      <c r="BG6649">
        <v>98</v>
      </c>
      <c r="BS6649">
        <v>35</v>
      </c>
      <c r="BT6649">
        <v>773</v>
      </c>
      <c r="BV6649">
        <v>155</v>
      </c>
      <c r="BX6649">
        <v>10</v>
      </c>
      <c r="CA6649">
        <v>4706</v>
      </c>
    </row>
    <row r="6650" spans="1:79" x14ac:dyDescent="0.25">
      <c r="A6650" t="s">
        <v>5886</v>
      </c>
      <c r="B6650">
        <v>1977</v>
      </c>
      <c r="C6650">
        <v>6</v>
      </c>
      <c r="D6650" t="s">
        <v>8680</v>
      </c>
      <c r="E6650" t="s">
        <v>15165</v>
      </c>
      <c r="F6650" t="s">
        <v>8750</v>
      </c>
      <c r="G6650" t="s">
        <v>15415</v>
      </c>
      <c r="H6650" t="s">
        <v>41</v>
      </c>
      <c r="I6650" t="s">
        <v>15445</v>
      </c>
      <c r="J6650">
        <v>4999</v>
      </c>
      <c r="K6650">
        <v>4999</v>
      </c>
      <c r="L6650">
        <v>17</v>
      </c>
      <c r="M6650">
        <v>26</v>
      </c>
      <c r="N6650">
        <v>2272</v>
      </c>
      <c r="R6650">
        <v>23</v>
      </c>
      <c r="W6650">
        <v>220</v>
      </c>
      <c r="AA6650">
        <v>76</v>
      </c>
      <c r="AR6650">
        <v>23</v>
      </c>
      <c r="AS6650">
        <v>21</v>
      </c>
      <c r="AZ6650">
        <v>0</v>
      </c>
      <c r="BG6650">
        <v>33</v>
      </c>
      <c r="BS6650">
        <v>25</v>
      </c>
      <c r="BT6650">
        <v>256</v>
      </c>
      <c r="BV6650">
        <v>37</v>
      </c>
      <c r="BX6650">
        <v>25</v>
      </c>
      <c r="CA6650">
        <v>1533</v>
      </c>
    </row>
    <row r="6651" spans="1:79" x14ac:dyDescent="0.25">
      <c r="A6651" t="s">
        <v>5887</v>
      </c>
      <c r="B6651">
        <v>1977</v>
      </c>
      <c r="C6651">
        <v>6</v>
      </c>
      <c r="D6651" t="s">
        <v>8680</v>
      </c>
      <c r="E6651" t="s">
        <v>15165</v>
      </c>
      <c r="F6651" t="s">
        <v>8750</v>
      </c>
      <c r="G6651" t="s">
        <v>15415</v>
      </c>
      <c r="H6651" t="s">
        <v>42</v>
      </c>
      <c r="I6651" t="s">
        <v>15446</v>
      </c>
      <c r="J6651">
        <v>440</v>
      </c>
      <c r="K6651">
        <v>440</v>
      </c>
      <c r="L6651">
        <v>0</v>
      </c>
      <c r="M6651">
        <v>3</v>
      </c>
      <c r="N6651">
        <v>333</v>
      </c>
      <c r="R6651">
        <v>0</v>
      </c>
      <c r="W6651">
        <v>39</v>
      </c>
      <c r="AA6651">
        <v>3</v>
      </c>
      <c r="AR6651">
        <v>0</v>
      </c>
      <c r="AS6651">
        <v>2</v>
      </c>
      <c r="AZ6651">
        <v>0</v>
      </c>
      <c r="BG6651">
        <v>10</v>
      </c>
      <c r="BS6651">
        <v>0</v>
      </c>
      <c r="BT6651">
        <v>55</v>
      </c>
      <c r="BV6651">
        <v>8</v>
      </c>
      <c r="CA6651">
        <v>216</v>
      </c>
    </row>
    <row r="6652" spans="1:79" x14ac:dyDescent="0.25">
      <c r="A6652" t="s">
        <v>5888</v>
      </c>
      <c r="B6652">
        <v>1977</v>
      </c>
      <c r="C6652">
        <v>6</v>
      </c>
      <c r="D6652" t="s">
        <v>8680</v>
      </c>
      <c r="E6652" t="s">
        <v>15165</v>
      </c>
      <c r="F6652" t="s">
        <v>8750</v>
      </c>
      <c r="G6652" t="s">
        <v>15415</v>
      </c>
      <c r="H6652" t="s">
        <v>43</v>
      </c>
      <c r="I6652" t="s">
        <v>15447</v>
      </c>
      <c r="J6652">
        <v>3288</v>
      </c>
      <c r="K6652">
        <v>3288</v>
      </c>
      <c r="L6652">
        <v>6</v>
      </c>
      <c r="M6652">
        <v>21</v>
      </c>
      <c r="N6652">
        <v>2163</v>
      </c>
      <c r="R6652">
        <v>7</v>
      </c>
      <c r="W6652">
        <v>252</v>
      </c>
      <c r="AA6652">
        <v>33</v>
      </c>
      <c r="AR6652">
        <v>19</v>
      </c>
      <c r="AS6652">
        <v>4</v>
      </c>
      <c r="AZ6652">
        <v>0</v>
      </c>
      <c r="BG6652">
        <v>9</v>
      </c>
      <c r="BS6652">
        <v>43</v>
      </c>
      <c r="BT6652">
        <v>292</v>
      </c>
      <c r="BV6652">
        <v>310</v>
      </c>
      <c r="BX6652">
        <v>12</v>
      </c>
      <c r="CA6652">
        <v>1182</v>
      </c>
    </row>
    <row r="6653" spans="1:79" x14ac:dyDescent="0.25">
      <c r="A6653" t="s">
        <v>5889</v>
      </c>
      <c r="B6653">
        <v>1977</v>
      </c>
      <c r="C6653">
        <v>6</v>
      </c>
      <c r="D6653" t="s">
        <v>8680</v>
      </c>
      <c r="E6653" t="s">
        <v>15165</v>
      </c>
      <c r="F6653" t="s">
        <v>8750</v>
      </c>
      <c r="G6653" t="s">
        <v>15415</v>
      </c>
      <c r="H6653" t="s">
        <v>44</v>
      </c>
      <c r="I6653" t="s">
        <v>15448</v>
      </c>
      <c r="J6653">
        <v>7451</v>
      </c>
      <c r="K6653">
        <v>7451</v>
      </c>
      <c r="L6653">
        <v>5</v>
      </c>
      <c r="M6653">
        <v>91</v>
      </c>
      <c r="N6653">
        <v>4711</v>
      </c>
      <c r="R6653">
        <v>23</v>
      </c>
      <c r="W6653">
        <v>213</v>
      </c>
      <c r="AA6653">
        <v>86</v>
      </c>
      <c r="AR6653">
        <v>92</v>
      </c>
      <c r="AS6653">
        <v>39</v>
      </c>
      <c r="AZ6653">
        <v>0</v>
      </c>
      <c r="BG6653">
        <v>239</v>
      </c>
      <c r="BS6653">
        <v>63</v>
      </c>
      <c r="BT6653">
        <v>1079</v>
      </c>
      <c r="BV6653">
        <v>203</v>
      </c>
      <c r="BX6653">
        <v>20</v>
      </c>
      <c r="CA6653">
        <v>2654</v>
      </c>
    </row>
    <row r="6654" spans="1:79" x14ac:dyDescent="0.25">
      <c r="A6654" t="s">
        <v>5890</v>
      </c>
      <c r="B6654">
        <v>1977</v>
      </c>
      <c r="C6654">
        <v>6</v>
      </c>
      <c r="D6654" t="s">
        <v>8680</v>
      </c>
      <c r="E6654" t="s">
        <v>15165</v>
      </c>
      <c r="F6654" t="s">
        <v>8750</v>
      </c>
      <c r="G6654" t="s">
        <v>15415</v>
      </c>
      <c r="H6654" t="s">
        <v>45</v>
      </c>
      <c r="I6654" t="s">
        <v>15449</v>
      </c>
      <c r="J6654">
        <v>5161</v>
      </c>
      <c r="K6654">
        <v>5161</v>
      </c>
      <c r="L6654">
        <v>14</v>
      </c>
      <c r="M6654">
        <v>63</v>
      </c>
      <c r="N6654">
        <v>1769</v>
      </c>
      <c r="R6654">
        <v>13</v>
      </c>
      <c r="W6654">
        <v>154</v>
      </c>
      <c r="AA6654">
        <v>46</v>
      </c>
      <c r="AR6654">
        <v>44</v>
      </c>
      <c r="AS6654">
        <v>17</v>
      </c>
      <c r="AZ6654">
        <v>0</v>
      </c>
      <c r="BG6654">
        <v>60</v>
      </c>
      <c r="BS6654">
        <v>34</v>
      </c>
      <c r="BT6654">
        <v>302</v>
      </c>
      <c r="BV6654">
        <v>38</v>
      </c>
      <c r="BX6654">
        <v>10</v>
      </c>
      <c r="CA6654">
        <v>1051</v>
      </c>
    </row>
    <row r="6655" spans="1:79" x14ac:dyDescent="0.25">
      <c r="A6655" t="s">
        <v>5891</v>
      </c>
      <c r="B6655">
        <v>1977</v>
      </c>
      <c r="C6655">
        <v>6</v>
      </c>
      <c r="D6655" t="s">
        <v>8680</v>
      </c>
      <c r="E6655" t="s">
        <v>15165</v>
      </c>
      <c r="F6655" t="s">
        <v>8750</v>
      </c>
      <c r="G6655" t="s">
        <v>15415</v>
      </c>
      <c r="H6655" t="s">
        <v>77</v>
      </c>
      <c r="I6655" t="s">
        <v>15450</v>
      </c>
      <c r="J6655">
        <v>6257</v>
      </c>
      <c r="K6655">
        <v>6257</v>
      </c>
      <c r="L6655">
        <v>8</v>
      </c>
      <c r="M6655">
        <v>72</v>
      </c>
      <c r="N6655">
        <v>3994</v>
      </c>
      <c r="R6655">
        <v>39</v>
      </c>
      <c r="W6655">
        <v>349</v>
      </c>
      <c r="AA6655">
        <v>90</v>
      </c>
      <c r="AR6655">
        <v>58</v>
      </c>
      <c r="AS6655">
        <v>32</v>
      </c>
      <c r="AZ6655">
        <v>0</v>
      </c>
      <c r="BG6655">
        <v>86</v>
      </c>
      <c r="BS6655">
        <v>72</v>
      </c>
      <c r="BT6655">
        <v>621</v>
      </c>
      <c r="BV6655">
        <v>219</v>
      </c>
      <c r="BX6655">
        <v>24</v>
      </c>
      <c r="CA6655">
        <v>2404</v>
      </c>
    </row>
    <row r="6656" spans="1:79" x14ac:dyDescent="0.25">
      <c r="A6656" t="s">
        <v>5892</v>
      </c>
      <c r="B6656">
        <v>1977</v>
      </c>
      <c r="C6656">
        <v>6</v>
      </c>
      <c r="D6656" t="s">
        <v>8680</v>
      </c>
      <c r="E6656" t="s">
        <v>15165</v>
      </c>
      <c r="F6656" t="s">
        <v>8750</v>
      </c>
      <c r="G6656" t="s">
        <v>15415</v>
      </c>
      <c r="H6656" t="s">
        <v>46</v>
      </c>
      <c r="I6656" t="s">
        <v>15451</v>
      </c>
      <c r="J6656">
        <v>2073</v>
      </c>
      <c r="K6656">
        <v>2073</v>
      </c>
      <c r="L6656">
        <v>0</v>
      </c>
      <c r="M6656">
        <v>25</v>
      </c>
      <c r="N6656">
        <v>1463</v>
      </c>
      <c r="R6656">
        <v>1</v>
      </c>
      <c r="W6656">
        <v>256</v>
      </c>
      <c r="AA6656">
        <v>17</v>
      </c>
      <c r="AR6656">
        <v>7</v>
      </c>
      <c r="AS6656">
        <v>1</v>
      </c>
      <c r="AZ6656">
        <v>0</v>
      </c>
      <c r="BG6656">
        <v>7</v>
      </c>
      <c r="BS6656">
        <v>10</v>
      </c>
      <c r="BT6656">
        <v>103</v>
      </c>
      <c r="BV6656">
        <v>8</v>
      </c>
      <c r="BX6656">
        <v>2</v>
      </c>
      <c r="CA6656">
        <v>1051</v>
      </c>
    </row>
    <row r="6657" spans="1:79" x14ac:dyDescent="0.25">
      <c r="A6657" t="s">
        <v>5893</v>
      </c>
      <c r="B6657">
        <v>1977</v>
      </c>
      <c r="C6657">
        <v>6</v>
      </c>
      <c r="D6657" t="s">
        <v>8680</v>
      </c>
      <c r="E6657" t="s">
        <v>15165</v>
      </c>
      <c r="F6657" t="s">
        <v>8750</v>
      </c>
      <c r="G6657" t="s">
        <v>15415</v>
      </c>
      <c r="H6657" t="s">
        <v>47</v>
      </c>
      <c r="I6657" t="s">
        <v>15452</v>
      </c>
      <c r="J6657">
        <v>2641</v>
      </c>
      <c r="K6657">
        <v>2641</v>
      </c>
      <c r="L6657">
        <v>4</v>
      </c>
      <c r="M6657">
        <v>10</v>
      </c>
      <c r="N6657">
        <v>1345</v>
      </c>
      <c r="R6657">
        <v>6</v>
      </c>
      <c r="W6657">
        <v>52</v>
      </c>
      <c r="AA6657">
        <v>18</v>
      </c>
      <c r="AR6657">
        <v>16</v>
      </c>
      <c r="AS6657">
        <v>12</v>
      </c>
      <c r="AZ6657">
        <v>0</v>
      </c>
      <c r="BG6657">
        <v>24</v>
      </c>
      <c r="BS6657">
        <v>9</v>
      </c>
      <c r="BT6657">
        <v>136</v>
      </c>
      <c r="BV6657">
        <v>6</v>
      </c>
      <c r="BX6657">
        <v>6</v>
      </c>
      <c r="CA6657">
        <v>1060</v>
      </c>
    </row>
    <row r="6658" spans="1:79" x14ac:dyDescent="0.25">
      <c r="A6658" t="s">
        <v>5894</v>
      </c>
      <c r="B6658">
        <v>1977</v>
      </c>
      <c r="C6658">
        <v>6</v>
      </c>
      <c r="D6658" t="s">
        <v>8680</v>
      </c>
      <c r="E6658" t="s">
        <v>15165</v>
      </c>
      <c r="F6658" t="s">
        <v>8750</v>
      </c>
      <c r="G6658" t="s">
        <v>15415</v>
      </c>
      <c r="H6658" t="s">
        <v>78</v>
      </c>
      <c r="I6658" t="s">
        <v>15453</v>
      </c>
      <c r="J6658">
        <v>38933</v>
      </c>
      <c r="K6658">
        <v>38933</v>
      </c>
      <c r="L6658">
        <v>65</v>
      </c>
      <c r="M6658">
        <v>446</v>
      </c>
      <c r="N6658">
        <v>27254</v>
      </c>
      <c r="R6658">
        <v>97</v>
      </c>
      <c r="W6658">
        <v>3931</v>
      </c>
      <c r="AA6658">
        <v>426</v>
      </c>
      <c r="AR6658">
        <v>1279</v>
      </c>
      <c r="AS6658">
        <v>95</v>
      </c>
      <c r="AZ6658">
        <v>0</v>
      </c>
      <c r="BG6658">
        <v>855</v>
      </c>
      <c r="BS6658">
        <v>683</v>
      </c>
      <c r="BT6658">
        <v>5093</v>
      </c>
      <c r="BV6658">
        <v>2549</v>
      </c>
      <c r="BX6658">
        <v>224</v>
      </c>
      <c r="CA6658">
        <v>12022</v>
      </c>
    </row>
    <row r="6659" spans="1:79" x14ac:dyDescent="0.25">
      <c r="A6659" t="s">
        <v>5895</v>
      </c>
      <c r="B6659">
        <v>1977</v>
      </c>
      <c r="C6659">
        <v>6</v>
      </c>
      <c r="D6659" t="s">
        <v>8680</v>
      </c>
      <c r="E6659" t="s">
        <v>15165</v>
      </c>
      <c r="F6659" t="s">
        <v>8750</v>
      </c>
      <c r="G6659" t="s">
        <v>15415</v>
      </c>
      <c r="H6659" t="s">
        <v>48</v>
      </c>
      <c r="I6659" t="s">
        <v>15454</v>
      </c>
      <c r="J6659">
        <v>7009</v>
      </c>
      <c r="K6659">
        <v>7009</v>
      </c>
      <c r="L6659">
        <v>6</v>
      </c>
      <c r="M6659">
        <v>70</v>
      </c>
      <c r="N6659">
        <v>4652</v>
      </c>
      <c r="R6659">
        <v>8</v>
      </c>
      <c r="W6659">
        <v>685</v>
      </c>
      <c r="AA6659">
        <v>242</v>
      </c>
      <c r="AR6659">
        <v>51</v>
      </c>
      <c r="AS6659">
        <v>18</v>
      </c>
      <c r="AZ6659">
        <v>0</v>
      </c>
      <c r="BG6659">
        <v>84</v>
      </c>
      <c r="BS6659">
        <v>70</v>
      </c>
      <c r="BT6659">
        <v>722</v>
      </c>
      <c r="BV6659">
        <v>296</v>
      </c>
      <c r="BX6659">
        <v>63</v>
      </c>
      <c r="CA6659">
        <v>2413</v>
      </c>
    </row>
    <row r="6660" spans="1:79" x14ac:dyDescent="0.25">
      <c r="A6660" t="s">
        <v>5896</v>
      </c>
      <c r="B6660">
        <v>1977</v>
      </c>
      <c r="C6660">
        <v>6</v>
      </c>
      <c r="D6660" t="s">
        <v>8680</v>
      </c>
      <c r="E6660" t="s">
        <v>15165</v>
      </c>
      <c r="F6660" t="s">
        <v>8750</v>
      </c>
      <c r="G6660" t="s">
        <v>15415</v>
      </c>
      <c r="H6660" t="s">
        <v>79</v>
      </c>
      <c r="I6660" t="s">
        <v>15455</v>
      </c>
      <c r="J6660">
        <v>2627</v>
      </c>
      <c r="K6660">
        <v>2627</v>
      </c>
      <c r="L6660">
        <v>1</v>
      </c>
      <c r="M6660">
        <v>21</v>
      </c>
      <c r="N6660">
        <v>1382</v>
      </c>
      <c r="R6660">
        <v>9</v>
      </c>
      <c r="W6660">
        <v>168</v>
      </c>
      <c r="AA6660">
        <v>46</v>
      </c>
      <c r="AR6660">
        <v>10</v>
      </c>
      <c r="AS6660">
        <v>4</v>
      </c>
      <c r="AZ6660">
        <v>0</v>
      </c>
      <c r="BG6660">
        <v>11</v>
      </c>
      <c r="BS6660">
        <v>11</v>
      </c>
      <c r="BT6660">
        <v>326</v>
      </c>
      <c r="BV6660">
        <v>37</v>
      </c>
      <c r="BX6660">
        <v>5</v>
      </c>
      <c r="CA6660">
        <v>755</v>
      </c>
    </row>
    <row r="6661" spans="1:79" x14ac:dyDescent="0.25">
      <c r="A6661" t="s">
        <v>5897</v>
      </c>
      <c r="B6661">
        <v>1977</v>
      </c>
      <c r="C6661">
        <v>6</v>
      </c>
      <c r="D6661" t="s">
        <v>8680</v>
      </c>
      <c r="E6661" t="s">
        <v>15165</v>
      </c>
      <c r="F6661" t="s">
        <v>8750</v>
      </c>
      <c r="G6661" t="s">
        <v>15415</v>
      </c>
      <c r="H6661" t="s">
        <v>49</v>
      </c>
      <c r="I6661" t="s">
        <v>15456</v>
      </c>
      <c r="J6661">
        <v>6690</v>
      </c>
      <c r="K6661">
        <v>6690</v>
      </c>
      <c r="L6661">
        <v>9</v>
      </c>
      <c r="M6661">
        <v>105</v>
      </c>
      <c r="N6661">
        <v>4325</v>
      </c>
      <c r="R6661">
        <v>26</v>
      </c>
      <c r="W6661">
        <v>752</v>
      </c>
      <c r="AA6661">
        <v>43</v>
      </c>
      <c r="AR6661">
        <v>140</v>
      </c>
      <c r="AS6661">
        <v>15</v>
      </c>
      <c r="AZ6661">
        <v>0</v>
      </c>
      <c r="BG6661">
        <v>76</v>
      </c>
      <c r="BS6661">
        <v>65</v>
      </c>
      <c r="BT6661">
        <v>714</v>
      </c>
      <c r="BV6661">
        <v>270</v>
      </c>
      <c r="BX6661">
        <v>20</v>
      </c>
      <c r="CA6661">
        <v>2204</v>
      </c>
    </row>
    <row r="6662" spans="1:79" x14ac:dyDescent="0.25">
      <c r="A6662" t="s">
        <v>5898</v>
      </c>
      <c r="B6662">
        <v>1977</v>
      </c>
      <c r="C6662">
        <v>6</v>
      </c>
      <c r="D6662" t="s">
        <v>8680</v>
      </c>
      <c r="E6662" t="s">
        <v>15165</v>
      </c>
      <c r="F6662" t="s">
        <v>8750</v>
      </c>
      <c r="G6662" t="s">
        <v>15415</v>
      </c>
      <c r="H6662" t="s">
        <v>50</v>
      </c>
      <c r="I6662" t="s">
        <v>15457</v>
      </c>
      <c r="J6662">
        <v>9339</v>
      </c>
      <c r="K6662">
        <v>9339</v>
      </c>
      <c r="L6662">
        <v>328</v>
      </c>
      <c r="M6662">
        <v>205</v>
      </c>
      <c r="N6662">
        <v>5946</v>
      </c>
      <c r="R6662">
        <v>43</v>
      </c>
      <c r="W6662">
        <v>1260</v>
      </c>
      <c r="AA6662">
        <v>102</v>
      </c>
      <c r="AR6662">
        <v>84</v>
      </c>
      <c r="AS6662">
        <v>37</v>
      </c>
      <c r="AZ6662">
        <v>0</v>
      </c>
      <c r="BG6662">
        <v>163</v>
      </c>
      <c r="BS6662">
        <v>55</v>
      </c>
      <c r="BT6662">
        <v>731</v>
      </c>
      <c r="BV6662">
        <v>130</v>
      </c>
      <c r="BX6662">
        <v>45</v>
      </c>
      <c r="CA6662">
        <v>3296</v>
      </c>
    </row>
    <row r="6663" spans="1:79" x14ac:dyDescent="0.25">
      <c r="A6663" t="s">
        <v>5899</v>
      </c>
      <c r="B6663">
        <v>1977</v>
      </c>
      <c r="C6663">
        <v>6</v>
      </c>
      <c r="D6663" t="s">
        <v>8680</v>
      </c>
      <c r="E6663" t="s">
        <v>15165</v>
      </c>
      <c r="F6663" t="s">
        <v>8750</v>
      </c>
      <c r="G6663" t="s">
        <v>15415</v>
      </c>
      <c r="H6663" t="s">
        <v>51</v>
      </c>
      <c r="I6663" t="s">
        <v>15458</v>
      </c>
      <c r="J6663">
        <v>5517</v>
      </c>
      <c r="K6663">
        <v>5517</v>
      </c>
      <c r="L6663">
        <v>5</v>
      </c>
      <c r="M6663">
        <v>54</v>
      </c>
      <c r="N6663">
        <v>2565</v>
      </c>
      <c r="R6663">
        <v>6</v>
      </c>
      <c r="W6663">
        <v>440</v>
      </c>
      <c r="AA6663">
        <v>21</v>
      </c>
      <c r="AR6663">
        <v>25</v>
      </c>
      <c r="AS6663">
        <v>2</v>
      </c>
      <c r="AZ6663">
        <v>0</v>
      </c>
      <c r="BG6663">
        <v>30</v>
      </c>
      <c r="BS6663">
        <v>7</v>
      </c>
      <c r="BT6663">
        <v>170</v>
      </c>
      <c r="BV6663">
        <v>82</v>
      </c>
      <c r="BX6663">
        <v>7</v>
      </c>
      <c r="CA6663">
        <v>1775</v>
      </c>
    </row>
    <row r="6664" spans="1:79" x14ac:dyDescent="0.25">
      <c r="A6664" t="s">
        <v>5900</v>
      </c>
      <c r="B6664">
        <v>1977</v>
      </c>
      <c r="C6664">
        <v>6</v>
      </c>
      <c r="D6664" t="s">
        <v>8680</v>
      </c>
      <c r="E6664" t="s">
        <v>15165</v>
      </c>
      <c r="F6664" t="s">
        <v>8750</v>
      </c>
      <c r="G6664" t="s">
        <v>15415</v>
      </c>
      <c r="H6664" t="s">
        <v>52</v>
      </c>
      <c r="I6664" t="s">
        <v>15459</v>
      </c>
      <c r="J6664">
        <v>1666</v>
      </c>
      <c r="K6664">
        <v>1666</v>
      </c>
      <c r="L6664">
        <v>1</v>
      </c>
      <c r="M6664">
        <v>40</v>
      </c>
      <c r="N6664">
        <v>1088</v>
      </c>
      <c r="R6664">
        <v>3</v>
      </c>
      <c r="W6664">
        <v>82</v>
      </c>
      <c r="AA6664">
        <v>18</v>
      </c>
      <c r="AR6664">
        <v>20</v>
      </c>
      <c r="AS6664">
        <v>7</v>
      </c>
      <c r="AZ6664">
        <v>0</v>
      </c>
      <c r="BG6664">
        <v>6</v>
      </c>
      <c r="BS6664">
        <v>17</v>
      </c>
      <c r="BT6664">
        <v>256</v>
      </c>
      <c r="BV6664">
        <v>12</v>
      </c>
      <c r="BX6664">
        <v>1</v>
      </c>
      <c r="CA6664">
        <v>666</v>
      </c>
    </row>
    <row r="6665" spans="1:79" x14ac:dyDescent="0.25">
      <c r="A6665" t="s">
        <v>5901</v>
      </c>
      <c r="B6665">
        <v>1977</v>
      </c>
      <c r="C6665">
        <v>6</v>
      </c>
      <c r="D6665" t="s">
        <v>8680</v>
      </c>
      <c r="E6665" t="s">
        <v>15165</v>
      </c>
      <c r="F6665" t="s">
        <v>8750</v>
      </c>
      <c r="G6665" t="s">
        <v>15415</v>
      </c>
      <c r="H6665" t="s">
        <v>53</v>
      </c>
      <c r="I6665" t="s">
        <v>15460</v>
      </c>
      <c r="J6665">
        <v>15578</v>
      </c>
      <c r="K6665">
        <v>15578</v>
      </c>
      <c r="L6665">
        <v>34</v>
      </c>
      <c r="M6665">
        <v>229</v>
      </c>
      <c r="N6665">
        <v>11167</v>
      </c>
      <c r="R6665">
        <v>25</v>
      </c>
      <c r="W6665">
        <v>399</v>
      </c>
      <c r="AA6665">
        <v>213</v>
      </c>
      <c r="AR6665">
        <v>158</v>
      </c>
      <c r="AS6665">
        <v>107</v>
      </c>
      <c r="AZ6665">
        <v>0</v>
      </c>
      <c r="BG6665">
        <v>705</v>
      </c>
      <c r="BS6665">
        <v>111</v>
      </c>
      <c r="BT6665">
        <v>3246</v>
      </c>
      <c r="BV6665">
        <v>495</v>
      </c>
      <c r="BX6665">
        <v>21</v>
      </c>
      <c r="CA6665">
        <v>5687</v>
      </c>
    </row>
    <row r="6666" spans="1:79" x14ac:dyDescent="0.25">
      <c r="A6666" t="s">
        <v>5902</v>
      </c>
      <c r="B6666">
        <v>1977</v>
      </c>
      <c r="C6666">
        <v>6</v>
      </c>
      <c r="D6666" t="s">
        <v>8680</v>
      </c>
      <c r="E6666" t="s">
        <v>15165</v>
      </c>
      <c r="F6666" t="s">
        <v>8750</v>
      </c>
      <c r="G6666" t="s">
        <v>15415</v>
      </c>
      <c r="H6666" t="s">
        <v>54</v>
      </c>
      <c r="I6666" t="s">
        <v>15461</v>
      </c>
      <c r="J6666">
        <v>2788</v>
      </c>
      <c r="K6666">
        <v>2788</v>
      </c>
      <c r="L6666">
        <v>6</v>
      </c>
      <c r="M6666">
        <v>42</v>
      </c>
      <c r="N6666">
        <v>1733</v>
      </c>
      <c r="R6666">
        <v>4</v>
      </c>
      <c r="W6666">
        <v>296</v>
      </c>
      <c r="AA6666">
        <v>60</v>
      </c>
      <c r="AR6666">
        <v>29</v>
      </c>
      <c r="AS6666">
        <v>9</v>
      </c>
      <c r="AZ6666">
        <v>0</v>
      </c>
      <c r="BG6666">
        <v>35</v>
      </c>
      <c r="BS6666">
        <v>124</v>
      </c>
      <c r="BT6666">
        <v>240</v>
      </c>
      <c r="BV6666">
        <v>27</v>
      </c>
      <c r="BX6666">
        <v>12</v>
      </c>
      <c r="CA6666">
        <v>897</v>
      </c>
    </row>
    <row r="6667" spans="1:79" x14ac:dyDescent="0.25">
      <c r="A6667" t="s">
        <v>5903</v>
      </c>
      <c r="B6667">
        <v>1977</v>
      </c>
      <c r="C6667">
        <v>6</v>
      </c>
      <c r="D6667" t="s">
        <v>8680</v>
      </c>
      <c r="E6667" t="s">
        <v>15165</v>
      </c>
      <c r="F6667" t="s">
        <v>8750</v>
      </c>
      <c r="G6667" t="s">
        <v>15415</v>
      </c>
      <c r="H6667" t="s">
        <v>55</v>
      </c>
      <c r="I6667" t="s">
        <v>15462</v>
      </c>
      <c r="J6667">
        <v>4106</v>
      </c>
      <c r="K6667">
        <v>4106</v>
      </c>
      <c r="L6667">
        <v>13</v>
      </c>
      <c r="M6667">
        <v>30</v>
      </c>
      <c r="N6667">
        <v>2138</v>
      </c>
      <c r="R6667">
        <v>4</v>
      </c>
      <c r="W6667">
        <v>276</v>
      </c>
      <c r="AA6667">
        <v>11</v>
      </c>
      <c r="AR6667">
        <v>10</v>
      </c>
      <c r="AS6667">
        <v>4</v>
      </c>
      <c r="AZ6667">
        <v>0</v>
      </c>
      <c r="BG6667">
        <v>18</v>
      </c>
      <c r="BS6667">
        <v>33</v>
      </c>
      <c r="BT6667">
        <v>39</v>
      </c>
      <c r="BV6667">
        <v>5</v>
      </c>
      <c r="BX6667">
        <v>72</v>
      </c>
      <c r="CA6667">
        <v>1666</v>
      </c>
    </row>
    <row r="6668" spans="1:79" x14ac:dyDescent="0.25">
      <c r="A6668" t="s">
        <v>5904</v>
      </c>
      <c r="B6668">
        <v>1977</v>
      </c>
      <c r="C6668">
        <v>6</v>
      </c>
      <c r="D6668" t="s">
        <v>8680</v>
      </c>
      <c r="E6668" t="s">
        <v>15165</v>
      </c>
      <c r="F6668" t="s">
        <v>8750</v>
      </c>
      <c r="G6668" t="s">
        <v>15415</v>
      </c>
      <c r="H6668" t="s">
        <v>56</v>
      </c>
      <c r="I6668" t="s">
        <v>15463</v>
      </c>
      <c r="J6668">
        <v>4020</v>
      </c>
      <c r="K6668">
        <v>4020</v>
      </c>
      <c r="L6668">
        <v>3</v>
      </c>
      <c r="M6668">
        <v>26</v>
      </c>
      <c r="N6668">
        <v>2766</v>
      </c>
      <c r="R6668">
        <v>5</v>
      </c>
      <c r="W6668">
        <v>236</v>
      </c>
      <c r="AA6668">
        <v>20</v>
      </c>
      <c r="AR6668">
        <v>14</v>
      </c>
      <c r="AS6668">
        <v>4</v>
      </c>
      <c r="AZ6668">
        <v>0</v>
      </c>
      <c r="BG6668">
        <v>21</v>
      </c>
      <c r="BS6668">
        <v>66</v>
      </c>
      <c r="BT6668">
        <v>205</v>
      </c>
      <c r="BV6668">
        <v>21</v>
      </c>
      <c r="BX6668">
        <v>11</v>
      </c>
      <c r="CA6668">
        <v>2163</v>
      </c>
    </row>
    <row r="6669" spans="1:79" x14ac:dyDescent="0.25">
      <c r="A6669" t="s">
        <v>5905</v>
      </c>
      <c r="B6669">
        <v>1977</v>
      </c>
      <c r="C6669">
        <v>6</v>
      </c>
      <c r="D6669" t="s">
        <v>8680</v>
      </c>
      <c r="E6669" t="s">
        <v>15165</v>
      </c>
      <c r="F6669" t="s">
        <v>8750</v>
      </c>
      <c r="G6669" t="s">
        <v>15415</v>
      </c>
      <c r="H6669" t="s">
        <v>57</v>
      </c>
      <c r="I6669" t="s">
        <v>15464</v>
      </c>
      <c r="J6669">
        <v>3779</v>
      </c>
      <c r="K6669">
        <v>3779</v>
      </c>
      <c r="L6669">
        <v>2</v>
      </c>
      <c r="M6669">
        <v>64</v>
      </c>
      <c r="N6669">
        <v>1989</v>
      </c>
      <c r="R6669">
        <v>6</v>
      </c>
      <c r="W6669">
        <v>372</v>
      </c>
      <c r="AA6669">
        <v>53</v>
      </c>
      <c r="AR6669">
        <v>18</v>
      </c>
      <c r="AS6669">
        <v>9</v>
      </c>
      <c r="AZ6669">
        <v>0</v>
      </c>
      <c r="BG6669">
        <v>25</v>
      </c>
      <c r="BS6669">
        <v>33</v>
      </c>
      <c r="BT6669">
        <v>241</v>
      </c>
      <c r="BV6669">
        <v>24</v>
      </c>
      <c r="BX6669">
        <v>17</v>
      </c>
      <c r="CA6669">
        <v>1191</v>
      </c>
    </row>
    <row r="6670" spans="1:79" x14ac:dyDescent="0.25">
      <c r="A6670" t="s">
        <v>5906</v>
      </c>
      <c r="B6670">
        <v>1977</v>
      </c>
      <c r="C6670">
        <v>6</v>
      </c>
      <c r="D6670" t="s">
        <v>8680</v>
      </c>
      <c r="E6670" t="s">
        <v>15165</v>
      </c>
      <c r="F6670" t="s">
        <v>8750</v>
      </c>
      <c r="G6670" t="s">
        <v>15415</v>
      </c>
      <c r="H6670" t="s">
        <v>80</v>
      </c>
      <c r="I6670" t="s">
        <v>15465</v>
      </c>
      <c r="J6670">
        <v>6149</v>
      </c>
      <c r="K6670">
        <v>6149</v>
      </c>
      <c r="L6670">
        <v>43</v>
      </c>
      <c r="M6670">
        <v>105</v>
      </c>
      <c r="N6670">
        <v>3654</v>
      </c>
      <c r="R6670">
        <v>16</v>
      </c>
      <c r="W6670">
        <v>115</v>
      </c>
      <c r="AA6670">
        <v>48</v>
      </c>
      <c r="AR6670">
        <v>71</v>
      </c>
      <c r="AS6670">
        <v>21</v>
      </c>
      <c r="AZ6670">
        <v>0</v>
      </c>
      <c r="BG6670">
        <v>55</v>
      </c>
      <c r="BS6670">
        <v>30</v>
      </c>
      <c r="BT6670">
        <v>442</v>
      </c>
      <c r="BV6670">
        <v>49</v>
      </c>
      <c r="BX6670">
        <v>55</v>
      </c>
      <c r="CA6670">
        <v>2752</v>
      </c>
    </row>
    <row r="6671" spans="1:79" x14ac:dyDescent="0.25">
      <c r="A6671" t="s">
        <v>5907</v>
      </c>
      <c r="B6671">
        <v>1977</v>
      </c>
      <c r="C6671">
        <v>6</v>
      </c>
      <c r="D6671" t="s">
        <v>8680</v>
      </c>
      <c r="E6671" t="s">
        <v>15165</v>
      </c>
      <c r="F6671" t="s">
        <v>8750</v>
      </c>
      <c r="G6671" t="s">
        <v>15415</v>
      </c>
      <c r="H6671" t="s">
        <v>58</v>
      </c>
      <c r="I6671" t="s">
        <v>15466</v>
      </c>
      <c r="J6671">
        <v>8670</v>
      </c>
      <c r="K6671">
        <v>8670</v>
      </c>
      <c r="L6671">
        <v>16</v>
      </c>
      <c r="M6671">
        <v>115</v>
      </c>
      <c r="N6671">
        <v>5616</v>
      </c>
      <c r="R6671">
        <v>7</v>
      </c>
      <c r="W6671">
        <v>635</v>
      </c>
      <c r="AA6671">
        <v>113</v>
      </c>
      <c r="AR6671">
        <v>70</v>
      </c>
      <c r="AS6671">
        <v>30</v>
      </c>
      <c r="AZ6671">
        <v>0</v>
      </c>
      <c r="BG6671">
        <v>94</v>
      </c>
      <c r="BS6671">
        <v>76</v>
      </c>
      <c r="BT6671">
        <v>650</v>
      </c>
      <c r="BV6671">
        <v>100</v>
      </c>
      <c r="BX6671">
        <v>24</v>
      </c>
      <c r="CA6671">
        <v>3817</v>
      </c>
    </row>
    <row r="6672" spans="1:79" x14ac:dyDescent="0.25">
      <c r="A6672" t="s">
        <v>5908</v>
      </c>
      <c r="B6672">
        <v>1977</v>
      </c>
      <c r="C6672">
        <v>6</v>
      </c>
      <c r="D6672" t="s">
        <v>8680</v>
      </c>
      <c r="E6672" t="s">
        <v>15165</v>
      </c>
      <c r="F6672" t="s">
        <v>8750</v>
      </c>
      <c r="G6672" t="s">
        <v>15415</v>
      </c>
      <c r="H6672" t="s">
        <v>59</v>
      </c>
      <c r="I6672" t="s">
        <v>15467</v>
      </c>
      <c r="J6672">
        <v>8334</v>
      </c>
      <c r="K6672">
        <v>8334</v>
      </c>
      <c r="L6672">
        <v>11</v>
      </c>
      <c r="M6672">
        <v>78</v>
      </c>
      <c r="N6672">
        <v>5253</v>
      </c>
      <c r="R6672">
        <v>11</v>
      </c>
      <c r="W6672">
        <v>539</v>
      </c>
      <c r="AA6672">
        <v>26</v>
      </c>
      <c r="AR6672">
        <v>35</v>
      </c>
      <c r="AS6672">
        <v>16</v>
      </c>
      <c r="AZ6672">
        <v>0</v>
      </c>
      <c r="BG6672">
        <v>51</v>
      </c>
      <c r="BS6672">
        <v>54</v>
      </c>
      <c r="BT6672">
        <v>170</v>
      </c>
      <c r="BV6672">
        <v>44</v>
      </c>
      <c r="BX6672">
        <v>24</v>
      </c>
      <c r="CA6672">
        <v>4283</v>
      </c>
    </row>
    <row r="6673" spans="1:79" x14ac:dyDescent="0.25">
      <c r="A6673" t="s">
        <v>5909</v>
      </c>
      <c r="B6673">
        <v>1977</v>
      </c>
      <c r="C6673">
        <v>6</v>
      </c>
      <c r="D6673" t="s">
        <v>8680</v>
      </c>
      <c r="E6673" t="s">
        <v>15165</v>
      </c>
      <c r="F6673" t="s">
        <v>8750</v>
      </c>
      <c r="G6673" t="s">
        <v>15415</v>
      </c>
      <c r="H6673" t="s">
        <v>60</v>
      </c>
      <c r="I6673" t="s">
        <v>15468</v>
      </c>
      <c r="J6673">
        <v>3962</v>
      </c>
      <c r="K6673">
        <v>3962</v>
      </c>
      <c r="L6673">
        <v>2</v>
      </c>
      <c r="M6673">
        <v>17</v>
      </c>
      <c r="N6673">
        <v>2462</v>
      </c>
      <c r="R6673">
        <v>3</v>
      </c>
      <c r="W6673">
        <v>53</v>
      </c>
      <c r="AA6673">
        <v>117</v>
      </c>
      <c r="AR6673">
        <v>17</v>
      </c>
      <c r="AS6673">
        <v>8</v>
      </c>
      <c r="AZ6673">
        <v>0</v>
      </c>
      <c r="BG6673">
        <v>53</v>
      </c>
      <c r="BS6673">
        <v>16</v>
      </c>
      <c r="BT6673">
        <v>417</v>
      </c>
      <c r="BV6673">
        <v>111</v>
      </c>
      <c r="BX6673">
        <v>8</v>
      </c>
      <c r="CA6673">
        <v>1659</v>
      </c>
    </row>
    <row r="6674" spans="1:79" x14ac:dyDescent="0.25">
      <c r="A6674" t="s">
        <v>5910</v>
      </c>
      <c r="B6674">
        <v>1977</v>
      </c>
      <c r="C6674">
        <v>6</v>
      </c>
      <c r="D6674" t="s">
        <v>8680</v>
      </c>
      <c r="E6674" t="s">
        <v>15165</v>
      </c>
      <c r="F6674" t="s">
        <v>8750</v>
      </c>
      <c r="G6674" t="s">
        <v>15415</v>
      </c>
      <c r="H6674" t="s">
        <v>61</v>
      </c>
      <c r="I6674" t="s">
        <v>15469</v>
      </c>
      <c r="J6674">
        <v>6704</v>
      </c>
      <c r="K6674">
        <v>6704</v>
      </c>
      <c r="L6674">
        <v>9</v>
      </c>
      <c r="M6674">
        <v>105</v>
      </c>
      <c r="N6674">
        <v>4305</v>
      </c>
      <c r="R6674">
        <v>8</v>
      </c>
      <c r="W6674">
        <v>299</v>
      </c>
      <c r="AA6674">
        <v>106</v>
      </c>
      <c r="AR6674">
        <v>40</v>
      </c>
      <c r="AS6674">
        <v>40</v>
      </c>
      <c r="AZ6674">
        <v>0</v>
      </c>
      <c r="BG6674">
        <v>45</v>
      </c>
      <c r="BS6674">
        <v>23</v>
      </c>
      <c r="BT6674">
        <v>260</v>
      </c>
      <c r="BV6674">
        <v>65</v>
      </c>
      <c r="BX6674">
        <v>9</v>
      </c>
      <c r="CA6674">
        <v>3410</v>
      </c>
    </row>
    <row r="6675" spans="1:79" x14ac:dyDescent="0.25">
      <c r="A6675" t="s">
        <v>5911</v>
      </c>
      <c r="B6675">
        <v>1977</v>
      </c>
      <c r="C6675">
        <v>6</v>
      </c>
      <c r="D6675" t="s">
        <v>8680</v>
      </c>
      <c r="E6675" t="s">
        <v>15165</v>
      </c>
      <c r="F6675" t="s">
        <v>8750</v>
      </c>
      <c r="G6675" t="s">
        <v>15415</v>
      </c>
      <c r="H6675" t="s">
        <v>62</v>
      </c>
      <c r="I6675" t="s">
        <v>15470</v>
      </c>
      <c r="J6675">
        <v>8840</v>
      </c>
      <c r="K6675">
        <v>8840</v>
      </c>
      <c r="L6675">
        <v>9</v>
      </c>
      <c r="M6675">
        <v>94</v>
      </c>
      <c r="N6675">
        <v>6813</v>
      </c>
      <c r="R6675">
        <v>17</v>
      </c>
      <c r="W6675">
        <v>1005</v>
      </c>
      <c r="AA6675">
        <v>196</v>
      </c>
      <c r="AR6675">
        <v>82</v>
      </c>
      <c r="AS6675">
        <v>40</v>
      </c>
      <c r="AZ6675">
        <v>0</v>
      </c>
      <c r="BG6675">
        <v>116</v>
      </c>
      <c r="BS6675">
        <v>96</v>
      </c>
      <c r="BT6675">
        <v>444</v>
      </c>
      <c r="BV6675">
        <v>183</v>
      </c>
      <c r="BX6675">
        <v>79</v>
      </c>
      <c r="CA6675">
        <v>4555</v>
      </c>
    </row>
    <row r="6676" spans="1:79" x14ac:dyDescent="0.25">
      <c r="A6676" t="s">
        <v>5912</v>
      </c>
      <c r="B6676">
        <v>1977</v>
      </c>
      <c r="C6676">
        <v>6</v>
      </c>
      <c r="D6676" t="s">
        <v>8680</v>
      </c>
      <c r="E6676" t="s">
        <v>15165</v>
      </c>
      <c r="F6676" t="s">
        <v>8750</v>
      </c>
      <c r="G6676" t="s">
        <v>15415</v>
      </c>
      <c r="H6676" t="s">
        <v>63</v>
      </c>
      <c r="I6676" t="s">
        <v>15471</v>
      </c>
      <c r="J6676">
        <v>3846</v>
      </c>
      <c r="K6676">
        <v>3846</v>
      </c>
      <c r="L6676">
        <v>4</v>
      </c>
      <c r="M6676">
        <v>52</v>
      </c>
      <c r="N6676">
        <v>2327</v>
      </c>
      <c r="R6676">
        <v>9</v>
      </c>
      <c r="W6676">
        <v>128</v>
      </c>
      <c r="AA6676">
        <v>12</v>
      </c>
      <c r="AR6676">
        <v>18</v>
      </c>
      <c r="AS6676">
        <v>5</v>
      </c>
      <c r="AZ6676">
        <v>0</v>
      </c>
      <c r="BG6676">
        <v>11</v>
      </c>
      <c r="BS6676">
        <v>24</v>
      </c>
      <c r="BT6676">
        <v>299</v>
      </c>
      <c r="BV6676">
        <v>36</v>
      </c>
      <c r="BX6676">
        <v>9</v>
      </c>
      <c r="CA6676">
        <v>1776</v>
      </c>
    </row>
    <row r="6677" spans="1:79" x14ac:dyDescent="0.25">
      <c r="A6677" t="s">
        <v>5913</v>
      </c>
      <c r="B6677">
        <v>1977</v>
      </c>
      <c r="C6677">
        <v>6</v>
      </c>
      <c r="D6677" t="s">
        <v>8680</v>
      </c>
      <c r="E6677" t="s">
        <v>15165</v>
      </c>
      <c r="F6677" t="s">
        <v>8750</v>
      </c>
      <c r="G6677" t="s">
        <v>15415</v>
      </c>
      <c r="H6677" t="s">
        <v>64</v>
      </c>
      <c r="I6677" t="s">
        <v>15472</v>
      </c>
      <c r="J6677">
        <v>151016</v>
      </c>
      <c r="K6677">
        <v>151016</v>
      </c>
      <c r="L6677">
        <v>245</v>
      </c>
      <c r="M6677">
        <v>1597</v>
      </c>
      <c r="N6677">
        <v>106716</v>
      </c>
      <c r="R6677">
        <v>151</v>
      </c>
      <c r="W6677">
        <v>12540</v>
      </c>
      <c r="AA6677">
        <v>2914</v>
      </c>
      <c r="AR6677">
        <v>2592</v>
      </c>
      <c r="AS6677">
        <v>766</v>
      </c>
      <c r="AZ6677">
        <v>0</v>
      </c>
      <c r="BG6677">
        <v>6944</v>
      </c>
      <c r="BS6677">
        <v>1957</v>
      </c>
      <c r="BT6677">
        <v>23291</v>
      </c>
      <c r="BV6677">
        <v>8478</v>
      </c>
      <c r="BX6677">
        <v>375</v>
      </c>
      <c r="CA6677">
        <v>46708</v>
      </c>
    </row>
    <row r="6678" spans="1:79" x14ac:dyDescent="0.25">
      <c r="A6678" t="s">
        <v>5914</v>
      </c>
      <c r="B6678">
        <v>1977</v>
      </c>
      <c r="C6678">
        <v>6</v>
      </c>
      <c r="D6678" t="s">
        <v>8680</v>
      </c>
      <c r="E6678" t="s">
        <v>15165</v>
      </c>
      <c r="F6678" t="s">
        <v>8750</v>
      </c>
      <c r="G6678" t="s">
        <v>15415</v>
      </c>
      <c r="H6678" t="s">
        <v>65</v>
      </c>
      <c r="I6678" t="s">
        <v>15473</v>
      </c>
      <c r="J6678">
        <v>4125</v>
      </c>
      <c r="K6678">
        <v>4125</v>
      </c>
      <c r="L6678">
        <v>55</v>
      </c>
      <c r="M6678">
        <v>53</v>
      </c>
      <c r="N6678">
        <v>2204</v>
      </c>
      <c r="R6678">
        <v>2</v>
      </c>
      <c r="W6678">
        <v>80</v>
      </c>
      <c r="AA6678">
        <v>139</v>
      </c>
      <c r="AR6678">
        <v>62</v>
      </c>
      <c r="AS6678">
        <v>1</v>
      </c>
      <c r="AZ6678">
        <v>1</v>
      </c>
      <c r="BG6678">
        <v>46</v>
      </c>
      <c r="BS6678">
        <v>21</v>
      </c>
      <c r="BT6678">
        <v>274</v>
      </c>
      <c r="BV6678">
        <v>54</v>
      </c>
      <c r="BX6678">
        <v>2</v>
      </c>
      <c r="CA6678">
        <v>1522</v>
      </c>
    </row>
    <row r="6679" spans="1:79" x14ac:dyDescent="0.25">
      <c r="A6679" t="s">
        <v>5915</v>
      </c>
      <c r="B6679">
        <v>1977</v>
      </c>
      <c r="C6679">
        <v>6</v>
      </c>
      <c r="D6679" t="s">
        <v>8680</v>
      </c>
      <c r="E6679" t="s">
        <v>15165</v>
      </c>
      <c r="F6679" t="s">
        <v>8750</v>
      </c>
      <c r="G6679" t="s">
        <v>15415</v>
      </c>
      <c r="H6679" t="s">
        <v>66</v>
      </c>
      <c r="I6679" t="s">
        <v>15474</v>
      </c>
      <c r="J6679">
        <v>6672</v>
      </c>
      <c r="K6679">
        <v>6672</v>
      </c>
      <c r="L6679">
        <v>5</v>
      </c>
      <c r="M6679">
        <v>65</v>
      </c>
      <c r="N6679">
        <v>3411</v>
      </c>
      <c r="R6679">
        <v>7</v>
      </c>
      <c r="W6679">
        <v>537</v>
      </c>
      <c r="AA6679">
        <v>29</v>
      </c>
      <c r="AR6679">
        <v>21</v>
      </c>
      <c r="AS6679">
        <v>5</v>
      </c>
      <c r="AZ6679">
        <v>0</v>
      </c>
      <c r="BG6679">
        <v>40</v>
      </c>
      <c r="BS6679">
        <v>29</v>
      </c>
      <c r="BT6679">
        <v>76</v>
      </c>
      <c r="BV6679">
        <v>11</v>
      </c>
      <c r="BX6679">
        <v>12</v>
      </c>
      <c r="CA6679">
        <v>2644</v>
      </c>
    </row>
    <row r="6680" spans="1:79" x14ac:dyDescent="0.25">
      <c r="A6680" t="s">
        <v>5916</v>
      </c>
      <c r="B6680">
        <v>1977</v>
      </c>
      <c r="C6680">
        <v>6</v>
      </c>
      <c r="D6680" t="s">
        <v>8680</v>
      </c>
      <c r="E6680" t="s">
        <v>15165</v>
      </c>
      <c r="F6680" t="s">
        <v>8750</v>
      </c>
      <c r="G6680" t="s">
        <v>15415</v>
      </c>
      <c r="H6680" t="s">
        <v>67</v>
      </c>
      <c r="I6680" t="s">
        <v>15475</v>
      </c>
      <c r="J6680">
        <v>18874</v>
      </c>
      <c r="K6680">
        <v>18874</v>
      </c>
      <c r="L6680">
        <v>37</v>
      </c>
      <c r="M6680">
        <v>217</v>
      </c>
      <c r="N6680">
        <v>13026</v>
      </c>
      <c r="R6680">
        <v>13</v>
      </c>
      <c r="W6680">
        <v>1380</v>
      </c>
      <c r="AA6680">
        <v>71</v>
      </c>
      <c r="AR6680">
        <v>162</v>
      </c>
      <c r="AS6680">
        <v>31</v>
      </c>
      <c r="AZ6680">
        <v>0</v>
      </c>
      <c r="BG6680">
        <v>298</v>
      </c>
      <c r="BS6680">
        <v>234</v>
      </c>
      <c r="BT6680">
        <v>3495</v>
      </c>
      <c r="BV6680">
        <v>311</v>
      </c>
      <c r="BX6680">
        <v>43</v>
      </c>
      <c r="CA6680">
        <v>6988</v>
      </c>
    </row>
    <row r="6681" spans="1:79" x14ac:dyDescent="0.25">
      <c r="A6681" t="s">
        <v>5917</v>
      </c>
      <c r="B6681">
        <v>1977</v>
      </c>
      <c r="C6681">
        <v>6</v>
      </c>
      <c r="D6681" t="s">
        <v>8680</v>
      </c>
      <c r="E6681" t="s">
        <v>15165</v>
      </c>
      <c r="F6681" t="s">
        <v>8750</v>
      </c>
      <c r="G6681" t="s">
        <v>15415</v>
      </c>
      <c r="H6681" t="s">
        <v>68</v>
      </c>
      <c r="I6681" t="s">
        <v>15476</v>
      </c>
      <c r="J6681">
        <v>9130</v>
      </c>
      <c r="K6681">
        <v>9130</v>
      </c>
      <c r="L6681">
        <v>5</v>
      </c>
      <c r="M6681">
        <v>122</v>
      </c>
      <c r="N6681">
        <v>6392</v>
      </c>
      <c r="R6681">
        <v>17</v>
      </c>
      <c r="W6681">
        <v>666</v>
      </c>
      <c r="AA6681">
        <v>36</v>
      </c>
      <c r="AR6681">
        <v>17</v>
      </c>
      <c r="AS6681">
        <v>17</v>
      </c>
      <c r="AZ6681">
        <v>0</v>
      </c>
      <c r="BG6681">
        <v>63</v>
      </c>
      <c r="BS6681">
        <v>186</v>
      </c>
      <c r="BT6681">
        <v>1272</v>
      </c>
      <c r="BV6681">
        <v>78</v>
      </c>
      <c r="BX6681">
        <v>8</v>
      </c>
      <c r="CA6681">
        <v>4032</v>
      </c>
    </row>
    <row r="6682" spans="1:79" x14ac:dyDescent="0.25">
      <c r="A6682" t="s">
        <v>4873</v>
      </c>
      <c r="B6682">
        <v>1977</v>
      </c>
      <c r="C6682">
        <v>6</v>
      </c>
      <c r="D6682" t="s">
        <v>8752</v>
      </c>
      <c r="E6682" t="s">
        <v>17008</v>
      </c>
      <c r="F6682" t="s">
        <v>8753</v>
      </c>
      <c r="G6682" t="s">
        <v>15477</v>
      </c>
      <c r="H6682" t="s">
        <v>17</v>
      </c>
      <c r="I6682" t="s">
        <v>15478</v>
      </c>
      <c r="J6682">
        <v>92</v>
      </c>
      <c r="K6682">
        <v>92</v>
      </c>
      <c r="L6682">
        <v>0</v>
      </c>
      <c r="M6682">
        <v>5</v>
      </c>
      <c r="N6682">
        <v>53</v>
      </c>
      <c r="R6682">
        <v>2</v>
      </c>
      <c r="Y6682">
        <v>1</v>
      </c>
      <c r="AF6682">
        <v>0</v>
      </c>
      <c r="AH6682">
        <v>1</v>
      </c>
      <c r="AR6682">
        <v>0</v>
      </c>
      <c r="AS6682">
        <v>0</v>
      </c>
      <c r="AU6682">
        <v>0</v>
      </c>
      <c r="AV6682">
        <v>1</v>
      </c>
      <c r="AZ6682">
        <v>0</v>
      </c>
      <c r="BG6682">
        <v>5</v>
      </c>
      <c r="BK6682">
        <v>0</v>
      </c>
      <c r="BT6682">
        <v>3</v>
      </c>
      <c r="BV6682">
        <v>1</v>
      </c>
      <c r="CA6682">
        <v>39</v>
      </c>
    </row>
    <row r="6683" spans="1:79" x14ac:dyDescent="0.25">
      <c r="A6683" t="s">
        <v>4874</v>
      </c>
      <c r="B6683">
        <v>1977</v>
      </c>
      <c r="C6683">
        <v>6</v>
      </c>
      <c r="D6683" t="s">
        <v>8752</v>
      </c>
      <c r="E6683" t="s">
        <v>17008</v>
      </c>
      <c r="F6683" t="s">
        <v>8753</v>
      </c>
      <c r="G6683" t="s">
        <v>15477</v>
      </c>
      <c r="H6683" t="s">
        <v>18</v>
      </c>
      <c r="I6683" t="s">
        <v>15479</v>
      </c>
      <c r="J6683">
        <v>528</v>
      </c>
      <c r="K6683">
        <v>528</v>
      </c>
      <c r="L6683">
        <v>0</v>
      </c>
      <c r="M6683">
        <v>3</v>
      </c>
      <c r="N6683">
        <v>847</v>
      </c>
      <c r="R6683">
        <v>4</v>
      </c>
      <c r="W6683">
        <v>79</v>
      </c>
      <c r="Y6683">
        <v>11</v>
      </c>
      <c r="AF6683">
        <v>0</v>
      </c>
      <c r="AH6683">
        <v>0</v>
      </c>
      <c r="AR6683">
        <v>5</v>
      </c>
      <c r="AS6683">
        <v>3</v>
      </c>
      <c r="AU6683">
        <v>17</v>
      </c>
      <c r="AV6683">
        <v>18</v>
      </c>
      <c r="AZ6683">
        <v>4</v>
      </c>
      <c r="BG6683">
        <v>79</v>
      </c>
      <c r="BK6683">
        <v>1</v>
      </c>
      <c r="BT6683">
        <v>224</v>
      </c>
      <c r="BV6683">
        <v>30</v>
      </c>
      <c r="BX6683">
        <v>1</v>
      </c>
      <c r="CA6683">
        <v>371</v>
      </c>
    </row>
    <row r="6684" spans="1:79" x14ac:dyDescent="0.25">
      <c r="A6684" t="s">
        <v>4875</v>
      </c>
      <c r="B6684">
        <v>1977</v>
      </c>
      <c r="C6684">
        <v>6</v>
      </c>
      <c r="D6684" t="s">
        <v>8752</v>
      </c>
      <c r="E6684" t="s">
        <v>17008</v>
      </c>
      <c r="F6684" t="s">
        <v>8753</v>
      </c>
      <c r="G6684" t="s">
        <v>15477</v>
      </c>
      <c r="H6684" t="s">
        <v>19</v>
      </c>
      <c r="I6684" t="s">
        <v>15480</v>
      </c>
      <c r="J6684">
        <v>126</v>
      </c>
      <c r="K6684">
        <v>126</v>
      </c>
      <c r="L6684">
        <v>0</v>
      </c>
      <c r="M6684">
        <v>0</v>
      </c>
      <c r="N6684">
        <v>104</v>
      </c>
      <c r="R6684">
        <v>0</v>
      </c>
      <c r="W6684">
        <v>24</v>
      </c>
      <c r="Y6684">
        <v>1</v>
      </c>
      <c r="AF6684">
        <v>0</v>
      </c>
      <c r="AH6684">
        <v>0</v>
      </c>
      <c r="AR6684">
        <v>0</v>
      </c>
      <c r="AS6684">
        <v>0</v>
      </c>
      <c r="AU6684">
        <v>0</v>
      </c>
      <c r="AV6684">
        <v>0</v>
      </c>
      <c r="AZ6684">
        <v>0</v>
      </c>
      <c r="BG6684">
        <v>2</v>
      </c>
      <c r="BK6684">
        <v>1</v>
      </c>
      <c r="BT6684">
        <v>19</v>
      </c>
      <c r="BV6684">
        <v>2</v>
      </c>
      <c r="BX6684">
        <v>1</v>
      </c>
      <c r="CA6684">
        <v>54</v>
      </c>
    </row>
    <row r="6685" spans="1:79" x14ac:dyDescent="0.25">
      <c r="A6685" t="s">
        <v>4876</v>
      </c>
      <c r="B6685">
        <v>1977</v>
      </c>
      <c r="C6685">
        <v>6</v>
      </c>
      <c r="D6685" t="s">
        <v>8752</v>
      </c>
      <c r="E6685" t="s">
        <v>17008</v>
      </c>
      <c r="F6685" t="s">
        <v>8753</v>
      </c>
      <c r="G6685" t="s">
        <v>15477</v>
      </c>
      <c r="H6685" t="s">
        <v>20</v>
      </c>
      <c r="I6685" t="s">
        <v>15481</v>
      </c>
      <c r="J6685">
        <v>914</v>
      </c>
      <c r="K6685">
        <v>914</v>
      </c>
      <c r="L6685">
        <v>0</v>
      </c>
      <c r="M6685">
        <v>7</v>
      </c>
      <c r="N6685">
        <v>820</v>
      </c>
      <c r="R6685">
        <v>0</v>
      </c>
      <c r="W6685">
        <v>53</v>
      </c>
      <c r="Y6685">
        <v>1</v>
      </c>
      <c r="AF6685">
        <v>0</v>
      </c>
      <c r="AH6685">
        <v>0</v>
      </c>
      <c r="AR6685">
        <v>5</v>
      </c>
      <c r="AS6685">
        <v>2</v>
      </c>
      <c r="AU6685">
        <v>1</v>
      </c>
      <c r="AV6685">
        <v>1</v>
      </c>
      <c r="AZ6685">
        <v>0</v>
      </c>
      <c r="BG6685">
        <v>31</v>
      </c>
      <c r="BK6685">
        <v>0</v>
      </c>
      <c r="BT6685">
        <v>341</v>
      </c>
      <c r="BV6685">
        <v>39</v>
      </c>
      <c r="CA6685">
        <v>346</v>
      </c>
    </row>
    <row r="6686" spans="1:79" x14ac:dyDescent="0.25">
      <c r="A6686" t="s">
        <v>4877</v>
      </c>
      <c r="B6686">
        <v>1977</v>
      </c>
      <c r="C6686">
        <v>6</v>
      </c>
      <c r="D6686" t="s">
        <v>8752</v>
      </c>
      <c r="E6686" t="s">
        <v>17008</v>
      </c>
      <c r="F6686" t="s">
        <v>8753</v>
      </c>
      <c r="G6686" t="s">
        <v>15477</v>
      </c>
      <c r="H6686" t="s">
        <v>72</v>
      </c>
      <c r="I6686" t="s">
        <v>15482</v>
      </c>
      <c r="J6686">
        <v>59141</v>
      </c>
      <c r="K6686">
        <v>59141</v>
      </c>
      <c r="L6686">
        <v>176</v>
      </c>
      <c r="M6686">
        <v>500</v>
      </c>
      <c r="N6686">
        <v>48388</v>
      </c>
      <c r="R6686">
        <v>809</v>
      </c>
      <c r="W6686">
        <v>2672</v>
      </c>
      <c r="Y6686">
        <v>636</v>
      </c>
      <c r="AF6686">
        <v>25</v>
      </c>
      <c r="AH6686">
        <v>88</v>
      </c>
      <c r="AR6686">
        <v>383</v>
      </c>
      <c r="AS6686">
        <v>253</v>
      </c>
      <c r="AU6686">
        <v>189</v>
      </c>
      <c r="AV6686">
        <v>155</v>
      </c>
      <c r="AZ6686">
        <v>55</v>
      </c>
      <c r="BG6686">
        <v>6116</v>
      </c>
      <c r="BK6686">
        <v>28</v>
      </c>
      <c r="BT6686">
        <v>19862</v>
      </c>
      <c r="BV6686">
        <v>2851</v>
      </c>
      <c r="BX6686">
        <v>64</v>
      </c>
      <c r="CA6686">
        <v>14202</v>
      </c>
    </row>
    <row r="6687" spans="1:79" x14ac:dyDescent="0.25">
      <c r="A6687" t="s">
        <v>4878</v>
      </c>
      <c r="B6687">
        <v>1977</v>
      </c>
      <c r="C6687">
        <v>6</v>
      </c>
      <c r="D6687" t="s">
        <v>8752</v>
      </c>
      <c r="E6687" t="s">
        <v>17008</v>
      </c>
      <c r="F6687" t="s">
        <v>8753</v>
      </c>
      <c r="G6687" t="s">
        <v>15477</v>
      </c>
      <c r="H6687" t="s">
        <v>21</v>
      </c>
      <c r="I6687" t="s">
        <v>15483</v>
      </c>
      <c r="J6687">
        <v>28195</v>
      </c>
      <c r="K6687">
        <v>28195</v>
      </c>
      <c r="L6687">
        <v>26</v>
      </c>
      <c r="M6687">
        <v>238</v>
      </c>
      <c r="N6687">
        <v>23182</v>
      </c>
      <c r="R6687">
        <v>182</v>
      </c>
      <c r="W6687">
        <v>952</v>
      </c>
      <c r="Y6687">
        <v>237</v>
      </c>
      <c r="AF6687">
        <v>16</v>
      </c>
      <c r="AH6687">
        <v>19</v>
      </c>
      <c r="AR6687">
        <v>177</v>
      </c>
      <c r="AS6687">
        <v>84</v>
      </c>
      <c r="AU6687">
        <v>38</v>
      </c>
      <c r="AV6687">
        <v>57</v>
      </c>
      <c r="AZ6687">
        <v>32</v>
      </c>
      <c r="BG6687">
        <v>2482</v>
      </c>
      <c r="BK6687">
        <v>8</v>
      </c>
      <c r="BT6687">
        <v>11683</v>
      </c>
      <c r="BV6687">
        <v>1478</v>
      </c>
      <c r="BX6687">
        <v>47</v>
      </c>
      <c r="CA6687">
        <v>5690</v>
      </c>
    </row>
    <row r="6688" spans="1:79" x14ac:dyDescent="0.25">
      <c r="A6688" t="s">
        <v>4879</v>
      </c>
      <c r="B6688">
        <v>1977</v>
      </c>
      <c r="C6688">
        <v>6</v>
      </c>
      <c r="D6688" t="s">
        <v>8752</v>
      </c>
      <c r="E6688" t="s">
        <v>17008</v>
      </c>
      <c r="F6688" t="s">
        <v>8753</v>
      </c>
      <c r="G6688" t="s">
        <v>15477</v>
      </c>
      <c r="H6688" t="s">
        <v>73</v>
      </c>
      <c r="I6688" t="s">
        <v>15484</v>
      </c>
      <c r="J6688">
        <v>67257</v>
      </c>
      <c r="K6688">
        <v>67257</v>
      </c>
      <c r="L6688">
        <v>44</v>
      </c>
      <c r="M6688">
        <v>563</v>
      </c>
      <c r="N6688">
        <v>56554</v>
      </c>
      <c r="R6688">
        <v>229</v>
      </c>
      <c r="W6688">
        <v>1985</v>
      </c>
      <c r="Y6688">
        <v>741</v>
      </c>
      <c r="AF6688">
        <v>58</v>
      </c>
      <c r="AH6688">
        <v>95</v>
      </c>
      <c r="AR6688">
        <v>590</v>
      </c>
      <c r="AS6688">
        <v>301</v>
      </c>
      <c r="AU6688">
        <v>158</v>
      </c>
      <c r="AV6688">
        <v>155</v>
      </c>
      <c r="AZ6688">
        <v>97</v>
      </c>
      <c r="BG6688">
        <v>6138</v>
      </c>
      <c r="BK6688">
        <v>75</v>
      </c>
      <c r="BT6688">
        <v>24199</v>
      </c>
      <c r="BV6688">
        <v>5675</v>
      </c>
      <c r="BX6688">
        <v>93</v>
      </c>
      <c r="CA6688">
        <v>15965</v>
      </c>
    </row>
    <row r="6689" spans="1:79" x14ac:dyDescent="0.25">
      <c r="A6689" t="s">
        <v>4880</v>
      </c>
      <c r="B6689">
        <v>1977</v>
      </c>
      <c r="C6689">
        <v>6</v>
      </c>
      <c r="D6689" t="s">
        <v>8752</v>
      </c>
      <c r="E6689" t="s">
        <v>17008</v>
      </c>
      <c r="F6689" t="s">
        <v>8753</v>
      </c>
      <c r="G6689" t="s">
        <v>15477</v>
      </c>
      <c r="H6689" t="s">
        <v>22</v>
      </c>
      <c r="I6689" t="s">
        <v>15485</v>
      </c>
      <c r="J6689">
        <v>524</v>
      </c>
      <c r="K6689">
        <v>524</v>
      </c>
      <c r="L6689">
        <v>0</v>
      </c>
      <c r="M6689">
        <v>6</v>
      </c>
      <c r="N6689">
        <v>454</v>
      </c>
      <c r="R6689">
        <v>1</v>
      </c>
      <c r="W6689">
        <v>30</v>
      </c>
      <c r="Y6689">
        <v>3</v>
      </c>
      <c r="AF6689">
        <v>0</v>
      </c>
      <c r="AH6689">
        <v>0</v>
      </c>
      <c r="AR6689">
        <v>6</v>
      </c>
      <c r="AS6689">
        <v>4</v>
      </c>
      <c r="AU6689">
        <v>1</v>
      </c>
      <c r="AV6689">
        <v>0</v>
      </c>
      <c r="AZ6689">
        <v>1</v>
      </c>
      <c r="BG6689">
        <v>43</v>
      </c>
      <c r="BK6689">
        <v>1</v>
      </c>
      <c r="BT6689">
        <v>146</v>
      </c>
      <c r="BV6689">
        <v>28</v>
      </c>
      <c r="BX6689">
        <v>1</v>
      </c>
      <c r="CA6689">
        <v>189</v>
      </c>
    </row>
    <row r="6690" spans="1:79" x14ac:dyDescent="0.25">
      <c r="A6690" t="s">
        <v>4881</v>
      </c>
      <c r="B6690">
        <v>1977</v>
      </c>
      <c r="C6690">
        <v>6</v>
      </c>
      <c r="D6690" t="s">
        <v>8752</v>
      </c>
      <c r="E6690" t="s">
        <v>17008</v>
      </c>
      <c r="F6690" t="s">
        <v>8753</v>
      </c>
      <c r="G6690" t="s">
        <v>15477</v>
      </c>
      <c r="H6690" t="s">
        <v>23</v>
      </c>
      <c r="I6690" t="s">
        <v>15486</v>
      </c>
      <c r="J6690">
        <v>1428</v>
      </c>
      <c r="K6690">
        <v>1428</v>
      </c>
      <c r="L6690">
        <v>1</v>
      </c>
      <c r="M6690">
        <v>6</v>
      </c>
      <c r="N6690">
        <v>1231</v>
      </c>
      <c r="R6690">
        <v>3</v>
      </c>
      <c r="W6690">
        <v>185</v>
      </c>
      <c r="Y6690">
        <v>43</v>
      </c>
      <c r="AF6690">
        <v>2</v>
      </c>
      <c r="AH6690">
        <v>1</v>
      </c>
      <c r="AR6690">
        <v>12</v>
      </c>
      <c r="AS6690">
        <v>2</v>
      </c>
      <c r="AU6690">
        <v>24</v>
      </c>
      <c r="AV6690">
        <v>14</v>
      </c>
      <c r="AZ6690">
        <v>2</v>
      </c>
      <c r="BG6690">
        <v>82</v>
      </c>
      <c r="BK6690">
        <v>1</v>
      </c>
      <c r="BT6690">
        <v>450</v>
      </c>
      <c r="BV6690">
        <v>54</v>
      </c>
      <c r="BX6690">
        <v>3</v>
      </c>
      <c r="CA6690">
        <v>353</v>
      </c>
    </row>
    <row r="6691" spans="1:79" x14ac:dyDescent="0.25">
      <c r="A6691" t="s">
        <v>4882</v>
      </c>
      <c r="B6691">
        <v>1977</v>
      </c>
      <c r="C6691">
        <v>6</v>
      </c>
      <c r="D6691" t="s">
        <v>8752</v>
      </c>
      <c r="E6691" t="s">
        <v>17008</v>
      </c>
      <c r="F6691" t="s">
        <v>8753</v>
      </c>
      <c r="G6691" t="s">
        <v>15477</v>
      </c>
      <c r="H6691" t="s">
        <v>24</v>
      </c>
      <c r="I6691" t="s">
        <v>15487</v>
      </c>
      <c r="J6691">
        <v>1232</v>
      </c>
      <c r="K6691">
        <v>1232</v>
      </c>
      <c r="L6691">
        <v>1</v>
      </c>
      <c r="M6691">
        <v>14</v>
      </c>
      <c r="N6691">
        <v>561</v>
      </c>
      <c r="R6691">
        <v>2</v>
      </c>
      <c r="W6691">
        <v>75</v>
      </c>
      <c r="Y6691">
        <v>5</v>
      </c>
      <c r="AF6691">
        <v>1</v>
      </c>
      <c r="AH6691">
        <v>0</v>
      </c>
      <c r="AR6691">
        <v>3</v>
      </c>
      <c r="AS6691">
        <v>0</v>
      </c>
      <c r="AU6691">
        <v>1</v>
      </c>
      <c r="AV6691">
        <v>2</v>
      </c>
      <c r="AZ6691">
        <v>0</v>
      </c>
      <c r="BG6691">
        <v>67</v>
      </c>
      <c r="BK6691">
        <v>1</v>
      </c>
      <c r="BT6691">
        <v>235</v>
      </c>
      <c r="BV6691">
        <v>13</v>
      </c>
      <c r="BX6691">
        <v>5</v>
      </c>
      <c r="CA6691">
        <v>151</v>
      </c>
    </row>
    <row r="6692" spans="1:79" x14ac:dyDescent="0.25">
      <c r="A6692" t="s">
        <v>4883</v>
      </c>
      <c r="B6692">
        <v>1977</v>
      </c>
      <c r="C6692">
        <v>6</v>
      </c>
      <c r="D6692" t="s">
        <v>8752</v>
      </c>
      <c r="E6692" t="s">
        <v>17008</v>
      </c>
      <c r="F6692" t="s">
        <v>8753</v>
      </c>
      <c r="G6692" t="s">
        <v>15477</v>
      </c>
      <c r="H6692" t="s">
        <v>25</v>
      </c>
      <c r="I6692" t="s">
        <v>15488</v>
      </c>
      <c r="J6692">
        <v>324</v>
      </c>
      <c r="K6692">
        <v>324</v>
      </c>
      <c r="L6692">
        <v>1</v>
      </c>
      <c r="M6692">
        <v>5</v>
      </c>
      <c r="N6692">
        <v>231</v>
      </c>
      <c r="R6692">
        <v>0</v>
      </c>
      <c r="W6692">
        <v>13</v>
      </c>
      <c r="Y6692">
        <v>0</v>
      </c>
      <c r="AF6692">
        <v>0</v>
      </c>
      <c r="AH6692">
        <v>0</v>
      </c>
      <c r="AR6692">
        <v>0</v>
      </c>
      <c r="AS6692">
        <v>1</v>
      </c>
      <c r="AU6692">
        <v>6</v>
      </c>
      <c r="AV6692">
        <v>3</v>
      </c>
      <c r="AZ6692">
        <v>0</v>
      </c>
      <c r="BG6692">
        <v>15</v>
      </c>
      <c r="BK6692">
        <v>0</v>
      </c>
      <c r="BT6692">
        <v>27</v>
      </c>
      <c r="BV6692">
        <v>5</v>
      </c>
      <c r="CA6692">
        <v>161</v>
      </c>
    </row>
    <row r="6693" spans="1:79" x14ac:dyDescent="0.25">
      <c r="A6693" t="s">
        <v>4884</v>
      </c>
      <c r="B6693">
        <v>1977</v>
      </c>
      <c r="C6693">
        <v>6</v>
      </c>
      <c r="D6693" t="s">
        <v>8752</v>
      </c>
      <c r="E6693" t="s">
        <v>17008</v>
      </c>
      <c r="F6693" t="s">
        <v>8753</v>
      </c>
      <c r="G6693" t="s">
        <v>15477</v>
      </c>
      <c r="H6693" t="s">
        <v>26</v>
      </c>
      <c r="I6693" t="s">
        <v>15489</v>
      </c>
      <c r="J6693">
        <v>335</v>
      </c>
      <c r="K6693">
        <v>335</v>
      </c>
      <c r="L6693">
        <v>0</v>
      </c>
      <c r="M6693">
        <v>0</v>
      </c>
      <c r="N6693">
        <v>0</v>
      </c>
      <c r="R6693">
        <v>0</v>
      </c>
      <c r="Y6693">
        <v>0</v>
      </c>
      <c r="AF6693">
        <v>0</v>
      </c>
      <c r="AH6693">
        <v>0</v>
      </c>
      <c r="AR6693">
        <v>0</v>
      </c>
      <c r="AS6693">
        <v>0</v>
      </c>
      <c r="AU6693">
        <v>0</v>
      </c>
      <c r="AV6693">
        <v>0</v>
      </c>
      <c r="AZ6693">
        <v>0</v>
      </c>
      <c r="BK6693">
        <v>0</v>
      </c>
      <c r="BT6693">
        <v>0</v>
      </c>
      <c r="BV6693">
        <v>0</v>
      </c>
      <c r="CA6693">
        <v>0</v>
      </c>
    </row>
    <row r="6694" spans="1:79" x14ac:dyDescent="0.25">
      <c r="A6694" t="s">
        <v>4885</v>
      </c>
      <c r="B6694">
        <v>1977</v>
      </c>
      <c r="C6694">
        <v>6</v>
      </c>
      <c r="D6694" t="s">
        <v>8752</v>
      </c>
      <c r="E6694" t="s">
        <v>17008</v>
      </c>
      <c r="F6694" t="s">
        <v>8753</v>
      </c>
      <c r="G6694" t="s">
        <v>15477</v>
      </c>
      <c r="H6694" t="s">
        <v>27</v>
      </c>
      <c r="I6694" t="s">
        <v>15490</v>
      </c>
      <c r="J6694">
        <v>20479</v>
      </c>
      <c r="K6694">
        <v>20479</v>
      </c>
      <c r="L6694">
        <v>7</v>
      </c>
      <c r="M6694">
        <v>84</v>
      </c>
      <c r="N6694">
        <v>14600</v>
      </c>
      <c r="R6694">
        <v>2325</v>
      </c>
      <c r="W6694">
        <v>1512</v>
      </c>
      <c r="Y6694">
        <v>131</v>
      </c>
      <c r="AF6694">
        <v>8</v>
      </c>
      <c r="AH6694">
        <v>7</v>
      </c>
      <c r="AR6694">
        <v>127</v>
      </c>
      <c r="AS6694">
        <v>22</v>
      </c>
      <c r="AU6694">
        <v>221</v>
      </c>
      <c r="AV6694">
        <v>63</v>
      </c>
      <c r="AZ6694">
        <v>5</v>
      </c>
      <c r="BG6694">
        <v>1372</v>
      </c>
      <c r="BK6694">
        <v>5</v>
      </c>
      <c r="BT6694">
        <v>4532</v>
      </c>
      <c r="BV6694">
        <v>604</v>
      </c>
      <c r="BX6694">
        <v>50</v>
      </c>
      <c r="CA6694">
        <v>3616</v>
      </c>
    </row>
    <row r="6695" spans="1:79" x14ac:dyDescent="0.25">
      <c r="A6695" t="s">
        <v>4886</v>
      </c>
      <c r="B6695">
        <v>1977</v>
      </c>
      <c r="C6695">
        <v>6</v>
      </c>
      <c r="D6695" t="s">
        <v>8752</v>
      </c>
      <c r="E6695" t="s">
        <v>17008</v>
      </c>
      <c r="F6695" t="s">
        <v>8753</v>
      </c>
      <c r="G6695" t="s">
        <v>15477</v>
      </c>
      <c r="H6695" t="s">
        <v>28</v>
      </c>
      <c r="I6695" t="s">
        <v>15491</v>
      </c>
      <c r="J6695">
        <v>10520</v>
      </c>
      <c r="K6695">
        <v>10520</v>
      </c>
      <c r="L6695">
        <v>14</v>
      </c>
      <c r="M6695">
        <v>107</v>
      </c>
      <c r="N6695">
        <v>7565</v>
      </c>
      <c r="R6695">
        <v>42</v>
      </c>
      <c r="W6695">
        <v>660</v>
      </c>
      <c r="Y6695">
        <v>195</v>
      </c>
      <c r="AF6695">
        <v>8</v>
      </c>
      <c r="AH6695">
        <v>0</v>
      </c>
      <c r="AR6695">
        <v>31</v>
      </c>
      <c r="AS6695">
        <v>43</v>
      </c>
      <c r="AU6695">
        <v>118</v>
      </c>
      <c r="AV6695">
        <v>71</v>
      </c>
      <c r="AZ6695">
        <v>24</v>
      </c>
      <c r="BG6695">
        <v>974</v>
      </c>
      <c r="BK6695">
        <v>12</v>
      </c>
      <c r="BT6695">
        <v>3201</v>
      </c>
      <c r="BV6695">
        <v>176</v>
      </c>
      <c r="BX6695">
        <v>18</v>
      </c>
      <c r="CA6695">
        <v>1992</v>
      </c>
    </row>
    <row r="6696" spans="1:79" x14ac:dyDescent="0.25">
      <c r="A6696" t="s">
        <v>4887</v>
      </c>
      <c r="B6696">
        <v>1977</v>
      </c>
      <c r="C6696">
        <v>6</v>
      </c>
      <c r="D6696" t="s">
        <v>8752</v>
      </c>
      <c r="E6696" t="s">
        <v>17008</v>
      </c>
      <c r="F6696" t="s">
        <v>8753</v>
      </c>
      <c r="G6696" t="s">
        <v>15477</v>
      </c>
      <c r="H6696" t="s">
        <v>29</v>
      </c>
      <c r="I6696" t="s">
        <v>15492</v>
      </c>
      <c r="J6696">
        <v>123</v>
      </c>
      <c r="K6696">
        <v>123</v>
      </c>
      <c r="L6696">
        <v>2</v>
      </c>
      <c r="M6696">
        <v>1</v>
      </c>
      <c r="N6696">
        <v>110</v>
      </c>
      <c r="R6696">
        <v>0</v>
      </c>
      <c r="W6696">
        <v>1</v>
      </c>
      <c r="Y6696">
        <v>0</v>
      </c>
      <c r="AF6696">
        <v>0</v>
      </c>
      <c r="AH6696">
        <v>0</v>
      </c>
      <c r="AR6696">
        <v>2</v>
      </c>
      <c r="AS6696">
        <v>0</v>
      </c>
      <c r="AU6696">
        <v>0</v>
      </c>
      <c r="AV6696">
        <v>0</v>
      </c>
      <c r="AZ6696">
        <v>0</v>
      </c>
      <c r="BG6696">
        <v>12</v>
      </c>
      <c r="BK6696">
        <v>0</v>
      </c>
      <c r="BT6696">
        <v>39</v>
      </c>
      <c r="BV6696">
        <v>13</v>
      </c>
      <c r="CA6696">
        <v>43</v>
      </c>
    </row>
    <row r="6697" spans="1:79" x14ac:dyDescent="0.25">
      <c r="A6697" t="s">
        <v>4888</v>
      </c>
      <c r="B6697">
        <v>1977</v>
      </c>
      <c r="C6697">
        <v>6</v>
      </c>
      <c r="D6697" t="s">
        <v>8752</v>
      </c>
      <c r="E6697" t="s">
        <v>17008</v>
      </c>
      <c r="F6697" t="s">
        <v>8753</v>
      </c>
      <c r="G6697" t="s">
        <v>15477</v>
      </c>
      <c r="H6697" t="s">
        <v>30</v>
      </c>
      <c r="I6697" t="s">
        <v>15493</v>
      </c>
      <c r="J6697">
        <v>61</v>
      </c>
      <c r="K6697">
        <v>61</v>
      </c>
      <c r="L6697">
        <v>0</v>
      </c>
      <c r="M6697">
        <v>0</v>
      </c>
      <c r="N6697">
        <v>47</v>
      </c>
      <c r="R6697">
        <v>0</v>
      </c>
      <c r="W6697">
        <v>11</v>
      </c>
      <c r="Y6697">
        <v>0</v>
      </c>
      <c r="AF6697">
        <v>0</v>
      </c>
      <c r="AH6697">
        <v>1</v>
      </c>
      <c r="AR6697">
        <v>0</v>
      </c>
      <c r="AS6697">
        <v>3</v>
      </c>
      <c r="AU6697">
        <v>0</v>
      </c>
      <c r="AV6697">
        <v>1</v>
      </c>
      <c r="AZ6697">
        <v>0</v>
      </c>
      <c r="BG6697">
        <v>2</v>
      </c>
      <c r="BK6697">
        <v>0</v>
      </c>
      <c r="BT6697">
        <v>11</v>
      </c>
      <c r="BV6697">
        <v>0</v>
      </c>
      <c r="CA6697">
        <v>18</v>
      </c>
    </row>
    <row r="6698" spans="1:79" x14ac:dyDescent="0.25">
      <c r="A6698" t="s">
        <v>4889</v>
      </c>
      <c r="B6698">
        <v>1977</v>
      </c>
      <c r="C6698">
        <v>6</v>
      </c>
      <c r="D6698" t="s">
        <v>8752</v>
      </c>
      <c r="E6698" t="s">
        <v>17008</v>
      </c>
      <c r="F6698" t="s">
        <v>8753</v>
      </c>
      <c r="G6698" t="s">
        <v>15477</v>
      </c>
      <c r="H6698" t="s">
        <v>31</v>
      </c>
      <c r="I6698" t="s">
        <v>15494</v>
      </c>
      <c r="J6698">
        <v>116</v>
      </c>
      <c r="K6698">
        <v>116</v>
      </c>
      <c r="L6698">
        <v>0</v>
      </c>
      <c r="M6698">
        <v>0</v>
      </c>
      <c r="N6698">
        <v>108</v>
      </c>
      <c r="R6698">
        <v>0</v>
      </c>
      <c r="W6698">
        <v>6</v>
      </c>
      <c r="Y6698">
        <v>0</v>
      </c>
      <c r="AF6698">
        <v>0</v>
      </c>
      <c r="AH6698">
        <v>0</v>
      </c>
      <c r="AR6698">
        <v>1</v>
      </c>
      <c r="AS6698">
        <v>1</v>
      </c>
      <c r="AU6698">
        <v>0</v>
      </c>
      <c r="AV6698">
        <v>1</v>
      </c>
      <c r="AZ6698">
        <v>0</v>
      </c>
      <c r="BG6698">
        <v>10</v>
      </c>
      <c r="BK6698">
        <v>2</v>
      </c>
      <c r="BT6698">
        <v>57</v>
      </c>
      <c r="BV6698">
        <v>5</v>
      </c>
      <c r="CA6698">
        <v>25</v>
      </c>
    </row>
    <row r="6699" spans="1:79" x14ac:dyDescent="0.25">
      <c r="A6699" t="s">
        <v>4890</v>
      </c>
      <c r="B6699">
        <v>1977</v>
      </c>
      <c r="C6699">
        <v>6</v>
      </c>
      <c r="D6699" t="s">
        <v>8752</v>
      </c>
      <c r="E6699" t="s">
        <v>17008</v>
      </c>
      <c r="F6699" t="s">
        <v>8753</v>
      </c>
      <c r="G6699" t="s">
        <v>15477</v>
      </c>
      <c r="H6699" t="s">
        <v>32</v>
      </c>
      <c r="I6699" t="s">
        <v>15495</v>
      </c>
      <c r="J6699">
        <v>845</v>
      </c>
      <c r="K6699">
        <v>845</v>
      </c>
      <c r="L6699">
        <v>0</v>
      </c>
      <c r="M6699">
        <v>3</v>
      </c>
      <c r="N6699">
        <v>752</v>
      </c>
      <c r="R6699">
        <v>1</v>
      </c>
      <c r="W6699">
        <v>57</v>
      </c>
      <c r="Y6699">
        <v>12</v>
      </c>
      <c r="AF6699">
        <v>5</v>
      </c>
      <c r="AH6699">
        <v>0</v>
      </c>
      <c r="AR6699">
        <v>3</v>
      </c>
      <c r="AS6699">
        <v>2</v>
      </c>
      <c r="AU6699">
        <v>1</v>
      </c>
      <c r="AV6699">
        <v>6</v>
      </c>
      <c r="AZ6699">
        <v>2</v>
      </c>
      <c r="BG6699">
        <v>71</v>
      </c>
      <c r="BK6699">
        <v>4</v>
      </c>
      <c r="BT6699">
        <v>263</v>
      </c>
      <c r="BV6699">
        <v>47</v>
      </c>
      <c r="BX6699">
        <v>1</v>
      </c>
      <c r="CA6699">
        <v>277</v>
      </c>
    </row>
    <row r="6700" spans="1:79" x14ac:dyDescent="0.25">
      <c r="A6700" t="s">
        <v>4891</v>
      </c>
      <c r="B6700">
        <v>1977</v>
      </c>
      <c r="C6700">
        <v>6</v>
      </c>
      <c r="D6700" t="s">
        <v>8752</v>
      </c>
      <c r="E6700" t="s">
        <v>17008</v>
      </c>
      <c r="F6700" t="s">
        <v>8753</v>
      </c>
      <c r="G6700" t="s">
        <v>15477</v>
      </c>
      <c r="H6700" t="s">
        <v>33</v>
      </c>
      <c r="I6700" t="s">
        <v>15496</v>
      </c>
      <c r="J6700">
        <v>796</v>
      </c>
      <c r="K6700">
        <v>796</v>
      </c>
      <c r="L6700">
        <v>0</v>
      </c>
      <c r="M6700">
        <v>8</v>
      </c>
      <c r="N6700">
        <v>722</v>
      </c>
      <c r="R6700">
        <v>8</v>
      </c>
      <c r="W6700">
        <v>116</v>
      </c>
      <c r="Y6700">
        <v>2</v>
      </c>
      <c r="AF6700">
        <v>0</v>
      </c>
      <c r="AH6700">
        <v>0</v>
      </c>
      <c r="AR6700">
        <v>4</v>
      </c>
      <c r="AS6700">
        <v>0</v>
      </c>
      <c r="AU6700">
        <v>6</v>
      </c>
      <c r="AV6700">
        <v>4</v>
      </c>
      <c r="AZ6700">
        <v>2</v>
      </c>
      <c r="BG6700">
        <v>48</v>
      </c>
      <c r="BK6700">
        <v>0</v>
      </c>
      <c r="BT6700">
        <v>254</v>
      </c>
      <c r="BV6700">
        <v>26</v>
      </c>
      <c r="BX6700">
        <v>1</v>
      </c>
      <c r="CA6700">
        <v>251</v>
      </c>
    </row>
    <row r="6701" spans="1:79" x14ac:dyDescent="0.25">
      <c r="A6701" t="s">
        <v>4892</v>
      </c>
      <c r="B6701">
        <v>1977</v>
      </c>
      <c r="C6701">
        <v>6</v>
      </c>
      <c r="D6701" t="s">
        <v>8752</v>
      </c>
      <c r="E6701" t="s">
        <v>17008</v>
      </c>
      <c r="F6701" t="s">
        <v>8753</v>
      </c>
      <c r="G6701" t="s">
        <v>15477</v>
      </c>
      <c r="H6701" t="s">
        <v>34</v>
      </c>
      <c r="I6701" t="s">
        <v>15497</v>
      </c>
      <c r="J6701">
        <v>55</v>
      </c>
      <c r="K6701">
        <v>55</v>
      </c>
      <c r="L6701">
        <v>0</v>
      </c>
      <c r="M6701">
        <v>0</v>
      </c>
      <c r="N6701">
        <v>50</v>
      </c>
      <c r="R6701">
        <v>0</v>
      </c>
      <c r="Y6701">
        <v>0</v>
      </c>
      <c r="AF6701">
        <v>0</v>
      </c>
      <c r="AH6701">
        <v>0</v>
      </c>
      <c r="AR6701">
        <v>0</v>
      </c>
      <c r="AS6701">
        <v>0</v>
      </c>
      <c r="AU6701">
        <v>1</v>
      </c>
      <c r="AV6701">
        <v>0</v>
      </c>
      <c r="AZ6701">
        <v>0</v>
      </c>
      <c r="BG6701">
        <v>2</v>
      </c>
      <c r="BK6701">
        <v>0</v>
      </c>
      <c r="BT6701">
        <v>6</v>
      </c>
      <c r="BV6701">
        <v>1</v>
      </c>
      <c r="CA6701">
        <v>40</v>
      </c>
    </row>
    <row r="6702" spans="1:79" x14ac:dyDescent="0.25">
      <c r="A6702" t="s">
        <v>4893</v>
      </c>
      <c r="B6702">
        <v>1977</v>
      </c>
      <c r="C6702">
        <v>6</v>
      </c>
      <c r="D6702" t="s">
        <v>8752</v>
      </c>
      <c r="E6702" t="s">
        <v>17008</v>
      </c>
      <c r="F6702" t="s">
        <v>8753</v>
      </c>
      <c r="G6702" t="s">
        <v>15477</v>
      </c>
      <c r="H6702" t="s">
        <v>35</v>
      </c>
      <c r="I6702" t="s">
        <v>15498</v>
      </c>
      <c r="J6702">
        <v>185</v>
      </c>
      <c r="K6702">
        <v>185</v>
      </c>
      <c r="L6702">
        <v>0</v>
      </c>
      <c r="M6702">
        <v>2</v>
      </c>
      <c r="N6702">
        <v>168</v>
      </c>
      <c r="R6702">
        <v>2</v>
      </c>
      <c r="W6702">
        <v>28</v>
      </c>
      <c r="Y6702">
        <v>0</v>
      </c>
      <c r="AF6702">
        <v>1</v>
      </c>
      <c r="AH6702">
        <v>0</v>
      </c>
      <c r="AR6702">
        <v>0</v>
      </c>
      <c r="AS6702">
        <v>0</v>
      </c>
      <c r="AU6702">
        <v>0</v>
      </c>
      <c r="AV6702">
        <v>1</v>
      </c>
      <c r="AZ6702">
        <v>0</v>
      </c>
      <c r="BG6702">
        <v>1</v>
      </c>
      <c r="BK6702">
        <v>0</v>
      </c>
      <c r="BT6702">
        <v>67</v>
      </c>
      <c r="BV6702">
        <v>3</v>
      </c>
      <c r="CA6702">
        <v>65</v>
      </c>
    </row>
    <row r="6703" spans="1:79" x14ac:dyDescent="0.25">
      <c r="A6703" t="s">
        <v>4894</v>
      </c>
      <c r="B6703">
        <v>1977</v>
      </c>
      <c r="C6703">
        <v>6</v>
      </c>
      <c r="D6703" t="s">
        <v>8752</v>
      </c>
      <c r="E6703" t="s">
        <v>17008</v>
      </c>
      <c r="F6703" t="s">
        <v>8753</v>
      </c>
      <c r="G6703" t="s">
        <v>15477</v>
      </c>
      <c r="H6703" t="s">
        <v>36</v>
      </c>
      <c r="I6703" t="s">
        <v>15499</v>
      </c>
      <c r="J6703">
        <v>1634</v>
      </c>
      <c r="K6703">
        <v>1634</v>
      </c>
      <c r="L6703">
        <v>0</v>
      </c>
      <c r="M6703">
        <v>20</v>
      </c>
      <c r="N6703">
        <v>1453</v>
      </c>
      <c r="R6703">
        <v>11</v>
      </c>
      <c r="W6703">
        <v>220</v>
      </c>
      <c r="Y6703">
        <v>19</v>
      </c>
      <c r="AF6703">
        <v>2</v>
      </c>
      <c r="AH6703">
        <v>1</v>
      </c>
      <c r="AR6703">
        <v>34</v>
      </c>
      <c r="AS6703">
        <v>12</v>
      </c>
      <c r="AU6703">
        <v>12</v>
      </c>
      <c r="AV6703">
        <v>13</v>
      </c>
      <c r="AZ6703">
        <v>19</v>
      </c>
      <c r="BG6703">
        <v>90</v>
      </c>
      <c r="BK6703">
        <v>0</v>
      </c>
      <c r="BT6703">
        <v>317</v>
      </c>
      <c r="BV6703">
        <v>165</v>
      </c>
      <c r="BX6703">
        <v>8</v>
      </c>
      <c r="CA6703">
        <v>530</v>
      </c>
    </row>
    <row r="6704" spans="1:79" x14ac:dyDescent="0.25">
      <c r="A6704" t="s">
        <v>4895</v>
      </c>
      <c r="B6704">
        <v>1977</v>
      </c>
      <c r="C6704">
        <v>6</v>
      </c>
      <c r="D6704" t="s">
        <v>8752</v>
      </c>
      <c r="E6704" t="s">
        <v>17008</v>
      </c>
      <c r="F6704" t="s">
        <v>8753</v>
      </c>
      <c r="G6704" t="s">
        <v>15477</v>
      </c>
      <c r="H6704" t="s">
        <v>37</v>
      </c>
      <c r="I6704" t="s">
        <v>15500</v>
      </c>
      <c r="J6704">
        <v>702</v>
      </c>
      <c r="K6704">
        <v>702</v>
      </c>
      <c r="L6704">
        <v>2</v>
      </c>
      <c r="M6704">
        <v>9</v>
      </c>
      <c r="N6704">
        <v>600</v>
      </c>
      <c r="R6704">
        <v>0</v>
      </c>
      <c r="W6704">
        <v>12</v>
      </c>
      <c r="Y6704">
        <v>17</v>
      </c>
      <c r="AF6704">
        <v>2</v>
      </c>
      <c r="AH6704">
        <v>0</v>
      </c>
      <c r="AR6704">
        <v>6</v>
      </c>
      <c r="AS6704">
        <v>5</v>
      </c>
      <c r="AU6704">
        <v>1</v>
      </c>
      <c r="AV6704">
        <v>2</v>
      </c>
      <c r="AZ6704">
        <v>2</v>
      </c>
      <c r="BG6704">
        <v>23</v>
      </c>
      <c r="BK6704">
        <v>1</v>
      </c>
      <c r="BT6704">
        <v>139</v>
      </c>
      <c r="BV6704">
        <v>21</v>
      </c>
      <c r="BX6704">
        <v>3</v>
      </c>
      <c r="CA6704">
        <v>366</v>
      </c>
    </row>
    <row r="6705" spans="1:79" x14ac:dyDescent="0.25">
      <c r="A6705" t="s">
        <v>4896</v>
      </c>
      <c r="B6705">
        <v>1977</v>
      </c>
      <c r="C6705">
        <v>6</v>
      </c>
      <c r="D6705" t="s">
        <v>8752</v>
      </c>
      <c r="E6705" t="s">
        <v>17008</v>
      </c>
      <c r="F6705" t="s">
        <v>8753</v>
      </c>
      <c r="G6705" t="s">
        <v>15477</v>
      </c>
      <c r="H6705" t="s">
        <v>74</v>
      </c>
      <c r="I6705" t="s">
        <v>15501</v>
      </c>
      <c r="J6705">
        <v>107</v>
      </c>
      <c r="K6705">
        <v>107</v>
      </c>
      <c r="L6705">
        <v>0</v>
      </c>
      <c r="M6705">
        <v>2</v>
      </c>
      <c r="N6705">
        <v>91</v>
      </c>
      <c r="R6705">
        <v>1</v>
      </c>
      <c r="W6705">
        <v>7</v>
      </c>
      <c r="Y6705">
        <v>3</v>
      </c>
      <c r="AF6705">
        <v>6</v>
      </c>
      <c r="AH6705">
        <v>1</v>
      </c>
      <c r="AR6705">
        <v>3</v>
      </c>
      <c r="AS6705">
        <v>0</v>
      </c>
      <c r="AU6705">
        <v>0</v>
      </c>
      <c r="AV6705">
        <v>1</v>
      </c>
      <c r="AZ6705">
        <v>1</v>
      </c>
      <c r="BG6705">
        <v>2</v>
      </c>
      <c r="BK6705">
        <v>3</v>
      </c>
      <c r="BT6705">
        <v>5</v>
      </c>
      <c r="BV6705">
        <v>0</v>
      </c>
      <c r="BX6705">
        <v>2</v>
      </c>
      <c r="CA6705">
        <v>56</v>
      </c>
    </row>
    <row r="6706" spans="1:79" x14ac:dyDescent="0.25">
      <c r="A6706" t="s">
        <v>4897</v>
      </c>
      <c r="B6706">
        <v>1977</v>
      </c>
      <c r="C6706">
        <v>6</v>
      </c>
      <c r="D6706" t="s">
        <v>8752</v>
      </c>
      <c r="E6706" t="s">
        <v>17008</v>
      </c>
      <c r="F6706" t="s">
        <v>8753</v>
      </c>
      <c r="G6706" t="s">
        <v>15477</v>
      </c>
      <c r="H6706" t="s">
        <v>75</v>
      </c>
      <c r="I6706" t="s">
        <v>15502</v>
      </c>
      <c r="J6706">
        <v>404</v>
      </c>
      <c r="K6706">
        <v>404</v>
      </c>
      <c r="L6706">
        <v>1</v>
      </c>
      <c r="M6706">
        <v>12</v>
      </c>
      <c r="N6706">
        <v>345</v>
      </c>
      <c r="R6706">
        <v>2</v>
      </c>
      <c r="W6706">
        <v>104</v>
      </c>
      <c r="Y6706">
        <v>4</v>
      </c>
      <c r="AF6706">
        <v>0</v>
      </c>
      <c r="AH6706">
        <v>0</v>
      </c>
      <c r="AR6706">
        <v>0</v>
      </c>
      <c r="AS6706">
        <v>0</v>
      </c>
      <c r="AU6706">
        <v>3</v>
      </c>
      <c r="AV6706">
        <v>9</v>
      </c>
      <c r="AZ6706">
        <v>1</v>
      </c>
      <c r="BG6706">
        <v>4</v>
      </c>
      <c r="BK6706">
        <v>0</v>
      </c>
      <c r="BT6706">
        <v>52</v>
      </c>
      <c r="BV6706">
        <v>3</v>
      </c>
      <c r="BX6706">
        <v>3</v>
      </c>
      <c r="CA6706">
        <v>160</v>
      </c>
    </row>
    <row r="6707" spans="1:79" x14ac:dyDescent="0.25">
      <c r="A6707" t="s">
        <v>4898</v>
      </c>
      <c r="B6707">
        <v>1977</v>
      </c>
      <c r="C6707">
        <v>6</v>
      </c>
      <c r="D6707" t="s">
        <v>8752</v>
      </c>
      <c r="E6707" t="s">
        <v>17008</v>
      </c>
      <c r="F6707" t="s">
        <v>8753</v>
      </c>
      <c r="G6707" t="s">
        <v>15477</v>
      </c>
      <c r="H6707" t="s">
        <v>76</v>
      </c>
      <c r="I6707" t="s">
        <v>15503</v>
      </c>
      <c r="J6707">
        <v>661</v>
      </c>
      <c r="K6707">
        <v>661</v>
      </c>
      <c r="L6707">
        <v>0</v>
      </c>
      <c r="M6707">
        <v>0</v>
      </c>
      <c r="N6707">
        <v>593</v>
      </c>
      <c r="R6707">
        <v>0</v>
      </c>
      <c r="W6707">
        <v>123</v>
      </c>
      <c r="Y6707">
        <v>5</v>
      </c>
      <c r="AF6707">
        <v>0</v>
      </c>
      <c r="AH6707">
        <v>3</v>
      </c>
      <c r="AR6707">
        <v>3</v>
      </c>
      <c r="AS6707">
        <v>0</v>
      </c>
      <c r="AU6707">
        <v>20</v>
      </c>
      <c r="AV6707">
        <v>1</v>
      </c>
      <c r="AZ6707">
        <v>4</v>
      </c>
      <c r="BG6707">
        <v>29</v>
      </c>
      <c r="BK6707">
        <v>0</v>
      </c>
      <c r="BT6707">
        <v>118</v>
      </c>
      <c r="BV6707">
        <v>14</v>
      </c>
      <c r="BX6707">
        <v>1</v>
      </c>
      <c r="CA6707">
        <v>272</v>
      </c>
    </row>
    <row r="6708" spans="1:79" x14ac:dyDescent="0.25">
      <c r="A6708" t="s">
        <v>4899</v>
      </c>
      <c r="B6708">
        <v>1977</v>
      </c>
      <c r="C6708">
        <v>6</v>
      </c>
      <c r="D6708" t="s">
        <v>8752</v>
      </c>
      <c r="E6708" t="s">
        <v>17008</v>
      </c>
      <c r="F6708" t="s">
        <v>8753</v>
      </c>
      <c r="G6708" t="s">
        <v>15477</v>
      </c>
      <c r="H6708" t="s">
        <v>38</v>
      </c>
      <c r="I6708" t="s">
        <v>15504</v>
      </c>
      <c r="J6708">
        <v>623</v>
      </c>
      <c r="K6708">
        <v>623</v>
      </c>
      <c r="L6708">
        <v>1</v>
      </c>
      <c r="M6708">
        <v>4</v>
      </c>
      <c r="N6708">
        <v>435</v>
      </c>
      <c r="R6708">
        <v>1</v>
      </c>
      <c r="W6708">
        <v>89</v>
      </c>
      <c r="Y6708">
        <v>9</v>
      </c>
      <c r="AF6708">
        <v>1</v>
      </c>
      <c r="AH6708">
        <v>1</v>
      </c>
      <c r="AR6708">
        <v>12</v>
      </c>
      <c r="AS6708">
        <v>1</v>
      </c>
      <c r="AU6708">
        <v>0</v>
      </c>
      <c r="AV6708">
        <v>1</v>
      </c>
      <c r="AZ6708">
        <v>0</v>
      </c>
      <c r="BG6708">
        <v>10</v>
      </c>
      <c r="BK6708">
        <v>1</v>
      </c>
      <c r="BT6708">
        <v>59</v>
      </c>
      <c r="BV6708">
        <v>27</v>
      </c>
      <c r="BX6708">
        <v>2</v>
      </c>
      <c r="CA6708">
        <v>221</v>
      </c>
    </row>
    <row r="6709" spans="1:79" x14ac:dyDescent="0.25">
      <c r="A6709" t="s">
        <v>4900</v>
      </c>
      <c r="B6709">
        <v>1977</v>
      </c>
      <c r="C6709">
        <v>6</v>
      </c>
      <c r="D6709" t="s">
        <v>8752</v>
      </c>
      <c r="E6709" t="s">
        <v>17008</v>
      </c>
      <c r="F6709" t="s">
        <v>8753</v>
      </c>
      <c r="G6709" t="s">
        <v>15477</v>
      </c>
      <c r="H6709" t="s">
        <v>39</v>
      </c>
      <c r="I6709" t="s">
        <v>15505</v>
      </c>
      <c r="J6709">
        <v>772</v>
      </c>
      <c r="K6709">
        <v>772</v>
      </c>
      <c r="L6709">
        <v>2</v>
      </c>
      <c r="M6709">
        <v>23</v>
      </c>
      <c r="N6709">
        <v>549</v>
      </c>
      <c r="R6709">
        <v>5</v>
      </c>
      <c r="W6709">
        <v>18</v>
      </c>
      <c r="Y6709">
        <v>10</v>
      </c>
      <c r="AF6709">
        <v>1</v>
      </c>
      <c r="AH6709">
        <v>2</v>
      </c>
      <c r="AR6709">
        <v>1</v>
      </c>
      <c r="AS6709">
        <v>3</v>
      </c>
      <c r="AU6709">
        <v>5</v>
      </c>
      <c r="AV6709">
        <v>4</v>
      </c>
      <c r="AZ6709">
        <v>5</v>
      </c>
      <c r="BG6709">
        <v>44</v>
      </c>
      <c r="BK6709">
        <v>4</v>
      </c>
      <c r="BT6709">
        <v>130</v>
      </c>
      <c r="BV6709">
        <v>10</v>
      </c>
      <c r="BX6709">
        <v>99</v>
      </c>
      <c r="CA6709">
        <v>208</v>
      </c>
    </row>
    <row r="6710" spans="1:79" x14ac:dyDescent="0.25">
      <c r="A6710" t="s">
        <v>4901</v>
      </c>
      <c r="B6710">
        <v>1977</v>
      </c>
      <c r="C6710">
        <v>6</v>
      </c>
      <c r="D6710" t="s">
        <v>8752</v>
      </c>
      <c r="E6710" t="s">
        <v>17008</v>
      </c>
      <c r="F6710" t="s">
        <v>8753</v>
      </c>
      <c r="G6710" t="s">
        <v>15477</v>
      </c>
      <c r="H6710" t="s">
        <v>40</v>
      </c>
      <c r="I6710" t="s">
        <v>15506</v>
      </c>
      <c r="J6710">
        <v>170</v>
      </c>
      <c r="K6710">
        <v>170</v>
      </c>
      <c r="L6710">
        <v>0</v>
      </c>
      <c r="M6710">
        <v>0</v>
      </c>
      <c r="N6710">
        <v>153</v>
      </c>
      <c r="R6710">
        <v>1</v>
      </c>
      <c r="W6710">
        <v>16</v>
      </c>
      <c r="Y6710">
        <v>2</v>
      </c>
      <c r="AF6710">
        <v>1</v>
      </c>
      <c r="AH6710">
        <v>0</v>
      </c>
      <c r="AR6710">
        <v>2</v>
      </c>
      <c r="AS6710">
        <v>0</v>
      </c>
      <c r="AU6710">
        <v>0</v>
      </c>
      <c r="AV6710">
        <v>1</v>
      </c>
      <c r="AZ6710">
        <v>0</v>
      </c>
      <c r="BG6710">
        <v>6</v>
      </c>
      <c r="BK6710">
        <v>0</v>
      </c>
      <c r="BT6710">
        <v>42</v>
      </c>
      <c r="BV6710">
        <v>3</v>
      </c>
      <c r="CA6710">
        <v>79</v>
      </c>
    </row>
    <row r="6711" spans="1:79" x14ac:dyDescent="0.25">
      <c r="A6711" t="s">
        <v>4902</v>
      </c>
      <c r="B6711">
        <v>1977</v>
      </c>
      <c r="C6711">
        <v>6</v>
      </c>
      <c r="D6711" t="s">
        <v>8752</v>
      </c>
      <c r="E6711" t="s">
        <v>17008</v>
      </c>
      <c r="F6711" t="s">
        <v>8753</v>
      </c>
      <c r="G6711" t="s">
        <v>15477</v>
      </c>
      <c r="H6711" t="s">
        <v>41</v>
      </c>
      <c r="I6711" t="s">
        <v>15507</v>
      </c>
      <c r="J6711">
        <v>457</v>
      </c>
      <c r="K6711">
        <v>457</v>
      </c>
      <c r="L6711">
        <v>0</v>
      </c>
      <c r="M6711">
        <v>6</v>
      </c>
      <c r="N6711">
        <v>383</v>
      </c>
      <c r="R6711">
        <v>0</v>
      </c>
      <c r="W6711">
        <v>33</v>
      </c>
      <c r="Y6711">
        <v>1</v>
      </c>
      <c r="AF6711">
        <v>0</v>
      </c>
      <c r="AH6711">
        <v>0</v>
      </c>
      <c r="AR6711">
        <v>6</v>
      </c>
      <c r="AS6711">
        <v>0</v>
      </c>
      <c r="AU6711">
        <v>1</v>
      </c>
      <c r="AV6711">
        <v>2</v>
      </c>
      <c r="AZ6711">
        <v>0</v>
      </c>
      <c r="BG6711">
        <v>30</v>
      </c>
      <c r="BK6711">
        <v>0</v>
      </c>
      <c r="BT6711">
        <v>127</v>
      </c>
      <c r="BV6711">
        <v>10</v>
      </c>
      <c r="BX6711">
        <v>1</v>
      </c>
      <c r="CA6711">
        <v>172</v>
      </c>
    </row>
    <row r="6712" spans="1:79" x14ac:dyDescent="0.25">
      <c r="A6712" t="s">
        <v>4903</v>
      </c>
      <c r="B6712">
        <v>1977</v>
      </c>
      <c r="C6712">
        <v>6</v>
      </c>
      <c r="D6712" t="s">
        <v>8752</v>
      </c>
      <c r="E6712" t="s">
        <v>17008</v>
      </c>
      <c r="F6712" t="s">
        <v>8753</v>
      </c>
      <c r="G6712" t="s">
        <v>15477</v>
      </c>
      <c r="H6712" t="s">
        <v>42</v>
      </c>
      <c r="I6712" t="s">
        <v>15508</v>
      </c>
      <c r="J6712">
        <v>1484</v>
      </c>
      <c r="K6712">
        <v>1484</v>
      </c>
      <c r="L6712">
        <v>1</v>
      </c>
      <c r="M6712">
        <v>6</v>
      </c>
      <c r="N6712">
        <v>1209</v>
      </c>
      <c r="R6712">
        <v>5</v>
      </c>
      <c r="W6712">
        <v>139</v>
      </c>
      <c r="Y6712">
        <v>3</v>
      </c>
      <c r="AF6712">
        <v>0</v>
      </c>
      <c r="AH6712">
        <v>2</v>
      </c>
      <c r="AR6712">
        <v>5</v>
      </c>
      <c r="AS6712">
        <v>0</v>
      </c>
      <c r="AU6712">
        <v>4</v>
      </c>
      <c r="AV6712">
        <v>4</v>
      </c>
      <c r="AZ6712">
        <v>1</v>
      </c>
      <c r="BG6712">
        <v>149</v>
      </c>
      <c r="BK6712">
        <v>1</v>
      </c>
      <c r="BT6712">
        <v>414</v>
      </c>
      <c r="BV6712">
        <v>26</v>
      </c>
      <c r="CA6712">
        <v>456</v>
      </c>
    </row>
    <row r="6713" spans="1:79" x14ac:dyDescent="0.25">
      <c r="A6713" t="s">
        <v>4904</v>
      </c>
      <c r="B6713">
        <v>1977</v>
      </c>
      <c r="C6713">
        <v>6</v>
      </c>
      <c r="D6713" t="s">
        <v>8752</v>
      </c>
      <c r="E6713" t="s">
        <v>17008</v>
      </c>
      <c r="F6713" t="s">
        <v>8753</v>
      </c>
      <c r="G6713" t="s">
        <v>15477</v>
      </c>
      <c r="H6713" t="s">
        <v>43</v>
      </c>
      <c r="I6713" t="s">
        <v>15509</v>
      </c>
      <c r="J6713">
        <v>682</v>
      </c>
      <c r="K6713">
        <v>682</v>
      </c>
      <c r="L6713">
        <v>3</v>
      </c>
      <c r="M6713">
        <v>10</v>
      </c>
      <c r="N6713">
        <v>622</v>
      </c>
      <c r="R6713">
        <v>4</v>
      </c>
      <c r="W6713">
        <v>37</v>
      </c>
      <c r="Y6713">
        <v>24</v>
      </c>
      <c r="AF6713">
        <v>0</v>
      </c>
      <c r="AH6713">
        <v>0</v>
      </c>
      <c r="AR6713">
        <v>1</v>
      </c>
      <c r="AS6713">
        <v>0</v>
      </c>
      <c r="AU6713">
        <v>3</v>
      </c>
      <c r="AV6713">
        <v>6</v>
      </c>
      <c r="AZ6713">
        <v>5</v>
      </c>
      <c r="BG6713">
        <v>188</v>
      </c>
      <c r="BK6713">
        <v>0</v>
      </c>
      <c r="BT6713">
        <v>104</v>
      </c>
      <c r="BV6713">
        <v>34</v>
      </c>
      <c r="BX6713">
        <v>2</v>
      </c>
      <c r="CA6713">
        <v>214</v>
      </c>
    </row>
    <row r="6714" spans="1:79" x14ac:dyDescent="0.25">
      <c r="A6714" t="s">
        <v>4905</v>
      </c>
      <c r="B6714">
        <v>1977</v>
      </c>
      <c r="C6714">
        <v>6</v>
      </c>
      <c r="D6714" t="s">
        <v>8752</v>
      </c>
      <c r="E6714" t="s">
        <v>17008</v>
      </c>
      <c r="F6714" t="s">
        <v>8753</v>
      </c>
      <c r="G6714" t="s">
        <v>15477</v>
      </c>
      <c r="H6714" t="s">
        <v>44</v>
      </c>
      <c r="I6714" t="s">
        <v>15510</v>
      </c>
      <c r="J6714">
        <v>1326</v>
      </c>
      <c r="K6714">
        <v>1326</v>
      </c>
      <c r="L6714">
        <v>0</v>
      </c>
      <c r="M6714">
        <v>7</v>
      </c>
      <c r="N6714">
        <v>1205</v>
      </c>
      <c r="R6714">
        <v>0</v>
      </c>
      <c r="W6714">
        <v>147</v>
      </c>
      <c r="Y6714">
        <v>11</v>
      </c>
      <c r="AF6714">
        <v>1</v>
      </c>
      <c r="AH6714">
        <v>0</v>
      </c>
      <c r="AR6714">
        <v>3</v>
      </c>
      <c r="AS6714">
        <v>2</v>
      </c>
      <c r="AU6714">
        <v>4</v>
      </c>
      <c r="AV6714">
        <v>4</v>
      </c>
      <c r="AZ6714">
        <v>2</v>
      </c>
      <c r="BG6714">
        <v>39</v>
      </c>
      <c r="BK6714">
        <v>10</v>
      </c>
      <c r="BT6714">
        <v>286</v>
      </c>
      <c r="BV6714">
        <v>19</v>
      </c>
      <c r="BX6714">
        <v>1</v>
      </c>
      <c r="CA6714">
        <v>676</v>
      </c>
    </row>
    <row r="6715" spans="1:79" x14ac:dyDescent="0.25">
      <c r="A6715" t="s">
        <v>4906</v>
      </c>
      <c r="B6715">
        <v>1977</v>
      </c>
      <c r="C6715">
        <v>6</v>
      </c>
      <c r="D6715" t="s">
        <v>8752</v>
      </c>
      <c r="E6715" t="s">
        <v>17008</v>
      </c>
      <c r="F6715" t="s">
        <v>8753</v>
      </c>
      <c r="G6715" t="s">
        <v>15477</v>
      </c>
      <c r="H6715" t="s">
        <v>45</v>
      </c>
      <c r="I6715" t="s">
        <v>15511</v>
      </c>
      <c r="J6715">
        <v>374</v>
      </c>
      <c r="K6715">
        <v>374</v>
      </c>
      <c r="L6715">
        <v>0</v>
      </c>
      <c r="M6715">
        <v>7</v>
      </c>
      <c r="N6715">
        <v>308</v>
      </c>
      <c r="R6715">
        <v>2</v>
      </c>
      <c r="W6715">
        <v>42</v>
      </c>
      <c r="Y6715">
        <v>2</v>
      </c>
      <c r="AF6715">
        <v>0</v>
      </c>
      <c r="AH6715">
        <v>3</v>
      </c>
      <c r="AR6715">
        <v>1</v>
      </c>
      <c r="AS6715">
        <v>4</v>
      </c>
      <c r="AU6715">
        <v>0</v>
      </c>
      <c r="AV6715">
        <v>0</v>
      </c>
      <c r="AZ6715">
        <v>3</v>
      </c>
      <c r="BG6715">
        <v>17</v>
      </c>
      <c r="BK6715">
        <v>0</v>
      </c>
      <c r="BT6715">
        <v>75</v>
      </c>
      <c r="BV6715">
        <v>8</v>
      </c>
      <c r="BX6715">
        <v>2</v>
      </c>
      <c r="CA6715">
        <v>149</v>
      </c>
    </row>
    <row r="6716" spans="1:79" x14ac:dyDescent="0.25">
      <c r="A6716" t="s">
        <v>4907</v>
      </c>
      <c r="B6716">
        <v>1977</v>
      </c>
      <c r="C6716">
        <v>6</v>
      </c>
      <c r="D6716" t="s">
        <v>8752</v>
      </c>
      <c r="E6716" t="s">
        <v>17008</v>
      </c>
      <c r="F6716" t="s">
        <v>8753</v>
      </c>
      <c r="G6716" t="s">
        <v>15477</v>
      </c>
      <c r="H6716" t="s">
        <v>77</v>
      </c>
      <c r="I6716" t="s">
        <v>15512</v>
      </c>
      <c r="J6716">
        <v>773</v>
      </c>
      <c r="K6716">
        <v>773</v>
      </c>
      <c r="L6716">
        <v>0</v>
      </c>
      <c r="M6716">
        <v>0</v>
      </c>
      <c r="N6716">
        <v>709</v>
      </c>
      <c r="R6716">
        <v>0</v>
      </c>
      <c r="W6716">
        <v>49</v>
      </c>
      <c r="Y6716">
        <v>4</v>
      </c>
      <c r="AF6716">
        <v>0</v>
      </c>
      <c r="AH6716">
        <v>0</v>
      </c>
      <c r="AR6716">
        <v>4</v>
      </c>
      <c r="AS6716">
        <v>0</v>
      </c>
      <c r="AU6716">
        <v>1</v>
      </c>
      <c r="AV6716">
        <v>3</v>
      </c>
      <c r="AZ6716">
        <v>2</v>
      </c>
      <c r="BG6716">
        <v>84</v>
      </c>
      <c r="BK6716">
        <v>0</v>
      </c>
      <c r="BT6716">
        <v>228</v>
      </c>
      <c r="BV6716">
        <v>14</v>
      </c>
      <c r="BX6716">
        <v>2</v>
      </c>
      <c r="CA6716">
        <v>318</v>
      </c>
    </row>
    <row r="6717" spans="1:79" x14ac:dyDescent="0.25">
      <c r="A6717" t="s">
        <v>4908</v>
      </c>
      <c r="B6717">
        <v>1977</v>
      </c>
      <c r="C6717">
        <v>6</v>
      </c>
      <c r="D6717" t="s">
        <v>8752</v>
      </c>
      <c r="E6717" t="s">
        <v>17008</v>
      </c>
      <c r="F6717" t="s">
        <v>8753</v>
      </c>
      <c r="G6717" t="s">
        <v>15477</v>
      </c>
      <c r="H6717" t="s">
        <v>46</v>
      </c>
      <c r="I6717" t="s">
        <v>15513</v>
      </c>
      <c r="J6717">
        <v>347</v>
      </c>
      <c r="K6717">
        <v>347</v>
      </c>
      <c r="L6717">
        <v>1</v>
      </c>
      <c r="M6717">
        <v>10</v>
      </c>
      <c r="N6717">
        <v>319</v>
      </c>
      <c r="R6717">
        <v>3</v>
      </c>
      <c r="W6717">
        <v>62</v>
      </c>
      <c r="Y6717">
        <v>4</v>
      </c>
      <c r="AF6717">
        <v>0</v>
      </c>
      <c r="AH6717">
        <v>3</v>
      </c>
      <c r="AR6717">
        <v>3</v>
      </c>
      <c r="AS6717">
        <v>1</v>
      </c>
      <c r="AU6717">
        <v>0</v>
      </c>
      <c r="AV6717">
        <v>2</v>
      </c>
      <c r="AZ6717">
        <v>1</v>
      </c>
      <c r="BG6717">
        <v>14</v>
      </c>
      <c r="BK6717">
        <v>2</v>
      </c>
      <c r="BT6717">
        <v>84</v>
      </c>
      <c r="BV6717">
        <v>13</v>
      </c>
      <c r="BX6717">
        <v>1</v>
      </c>
      <c r="CA6717">
        <v>126</v>
      </c>
    </row>
    <row r="6718" spans="1:79" x14ac:dyDescent="0.25">
      <c r="A6718" t="s">
        <v>4909</v>
      </c>
      <c r="B6718">
        <v>1977</v>
      </c>
      <c r="C6718">
        <v>6</v>
      </c>
      <c r="D6718" t="s">
        <v>8752</v>
      </c>
      <c r="E6718" t="s">
        <v>17008</v>
      </c>
      <c r="F6718" t="s">
        <v>8753</v>
      </c>
      <c r="G6718" t="s">
        <v>15477</v>
      </c>
      <c r="H6718" t="s">
        <v>47</v>
      </c>
      <c r="I6718" t="s">
        <v>15514</v>
      </c>
      <c r="J6718">
        <v>1693</v>
      </c>
      <c r="K6718">
        <v>1693</v>
      </c>
      <c r="L6718">
        <v>0</v>
      </c>
      <c r="M6718">
        <v>0</v>
      </c>
      <c r="N6718">
        <v>1233</v>
      </c>
      <c r="R6718">
        <v>4</v>
      </c>
      <c r="W6718">
        <v>100</v>
      </c>
      <c r="Y6718">
        <v>9</v>
      </c>
      <c r="AF6718">
        <v>0</v>
      </c>
      <c r="AH6718">
        <v>0</v>
      </c>
      <c r="AR6718">
        <v>2</v>
      </c>
      <c r="AS6718">
        <v>2</v>
      </c>
      <c r="AU6718">
        <v>2</v>
      </c>
      <c r="AV6718">
        <v>5</v>
      </c>
      <c r="AZ6718">
        <v>0</v>
      </c>
      <c r="BG6718">
        <v>46</v>
      </c>
      <c r="BK6718">
        <v>2</v>
      </c>
      <c r="BT6718">
        <v>706</v>
      </c>
      <c r="BV6718">
        <v>33</v>
      </c>
      <c r="CA6718">
        <v>322</v>
      </c>
    </row>
    <row r="6719" spans="1:79" x14ac:dyDescent="0.25">
      <c r="A6719" t="s">
        <v>4910</v>
      </c>
      <c r="B6719">
        <v>1977</v>
      </c>
      <c r="C6719">
        <v>6</v>
      </c>
      <c r="D6719" t="s">
        <v>8752</v>
      </c>
      <c r="E6719" t="s">
        <v>17008</v>
      </c>
      <c r="F6719" t="s">
        <v>8753</v>
      </c>
      <c r="G6719" t="s">
        <v>15477</v>
      </c>
      <c r="H6719" t="s">
        <v>78</v>
      </c>
      <c r="I6719" t="s">
        <v>15515</v>
      </c>
      <c r="J6719">
        <v>2303</v>
      </c>
      <c r="K6719">
        <v>2303</v>
      </c>
      <c r="L6719">
        <v>2</v>
      </c>
      <c r="M6719">
        <v>12</v>
      </c>
      <c r="N6719">
        <v>2007</v>
      </c>
      <c r="R6719">
        <v>2</v>
      </c>
      <c r="W6719">
        <v>209</v>
      </c>
      <c r="Y6719">
        <v>8</v>
      </c>
      <c r="AF6719">
        <v>1</v>
      </c>
      <c r="AH6719">
        <v>2</v>
      </c>
      <c r="AR6719">
        <v>10</v>
      </c>
      <c r="AS6719">
        <v>1</v>
      </c>
      <c r="AU6719">
        <v>21</v>
      </c>
      <c r="AV6719">
        <v>6</v>
      </c>
      <c r="AZ6719">
        <v>0</v>
      </c>
      <c r="BG6719">
        <v>62</v>
      </c>
      <c r="BK6719">
        <v>0</v>
      </c>
      <c r="BT6719">
        <v>843</v>
      </c>
      <c r="BV6719">
        <v>80</v>
      </c>
      <c r="BX6719">
        <v>1</v>
      </c>
      <c r="CA6719">
        <v>761</v>
      </c>
    </row>
    <row r="6720" spans="1:79" x14ac:dyDescent="0.25">
      <c r="A6720" t="s">
        <v>4911</v>
      </c>
      <c r="B6720">
        <v>1977</v>
      </c>
      <c r="C6720">
        <v>6</v>
      </c>
      <c r="D6720" t="s">
        <v>8752</v>
      </c>
      <c r="E6720" t="s">
        <v>17008</v>
      </c>
      <c r="F6720" t="s">
        <v>8753</v>
      </c>
      <c r="G6720" t="s">
        <v>15477</v>
      </c>
      <c r="H6720" t="s">
        <v>48</v>
      </c>
      <c r="I6720" t="s">
        <v>15516</v>
      </c>
      <c r="J6720">
        <v>94</v>
      </c>
      <c r="K6720">
        <v>94</v>
      </c>
      <c r="L6720">
        <v>1</v>
      </c>
      <c r="M6720">
        <v>1</v>
      </c>
      <c r="N6720">
        <v>81</v>
      </c>
      <c r="R6720">
        <v>2</v>
      </c>
      <c r="W6720">
        <v>18</v>
      </c>
      <c r="Y6720">
        <v>2</v>
      </c>
      <c r="AF6720">
        <v>0</v>
      </c>
      <c r="AH6720">
        <v>0</v>
      </c>
      <c r="AR6720">
        <v>1</v>
      </c>
      <c r="AS6720">
        <v>1</v>
      </c>
      <c r="AU6720">
        <v>1</v>
      </c>
      <c r="AV6720">
        <v>4</v>
      </c>
      <c r="AZ6720">
        <v>3</v>
      </c>
      <c r="BG6720">
        <v>7</v>
      </c>
      <c r="BK6720">
        <v>1</v>
      </c>
      <c r="BT6720">
        <v>16</v>
      </c>
      <c r="BV6720">
        <v>0</v>
      </c>
      <c r="BX6720">
        <v>1</v>
      </c>
      <c r="CA6720">
        <v>24</v>
      </c>
    </row>
    <row r="6721" spans="1:79" x14ac:dyDescent="0.25">
      <c r="A6721" t="s">
        <v>4912</v>
      </c>
      <c r="B6721">
        <v>1977</v>
      </c>
      <c r="C6721">
        <v>6</v>
      </c>
      <c r="D6721" t="s">
        <v>8752</v>
      </c>
      <c r="E6721" t="s">
        <v>17008</v>
      </c>
      <c r="F6721" t="s">
        <v>8753</v>
      </c>
      <c r="G6721" t="s">
        <v>15477</v>
      </c>
      <c r="H6721" t="s">
        <v>79</v>
      </c>
      <c r="I6721" t="s">
        <v>15517</v>
      </c>
      <c r="J6721">
        <v>4828</v>
      </c>
      <c r="K6721">
        <v>4828</v>
      </c>
      <c r="L6721">
        <v>4</v>
      </c>
      <c r="M6721">
        <v>40</v>
      </c>
      <c r="N6721">
        <v>4127</v>
      </c>
      <c r="R6721">
        <v>22</v>
      </c>
      <c r="W6721">
        <v>189</v>
      </c>
      <c r="Y6721">
        <v>97</v>
      </c>
      <c r="AF6721">
        <v>4</v>
      </c>
      <c r="AH6721">
        <v>4</v>
      </c>
      <c r="AR6721">
        <v>25</v>
      </c>
      <c r="AS6721">
        <v>8</v>
      </c>
      <c r="AU6721">
        <v>28</v>
      </c>
      <c r="AV6721">
        <v>13</v>
      </c>
      <c r="AZ6721">
        <v>4</v>
      </c>
      <c r="BG6721">
        <v>604</v>
      </c>
      <c r="BK6721">
        <v>11</v>
      </c>
      <c r="BT6721">
        <v>1810</v>
      </c>
      <c r="BV6721">
        <v>109</v>
      </c>
      <c r="BX6721">
        <v>3</v>
      </c>
      <c r="CA6721">
        <v>1196</v>
      </c>
    </row>
    <row r="6722" spans="1:79" x14ac:dyDescent="0.25">
      <c r="A6722" t="s">
        <v>4913</v>
      </c>
      <c r="B6722">
        <v>1977</v>
      </c>
      <c r="C6722">
        <v>6</v>
      </c>
      <c r="D6722" t="s">
        <v>8752</v>
      </c>
      <c r="E6722" t="s">
        <v>17008</v>
      </c>
      <c r="F6722" t="s">
        <v>8753</v>
      </c>
      <c r="G6722" t="s">
        <v>15477</v>
      </c>
      <c r="H6722" t="s">
        <v>49</v>
      </c>
      <c r="I6722" t="s">
        <v>15518</v>
      </c>
      <c r="J6722">
        <v>302</v>
      </c>
      <c r="K6722">
        <v>302</v>
      </c>
      <c r="L6722">
        <v>1</v>
      </c>
      <c r="M6722">
        <v>3</v>
      </c>
      <c r="N6722">
        <v>277</v>
      </c>
      <c r="R6722">
        <v>1</v>
      </c>
      <c r="W6722">
        <v>17</v>
      </c>
      <c r="Y6722">
        <v>4</v>
      </c>
      <c r="AF6722">
        <v>4</v>
      </c>
      <c r="AH6722">
        <v>0</v>
      </c>
      <c r="AR6722">
        <v>0</v>
      </c>
      <c r="AS6722">
        <v>2</v>
      </c>
      <c r="AU6722">
        <v>3</v>
      </c>
      <c r="AV6722">
        <v>5</v>
      </c>
      <c r="AZ6722">
        <v>1</v>
      </c>
      <c r="BG6722">
        <v>30</v>
      </c>
      <c r="BK6722">
        <v>0</v>
      </c>
      <c r="BT6722">
        <v>128</v>
      </c>
      <c r="BV6722">
        <v>5</v>
      </c>
      <c r="BX6722">
        <v>1</v>
      </c>
      <c r="CA6722">
        <v>76</v>
      </c>
    </row>
    <row r="6723" spans="1:79" x14ac:dyDescent="0.25">
      <c r="A6723" t="s">
        <v>4914</v>
      </c>
      <c r="B6723">
        <v>1977</v>
      </c>
      <c r="C6723">
        <v>6</v>
      </c>
      <c r="D6723" t="s">
        <v>8752</v>
      </c>
      <c r="E6723" t="s">
        <v>17008</v>
      </c>
      <c r="F6723" t="s">
        <v>8753</v>
      </c>
      <c r="G6723" t="s">
        <v>15477</v>
      </c>
      <c r="H6723" t="s">
        <v>50</v>
      </c>
      <c r="I6723" t="s">
        <v>15519</v>
      </c>
      <c r="J6723">
        <v>346</v>
      </c>
      <c r="K6723">
        <v>346</v>
      </c>
      <c r="L6723">
        <v>0</v>
      </c>
      <c r="M6723">
        <v>1</v>
      </c>
      <c r="N6723">
        <v>291</v>
      </c>
      <c r="R6723">
        <v>0</v>
      </c>
      <c r="W6723">
        <v>9</v>
      </c>
      <c r="Y6723">
        <v>1</v>
      </c>
      <c r="AF6723">
        <v>0</v>
      </c>
      <c r="AH6723">
        <v>5</v>
      </c>
      <c r="AR6723">
        <v>1</v>
      </c>
      <c r="AS6723">
        <v>0</v>
      </c>
      <c r="AU6723">
        <v>0</v>
      </c>
      <c r="AV6723">
        <v>6</v>
      </c>
      <c r="AZ6723">
        <v>0</v>
      </c>
      <c r="BG6723">
        <v>4</v>
      </c>
      <c r="BK6723">
        <v>0</v>
      </c>
      <c r="BT6723">
        <v>33</v>
      </c>
      <c r="BV6723">
        <v>6</v>
      </c>
      <c r="CA6723">
        <v>226</v>
      </c>
    </row>
    <row r="6724" spans="1:79" x14ac:dyDescent="0.25">
      <c r="A6724" t="s">
        <v>4915</v>
      </c>
      <c r="B6724">
        <v>1977</v>
      </c>
      <c r="C6724">
        <v>6</v>
      </c>
      <c r="D6724" t="s">
        <v>8752</v>
      </c>
      <c r="E6724" t="s">
        <v>17008</v>
      </c>
      <c r="F6724" t="s">
        <v>8753</v>
      </c>
      <c r="G6724" t="s">
        <v>15477</v>
      </c>
      <c r="H6724" t="s">
        <v>51</v>
      </c>
      <c r="I6724" t="s">
        <v>15520</v>
      </c>
      <c r="J6724">
        <v>3311</v>
      </c>
      <c r="K6724">
        <v>3311</v>
      </c>
      <c r="L6724">
        <v>4</v>
      </c>
      <c r="M6724">
        <v>49</v>
      </c>
      <c r="N6724">
        <v>2753</v>
      </c>
      <c r="R6724">
        <v>9</v>
      </c>
      <c r="W6724">
        <v>396</v>
      </c>
      <c r="Y6724">
        <v>5</v>
      </c>
      <c r="AF6724">
        <v>4</v>
      </c>
      <c r="AH6724">
        <v>0</v>
      </c>
      <c r="AR6724">
        <v>14</v>
      </c>
      <c r="AS6724">
        <v>15</v>
      </c>
      <c r="AU6724">
        <v>18</v>
      </c>
      <c r="AV6724">
        <v>8</v>
      </c>
      <c r="AZ6724">
        <v>2</v>
      </c>
      <c r="BG6724">
        <v>153</v>
      </c>
      <c r="BK6724">
        <v>4</v>
      </c>
      <c r="BT6724">
        <v>1224</v>
      </c>
      <c r="BV6724">
        <v>31</v>
      </c>
      <c r="BX6724">
        <v>6</v>
      </c>
      <c r="CA6724">
        <v>864</v>
      </c>
    </row>
    <row r="6725" spans="1:79" x14ac:dyDescent="0.25">
      <c r="A6725" t="s">
        <v>4916</v>
      </c>
      <c r="B6725">
        <v>1977</v>
      </c>
      <c r="C6725">
        <v>6</v>
      </c>
      <c r="D6725" t="s">
        <v>8752</v>
      </c>
      <c r="E6725" t="s">
        <v>17008</v>
      </c>
      <c r="F6725" t="s">
        <v>8753</v>
      </c>
      <c r="G6725" t="s">
        <v>15477</v>
      </c>
      <c r="H6725" t="s">
        <v>52</v>
      </c>
      <c r="I6725" t="s">
        <v>15521</v>
      </c>
      <c r="J6725">
        <v>841</v>
      </c>
      <c r="K6725">
        <v>841</v>
      </c>
      <c r="L6725">
        <v>1</v>
      </c>
      <c r="M6725">
        <v>1</v>
      </c>
      <c r="N6725">
        <v>737</v>
      </c>
      <c r="R6725">
        <v>1</v>
      </c>
      <c r="W6725">
        <v>26</v>
      </c>
      <c r="Y6725">
        <v>6</v>
      </c>
      <c r="AF6725">
        <v>0</v>
      </c>
      <c r="AH6725">
        <v>0</v>
      </c>
      <c r="AR6725">
        <v>9</v>
      </c>
      <c r="AS6725">
        <v>3</v>
      </c>
      <c r="AU6725">
        <v>4</v>
      </c>
      <c r="AV6725">
        <v>1</v>
      </c>
      <c r="AZ6725">
        <v>4</v>
      </c>
      <c r="BG6725">
        <v>22</v>
      </c>
      <c r="BK6725">
        <v>2</v>
      </c>
      <c r="BT6725">
        <v>386</v>
      </c>
      <c r="BV6725">
        <v>20</v>
      </c>
      <c r="BX6725">
        <v>3</v>
      </c>
      <c r="CA6725">
        <v>250</v>
      </c>
    </row>
    <row r="6726" spans="1:79" x14ac:dyDescent="0.25">
      <c r="A6726" t="s">
        <v>4917</v>
      </c>
      <c r="B6726">
        <v>1977</v>
      </c>
      <c r="C6726">
        <v>6</v>
      </c>
      <c r="D6726" t="s">
        <v>8752</v>
      </c>
      <c r="E6726" t="s">
        <v>17008</v>
      </c>
      <c r="F6726" t="s">
        <v>8753</v>
      </c>
      <c r="G6726" t="s">
        <v>15477</v>
      </c>
      <c r="H6726" t="s">
        <v>53</v>
      </c>
      <c r="I6726" t="s">
        <v>15522</v>
      </c>
      <c r="J6726">
        <v>9651</v>
      </c>
      <c r="K6726">
        <v>9651</v>
      </c>
      <c r="L6726">
        <v>16</v>
      </c>
      <c r="M6726">
        <v>85</v>
      </c>
      <c r="N6726">
        <v>8240</v>
      </c>
      <c r="R6726">
        <v>28</v>
      </c>
      <c r="W6726">
        <v>556</v>
      </c>
      <c r="Y6726">
        <v>70</v>
      </c>
      <c r="AF6726">
        <v>8</v>
      </c>
      <c r="AH6726">
        <v>7</v>
      </c>
      <c r="AR6726">
        <v>65</v>
      </c>
      <c r="AS6726">
        <v>26</v>
      </c>
      <c r="AU6726">
        <v>101</v>
      </c>
      <c r="AV6726">
        <v>12</v>
      </c>
      <c r="AZ6726">
        <v>8</v>
      </c>
      <c r="BG6726">
        <v>600</v>
      </c>
      <c r="BK6726">
        <v>9</v>
      </c>
      <c r="BT6726">
        <v>3921</v>
      </c>
      <c r="BV6726">
        <v>288</v>
      </c>
      <c r="BX6726">
        <v>16</v>
      </c>
      <c r="CA6726">
        <v>2525</v>
      </c>
    </row>
    <row r="6727" spans="1:79" x14ac:dyDescent="0.25">
      <c r="A6727" t="s">
        <v>4918</v>
      </c>
      <c r="B6727">
        <v>1977</v>
      </c>
      <c r="C6727">
        <v>6</v>
      </c>
      <c r="D6727" t="s">
        <v>8752</v>
      </c>
      <c r="E6727" t="s">
        <v>17008</v>
      </c>
      <c r="F6727" t="s">
        <v>8753</v>
      </c>
      <c r="G6727" t="s">
        <v>15477</v>
      </c>
      <c r="H6727" t="s">
        <v>54</v>
      </c>
      <c r="I6727" t="s">
        <v>15523</v>
      </c>
      <c r="J6727">
        <v>763</v>
      </c>
      <c r="K6727">
        <v>763</v>
      </c>
      <c r="L6727">
        <v>0</v>
      </c>
      <c r="M6727">
        <v>7</v>
      </c>
      <c r="N6727">
        <v>702</v>
      </c>
      <c r="R6727">
        <v>0</v>
      </c>
      <c r="W6727">
        <v>65</v>
      </c>
      <c r="Y6727">
        <v>12</v>
      </c>
      <c r="AF6727">
        <v>0</v>
      </c>
      <c r="AH6727">
        <v>1</v>
      </c>
      <c r="AR6727">
        <v>2</v>
      </c>
      <c r="AS6727">
        <v>4</v>
      </c>
      <c r="AU6727">
        <v>1</v>
      </c>
      <c r="AV6727">
        <v>1</v>
      </c>
      <c r="AZ6727">
        <v>2</v>
      </c>
      <c r="BG6727">
        <v>37</v>
      </c>
      <c r="BK6727">
        <v>4</v>
      </c>
      <c r="BT6727">
        <v>334</v>
      </c>
      <c r="BV6727">
        <v>26</v>
      </c>
      <c r="BX6727">
        <v>1</v>
      </c>
      <c r="CA6727">
        <v>212</v>
      </c>
    </row>
    <row r="6728" spans="1:79" x14ac:dyDescent="0.25">
      <c r="A6728" t="s">
        <v>4919</v>
      </c>
      <c r="B6728">
        <v>1977</v>
      </c>
      <c r="C6728">
        <v>6</v>
      </c>
      <c r="D6728" t="s">
        <v>8752</v>
      </c>
      <c r="E6728" t="s">
        <v>17008</v>
      </c>
      <c r="F6728" t="s">
        <v>8753</v>
      </c>
      <c r="G6728" t="s">
        <v>15477</v>
      </c>
      <c r="H6728" t="s">
        <v>55</v>
      </c>
      <c r="I6728" t="s">
        <v>15524</v>
      </c>
      <c r="J6728">
        <v>6747</v>
      </c>
      <c r="K6728">
        <v>6747</v>
      </c>
      <c r="L6728">
        <v>6</v>
      </c>
      <c r="M6728">
        <v>27</v>
      </c>
      <c r="N6728">
        <v>4035</v>
      </c>
      <c r="R6728">
        <v>13</v>
      </c>
      <c r="W6728">
        <v>269</v>
      </c>
      <c r="Y6728">
        <v>84</v>
      </c>
      <c r="AF6728">
        <v>9</v>
      </c>
      <c r="AH6728">
        <v>7</v>
      </c>
      <c r="AR6728">
        <v>25</v>
      </c>
      <c r="AS6728">
        <v>13</v>
      </c>
      <c r="AU6728">
        <v>12</v>
      </c>
      <c r="AV6728">
        <v>14</v>
      </c>
      <c r="AZ6728">
        <v>13</v>
      </c>
      <c r="BG6728">
        <v>333</v>
      </c>
      <c r="BK6728">
        <v>5</v>
      </c>
      <c r="BT6728">
        <v>1887</v>
      </c>
      <c r="BV6728">
        <v>158</v>
      </c>
      <c r="BX6728">
        <v>6</v>
      </c>
      <c r="CA6728">
        <v>1187</v>
      </c>
    </row>
    <row r="6729" spans="1:79" x14ac:dyDescent="0.25">
      <c r="A6729" t="s">
        <v>4920</v>
      </c>
      <c r="B6729">
        <v>1977</v>
      </c>
      <c r="C6729">
        <v>6</v>
      </c>
      <c r="D6729" t="s">
        <v>8752</v>
      </c>
      <c r="E6729" t="s">
        <v>17008</v>
      </c>
      <c r="F6729" t="s">
        <v>8753</v>
      </c>
      <c r="G6729" t="s">
        <v>15477</v>
      </c>
      <c r="H6729" t="s">
        <v>56</v>
      </c>
      <c r="I6729" t="s">
        <v>15525</v>
      </c>
      <c r="J6729">
        <v>284</v>
      </c>
      <c r="K6729">
        <v>284</v>
      </c>
      <c r="L6729">
        <v>0</v>
      </c>
      <c r="M6729">
        <v>2</v>
      </c>
      <c r="N6729">
        <v>258</v>
      </c>
      <c r="R6729">
        <v>5</v>
      </c>
      <c r="W6729">
        <v>68</v>
      </c>
      <c r="Y6729">
        <v>2</v>
      </c>
      <c r="AF6729">
        <v>0</v>
      </c>
      <c r="AH6729">
        <v>0</v>
      </c>
      <c r="AR6729">
        <v>0</v>
      </c>
      <c r="AS6729">
        <v>1</v>
      </c>
      <c r="AU6729">
        <v>4</v>
      </c>
      <c r="AV6729">
        <v>0</v>
      </c>
      <c r="AZ6729">
        <v>0</v>
      </c>
      <c r="BG6729">
        <v>45</v>
      </c>
      <c r="BK6729">
        <v>0</v>
      </c>
      <c r="BT6729">
        <v>52</v>
      </c>
      <c r="BV6729">
        <v>8</v>
      </c>
      <c r="CA6729">
        <v>73</v>
      </c>
    </row>
    <row r="6730" spans="1:79" x14ac:dyDescent="0.25">
      <c r="A6730" t="s">
        <v>4921</v>
      </c>
      <c r="B6730">
        <v>1977</v>
      </c>
      <c r="C6730">
        <v>6</v>
      </c>
      <c r="D6730" t="s">
        <v>8752</v>
      </c>
      <c r="E6730" t="s">
        <v>17008</v>
      </c>
      <c r="F6730" t="s">
        <v>8753</v>
      </c>
      <c r="G6730" t="s">
        <v>15477</v>
      </c>
      <c r="H6730" t="s">
        <v>57</v>
      </c>
      <c r="I6730" t="s">
        <v>15526</v>
      </c>
      <c r="J6730">
        <v>20222</v>
      </c>
      <c r="K6730">
        <v>20222</v>
      </c>
      <c r="L6730">
        <v>23</v>
      </c>
      <c r="M6730">
        <v>141</v>
      </c>
      <c r="N6730">
        <v>18617</v>
      </c>
      <c r="R6730">
        <v>114</v>
      </c>
      <c r="W6730">
        <v>187</v>
      </c>
      <c r="Y6730">
        <v>79</v>
      </c>
      <c r="AF6730">
        <v>13</v>
      </c>
      <c r="AH6730">
        <v>76</v>
      </c>
      <c r="AR6730">
        <v>70</v>
      </c>
      <c r="AS6730">
        <v>156</v>
      </c>
      <c r="AU6730">
        <v>62</v>
      </c>
      <c r="AV6730">
        <v>28</v>
      </c>
      <c r="AZ6730">
        <v>13</v>
      </c>
      <c r="BG6730">
        <v>4609</v>
      </c>
      <c r="BK6730">
        <v>5</v>
      </c>
      <c r="BT6730">
        <v>8939</v>
      </c>
      <c r="BV6730">
        <v>992</v>
      </c>
      <c r="BX6730">
        <v>25</v>
      </c>
      <c r="CA6730">
        <v>3249</v>
      </c>
    </row>
    <row r="6731" spans="1:79" x14ac:dyDescent="0.25">
      <c r="A6731" t="s">
        <v>4922</v>
      </c>
      <c r="B6731">
        <v>1977</v>
      </c>
      <c r="C6731">
        <v>6</v>
      </c>
      <c r="D6731" t="s">
        <v>8752</v>
      </c>
      <c r="E6731" t="s">
        <v>17008</v>
      </c>
      <c r="F6731" t="s">
        <v>8753</v>
      </c>
      <c r="G6731" t="s">
        <v>15477</v>
      </c>
      <c r="H6731" t="s">
        <v>80</v>
      </c>
      <c r="I6731" t="s">
        <v>15527</v>
      </c>
      <c r="J6731">
        <v>371</v>
      </c>
      <c r="K6731">
        <v>371</v>
      </c>
      <c r="L6731">
        <v>0</v>
      </c>
      <c r="M6731">
        <v>3</v>
      </c>
      <c r="N6731">
        <v>332</v>
      </c>
      <c r="R6731">
        <v>8</v>
      </c>
      <c r="W6731">
        <v>75</v>
      </c>
      <c r="Y6731">
        <v>2</v>
      </c>
      <c r="AF6731">
        <v>0</v>
      </c>
      <c r="AH6731">
        <v>0</v>
      </c>
      <c r="AR6731">
        <v>1</v>
      </c>
      <c r="AS6731">
        <v>2</v>
      </c>
      <c r="AU6731">
        <v>1</v>
      </c>
      <c r="AV6731">
        <v>0</v>
      </c>
      <c r="AZ6731">
        <v>0</v>
      </c>
      <c r="BG6731">
        <v>4</v>
      </c>
      <c r="BK6731">
        <v>2</v>
      </c>
      <c r="BT6731">
        <v>94</v>
      </c>
      <c r="BV6731">
        <v>6</v>
      </c>
      <c r="CA6731">
        <v>137</v>
      </c>
    </row>
    <row r="6732" spans="1:79" x14ac:dyDescent="0.25">
      <c r="A6732" t="s">
        <v>4923</v>
      </c>
      <c r="B6732">
        <v>1977</v>
      </c>
      <c r="C6732">
        <v>6</v>
      </c>
      <c r="D6732" t="s">
        <v>8752</v>
      </c>
      <c r="E6732" t="s">
        <v>17008</v>
      </c>
      <c r="F6732" t="s">
        <v>8753</v>
      </c>
      <c r="G6732" t="s">
        <v>15477</v>
      </c>
      <c r="H6732" t="s">
        <v>58</v>
      </c>
      <c r="I6732" t="s">
        <v>15528</v>
      </c>
      <c r="J6732">
        <v>421</v>
      </c>
      <c r="K6732">
        <v>421</v>
      </c>
      <c r="L6732">
        <v>0</v>
      </c>
      <c r="M6732">
        <v>6</v>
      </c>
      <c r="N6732">
        <v>377</v>
      </c>
      <c r="R6732">
        <v>2</v>
      </c>
      <c r="W6732">
        <v>24</v>
      </c>
      <c r="Y6732">
        <v>3</v>
      </c>
      <c r="AF6732">
        <v>2</v>
      </c>
      <c r="AH6732">
        <v>5</v>
      </c>
      <c r="AR6732">
        <v>4</v>
      </c>
      <c r="AS6732">
        <v>0</v>
      </c>
      <c r="AU6732">
        <v>1</v>
      </c>
      <c r="AV6732">
        <v>0</v>
      </c>
      <c r="AZ6732">
        <v>0</v>
      </c>
      <c r="BG6732">
        <v>11</v>
      </c>
      <c r="BK6732">
        <v>0</v>
      </c>
      <c r="BT6732">
        <v>63</v>
      </c>
      <c r="BV6732">
        <v>8</v>
      </c>
      <c r="CA6732">
        <v>254</v>
      </c>
    </row>
    <row r="6733" spans="1:79" x14ac:dyDescent="0.25">
      <c r="A6733" t="s">
        <v>4924</v>
      </c>
      <c r="B6733">
        <v>1977</v>
      </c>
      <c r="C6733">
        <v>6</v>
      </c>
      <c r="D6733" t="s">
        <v>8752</v>
      </c>
      <c r="E6733" t="s">
        <v>17008</v>
      </c>
      <c r="F6733" t="s">
        <v>8753</v>
      </c>
      <c r="G6733" t="s">
        <v>15477</v>
      </c>
      <c r="H6733" t="s">
        <v>59</v>
      </c>
      <c r="I6733" t="s">
        <v>15529</v>
      </c>
      <c r="J6733">
        <v>2658</v>
      </c>
      <c r="K6733">
        <v>2658</v>
      </c>
      <c r="L6733">
        <v>2</v>
      </c>
      <c r="M6733">
        <v>22</v>
      </c>
      <c r="N6733">
        <v>1709</v>
      </c>
      <c r="R6733">
        <v>10</v>
      </c>
      <c r="W6733">
        <v>495</v>
      </c>
      <c r="Y6733">
        <v>20</v>
      </c>
      <c r="AF6733">
        <v>2</v>
      </c>
      <c r="AH6733">
        <v>3</v>
      </c>
      <c r="AR6733">
        <v>12</v>
      </c>
      <c r="AS6733">
        <v>12</v>
      </c>
      <c r="AU6733">
        <v>17</v>
      </c>
      <c r="AV6733">
        <v>9</v>
      </c>
      <c r="AZ6733">
        <v>3</v>
      </c>
      <c r="BG6733">
        <v>81</v>
      </c>
      <c r="BK6733">
        <v>2</v>
      </c>
      <c r="BT6733">
        <v>373</v>
      </c>
      <c r="BV6733">
        <v>37</v>
      </c>
      <c r="BX6733">
        <v>5</v>
      </c>
      <c r="CA6733">
        <v>628</v>
      </c>
    </row>
    <row r="6734" spans="1:79" x14ac:dyDescent="0.25">
      <c r="A6734" t="s">
        <v>4925</v>
      </c>
      <c r="B6734">
        <v>1977</v>
      </c>
      <c r="C6734">
        <v>6</v>
      </c>
      <c r="D6734" t="s">
        <v>8752</v>
      </c>
      <c r="E6734" t="s">
        <v>17008</v>
      </c>
      <c r="F6734" t="s">
        <v>8753</v>
      </c>
      <c r="G6734" t="s">
        <v>15477</v>
      </c>
      <c r="H6734" t="s">
        <v>60</v>
      </c>
      <c r="I6734" t="s">
        <v>15530</v>
      </c>
      <c r="J6734">
        <v>509</v>
      </c>
      <c r="K6734">
        <v>509</v>
      </c>
      <c r="L6734">
        <v>2</v>
      </c>
      <c r="M6734">
        <v>1</v>
      </c>
      <c r="N6734">
        <v>474</v>
      </c>
      <c r="R6734">
        <v>1</v>
      </c>
      <c r="W6734">
        <v>118</v>
      </c>
      <c r="Y6734">
        <v>11</v>
      </c>
      <c r="AF6734">
        <v>3</v>
      </c>
      <c r="AH6734">
        <v>0</v>
      </c>
      <c r="AR6734">
        <v>5</v>
      </c>
      <c r="AS6734">
        <v>1</v>
      </c>
      <c r="AU6734">
        <v>8</v>
      </c>
      <c r="AV6734">
        <v>4</v>
      </c>
      <c r="AZ6734">
        <v>1</v>
      </c>
      <c r="BG6734">
        <v>65</v>
      </c>
      <c r="BK6734">
        <v>1</v>
      </c>
      <c r="BT6734">
        <v>119</v>
      </c>
      <c r="BV6734">
        <v>11</v>
      </c>
      <c r="CA6734">
        <v>126</v>
      </c>
    </row>
    <row r="6735" spans="1:79" x14ac:dyDescent="0.25">
      <c r="A6735" t="s">
        <v>4926</v>
      </c>
      <c r="B6735">
        <v>1977</v>
      </c>
      <c r="C6735">
        <v>6</v>
      </c>
      <c r="D6735" t="s">
        <v>8752</v>
      </c>
      <c r="E6735" t="s">
        <v>17008</v>
      </c>
      <c r="F6735" t="s">
        <v>8753</v>
      </c>
      <c r="G6735" t="s">
        <v>15477</v>
      </c>
      <c r="H6735" t="s">
        <v>61</v>
      </c>
      <c r="I6735" t="s">
        <v>15531</v>
      </c>
      <c r="J6735">
        <v>2791</v>
      </c>
      <c r="K6735">
        <v>2791</v>
      </c>
      <c r="L6735">
        <v>0</v>
      </c>
      <c r="M6735">
        <v>16</v>
      </c>
      <c r="N6735">
        <v>2453</v>
      </c>
      <c r="R6735">
        <v>17</v>
      </c>
      <c r="W6735">
        <v>118</v>
      </c>
      <c r="Y6735">
        <v>112</v>
      </c>
      <c r="AF6735">
        <v>1</v>
      </c>
      <c r="AH6735">
        <v>0</v>
      </c>
      <c r="AR6735">
        <v>40</v>
      </c>
      <c r="AS6735">
        <v>11</v>
      </c>
      <c r="AU6735">
        <v>14</v>
      </c>
      <c r="AV6735">
        <v>15</v>
      </c>
      <c r="AZ6735">
        <v>8</v>
      </c>
      <c r="BG6735">
        <v>200</v>
      </c>
      <c r="BK6735">
        <v>2</v>
      </c>
      <c r="BT6735">
        <v>992</v>
      </c>
      <c r="BV6735">
        <v>182</v>
      </c>
      <c r="CA6735">
        <v>741</v>
      </c>
    </row>
    <row r="6736" spans="1:79" x14ac:dyDescent="0.25">
      <c r="A6736" t="s">
        <v>4927</v>
      </c>
      <c r="B6736">
        <v>1977</v>
      </c>
      <c r="C6736">
        <v>6</v>
      </c>
      <c r="D6736" t="s">
        <v>8752</v>
      </c>
      <c r="E6736" t="s">
        <v>17008</v>
      </c>
      <c r="F6736" t="s">
        <v>8753</v>
      </c>
      <c r="G6736" t="s">
        <v>15477</v>
      </c>
      <c r="H6736" t="s">
        <v>62</v>
      </c>
      <c r="I6736" t="s">
        <v>15532</v>
      </c>
      <c r="J6736">
        <v>774</v>
      </c>
      <c r="K6736">
        <v>774</v>
      </c>
      <c r="L6736">
        <v>1</v>
      </c>
      <c r="M6736">
        <v>7</v>
      </c>
      <c r="N6736">
        <v>671</v>
      </c>
      <c r="R6736">
        <v>3</v>
      </c>
      <c r="W6736">
        <v>132</v>
      </c>
      <c r="Y6736">
        <v>9</v>
      </c>
      <c r="AF6736">
        <v>0</v>
      </c>
      <c r="AH6736">
        <v>0</v>
      </c>
      <c r="AR6736">
        <v>0</v>
      </c>
      <c r="AS6736">
        <v>1</v>
      </c>
      <c r="AU6736">
        <v>1</v>
      </c>
      <c r="AV6736">
        <v>5</v>
      </c>
      <c r="AZ6736">
        <v>0</v>
      </c>
      <c r="BG6736">
        <v>13</v>
      </c>
      <c r="BK6736">
        <v>0</v>
      </c>
      <c r="BT6736">
        <v>134</v>
      </c>
      <c r="BV6736">
        <v>4</v>
      </c>
      <c r="CA6736">
        <v>369</v>
      </c>
    </row>
    <row r="6737" spans="1:79" x14ac:dyDescent="0.25">
      <c r="A6737" t="s">
        <v>4928</v>
      </c>
      <c r="B6737">
        <v>1977</v>
      </c>
      <c r="C6737">
        <v>6</v>
      </c>
      <c r="D6737" t="s">
        <v>8752</v>
      </c>
      <c r="E6737" t="s">
        <v>17008</v>
      </c>
      <c r="F6737" t="s">
        <v>8753</v>
      </c>
      <c r="G6737" t="s">
        <v>15477</v>
      </c>
      <c r="H6737" t="s">
        <v>63</v>
      </c>
      <c r="I6737" t="s">
        <v>15533</v>
      </c>
      <c r="J6737">
        <v>296</v>
      </c>
      <c r="K6737">
        <v>296</v>
      </c>
      <c r="L6737">
        <v>0</v>
      </c>
      <c r="M6737">
        <v>3</v>
      </c>
      <c r="N6737">
        <v>261</v>
      </c>
      <c r="R6737">
        <v>1</v>
      </c>
      <c r="W6737">
        <v>29</v>
      </c>
      <c r="Y6737">
        <v>0</v>
      </c>
      <c r="AF6737">
        <v>0</v>
      </c>
      <c r="AH6737">
        <v>0</v>
      </c>
      <c r="AR6737">
        <v>0</v>
      </c>
      <c r="AS6737">
        <v>0</v>
      </c>
      <c r="AU6737">
        <v>5</v>
      </c>
      <c r="AV6737">
        <v>0</v>
      </c>
      <c r="AZ6737">
        <v>1</v>
      </c>
      <c r="BG6737">
        <v>3</v>
      </c>
      <c r="BK6737">
        <v>1</v>
      </c>
      <c r="BT6737">
        <v>54</v>
      </c>
      <c r="BV6737">
        <v>12</v>
      </c>
      <c r="BX6737">
        <v>5</v>
      </c>
      <c r="CA6737">
        <v>150</v>
      </c>
    </row>
    <row r="6738" spans="1:79" x14ac:dyDescent="0.25">
      <c r="A6738" t="s">
        <v>4929</v>
      </c>
      <c r="B6738">
        <v>1977</v>
      </c>
      <c r="C6738">
        <v>6</v>
      </c>
      <c r="D6738" t="s">
        <v>8752</v>
      </c>
      <c r="E6738" t="s">
        <v>17008</v>
      </c>
      <c r="F6738" t="s">
        <v>8753</v>
      </c>
      <c r="G6738" t="s">
        <v>15477</v>
      </c>
      <c r="H6738" t="s">
        <v>64</v>
      </c>
      <c r="I6738" t="s">
        <v>15534</v>
      </c>
      <c r="J6738">
        <v>60</v>
      </c>
      <c r="K6738">
        <v>60</v>
      </c>
      <c r="L6738">
        <v>0</v>
      </c>
      <c r="M6738">
        <v>0</v>
      </c>
      <c r="N6738">
        <v>55</v>
      </c>
      <c r="R6738">
        <v>0</v>
      </c>
      <c r="W6738">
        <v>7</v>
      </c>
      <c r="Y6738">
        <v>4</v>
      </c>
      <c r="AF6738">
        <v>0</v>
      </c>
      <c r="AH6738">
        <v>0</v>
      </c>
      <c r="AR6738">
        <v>1</v>
      </c>
      <c r="AS6738">
        <v>0</v>
      </c>
      <c r="AU6738">
        <v>0</v>
      </c>
      <c r="AV6738">
        <v>0</v>
      </c>
      <c r="AZ6738">
        <v>0</v>
      </c>
      <c r="BG6738">
        <v>2</v>
      </c>
      <c r="BK6738">
        <v>1</v>
      </c>
      <c r="BT6738">
        <v>16</v>
      </c>
      <c r="BV6738">
        <v>2</v>
      </c>
      <c r="CA6738">
        <v>22</v>
      </c>
    </row>
    <row r="6739" spans="1:79" x14ac:dyDescent="0.25">
      <c r="A6739" t="s">
        <v>4930</v>
      </c>
      <c r="B6739">
        <v>1977</v>
      </c>
      <c r="C6739">
        <v>6</v>
      </c>
      <c r="D6739" t="s">
        <v>8752</v>
      </c>
      <c r="E6739" t="s">
        <v>17008</v>
      </c>
      <c r="F6739" t="s">
        <v>8753</v>
      </c>
      <c r="G6739" t="s">
        <v>15477</v>
      </c>
      <c r="H6739" t="s">
        <v>65</v>
      </c>
      <c r="I6739" t="s">
        <v>15535</v>
      </c>
      <c r="J6739">
        <v>12539</v>
      </c>
      <c r="K6739">
        <v>12539</v>
      </c>
      <c r="L6739">
        <v>0</v>
      </c>
      <c r="M6739">
        <v>0</v>
      </c>
      <c r="N6739">
        <v>0</v>
      </c>
      <c r="R6739">
        <v>0</v>
      </c>
      <c r="Y6739">
        <v>0</v>
      </c>
      <c r="AF6739">
        <v>0</v>
      </c>
      <c r="AH6739">
        <v>0</v>
      </c>
      <c r="AR6739">
        <v>0</v>
      </c>
      <c r="AS6739">
        <v>0</v>
      </c>
      <c r="AU6739">
        <v>0</v>
      </c>
      <c r="AV6739">
        <v>0</v>
      </c>
      <c r="AZ6739">
        <v>0</v>
      </c>
      <c r="BK6739">
        <v>0</v>
      </c>
      <c r="BT6739">
        <v>0</v>
      </c>
      <c r="BV6739">
        <v>0</v>
      </c>
      <c r="CA6739">
        <v>0</v>
      </c>
    </row>
    <row r="6740" spans="1:79" x14ac:dyDescent="0.25">
      <c r="A6740" t="s">
        <v>4931</v>
      </c>
      <c r="B6740">
        <v>1977</v>
      </c>
      <c r="C6740">
        <v>6</v>
      </c>
      <c r="D6740" t="s">
        <v>8752</v>
      </c>
      <c r="E6740" t="s">
        <v>17008</v>
      </c>
      <c r="F6740" t="s">
        <v>8753</v>
      </c>
      <c r="G6740" t="s">
        <v>15477</v>
      </c>
      <c r="H6740" t="s">
        <v>66</v>
      </c>
      <c r="I6740" t="s">
        <v>15536</v>
      </c>
      <c r="J6740">
        <v>731</v>
      </c>
      <c r="K6740">
        <v>731</v>
      </c>
      <c r="L6740">
        <v>8</v>
      </c>
      <c r="M6740">
        <v>2</v>
      </c>
      <c r="N6740">
        <v>656</v>
      </c>
      <c r="R6740">
        <v>4</v>
      </c>
      <c r="W6740">
        <v>65</v>
      </c>
      <c r="Y6740">
        <v>3</v>
      </c>
      <c r="AF6740">
        <v>0</v>
      </c>
      <c r="AH6740">
        <v>0</v>
      </c>
      <c r="AR6740">
        <v>2</v>
      </c>
      <c r="AS6740">
        <v>4</v>
      </c>
      <c r="AU6740">
        <v>3</v>
      </c>
      <c r="AV6740">
        <v>8</v>
      </c>
      <c r="AZ6740">
        <v>4</v>
      </c>
      <c r="BG6740">
        <v>49</v>
      </c>
      <c r="BK6740">
        <v>1</v>
      </c>
      <c r="BT6740">
        <v>256</v>
      </c>
      <c r="BV6740">
        <v>32</v>
      </c>
      <c r="BX6740">
        <v>1</v>
      </c>
      <c r="CA6740">
        <v>224</v>
      </c>
    </row>
    <row r="6741" spans="1:79" x14ac:dyDescent="0.25">
      <c r="A6741" t="s">
        <v>4932</v>
      </c>
      <c r="B6741">
        <v>1977</v>
      </c>
      <c r="C6741">
        <v>6</v>
      </c>
      <c r="D6741" t="s">
        <v>8752</v>
      </c>
      <c r="E6741" t="s">
        <v>17008</v>
      </c>
      <c r="F6741" t="s">
        <v>8753</v>
      </c>
      <c r="G6741" t="s">
        <v>15477</v>
      </c>
      <c r="H6741" t="s">
        <v>67</v>
      </c>
      <c r="I6741" t="s">
        <v>15537</v>
      </c>
      <c r="J6741">
        <v>805</v>
      </c>
      <c r="K6741">
        <v>805</v>
      </c>
      <c r="L6741">
        <v>0</v>
      </c>
      <c r="M6741">
        <v>6</v>
      </c>
      <c r="N6741">
        <v>716</v>
      </c>
      <c r="R6741">
        <v>3</v>
      </c>
      <c r="W6741">
        <v>73</v>
      </c>
      <c r="Y6741">
        <v>11</v>
      </c>
      <c r="AF6741">
        <v>0</v>
      </c>
      <c r="AH6741">
        <v>0</v>
      </c>
      <c r="AR6741">
        <v>6</v>
      </c>
      <c r="AS6741">
        <v>0</v>
      </c>
      <c r="AU6741">
        <v>8</v>
      </c>
      <c r="AV6741">
        <v>2</v>
      </c>
      <c r="AZ6741">
        <v>1</v>
      </c>
      <c r="BG6741">
        <v>78</v>
      </c>
      <c r="BK6741">
        <v>0</v>
      </c>
      <c r="BT6741">
        <v>376</v>
      </c>
      <c r="BV6741">
        <v>13</v>
      </c>
      <c r="CA6741">
        <v>145</v>
      </c>
    </row>
    <row r="6742" spans="1:79" x14ac:dyDescent="0.25">
      <c r="A6742" t="s">
        <v>4933</v>
      </c>
      <c r="B6742">
        <v>1977</v>
      </c>
      <c r="C6742">
        <v>6</v>
      </c>
      <c r="D6742" t="s">
        <v>8752</v>
      </c>
      <c r="E6742" t="s">
        <v>17008</v>
      </c>
      <c r="F6742" t="s">
        <v>8753</v>
      </c>
      <c r="G6742" t="s">
        <v>15477</v>
      </c>
      <c r="H6742" t="s">
        <v>68</v>
      </c>
      <c r="I6742" t="s">
        <v>15538</v>
      </c>
      <c r="J6742">
        <v>2979</v>
      </c>
      <c r="K6742">
        <v>2979</v>
      </c>
      <c r="L6742">
        <v>6</v>
      </c>
      <c r="M6742">
        <v>39</v>
      </c>
      <c r="N6742">
        <v>2091</v>
      </c>
      <c r="R6742">
        <v>9</v>
      </c>
      <c r="W6742">
        <v>324</v>
      </c>
      <c r="Y6742">
        <v>25</v>
      </c>
      <c r="AF6742">
        <v>1</v>
      </c>
      <c r="AH6742">
        <v>0</v>
      </c>
      <c r="AR6742">
        <v>4</v>
      </c>
      <c r="AS6742">
        <v>10</v>
      </c>
      <c r="AU6742">
        <v>2</v>
      </c>
      <c r="AV6742">
        <v>6</v>
      </c>
      <c r="AZ6742">
        <v>3</v>
      </c>
      <c r="BG6742">
        <v>129</v>
      </c>
      <c r="BK6742">
        <v>0</v>
      </c>
      <c r="BT6742">
        <v>855</v>
      </c>
      <c r="BV6742">
        <v>67</v>
      </c>
      <c r="BX6742">
        <v>7</v>
      </c>
      <c r="CA6742">
        <v>649</v>
      </c>
    </row>
    <row r="6743" spans="1:79" x14ac:dyDescent="0.25">
      <c r="A6743" t="s">
        <v>4934</v>
      </c>
      <c r="B6743">
        <v>1977</v>
      </c>
      <c r="C6743">
        <v>6</v>
      </c>
      <c r="D6743" t="s">
        <v>8752</v>
      </c>
      <c r="E6743" t="s">
        <v>17008</v>
      </c>
      <c r="F6743" t="s">
        <v>8753</v>
      </c>
      <c r="G6743" t="s">
        <v>15477</v>
      </c>
      <c r="H6743" t="s">
        <v>69</v>
      </c>
      <c r="I6743" t="s">
        <v>15539</v>
      </c>
      <c r="J6743">
        <v>237</v>
      </c>
      <c r="K6743">
        <v>237</v>
      </c>
      <c r="L6743">
        <v>0</v>
      </c>
      <c r="M6743">
        <v>2</v>
      </c>
      <c r="N6743">
        <v>164</v>
      </c>
      <c r="R6743">
        <v>0</v>
      </c>
      <c r="W6743">
        <v>11</v>
      </c>
      <c r="Y6743">
        <v>19</v>
      </c>
      <c r="AF6743">
        <v>0</v>
      </c>
      <c r="AH6743">
        <v>0</v>
      </c>
      <c r="AR6743">
        <v>0</v>
      </c>
      <c r="AS6743">
        <v>1</v>
      </c>
      <c r="AU6743">
        <v>2</v>
      </c>
      <c r="AV6743">
        <v>2</v>
      </c>
      <c r="AZ6743">
        <v>3</v>
      </c>
      <c r="BG6743">
        <v>12</v>
      </c>
      <c r="BK6743">
        <v>5</v>
      </c>
      <c r="BT6743">
        <v>16</v>
      </c>
      <c r="BV6743">
        <v>3</v>
      </c>
      <c r="BX6743">
        <v>1</v>
      </c>
      <c r="CA6743">
        <v>89</v>
      </c>
    </row>
    <row r="6744" spans="1:79" x14ac:dyDescent="0.25">
      <c r="A6744" t="s">
        <v>4935</v>
      </c>
      <c r="B6744">
        <v>1977</v>
      </c>
      <c r="C6744">
        <v>6</v>
      </c>
      <c r="D6744" t="s">
        <v>8752</v>
      </c>
      <c r="E6744" t="s">
        <v>17008</v>
      </c>
      <c r="F6744" t="s">
        <v>8753</v>
      </c>
      <c r="G6744" t="s">
        <v>15477</v>
      </c>
      <c r="H6744" t="s">
        <v>70</v>
      </c>
      <c r="I6744" t="s">
        <v>15540</v>
      </c>
      <c r="J6744">
        <v>198</v>
      </c>
      <c r="K6744">
        <v>198</v>
      </c>
      <c r="L6744">
        <v>1</v>
      </c>
      <c r="M6744">
        <v>0</v>
      </c>
      <c r="N6744">
        <v>151</v>
      </c>
      <c r="R6744">
        <v>0</v>
      </c>
      <c r="W6744">
        <v>6</v>
      </c>
      <c r="Y6744">
        <v>0</v>
      </c>
      <c r="AF6744">
        <v>0</v>
      </c>
      <c r="AH6744">
        <v>1</v>
      </c>
      <c r="AR6744">
        <v>0</v>
      </c>
      <c r="AS6744">
        <v>0</v>
      </c>
      <c r="AU6744">
        <v>1</v>
      </c>
      <c r="AV6744">
        <v>1</v>
      </c>
      <c r="AZ6744">
        <v>0</v>
      </c>
      <c r="BG6744">
        <v>8</v>
      </c>
      <c r="BK6744">
        <v>0</v>
      </c>
      <c r="BT6744">
        <v>34</v>
      </c>
      <c r="BV6744">
        <v>14</v>
      </c>
      <c r="CA6744">
        <v>86</v>
      </c>
    </row>
    <row r="6745" spans="1:79" x14ac:dyDescent="0.25">
      <c r="A6745" t="s">
        <v>4936</v>
      </c>
      <c r="B6745">
        <v>1977</v>
      </c>
      <c r="C6745">
        <v>6</v>
      </c>
      <c r="D6745" t="s">
        <v>8752</v>
      </c>
      <c r="E6745" t="s">
        <v>17008</v>
      </c>
      <c r="F6745" t="s">
        <v>8753</v>
      </c>
      <c r="G6745" t="s">
        <v>15477</v>
      </c>
      <c r="H6745" t="s">
        <v>81</v>
      </c>
      <c r="I6745" t="s">
        <v>15541</v>
      </c>
      <c r="J6745">
        <v>62</v>
      </c>
      <c r="K6745">
        <v>62</v>
      </c>
      <c r="L6745">
        <v>0</v>
      </c>
      <c r="M6745">
        <v>1</v>
      </c>
      <c r="N6745">
        <v>51</v>
      </c>
      <c r="R6745">
        <v>0</v>
      </c>
      <c r="W6745">
        <v>5</v>
      </c>
      <c r="Y6745">
        <v>1</v>
      </c>
      <c r="AF6745">
        <v>0</v>
      </c>
      <c r="AH6745">
        <v>0</v>
      </c>
      <c r="AR6745">
        <v>0</v>
      </c>
      <c r="AS6745">
        <v>0</v>
      </c>
      <c r="AU6745">
        <v>0</v>
      </c>
      <c r="AV6745">
        <v>0</v>
      </c>
      <c r="AZ6745">
        <v>0</v>
      </c>
      <c r="BG6745">
        <v>5</v>
      </c>
      <c r="BK6745">
        <v>0</v>
      </c>
      <c r="BT6745">
        <v>9</v>
      </c>
      <c r="BV6745">
        <v>3</v>
      </c>
      <c r="CA6745">
        <v>28</v>
      </c>
    </row>
    <row r="6746" spans="1:79" x14ac:dyDescent="0.25">
      <c r="A6746" t="s">
        <v>4937</v>
      </c>
      <c r="B6746">
        <v>1977</v>
      </c>
      <c r="C6746">
        <v>6</v>
      </c>
      <c r="D6746" t="s">
        <v>8752</v>
      </c>
      <c r="E6746" t="s">
        <v>17008</v>
      </c>
      <c r="F6746" t="s">
        <v>8753</v>
      </c>
      <c r="G6746" t="s">
        <v>15477</v>
      </c>
      <c r="H6746" t="s">
        <v>82</v>
      </c>
      <c r="I6746" t="s">
        <v>15542</v>
      </c>
      <c r="J6746">
        <v>70084</v>
      </c>
      <c r="K6746">
        <v>70084</v>
      </c>
      <c r="L6746">
        <v>57</v>
      </c>
      <c r="M6746">
        <v>647</v>
      </c>
      <c r="N6746">
        <v>59232</v>
      </c>
      <c r="R6746">
        <v>488</v>
      </c>
      <c r="W6746">
        <v>1828</v>
      </c>
      <c r="Y6746">
        <v>712</v>
      </c>
      <c r="AF6746">
        <v>79</v>
      </c>
      <c r="AH6746">
        <v>248</v>
      </c>
      <c r="AR6746">
        <v>269</v>
      </c>
      <c r="AS6746">
        <v>489</v>
      </c>
      <c r="AU6746">
        <v>279</v>
      </c>
      <c r="AV6746">
        <v>201</v>
      </c>
      <c r="AZ6746">
        <v>49</v>
      </c>
      <c r="BG6746">
        <v>10493</v>
      </c>
      <c r="BK6746">
        <v>58</v>
      </c>
      <c r="BT6746">
        <v>23240</v>
      </c>
      <c r="BV6746">
        <v>6326</v>
      </c>
      <c r="BX6746">
        <v>90</v>
      </c>
      <c r="CA6746">
        <v>14383</v>
      </c>
    </row>
    <row r="6747" spans="1:79" x14ac:dyDescent="0.25">
      <c r="A6747" t="s">
        <v>4938</v>
      </c>
      <c r="B6747">
        <v>1977</v>
      </c>
      <c r="C6747">
        <v>6</v>
      </c>
      <c r="D6747" t="s">
        <v>8752</v>
      </c>
      <c r="E6747" t="s">
        <v>17008</v>
      </c>
      <c r="F6747" t="s">
        <v>8753</v>
      </c>
      <c r="G6747" t="s">
        <v>15477</v>
      </c>
      <c r="H6747" t="s">
        <v>83</v>
      </c>
      <c r="I6747" t="s">
        <v>15543</v>
      </c>
      <c r="J6747">
        <v>749</v>
      </c>
      <c r="K6747">
        <v>749</v>
      </c>
      <c r="L6747">
        <v>2</v>
      </c>
      <c r="M6747">
        <v>0</v>
      </c>
      <c r="N6747">
        <v>674</v>
      </c>
      <c r="R6747">
        <v>1</v>
      </c>
      <c r="W6747">
        <v>80</v>
      </c>
      <c r="Y6747">
        <v>8</v>
      </c>
      <c r="AF6747">
        <v>0</v>
      </c>
      <c r="AH6747">
        <v>1</v>
      </c>
      <c r="AR6747">
        <v>6</v>
      </c>
      <c r="AS6747">
        <v>5</v>
      </c>
      <c r="AU6747">
        <v>4</v>
      </c>
      <c r="AV6747">
        <v>2</v>
      </c>
      <c r="AZ6747">
        <v>0</v>
      </c>
      <c r="BG6747">
        <v>41</v>
      </c>
      <c r="BK6747">
        <v>0</v>
      </c>
      <c r="BT6747">
        <v>143</v>
      </c>
      <c r="BV6747">
        <v>22</v>
      </c>
      <c r="CA6747">
        <v>361</v>
      </c>
    </row>
    <row r="6748" spans="1:79" x14ac:dyDescent="0.25">
      <c r="A6748" t="s">
        <v>4939</v>
      </c>
      <c r="B6748">
        <v>1977</v>
      </c>
      <c r="C6748">
        <v>6</v>
      </c>
      <c r="D6748" t="s">
        <v>8752</v>
      </c>
      <c r="E6748" t="s">
        <v>17008</v>
      </c>
      <c r="F6748" t="s">
        <v>8753</v>
      </c>
      <c r="G6748" t="s">
        <v>15477</v>
      </c>
      <c r="H6748" t="s">
        <v>84</v>
      </c>
      <c r="I6748" t="s">
        <v>15544</v>
      </c>
      <c r="J6748">
        <v>914</v>
      </c>
      <c r="K6748">
        <v>914</v>
      </c>
      <c r="L6748">
        <v>2</v>
      </c>
      <c r="M6748">
        <v>3</v>
      </c>
      <c r="N6748">
        <v>816</v>
      </c>
      <c r="R6748">
        <v>2</v>
      </c>
      <c r="W6748">
        <v>122</v>
      </c>
      <c r="Y6748">
        <v>1</v>
      </c>
      <c r="AF6748">
        <v>1</v>
      </c>
      <c r="AH6748">
        <v>0</v>
      </c>
      <c r="AR6748">
        <v>7</v>
      </c>
      <c r="AS6748">
        <v>1</v>
      </c>
      <c r="AU6748">
        <v>0</v>
      </c>
      <c r="AV6748">
        <v>0</v>
      </c>
      <c r="AZ6748">
        <v>0</v>
      </c>
      <c r="BG6748">
        <v>54</v>
      </c>
      <c r="BK6748">
        <v>0</v>
      </c>
      <c r="BT6748">
        <v>327</v>
      </c>
      <c r="BV6748">
        <v>9</v>
      </c>
      <c r="BX6748">
        <v>3</v>
      </c>
      <c r="CA6748">
        <v>289</v>
      </c>
    </row>
    <row r="6749" spans="1:79" x14ac:dyDescent="0.25">
      <c r="A6749" t="s">
        <v>4940</v>
      </c>
      <c r="B6749">
        <v>1977</v>
      </c>
      <c r="C6749">
        <v>6</v>
      </c>
      <c r="D6749" t="s">
        <v>8752</v>
      </c>
      <c r="E6749" t="s">
        <v>17008</v>
      </c>
      <c r="F6749" t="s">
        <v>8753</v>
      </c>
      <c r="G6749" t="s">
        <v>15477</v>
      </c>
      <c r="H6749" t="s">
        <v>85</v>
      </c>
      <c r="I6749" t="s">
        <v>15545</v>
      </c>
      <c r="J6749">
        <v>2604</v>
      </c>
      <c r="K6749">
        <v>2604</v>
      </c>
      <c r="L6749">
        <v>7</v>
      </c>
      <c r="M6749">
        <v>16</v>
      </c>
      <c r="N6749">
        <v>2271</v>
      </c>
      <c r="R6749">
        <v>10</v>
      </c>
      <c r="W6749">
        <v>211</v>
      </c>
      <c r="Y6749">
        <v>20</v>
      </c>
      <c r="AF6749">
        <v>1</v>
      </c>
      <c r="AH6749">
        <v>3</v>
      </c>
      <c r="AR6749">
        <v>16</v>
      </c>
      <c r="AS6749">
        <v>8</v>
      </c>
      <c r="AU6749">
        <v>23</v>
      </c>
      <c r="AV6749">
        <v>14</v>
      </c>
      <c r="AZ6749">
        <v>5</v>
      </c>
      <c r="BG6749">
        <v>100</v>
      </c>
      <c r="BK6749">
        <v>4</v>
      </c>
      <c r="BT6749">
        <v>752</v>
      </c>
      <c r="BV6749">
        <v>101</v>
      </c>
      <c r="BX6749">
        <v>9</v>
      </c>
      <c r="CA6749">
        <v>994</v>
      </c>
    </row>
    <row r="6750" spans="1:79" x14ac:dyDescent="0.25">
      <c r="A6750" t="s">
        <v>4941</v>
      </c>
      <c r="B6750">
        <v>1977</v>
      </c>
      <c r="C6750">
        <v>6</v>
      </c>
      <c r="D6750" t="s">
        <v>8752</v>
      </c>
      <c r="E6750" t="s">
        <v>17008</v>
      </c>
      <c r="F6750" t="s">
        <v>8753</v>
      </c>
      <c r="G6750" t="s">
        <v>15477</v>
      </c>
      <c r="H6750" t="s">
        <v>86</v>
      </c>
      <c r="I6750" t="s">
        <v>15546</v>
      </c>
      <c r="J6750">
        <v>45</v>
      </c>
      <c r="K6750">
        <v>45</v>
      </c>
      <c r="L6750">
        <v>0</v>
      </c>
      <c r="M6750">
        <v>0</v>
      </c>
      <c r="N6750">
        <v>31</v>
      </c>
      <c r="R6750">
        <v>3</v>
      </c>
      <c r="W6750">
        <v>20</v>
      </c>
      <c r="Y6750">
        <v>0</v>
      </c>
      <c r="AF6750">
        <v>0</v>
      </c>
      <c r="AH6750">
        <v>0</v>
      </c>
      <c r="AR6750">
        <v>1</v>
      </c>
      <c r="AS6750">
        <v>0</v>
      </c>
      <c r="AU6750">
        <v>0</v>
      </c>
      <c r="AV6750">
        <v>0</v>
      </c>
      <c r="AZ6750">
        <v>0</v>
      </c>
      <c r="BG6750">
        <v>1</v>
      </c>
      <c r="BK6750">
        <v>0</v>
      </c>
      <c r="BT6750">
        <v>0</v>
      </c>
      <c r="BV6750">
        <v>0</v>
      </c>
      <c r="CA6750">
        <v>6</v>
      </c>
    </row>
    <row r="6751" spans="1:79" x14ac:dyDescent="0.25">
      <c r="A6751" t="s">
        <v>4942</v>
      </c>
      <c r="B6751">
        <v>1977</v>
      </c>
      <c r="C6751">
        <v>6</v>
      </c>
      <c r="D6751" t="s">
        <v>8752</v>
      </c>
      <c r="E6751" t="s">
        <v>17008</v>
      </c>
      <c r="F6751" t="s">
        <v>8753</v>
      </c>
      <c r="G6751" t="s">
        <v>15477</v>
      </c>
      <c r="H6751" t="s">
        <v>87</v>
      </c>
      <c r="I6751" t="s">
        <v>15547</v>
      </c>
      <c r="J6751">
        <v>160</v>
      </c>
      <c r="K6751">
        <v>160</v>
      </c>
      <c r="L6751">
        <v>0</v>
      </c>
      <c r="M6751">
        <v>0</v>
      </c>
      <c r="N6751">
        <v>111</v>
      </c>
      <c r="R6751">
        <v>0</v>
      </c>
      <c r="W6751">
        <v>7</v>
      </c>
      <c r="Y6751">
        <v>1</v>
      </c>
      <c r="AF6751">
        <v>1</v>
      </c>
      <c r="AH6751">
        <v>0</v>
      </c>
      <c r="AR6751">
        <v>0</v>
      </c>
      <c r="AS6751">
        <v>0</v>
      </c>
      <c r="AU6751">
        <v>0</v>
      </c>
      <c r="AV6751">
        <v>1</v>
      </c>
      <c r="AZ6751">
        <v>0</v>
      </c>
      <c r="BG6751">
        <v>5</v>
      </c>
      <c r="BK6751">
        <v>0</v>
      </c>
      <c r="BT6751">
        <v>11</v>
      </c>
      <c r="BV6751">
        <v>2</v>
      </c>
      <c r="BX6751">
        <v>1</v>
      </c>
      <c r="CA6751">
        <v>82</v>
      </c>
    </row>
    <row r="6752" spans="1:79" x14ac:dyDescent="0.25">
      <c r="A6752" t="s">
        <v>4943</v>
      </c>
      <c r="B6752">
        <v>1977</v>
      </c>
      <c r="C6752">
        <v>6</v>
      </c>
      <c r="D6752" t="s">
        <v>8752</v>
      </c>
      <c r="E6752" t="s">
        <v>17008</v>
      </c>
      <c r="F6752" t="s">
        <v>8753</v>
      </c>
      <c r="G6752" t="s">
        <v>15477</v>
      </c>
      <c r="H6752" t="s">
        <v>88</v>
      </c>
      <c r="I6752" t="s">
        <v>15548</v>
      </c>
      <c r="J6752">
        <v>53</v>
      </c>
      <c r="K6752">
        <v>53</v>
      </c>
      <c r="L6752">
        <v>0</v>
      </c>
      <c r="M6752">
        <v>0</v>
      </c>
      <c r="N6752">
        <v>46</v>
      </c>
      <c r="R6752">
        <v>1</v>
      </c>
      <c r="W6752">
        <v>6</v>
      </c>
      <c r="Y6752">
        <v>0</v>
      </c>
      <c r="AF6752">
        <v>1</v>
      </c>
      <c r="AH6752">
        <v>0</v>
      </c>
      <c r="AR6752">
        <v>3</v>
      </c>
      <c r="AS6752">
        <v>1</v>
      </c>
      <c r="AU6752">
        <v>0</v>
      </c>
      <c r="AV6752">
        <v>0</v>
      </c>
      <c r="AZ6752">
        <v>0</v>
      </c>
      <c r="BG6752">
        <v>3</v>
      </c>
      <c r="BK6752">
        <v>0</v>
      </c>
      <c r="BT6752">
        <v>4</v>
      </c>
      <c r="BV6752">
        <v>4</v>
      </c>
      <c r="CA6752">
        <v>23</v>
      </c>
    </row>
    <row r="6753" spans="1:79" x14ac:dyDescent="0.25">
      <c r="A6753" t="s">
        <v>4944</v>
      </c>
      <c r="B6753">
        <v>1977</v>
      </c>
      <c r="C6753">
        <v>6</v>
      </c>
      <c r="D6753" t="s">
        <v>8752</v>
      </c>
      <c r="E6753" t="s">
        <v>17008</v>
      </c>
      <c r="F6753" t="s">
        <v>8753</v>
      </c>
      <c r="G6753" t="s">
        <v>15477</v>
      </c>
      <c r="H6753" t="s">
        <v>89</v>
      </c>
      <c r="I6753" t="s">
        <v>15549</v>
      </c>
      <c r="J6753">
        <v>989</v>
      </c>
      <c r="K6753">
        <v>989</v>
      </c>
      <c r="L6753">
        <v>0</v>
      </c>
      <c r="M6753">
        <v>4</v>
      </c>
      <c r="N6753">
        <v>809</v>
      </c>
      <c r="R6753">
        <v>1</v>
      </c>
      <c r="W6753">
        <v>85</v>
      </c>
      <c r="Y6753">
        <v>13</v>
      </c>
      <c r="AF6753">
        <v>3</v>
      </c>
      <c r="AH6753">
        <v>1</v>
      </c>
      <c r="AR6753">
        <v>10</v>
      </c>
      <c r="AS6753">
        <v>2</v>
      </c>
      <c r="AU6753">
        <v>4</v>
      </c>
      <c r="AV6753">
        <v>6</v>
      </c>
      <c r="AZ6753">
        <v>3</v>
      </c>
      <c r="BG6753">
        <v>41</v>
      </c>
      <c r="BK6753">
        <v>1</v>
      </c>
      <c r="BT6753">
        <v>218</v>
      </c>
      <c r="BV6753">
        <v>56</v>
      </c>
      <c r="BX6753">
        <v>6</v>
      </c>
      <c r="CA6753">
        <v>359</v>
      </c>
    </row>
    <row r="6754" spans="1:79" x14ac:dyDescent="0.25">
      <c r="A6754" t="s">
        <v>4945</v>
      </c>
      <c r="B6754">
        <v>1977</v>
      </c>
      <c r="C6754">
        <v>6</v>
      </c>
      <c r="D6754" t="s">
        <v>8752</v>
      </c>
      <c r="E6754" t="s">
        <v>17008</v>
      </c>
      <c r="F6754" t="s">
        <v>8753</v>
      </c>
      <c r="G6754" t="s">
        <v>15477</v>
      </c>
      <c r="H6754" t="s">
        <v>90</v>
      </c>
      <c r="I6754" t="s">
        <v>15550</v>
      </c>
      <c r="J6754">
        <v>958</v>
      </c>
      <c r="K6754">
        <v>958</v>
      </c>
      <c r="L6754">
        <v>3</v>
      </c>
      <c r="M6754">
        <v>24</v>
      </c>
      <c r="N6754">
        <v>846</v>
      </c>
      <c r="R6754">
        <v>2</v>
      </c>
      <c r="W6754">
        <v>99</v>
      </c>
      <c r="Y6754">
        <v>2</v>
      </c>
      <c r="AF6754">
        <v>2</v>
      </c>
      <c r="AH6754">
        <v>3</v>
      </c>
      <c r="AR6754">
        <v>2</v>
      </c>
      <c r="AS6754">
        <v>4</v>
      </c>
      <c r="AU6754">
        <v>9</v>
      </c>
      <c r="AV6754">
        <v>2</v>
      </c>
      <c r="AZ6754">
        <v>4</v>
      </c>
      <c r="BG6754">
        <v>48</v>
      </c>
      <c r="BK6754">
        <v>0</v>
      </c>
      <c r="BT6754">
        <v>304</v>
      </c>
      <c r="BV6754">
        <v>31</v>
      </c>
      <c r="BX6754">
        <v>1</v>
      </c>
      <c r="CA6754">
        <v>333</v>
      </c>
    </row>
    <row r="6755" spans="1:79" x14ac:dyDescent="0.25">
      <c r="A6755" t="s">
        <v>4946</v>
      </c>
      <c r="B6755">
        <v>1977</v>
      </c>
      <c r="C6755">
        <v>6</v>
      </c>
      <c r="D6755" t="s">
        <v>8752</v>
      </c>
      <c r="E6755" t="s">
        <v>17008</v>
      </c>
      <c r="F6755" t="s">
        <v>8753</v>
      </c>
      <c r="G6755" t="s">
        <v>15477</v>
      </c>
      <c r="H6755" t="s">
        <v>91</v>
      </c>
      <c r="I6755" t="s">
        <v>15551</v>
      </c>
      <c r="J6755">
        <v>83752</v>
      </c>
      <c r="K6755">
        <v>83752</v>
      </c>
      <c r="L6755">
        <v>86</v>
      </c>
      <c r="M6755">
        <v>858</v>
      </c>
      <c r="N6755">
        <v>64283</v>
      </c>
      <c r="R6755">
        <v>627</v>
      </c>
      <c r="W6755">
        <v>1230</v>
      </c>
      <c r="Y6755">
        <v>1205</v>
      </c>
      <c r="AF6755">
        <v>49</v>
      </c>
      <c r="AH6755">
        <v>257</v>
      </c>
      <c r="AR6755">
        <v>253</v>
      </c>
      <c r="AS6755">
        <v>508</v>
      </c>
      <c r="AU6755">
        <v>140</v>
      </c>
      <c r="AV6755">
        <v>158</v>
      </c>
      <c r="AZ6755">
        <v>110</v>
      </c>
      <c r="BG6755">
        <v>10353</v>
      </c>
      <c r="BK6755">
        <v>64</v>
      </c>
      <c r="BT6755">
        <v>29887</v>
      </c>
      <c r="BV6755">
        <v>5241</v>
      </c>
      <c r="BX6755">
        <v>97</v>
      </c>
      <c r="CA6755">
        <v>14104</v>
      </c>
    </row>
    <row r="6756" spans="1:79" x14ac:dyDescent="0.25">
      <c r="A6756" t="s">
        <v>4947</v>
      </c>
      <c r="B6756">
        <v>1977</v>
      </c>
      <c r="C6756">
        <v>6</v>
      </c>
      <c r="D6756" t="s">
        <v>8752</v>
      </c>
      <c r="E6756" t="s">
        <v>17008</v>
      </c>
      <c r="F6756" t="s">
        <v>8753</v>
      </c>
      <c r="G6756" t="s">
        <v>15477</v>
      </c>
      <c r="H6756" t="s">
        <v>92</v>
      </c>
      <c r="I6756" t="s">
        <v>15552</v>
      </c>
      <c r="J6756">
        <v>1282</v>
      </c>
      <c r="K6756">
        <v>1282</v>
      </c>
      <c r="L6756">
        <v>0</v>
      </c>
      <c r="M6756">
        <v>15</v>
      </c>
      <c r="N6756">
        <v>1162</v>
      </c>
      <c r="R6756">
        <v>1</v>
      </c>
      <c r="W6756">
        <v>116</v>
      </c>
      <c r="Y6756">
        <v>1</v>
      </c>
      <c r="AF6756">
        <v>1</v>
      </c>
      <c r="AH6756">
        <v>4</v>
      </c>
      <c r="AR6756">
        <v>4</v>
      </c>
      <c r="AS6756">
        <v>8</v>
      </c>
      <c r="AU6756">
        <v>1</v>
      </c>
      <c r="AV6756">
        <v>2</v>
      </c>
      <c r="AZ6756">
        <v>0</v>
      </c>
      <c r="BG6756">
        <v>41</v>
      </c>
      <c r="BK6756">
        <v>1</v>
      </c>
      <c r="BT6756">
        <v>625</v>
      </c>
      <c r="BV6756">
        <v>26</v>
      </c>
      <c r="CA6756">
        <v>331</v>
      </c>
    </row>
    <row r="6757" spans="1:79" x14ac:dyDescent="0.25">
      <c r="A6757" t="s">
        <v>4948</v>
      </c>
      <c r="B6757">
        <v>1977</v>
      </c>
      <c r="C6757">
        <v>6</v>
      </c>
      <c r="D6757" t="s">
        <v>8752</v>
      </c>
      <c r="E6757" t="s">
        <v>17008</v>
      </c>
      <c r="F6757" t="s">
        <v>8753</v>
      </c>
      <c r="G6757" t="s">
        <v>15477</v>
      </c>
      <c r="H6757" t="s">
        <v>93</v>
      </c>
      <c r="I6757" t="s">
        <v>15553</v>
      </c>
      <c r="J6757">
        <v>355</v>
      </c>
      <c r="K6757">
        <v>355</v>
      </c>
      <c r="L6757">
        <v>0</v>
      </c>
      <c r="M6757">
        <v>1</v>
      </c>
      <c r="N6757">
        <v>272</v>
      </c>
      <c r="R6757">
        <v>1</v>
      </c>
      <c r="W6757">
        <v>36</v>
      </c>
      <c r="Y6757">
        <v>5</v>
      </c>
      <c r="AF6757">
        <v>3</v>
      </c>
      <c r="AH6757">
        <v>0</v>
      </c>
      <c r="AR6757">
        <v>2</v>
      </c>
      <c r="AS6757">
        <v>1</v>
      </c>
      <c r="AU6757">
        <v>1</v>
      </c>
      <c r="AV6757">
        <v>0</v>
      </c>
      <c r="AZ6757">
        <v>0</v>
      </c>
      <c r="BG6757">
        <v>30</v>
      </c>
      <c r="BK6757">
        <v>1</v>
      </c>
      <c r="BT6757">
        <v>29</v>
      </c>
      <c r="BV6757">
        <v>18</v>
      </c>
      <c r="CA6757">
        <v>145</v>
      </c>
    </row>
    <row r="6758" spans="1:79" x14ac:dyDescent="0.25">
      <c r="A6758" t="s">
        <v>4949</v>
      </c>
      <c r="B6758">
        <v>1977</v>
      </c>
      <c r="C6758">
        <v>6</v>
      </c>
      <c r="D6758" t="s">
        <v>8752</v>
      </c>
      <c r="E6758" t="s">
        <v>17008</v>
      </c>
      <c r="F6758" t="s">
        <v>8753</v>
      </c>
      <c r="G6758" t="s">
        <v>15477</v>
      </c>
      <c r="H6758" t="s">
        <v>95</v>
      </c>
      <c r="I6758" t="s">
        <v>15554</v>
      </c>
      <c r="J6758">
        <v>42</v>
      </c>
      <c r="K6758">
        <v>42</v>
      </c>
      <c r="L6758">
        <v>0</v>
      </c>
      <c r="M6758">
        <v>0</v>
      </c>
      <c r="N6758">
        <v>39</v>
      </c>
      <c r="R6758">
        <v>0</v>
      </c>
      <c r="W6758">
        <v>1</v>
      </c>
      <c r="Y6758">
        <v>0</v>
      </c>
      <c r="AF6758">
        <v>0</v>
      </c>
      <c r="AH6758">
        <v>0</v>
      </c>
      <c r="AR6758">
        <v>1</v>
      </c>
      <c r="AS6758">
        <v>0</v>
      </c>
      <c r="AU6758">
        <v>0</v>
      </c>
      <c r="AV6758">
        <v>0</v>
      </c>
      <c r="AZ6758">
        <v>0</v>
      </c>
      <c r="BG6758">
        <v>1</v>
      </c>
      <c r="BK6758">
        <v>0</v>
      </c>
      <c r="BT6758">
        <v>5</v>
      </c>
      <c r="BV6758">
        <v>1</v>
      </c>
      <c r="BX6758">
        <v>1</v>
      </c>
      <c r="CA6758">
        <v>29</v>
      </c>
    </row>
    <row r="6759" spans="1:79" x14ac:dyDescent="0.25">
      <c r="A6759" t="s">
        <v>4950</v>
      </c>
      <c r="B6759">
        <v>1977</v>
      </c>
      <c r="C6759">
        <v>6</v>
      </c>
      <c r="D6759" t="s">
        <v>8752</v>
      </c>
      <c r="E6759" t="s">
        <v>17008</v>
      </c>
      <c r="F6759" t="s">
        <v>8753</v>
      </c>
      <c r="G6759" t="s">
        <v>15477</v>
      </c>
      <c r="H6759" t="s">
        <v>96</v>
      </c>
      <c r="I6759" t="s">
        <v>15555</v>
      </c>
      <c r="J6759">
        <v>2078956</v>
      </c>
      <c r="K6759">
        <v>2078956</v>
      </c>
      <c r="L6759">
        <v>5334</v>
      </c>
      <c r="M6759">
        <v>18005</v>
      </c>
      <c r="N6759">
        <v>1765472</v>
      </c>
      <c r="R6759">
        <v>10451</v>
      </c>
      <c r="W6759">
        <v>212473</v>
      </c>
      <c r="Y6759">
        <v>20818</v>
      </c>
      <c r="AF6759">
        <v>1526</v>
      </c>
      <c r="AH6759">
        <v>4043</v>
      </c>
      <c r="AR6759">
        <v>30322</v>
      </c>
      <c r="AS6759">
        <v>10117</v>
      </c>
      <c r="AU6759">
        <v>11101</v>
      </c>
      <c r="AV6759">
        <v>5505</v>
      </c>
      <c r="AZ6759">
        <v>2399</v>
      </c>
      <c r="BG6759">
        <v>178569</v>
      </c>
      <c r="BK6759">
        <v>4191</v>
      </c>
      <c r="BT6759">
        <v>505412</v>
      </c>
      <c r="BV6759">
        <v>174775</v>
      </c>
      <c r="BX6759">
        <v>3335</v>
      </c>
      <c r="CA6759">
        <v>590435</v>
      </c>
    </row>
    <row r="6760" spans="1:79" x14ac:dyDescent="0.25">
      <c r="A6760" t="s">
        <v>4951</v>
      </c>
      <c r="B6760">
        <v>1977</v>
      </c>
      <c r="C6760">
        <v>6</v>
      </c>
      <c r="D6760" t="s">
        <v>8752</v>
      </c>
      <c r="E6760" t="s">
        <v>17008</v>
      </c>
      <c r="F6760" t="s">
        <v>8753</v>
      </c>
      <c r="G6760" t="s">
        <v>15477</v>
      </c>
      <c r="H6760" t="s">
        <v>97</v>
      </c>
      <c r="I6760" t="s">
        <v>15556</v>
      </c>
      <c r="J6760">
        <v>6483</v>
      </c>
      <c r="K6760">
        <v>6483</v>
      </c>
      <c r="L6760">
        <v>6</v>
      </c>
      <c r="M6760">
        <v>35</v>
      </c>
      <c r="N6760">
        <v>5391</v>
      </c>
      <c r="R6760">
        <v>14</v>
      </c>
      <c r="W6760">
        <v>482</v>
      </c>
      <c r="Y6760">
        <v>70</v>
      </c>
      <c r="AF6760">
        <v>3</v>
      </c>
      <c r="AH6760">
        <v>4</v>
      </c>
      <c r="AR6760">
        <v>145</v>
      </c>
      <c r="AS6760">
        <v>41</v>
      </c>
      <c r="AU6760">
        <v>21</v>
      </c>
      <c r="AV6760">
        <v>26</v>
      </c>
      <c r="AZ6760">
        <v>11</v>
      </c>
      <c r="BG6760">
        <v>564</v>
      </c>
      <c r="BK6760">
        <v>4</v>
      </c>
      <c r="BT6760">
        <v>1669</v>
      </c>
      <c r="BV6760">
        <v>524</v>
      </c>
      <c r="BX6760">
        <v>28</v>
      </c>
      <c r="CA6760">
        <v>1785</v>
      </c>
    </row>
    <row r="6761" spans="1:79" x14ac:dyDescent="0.25">
      <c r="A6761" t="s">
        <v>4952</v>
      </c>
      <c r="B6761">
        <v>1977</v>
      </c>
      <c r="C6761">
        <v>6</v>
      </c>
      <c r="D6761" t="s">
        <v>8752</v>
      </c>
      <c r="E6761" t="s">
        <v>17008</v>
      </c>
      <c r="F6761" t="s">
        <v>8753</v>
      </c>
      <c r="G6761" t="s">
        <v>15477</v>
      </c>
      <c r="H6761" t="s">
        <v>99</v>
      </c>
      <c r="I6761" t="s">
        <v>15557</v>
      </c>
      <c r="J6761">
        <v>849</v>
      </c>
      <c r="K6761">
        <v>849</v>
      </c>
      <c r="L6761">
        <v>1</v>
      </c>
      <c r="M6761">
        <v>5</v>
      </c>
      <c r="N6761">
        <v>774</v>
      </c>
      <c r="R6761">
        <v>2</v>
      </c>
      <c r="W6761">
        <v>64</v>
      </c>
      <c r="Y6761">
        <v>7</v>
      </c>
      <c r="AF6761">
        <v>0</v>
      </c>
      <c r="AH6761">
        <v>0</v>
      </c>
      <c r="AR6761">
        <v>2</v>
      </c>
      <c r="AS6761">
        <v>2</v>
      </c>
      <c r="AU6761">
        <v>1</v>
      </c>
      <c r="AV6761">
        <v>1</v>
      </c>
      <c r="AZ6761">
        <v>1</v>
      </c>
      <c r="BG6761">
        <v>27</v>
      </c>
      <c r="BK6761">
        <v>2</v>
      </c>
      <c r="BT6761">
        <v>214</v>
      </c>
      <c r="BV6761">
        <v>47</v>
      </c>
      <c r="BX6761">
        <v>1</v>
      </c>
      <c r="CA6761">
        <v>403</v>
      </c>
    </row>
    <row r="6762" spans="1:79" x14ac:dyDescent="0.25">
      <c r="A6762" t="s">
        <v>4953</v>
      </c>
      <c r="B6762">
        <v>1977</v>
      </c>
      <c r="C6762">
        <v>6</v>
      </c>
      <c r="D6762" t="s">
        <v>8752</v>
      </c>
      <c r="E6762" t="s">
        <v>17008</v>
      </c>
      <c r="F6762" t="s">
        <v>8753</v>
      </c>
      <c r="G6762" t="s">
        <v>15477</v>
      </c>
      <c r="H6762" t="s">
        <v>100</v>
      </c>
      <c r="I6762" t="s">
        <v>15558</v>
      </c>
      <c r="J6762">
        <v>652</v>
      </c>
      <c r="K6762">
        <v>652</v>
      </c>
      <c r="L6762">
        <v>0</v>
      </c>
      <c r="M6762">
        <v>8</v>
      </c>
      <c r="N6762">
        <v>598</v>
      </c>
      <c r="R6762">
        <v>2</v>
      </c>
      <c r="W6762">
        <v>71</v>
      </c>
      <c r="Y6762">
        <v>9</v>
      </c>
      <c r="AF6762">
        <v>1</v>
      </c>
      <c r="AH6762">
        <v>0</v>
      </c>
      <c r="AR6762">
        <v>2</v>
      </c>
      <c r="AS6762">
        <v>1</v>
      </c>
      <c r="AU6762">
        <v>4</v>
      </c>
      <c r="AV6762">
        <v>2</v>
      </c>
      <c r="AZ6762">
        <v>0</v>
      </c>
      <c r="BG6762">
        <v>27</v>
      </c>
      <c r="BK6762">
        <v>2</v>
      </c>
      <c r="BT6762">
        <v>248</v>
      </c>
      <c r="BV6762">
        <v>25</v>
      </c>
      <c r="CA6762">
        <v>204</v>
      </c>
    </row>
    <row r="6763" spans="1:79" x14ac:dyDescent="0.25">
      <c r="A6763" t="s">
        <v>4954</v>
      </c>
      <c r="B6763">
        <v>1977</v>
      </c>
      <c r="C6763">
        <v>6</v>
      </c>
      <c r="D6763" t="s">
        <v>8752</v>
      </c>
      <c r="E6763" t="s">
        <v>17008</v>
      </c>
      <c r="F6763" t="s">
        <v>8753</v>
      </c>
      <c r="G6763" t="s">
        <v>15477</v>
      </c>
      <c r="H6763" t="s">
        <v>101</v>
      </c>
      <c r="I6763" t="s">
        <v>15559</v>
      </c>
      <c r="J6763">
        <v>2476</v>
      </c>
      <c r="K6763">
        <v>2476</v>
      </c>
      <c r="L6763">
        <v>1</v>
      </c>
      <c r="M6763">
        <v>8</v>
      </c>
      <c r="N6763">
        <v>2229</v>
      </c>
      <c r="R6763">
        <v>2</v>
      </c>
      <c r="W6763">
        <v>87</v>
      </c>
      <c r="Y6763">
        <v>9</v>
      </c>
      <c r="AF6763">
        <v>0</v>
      </c>
      <c r="AH6763">
        <v>0</v>
      </c>
      <c r="AR6763">
        <v>0</v>
      </c>
      <c r="AS6763">
        <v>6</v>
      </c>
      <c r="AU6763">
        <v>4</v>
      </c>
      <c r="AV6763">
        <v>15</v>
      </c>
      <c r="AZ6763">
        <v>2</v>
      </c>
      <c r="BG6763">
        <v>681</v>
      </c>
      <c r="BK6763">
        <v>1</v>
      </c>
      <c r="BT6763">
        <v>977</v>
      </c>
      <c r="BV6763">
        <v>81</v>
      </c>
      <c r="CA6763">
        <v>364</v>
      </c>
    </row>
    <row r="6764" spans="1:79" x14ac:dyDescent="0.25">
      <c r="A6764" t="s">
        <v>4955</v>
      </c>
      <c r="B6764">
        <v>1977</v>
      </c>
      <c r="C6764">
        <v>6</v>
      </c>
      <c r="D6764" t="s">
        <v>8752</v>
      </c>
      <c r="E6764" t="s">
        <v>17008</v>
      </c>
      <c r="F6764" t="s">
        <v>8753</v>
      </c>
      <c r="G6764" t="s">
        <v>15477</v>
      </c>
      <c r="H6764" t="s">
        <v>102</v>
      </c>
      <c r="I6764" t="s">
        <v>15560</v>
      </c>
      <c r="J6764">
        <v>1313</v>
      </c>
      <c r="K6764">
        <v>1313</v>
      </c>
      <c r="L6764">
        <v>0</v>
      </c>
      <c r="M6764">
        <v>0</v>
      </c>
      <c r="N6764">
        <v>0</v>
      </c>
      <c r="R6764">
        <v>0</v>
      </c>
      <c r="Y6764">
        <v>0</v>
      </c>
      <c r="AF6764">
        <v>0</v>
      </c>
      <c r="AH6764">
        <v>0</v>
      </c>
      <c r="AR6764">
        <v>0</v>
      </c>
      <c r="AS6764">
        <v>0</v>
      </c>
      <c r="AU6764">
        <v>0</v>
      </c>
      <c r="AV6764">
        <v>0</v>
      </c>
      <c r="AZ6764">
        <v>0</v>
      </c>
      <c r="BK6764">
        <v>0</v>
      </c>
      <c r="BT6764">
        <v>0</v>
      </c>
      <c r="BV6764">
        <v>0</v>
      </c>
      <c r="CA6764">
        <v>0</v>
      </c>
    </row>
    <row r="6765" spans="1:79" x14ac:dyDescent="0.25">
      <c r="A6765" t="s">
        <v>4956</v>
      </c>
      <c r="B6765">
        <v>1977</v>
      </c>
      <c r="C6765">
        <v>6</v>
      </c>
      <c r="D6765" t="s">
        <v>8752</v>
      </c>
      <c r="E6765" t="s">
        <v>17008</v>
      </c>
      <c r="F6765" t="s">
        <v>8753</v>
      </c>
      <c r="G6765" t="s">
        <v>15477</v>
      </c>
      <c r="H6765" t="s">
        <v>103</v>
      </c>
      <c r="I6765" t="s">
        <v>15561</v>
      </c>
      <c r="J6765">
        <v>1311</v>
      </c>
      <c r="K6765">
        <v>1311</v>
      </c>
      <c r="L6765">
        <v>3</v>
      </c>
      <c r="M6765">
        <v>19</v>
      </c>
      <c r="N6765">
        <v>1059</v>
      </c>
      <c r="R6765">
        <v>1</v>
      </c>
      <c r="W6765">
        <v>140</v>
      </c>
      <c r="Y6765">
        <v>28</v>
      </c>
      <c r="AF6765">
        <v>2</v>
      </c>
      <c r="AH6765">
        <v>5</v>
      </c>
      <c r="AR6765">
        <v>8</v>
      </c>
      <c r="AS6765">
        <v>6</v>
      </c>
      <c r="AU6765">
        <v>0</v>
      </c>
      <c r="AV6765">
        <v>3</v>
      </c>
      <c r="AZ6765">
        <v>7</v>
      </c>
      <c r="BG6765">
        <v>44</v>
      </c>
      <c r="BK6765">
        <v>0</v>
      </c>
      <c r="BT6765">
        <v>349</v>
      </c>
      <c r="BV6765">
        <v>32</v>
      </c>
      <c r="BX6765">
        <v>8</v>
      </c>
      <c r="CA6765">
        <v>426</v>
      </c>
    </row>
    <row r="6766" spans="1:79" x14ac:dyDescent="0.25">
      <c r="A6766" t="s">
        <v>4957</v>
      </c>
      <c r="B6766">
        <v>1977</v>
      </c>
      <c r="C6766">
        <v>6</v>
      </c>
      <c r="D6766" t="s">
        <v>8752</v>
      </c>
      <c r="E6766" t="s">
        <v>17008</v>
      </c>
      <c r="F6766" t="s">
        <v>8753</v>
      </c>
      <c r="G6766" t="s">
        <v>15477</v>
      </c>
      <c r="H6766" t="s">
        <v>155</v>
      </c>
      <c r="I6766" t="s">
        <v>15562</v>
      </c>
      <c r="J6766">
        <v>1243</v>
      </c>
      <c r="K6766">
        <v>1243</v>
      </c>
      <c r="L6766">
        <v>1</v>
      </c>
      <c r="M6766">
        <v>1</v>
      </c>
      <c r="N6766">
        <v>1003</v>
      </c>
      <c r="R6766">
        <v>3</v>
      </c>
      <c r="W6766">
        <v>130</v>
      </c>
      <c r="Y6766">
        <v>15</v>
      </c>
      <c r="AF6766">
        <v>0</v>
      </c>
      <c r="AH6766">
        <v>4</v>
      </c>
      <c r="AR6766">
        <v>10</v>
      </c>
      <c r="AS6766">
        <v>3</v>
      </c>
      <c r="AU6766">
        <v>18</v>
      </c>
      <c r="AV6766">
        <v>5</v>
      </c>
      <c r="AZ6766">
        <v>0</v>
      </c>
      <c r="BG6766">
        <v>66</v>
      </c>
      <c r="BK6766">
        <v>1</v>
      </c>
      <c r="BT6766">
        <v>316</v>
      </c>
      <c r="BV6766">
        <v>31</v>
      </c>
      <c r="BX6766">
        <v>1</v>
      </c>
      <c r="CA6766">
        <v>400</v>
      </c>
    </row>
    <row r="6767" spans="1:79" x14ac:dyDescent="0.25">
      <c r="A6767" t="s">
        <v>4958</v>
      </c>
      <c r="B6767">
        <v>1977</v>
      </c>
      <c r="C6767">
        <v>6</v>
      </c>
      <c r="D6767" t="s">
        <v>8752</v>
      </c>
      <c r="E6767" t="s">
        <v>17008</v>
      </c>
      <c r="F6767" t="s">
        <v>8753</v>
      </c>
      <c r="G6767" t="s">
        <v>15477</v>
      </c>
      <c r="H6767" t="s">
        <v>104</v>
      </c>
      <c r="I6767" t="s">
        <v>15563</v>
      </c>
      <c r="J6767">
        <v>146</v>
      </c>
      <c r="K6767">
        <v>146</v>
      </c>
      <c r="L6767">
        <v>1</v>
      </c>
      <c r="M6767">
        <v>1</v>
      </c>
      <c r="N6767">
        <v>125</v>
      </c>
      <c r="R6767">
        <v>0</v>
      </c>
      <c r="W6767">
        <v>43</v>
      </c>
      <c r="Y6767">
        <v>0</v>
      </c>
      <c r="AF6767">
        <v>0</v>
      </c>
      <c r="AH6767">
        <v>0</v>
      </c>
      <c r="AR6767">
        <v>4</v>
      </c>
      <c r="AS6767">
        <v>0</v>
      </c>
      <c r="AU6767">
        <v>5</v>
      </c>
      <c r="AV6767">
        <v>1</v>
      </c>
      <c r="AZ6767">
        <v>0</v>
      </c>
      <c r="BG6767">
        <v>3</v>
      </c>
      <c r="BK6767">
        <v>0</v>
      </c>
      <c r="BT6767">
        <v>21</v>
      </c>
      <c r="BV6767">
        <v>2</v>
      </c>
      <c r="CA6767">
        <v>46</v>
      </c>
    </row>
    <row r="6768" spans="1:79" x14ac:dyDescent="0.25">
      <c r="A6768" t="s">
        <v>4959</v>
      </c>
      <c r="B6768">
        <v>1977</v>
      </c>
      <c r="C6768">
        <v>6</v>
      </c>
      <c r="D6768" t="s">
        <v>8752</v>
      </c>
      <c r="E6768" t="s">
        <v>17008</v>
      </c>
      <c r="F6768" t="s">
        <v>8753</v>
      </c>
      <c r="G6768" t="s">
        <v>15477</v>
      </c>
      <c r="H6768" t="s">
        <v>105</v>
      </c>
      <c r="I6768" t="s">
        <v>15564</v>
      </c>
      <c r="J6768">
        <v>504</v>
      </c>
      <c r="K6768">
        <v>504</v>
      </c>
      <c r="L6768">
        <v>1</v>
      </c>
      <c r="M6768">
        <v>2</v>
      </c>
      <c r="N6768">
        <v>466</v>
      </c>
      <c r="R6768">
        <v>8</v>
      </c>
      <c r="W6768">
        <v>114</v>
      </c>
      <c r="Y6768">
        <v>0</v>
      </c>
      <c r="AF6768">
        <v>0</v>
      </c>
      <c r="AH6768">
        <v>1</v>
      </c>
      <c r="AR6768">
        <v>0</v>
      </c>
      <c r="AS6768">
        <v>2</v>
      </c>
      <c r="AU6768">
        <v>0</v>
      </c>
      <c r="AV6768">
        <v>1</v>
      </c>
      <c r="AZ6768">
        <v>2</v>
      </c>
      <c r="BG6768">
        <v>19</v>
      </c>
      <c r="BK6768">
        <v>0</v>
      </c>
      <c r="BT6768">
        <v>108</v>
      </c>
      <c r="BV6768">
        <v>17</v>
      </c>
      <c r="BX6768">
        <v>3</v>
      </c>
      <c r="CA6768">
        <v>191</v>
      </c>
    </row>
    <row r="6769" spans="1:79" x14ac:dyDescent="0.25">
      <c r="A6769" t="s">
        <v>4960</v>
      </c>
      <c r="B6769">
        <v>1977</v>
      </c>
      <c r="C6769">
        <v>6</v>
      </c>
      <c r="D6769" t="s">
        <v>8752</v>
      </c>
      <c r="E6769" t="s">
        <v>17008</v>
      </c>
      <c r="F6769" t="s">
        <v>8753</v>
      </c>
      <c r="G6769" t="s">
        <v>15477</v>
      </c>
      <c r="H6769" t="s">
        <v>106</v>
      </c>
      <c r="I6769" t="s">
        <v>15565</v>
      </c>
      <c r="J6769">
        <v>751</v>
      </c>
      <c r="K6769">
        <v>751</v>
      </c>
      <c r="L6769">
        <v>0</v>
      </c>
      <c r="M6769">
        <v>9</v>
      </c>
      <c r="N6769">
        <v>651</v>
      </c>
      <c r="R6769">
        <v>0</v>
      </c>
      <c r="W6769">
        <v>35</v>
      </c>
      <c r="Y6769">
        <v>1</v>
      </c>
      <c r="AF6769">
        <v>0</v>
      </c>
      <c r="AH6769">
        <v>0</v>
      </c>
      <c r="AR6769">
        <v>2</v>
      </c>
      <c r="AS6769">
        <v>5</v>
      </c>
      <c r="AU6769">
        <v>6</v>
      </c>
      <c r="AV6769">
        <v>4</v>
      </c>
      <c r="AZ6769">
        <v>5</v>
      </c>
      <c r="BG6769">
        <v>32</v>
      </c>
      <c r="BK6769">
        <v>1</v>
      </c>
      <c r="BT6769">
        <v>186</v>
      </c>
      <c r="BV6769">
        <v>31</v>
      </c>
      <c r="CA6769">
        <v>343</v>
      </c>
    </row>
    <row r="6770" spans="1:79" x14ac:dyDescent="0.25">
      <c r="A6770" t="s">
        <v>4961</v>
      </c>
      <c r="B6770">
        <v>1977</v>
      </c>
      <c r="C6770">
        <v>6</v>
      </c>
      <c r="D6770" t="s">
        <v>8752</v>
      </c>
      <c r="E6770" t="s">
        <v>17008</v>
      </c>
      <c r="F6770" t="s">
        <v>8753</v>
      </c>
      <c r="G6770" t="s">
        <v>15477</v>
      </c>
      <c r="H6770" t="s">
        <v>107</v>
      </c>
      <c r="I6770" t="s">
        <v>15566</v>
      </c>
      <c r="J6770">
        <v>2639</v>
      </c>
      <c r="K6770">
        <v>2639</v>
      </c>
      <c r="L6770">
        <v>3</v>
      </c>
      <c r="M6770">
        <v>32</v>
      </c>
      <c r="N6770">
        <v>2315</v>
      </c>
      <c r="R6770">
        <v>8</v>
      </c>
      <c r="W6770">
        <v>294</v>
      </c>
      <c r="Y6770">
        <v>20</v>
      </c>
      <c r="AF6770">
        <v>5</v>
      </c>
      <c r="AH6770">
        <v>1</v>
      </c>
      <c r="AR6770">
        <v>22</v>
      </c>
      <c r="AS6770">
        <v>12</v>
      </c>
      <c r="AU6770">
        <v>101</v>
      </c>
      <c r="AV6770">
        <v>25</v>
      </c>
      <c r="AZ6770">
        <v>1</v>
      </c>
      <c r="BG6770">
        <v>165</v>
      </c>
      <c r="BK6770">
        <v>4</v>
      </c>
      <c r="BT6770">
        <v>646</v>
      </c>
      <c r="BV6770">
        <v>46</v>
      </c>
      <c r="BX6770">
        <v>2</v>
      </c>
      <c r="CA6770">
        <v>963</v>
      </c>
    </row>
    <row r="6771" spans="1:79" x14ac:dyDescent="0.25">
      <c r="A6771" t="s">
        <v>4962</v>
      </c>
      <c r="B6771">
        <v>1977</v>
      </c>
      <c r="C6771">
        <v>6</v>
      </c>
      <c r="D6771" t="s">
        <v>8752</v>
      </c>
      <c r="E6771" t="s">
        <v>17008</v>
      </c>
      <c r="F6771" t="s">
        <v>8753</v>
      </c>
      <c r="G6771" t="s">
        <v>15477</v>
      </c>
      <c r="H6771" t="s">
        <v>108</v>
      </c>
      <c r="I6771" t="s">
        <v>15567</v>
      </c>
      <c r="J6771">
        <v>48858</v>
      </c>
      <c r="K6771">
        <v>48858</v>
      </c>
      <c r="L6771">
        <v>58</v>
      </c>
      <c r="M6771">
        <v>397</v>
      </c>
      <c r="N6771">
        <v>41251</v>
      </c>
      <c r="R6771">
        <v>170</v>
      </c>
      <c r="W6771">
        <v>1212</v>
      </c>
      <c r="Y6771">
        <v>503</v>
      </c>
      <c r="AF6771">
        <v>275</v>
      </c>
      <c r="AH6771">
        <v>60</v>
      </c>
      <c r="AR6771">
        <v>309</v>
      </c>
      <c r="AS6771">
        <v>318</v>
      </c>
      <c r="AU6771">
        <v>114</v>
      </c>
      <c r="AV6771">
        <v>114</v>
      </c>
      <c r="AZ6771">
        <v>57</v>
      </c>
      <c r="BG6771">
        <v>4862</v>
      </c>
      <c r="BK6771">
        <v>56</v>
      </c>
      <c r="BT6771">
        <v>20732</v>
      </c>
      <c r="BV6771">
        <v>3185</v>
      </c>
      <c r="BX6771">
        <v>66</v>
      </c>
      <c r="CA6771">
        <v>9218</v>
      </c>
    </row>
    <row r="6772" spans="1:79" x14ac:dyDescent="0.25">
      <c r="A6772" t="s">
        <v>4963</v>
      </c>
      <c r="B6772">
        <v>1977</v>
      </c>
      <c r="C6772">
        <v>6</v>
      </c>
      <c r="D6772" t="s">
        <v>8752</v>
      </c>
      <c r="E6772" t="s">
        <v>17008</v>
      </c>
      <c r="F6772" t="s">
        <v>8753</v>
      </c>
      <c r="G6772" t="s">
        <v>15477</v>
      </c>
      <c r="H6772" t="s">
        <v>109</v>
      </c>
      <c r="I6772" t="s">
        <v>15568</v>
      </c>
      <c r="J6772">
        <v>588</v>
      </c>
      <c r="K6772">
        <v>588</v>
      </c>
      <c r="L6772">
        <v>0</v>
      </c>
      <c r="M6772">
        <v>2</v>
      </c>
      <c r="N6772">
        <v>535</v>
      </c>
      <c r="R6772">
        <v>1</v>
      </c>
      <c r="W6772">
        <v>68</v>
      </c>
      <c r="Y6772">
        <v>13</v>
      </c>
      <c r="AF6772">
        <v>0</v>
      </c>
      <c r="AH6772">
        <v>0</v>
      </c>
      <c r="AR6772">
        <v>10</v>
      </c>
      <c r="AS6772">
        <v>5</v>
      </c>
      <c r="AU6772">
        <v>6</v>
      </c>
      <c r="AV6772">
        <v>0</v>
      </c>
      <c r="AZ6772">
        <v>0</v>
      </c>
      <c r="BG6772">
        <v>28</v>
      </c>
      <c r="BK6772">
        <v>0</v>
      </c>
      <c r="BT6772">
        <v>130</v>
      </c>
      <c r="BV6772">
        <v>23</v>
      </c>
      <c r="CA6772">
        <v>251</v>
      </c>
    </row>
    <row r="6773" spans="1:79" x14ac:dyDescent="0.25">
      <c r="A6773" t="s">
        <v>4964</v>
      </c>
      <c r="B6773">
        <v>1977</v>
      </c>
      <c r="C6773">
        <v>6</v>
      </c>
      <c r="D6773" t="s">
        <v>8752</v>
      </c>
      <c r="E6773" t="s">
        <v>17008</v>
      </c>
      <c r="F6773" t="s">
        <v>8753</v>
      </c>
      <c r="G6773" t="s">
        <v>15477</v>
      </c>
      <c r="H6773" t="s">
        <v>110</v>
      </c>
      <c r="I6773" t="s">
        <v>15569</v>
      </c>
      <c r="J6773">
        <v>169</v>
      </c>
      <c r="K6773">
        <v>169</v>
      </c>
      <c r="L6773">
        <v>0</v>
      </c>
      <c r="M6773">
        <v>8</v>
      </c>
      <c r="N6773">
        <v>146</v>
      </c>
      <c r="R6773">
        <v>0</v>
      </c>
      <c r="W6773">
        <v>28</v>
      </c>
      <c r="Y6773">
        <v>1</v>
      </c>
      <c r="AF6773">
        <v>0</v>
      </c>
      <c r="AH6773">
        <v>0</v>
      </c>
      <c r="AR6773">
        <v>1</v>
      </c>
      <c r="AS6773">
        <v>2</v>
      </c>
      <c r="AU6773">
        <v>0</v>
      </c>
      <c r="AV6773">
        <v>0</v>
      </c>
      <c r="AZ6773">
        <v>0</v>
      </c>
      <c r="BG6773">
        <v>3</v>
      </c>
      <c r="BK6773">
        <v>0</v>
      </c>
      <c r="BT6773">
        <v>9</v>
      </c>
      <c r="BV6773">
        <v>3</v>
      </c>
      <c r="CA6773">
        <v>99</v>
      </c>
    </row>
    <row r="6774" spans="1:79" x14ac:dyDescent="0.25">
      <c r="A6774" t="s">
        <v>4965</v>
      </c>
      <c r="B6774">
        <v>1977</v>
      </c>
      <c r="C6774">
        <v>6</v>
      </c>
      <c r="D6774" t="s">
        <v>8752</v>
      </c>
      <c r="E6774" t="s">
        <v>17008</v>
      </c>
      <c r="F6774" t="s">
        <v>8753</v>
      </c>
      <c r="G6774" t="s">
        <v>15477</v>
      </c>
      <c r="H6774" t="s">
        <v>111</v>
      </c>
      <c r="I6774" t="s">
        <v>15570</v>
      </c>
      <c r="J6774">
        <v>352</v>
      </c>
      <c r="K6774">
        <v>352</v>
      </c>
      <c r="L6774">
        <v>0</v>
      </c>
      <c r="M6774">
        <v>1</v>
      </c>
      <c r="N6774">
        <v>292</v>
      </c>
      <c r="R6774">
        <v>0</v>
      </c>
      <c r="W6774">
        <v>72</v>
      </c>
      <c r="Y6774">
        <v>0</v>
      </c>
      <c r="AF6774">
        <v>0</v>
      </c>
      <c r="AH6774">
        <v>0</v>
      </c>
      <c r="AR6774">
        <v>0</v>
      </c>
      <c r="AS6774">
        <v>1</v>
      </c>
      <c r="AU6774">
        <v>0</v>
      </c>
      <c r="AV6774">
        <v>1</v>
      </c>
      <c r="AZ6774">
        <v>0</v>
      </c>
      <c r="BG6774">
        <v>3</v>
      </c>
      <c r="BK6774">
        <v>0</v>
      </c>
      <c r="BT6774">
        <v>101</v>
      </c>
      <c r="BV6774">
        <v>7</v>
      </c>
      <c r="CA6774">
        <v>107</v>
      </c>
    </row>
    <row r="6775" spans="1:79" x14ac:dyDescent="0.25">
      <c r="A6775" t="s">
        <v>4966</v>
      </c>
      <c r="B6775">
        <v>1977</v>
      </c>
      <c r="C6775">
        <v>6</v>
      </c>
      <c r="D6775" t="s">
        <v>8752</v>
      </c>
      <c r="E6775" t="s">
        <v>17008</v>
      </c>
      <c r="F6775" t="s">
        <v>8753</v>
      </c>
      <c r="G6775" t="s">
        <v>15477</v>
      </c>
      <c r="H6775" t="s">
        <v>112</v>
      </c>
      <c r="I6775" t="s">
        <v>15571</v>
      </c>
      <c r="J6775">
        <v>4462</v>
      </c>
      <c r="K6775">
        <v>4462</v>
      </c>
      <c r="L6775">
        <v>6</v>
      </c>
      <c r="M6775">
        <v>51</v>
      </c>
      <c r="N6775">
        <v>3622</v>
      </c>
      <c r="R6775">
        <v>14</v>
      </c>
      <c r="W6775">
        <v>294</v>
      </c>
      <c r="Y6775">
        <v>41</v>
      </c>
      <c r="AF6775">
        <v>20</v>
      </c>
      <c r="AH6775">
        <v>10</v>
      </c>
      <c r="AR6775">
        <v>23</v>
      </c>
      <c r="AS6775">
        <v>48</v>
      </c>
      <c r="AU6775">
        <v>13</v>
      </c>
      <c r="AV6775">
        <v>9</v>
      </c>
      <c r="AZ6775">
        <v>8</v>
      </c>
      <c r="BG6775">
        <v>236</v>
      </c>
      <c r="BK6775">
        <v>10</v>
      </c>
      <c r="BT6775">
        <v>1358</v>
      </c>
      <c r="BV6775">
        <v>131</v>
      </c>
      <c r="BX6775">
        <v>7</v>
      </c>
      <c r="CA6775">
        <v>1400</v>
      </c>
    </row>
    <row r="6776" spans="1:79" x14ac:dyDescent="0.25">
      <c r="A6776" t="s">
        <v>4967</v>
      </c>
      <c r="B6776">
        <v>1977</v>
      </c>
      <c r="C6776">
        <v>6</v>
      </c>
      <c r="D6776" t="s">
        <v>8752</v>
      </c>
      <c r="E6776" t="s">
        <v>17008</v>
      </c>
      <c r="F6776" t="s">
        <v>8753</v>
      </c>
      <c r="G6776" t="s">
        <v>15477</v>
      </c>
      <c r="H6776" t="s">
        <v>113</v>
      </c>
      <c r="I6776" t="s">
        <v>15572</v>
      </c>
      <c r="J6776">
        <v>103</v>
      </c>
      <c r="K6776">
        <v>103</v>
      </c>
      <c r="L6776">
        <v>0</v>
      </c>
      <c r="M6776">
        <v>0</v>
      </c>
      <c r="N6776">
        <v>75</v>
      </c>
      <c r="R6776">
        <v>0</v>
      </c>
      <c r="W6776">
        <v>4</v>
      </c>
      <c r="Y6776">
        <v>0</v>
      </c>
      <c r="AF6776">
        <v>0</v>
      </c>
      <c r="AH6776">
        <v>1</v>
      </c>
      <c r="AR6776">
        <v>0</v>
      </c>
      <c r="AS6776">
        <v>2</v>
      </c>
      <c r="AU6776">
        <v>0</v>
      </c>
      <c r="AV6776">
        <v>0</v>
      </c>
      <c r="AZ6776">
        <v>0</v>
      </c>
      <c r="BG6776">
        <v>7</v>
      </c>
      <c r="BK6776">
        <v>0</v>
      </c>
      <c r="BT6776">
        <v>46</v>
      </c>
      <c r="BV6776">
        <v>0</v>
      </c>
      <c r="CA6776">
        <v>15</v>
      </c>
    </row>
    <row r="6777" spans="1:79" x14ac:dyDescent="0.25">
      <c r="A6777" t="s">
        <v>4968</v>
      </c>
      <c r="B6777">
        <v>1977</v>
      </c>
      <c r="C6777">
        <v>6</v>
      </c>
      <c r="D6777" t="s">
        <v>8752</v>
      </c>
      <c r="E6777" t="s">
        <v>17008</v>
      </c>
      <c r="F6777" t="s">
        <v>8753</v>
      </c>
      <c r="G6777" t="s">
        <v>15477</v>
      </c>
      <c r="H6777" t="s">
        <v>115</v>
      </c>
      <c r="I6777" t="s">
        <v>15573</v>
      </c>
      <c r="J6777">
        <v>612</v>
      </c>
      <c r="K6777">
        <v>612</v>
      </c>
      <c r="L6777">
        <v>0</v>
      </c>
      <c r="M6777">
        <v>16</v>
      </c>
      <c r="N6777">
        <v>520</v>
      </c>
      <c r="R6777">
        <v>9</v>
      </c>
      <c r="W6777">
        <v>44</v>
      </c>
      <c r="Y6777">
        <v>15</v>
      </c>
      <c r="AF6777">
        <v>0</v>
      </c>
      <c r="AH6777">
        <v>1</v>
      </c>
      <c r="AR6777">
        <v>5</v>
      </c>
      <c r="AS6777">
        <v>0</v>
      </c>
      <c r="AU6777">
        <v>1</v>
      </c>
      <c r="AV6777">
        <v>0</v>
      </c>
      <c r="AZ6777">
        <v>4</v>
      </c>
      <c r="BG6777">
        <v>10</v>
      </c>
      <c r="BK6777">
        <v>3</v>
      </c>
      <c r="BT6777">
        <v>66</v>
      </c>
      <c r="BV6777">
        <v>14</v>
      </c>
      <c r="CA6777">
        <v>348</v>
      </c>
    </row>
    <row r="6778" spans="1:79" x14ac:dyDescent="0.25">
      <c r="A6778" t="s">
        <v>4969</v>
      </c>
      <c r="B6778">
        <v>1977</v>
      </c>
      <c r="C6778">
        <v>6</v>
      </c>
      <c r="D6778" t="s">
        <v>8752</v>
      </c>
      <c r="E6778" t="s">
        <v>17008</v>
      </c>
      <c r="F6778" t="s">
        <v>8753</v>
      </c>
      <c r="G6778" t="s">
        <v>15477</v>
      </c>
      <c r="H6778" t="s">
        <v>116</v>
      </c>
      <c r="I6778" t="s">
        <v>15574</v>
      </c>
      <c r="J6778">
        <v>169</v>
      </c>
      <c r="K6778">
        <v>169</v>
      </c>
      <c r="L6778">
        <v>1</v>
      </c>
      <c r="M6778">
        <v>0</v>
      </c>
      <c r="N6778">
        <v>134</v>
      </c>
      <c r="R6778">
        <v>0</v>
      </c>
      <c r="W6778">
        <v>28</v>
      </c>
      <c r="Y6778">
        <v>2</v>
      </c>
      <c r="AF6778">
        <v>0</v>
      </c>
      <c r="AH6778">
        <v>0</v>
      </c>
      <c r="AR6778">
        <v>0</v>
      </c>
      <c r="AS6778">
        <v>11</v>
      </c>
      <c r="AU6778">
        <v>0</v>
      </c>
      <c r="AV6778">
        <v>1</v>
      </c>
      <c r="AZ6778">
        <v>0</v>
      </c>
      <c r="BG6778">
        <v>6</v>
      </c>
      <c r="BK6778">
        <v>0</v>
      </c>
      <c r="BT6778">
        <v>16</v>
      </c>
      <c r="BV6778">
        <v>5</v>
      </c>
      <c r="BX6778">
        <v>2</v>
      </c>
      <c r="CA6778">
        <v>63</v>
      </c>
    </row>
    <row r="6779" spans="1:79" x14ac:dyDescent="0.25">
      <c r="A6779" t="s">
        <v>4970</v>
      </c>
      <c r="B6779">
        <v>1977</v>
      </c>
      <c r="C6779">
        <v>6</v>
      </c>
      <c r="D6779" t="s">
        <v>8752</v>
      </c>
      <c r="E6779" t="s">
        <v>17008</v>
      </c>
      <c r="F6779" t="s">
        <v>8753</v>
      </c>
      <c r="G6779" t="s">
        <v>15477</v>
      </c>
      <c r="H6779" t="s">
        <v>117</v>
      </c>
      <c r="I6779" t="s">
        <v>15575</v>
      </c>
      <c r="J6779">
        <v>94</v>
      </c>
      <c r="K6779">
        <v>94</v>
      </c>
      <c r="L6779">
        <v>89</v>
      </c>
      <c r="M6779">
        <v>0</v>
      </c>
      <c r="N6779">
        <v>89</v>
      </c>
      <c r="R6779">
        <v>0</v>
      </c>
      <c r="W6779">
        <v>17</v>
      </c>
      <c r="Y6779">
        <v>0</v>
      </c>
      <c r="AF6779">
        <v>1</v>
      </c>
      <c r="AH6779">
        <v>0</v>
      </c>
      <c r="AR6779">
        <v>0</v>
      </c>
      <c r="AS6779">
        <v>5</v>
      </c>
      <c r="AU6779">
        <v>1</v>
      </c>
      <c r="AV6779">
        <v>0</v>
      </c>
      <c r="AZ6779">
        <v>0</v>
      </c>
      <c r="BG6779">
        <v>3</v>
      </c>
      <c r="BK6779">
        <v>0</v>
      </c>
      <c r="BT6779">
        <v>18</v>
      </c>
      <c r="BV6779">
        <v>0</v>
      </c>
      <c r="BX6779">
        <v>1</v>
      </c>
      <c r="CA6779">
        <v>43</v>
      </c>
    </row>
    <row r="6780" spans="1:79" x14ac:dyDescent="0.25">
      <c r="A6780" t="s">
        <v>4971</v>
      </c>
      <c r="B6780">
        <v>1977</v>
      </c>
      <c r="C6780">
        <v>6</v>
      </c>
      <c r="D6780" t="s">
        <v>8752</v>
      </c>
      <c r="E6780" t="s">
        <v>17008</v>
      </c>
      <c r="F6780" t="s">
        <v>8753</v>
      </c>
      <c r="G6780" t="s">
        <v>15477</v>
      </c>
      <c r="H6780" t="s">
        <v>118</v>
      </c>
      <c r="I6780" t="s">
        <v>15576</v>
      </c>
      <c r="J6780">
        <v>450</v>
      </c>
      <c r="K6780">
        <v>450</v>
      </c>
      <c r="L6780">
        <v>1</v>
      </c>
      <c r="M6780">
        <v>0</v>
      </c>
      <c r="N6780">
        <v>420</v>
      </c>
      <c r="R6780">
        <v>1</v>
      </c>
      <c r="W6780">
        <v>70</v>
      </c>
      <c r="Y6780">
        <v>0</v>
      </c>
      <c r="AF6780">
        <v>0</v>
      </c>
      <c r="AH6780">
        <v>1</v>
      </c>
      <c r="AR6780">
        <v>1</v>
      </c>
      <c r="AS6780">
        <v>0</v>
      </c>
      <c r="AU6780">
        <v>1</v>
      </c>
      <c r="AV6780">
        <v>1</v>
      </c>
      <c r="AZ6780">
        <v>1</v>
      </c>
      <c r="BG6780">
        <v>60</v>
      </c>
      <c r="BK6780">
        <v>0</v>
      </c>
      <c r="BT6780">
        <v>91</v>
      </c>
      <c r="BV6780">
        <v>1</v>
      </c>
      <c r="CA6780">
        <v>192</v>
      </c>
    </row>
    <row r="6781" spans="1:79" x14ac:dyDescent="0.25">
      <c r="A6781" t="s">
        <v>4972</v>
      </c>
      <c r="B6781">
        <v>1977</v>
      </c>
      <c r="C6781">
        <v>6</v>
      </c>
      <c r="D6781" t="s">
        <v>8752</v>
      </c>
      <c r="E6781" t="s">
        <v>17008</v>
      </c>
      <c r="F6781" t="s">
        <v>8753</v>
      </c>
      <c r="G6781" t="s">
        <v>15477</v>
      </c>
      <c r="H6781" t="s">
        <v>120</v>
      </c>
      <c r="I6781" t="s">
        <v>15577</v>
      </c>
      <c r="J6781">
        <v>1186</v>
      </c>
      <c r="K6781">
        <v>1186</v>
      </c>
      <c r="L6781">
        <v>0</v>
      </c>
      <c r="M6781">
        <v>22</v>
      </c>
      <c r="N6781">
        <v>1025</v>
      </c>
      <c r="R6781">
        <v>0</v>
      </c>
      <c r="W6781">
        <v>81</v>
      </c>
      <c r="Y6781">
        <v>4</v>
      </c>
      <c r="AF6781">
        <v>0</v>
      </c>
      <c r="AH6781">
        <v>3</v>
      </c>
      <c r="AR6781">
        <v>11</v>
      </c>
      <c r="AS6781">
        <v>1</v>
      </c>
      <c r="AU6781">
        <v>1</v>
      </c>
      <c r="AV6781">
        <v>3</v>
      </c>
      <c r="AZ6781">
        <v>0</v>
      </c>
      <c r="BG6781">
        <v>129</v>
      </c>
      <c r="BK6781">
        <v>3</v>
      </c>
      <c r="BT6781">
        <v>389</v>
      </c>
      <c r="BV6781">
        <v>44</v>
      </c>
      <c r="CA6781">
        <v>356</v>
      </c>
    </row>
    <row r="6782" spans="1:79" x14ac:dyDescent="0.25">
      <c r="A6782" t="s">
        <v>4973</v>
      </c>
      <c r="B6782">
        <v>1977</v>
      </c>
      <c r="C6782">
        <v>6</v>
      </c>
      <c r="D6782" t="s">
        <v>8752</v>
      </c>
      <c r="E6782" t="s">
        <v>17008</v>
      </c>
      <c r="F6782" t="s">
        <v>8753</v>
      </c>
      <c r="G6782" t="s">
        <v>15477</v>
      </c>
      <c r="H6782" t="s">
        <v>122</v>
      </c>
      <c r="I6782" t="s">
        <v>15578</v>
      </c>
      <c r="J6782">
        <v>17599</v>
      </c>
      <c r="K6782">
        <v>17599</v>
      </c>
      <c r="L6782">
        <v>11</v>
      </c>
      <c r="M6782">
        <v>271</v>
      </c>
      <c r="N6782">
        <v>14072</v>
      </c>
      <c r="R6782">
        <v>75</v>
      </c>
      <c r="W6782">
        <v>505</v>
      </c>
      <c r="Y6782">
        <v>354</v>
      </c>
      <c r="AF6782">
        <v>16</v>
      </c>
      <c r="AH6782">
        <v>51</v>
      </c>
      <c r="AR6782">
        <v>66</v>
      </c>
      <c r="AS6782">
        <v>110</v>
      </c>
      <c r="AU6782">
        <v>55</v>
      </c>
      <c r="AV6782">
        <v>45</v>
      </c>
      <c r="AZ6782">
        <v>25</v>
      </c>
      <c r="BG6782">
        <v>2799</v>
      </c>
      <c r="BK6782">
        <v>15</v>
      </c>
      <c r="BT6782">
        <v>6413</v>
      </c>
      <c r="BV6782">
        <v>1238</v>
      </c>
      <c r="BX6782">
        <v>19</v>
      </c>
      <c r="CA6782">
        <v>2286</v>
      </c>
    </row>
    <row r="6783" spans="1:79" x14ac:dyDescent="0.25">
      <c r="A6783" t="s">
        <v>4974</v>
      </c>
      <c r="B6783">
        <v>1977</v>
      </c>
      <c r="C6783">
        <v>6</v>
      </c>
      <c r="D6783" t="s">
        <v>8752</v>
      </c>
      <c r="E6783" t="s">
        <v>17008</v>
      </c>
      <c r="F6783" t="s">
        <v>8753</v>
      </c>
      <c r="G6783" t="s">
        <v>15477</v>
      </c>
      <c r="H6783" t="s">
        <v>123</v>
      </c>
      <c r="I6783" t="s">
        <v>15579</v>
      </c>
      <c r="J6783">
        <v>222</v>
      </c>
      <c r="K6783">
        <v>222</v>
      </c>
      <c r="L6783">
        <v>0</v>
      </c>
      <c r="M6783">
        <v>0</v>
      </c>
      <c r="N6783">
        <v>188</v>
      </c>
      <c r="R6783">
        <v>1</v>
      </c>
      <c r="W6783">
        <v>5</v>
      </c>
      <c r="Y6783">
        <v>6</v>
      </c>
      <c r="AF6783">
        <v>0</v>
      </c>
      <c r="AH6783">
        <v>0</v>
      </c>
      <c r="AR6783">
        <v>2</v>
      </c>
      <c r="AS6783">
        <v>5</v>
      </c>
      <c r="AU6783">
        <v>0</v>
      </c>
      <c r="AV6783">
        <v>0</v>
      </c>
      <c r="AZ6783">
        <v>1</v>
      </c>
      <c r="BG6783">
        <v>7</v>
      </c>
      <c r="BK6783">
        <v>2</v>
      </c>
      <c r="BT6783">
        <v>28</v>
      </c>
      <c r="BV6783">
        <v>26</v>
      </c>
      <c r="CA6783">
        <v>105</v>
      </c>
    </row>
    <row r="6784" spans="1:79" x14ac:dyDescent="0.25">
      <c r="A6784" t="s">
        <v>4975</v>
      </c>
      <c r="B6784">
        <v>1977</v>
      </c>
      <c r="C6784">
        <v>6</v>
      </c>
      <c r="D6784" t="s">
        <v>8752</v>
      </c>
      <c r="E6784" t="s">
        <v>17008</v>
      </c>
      <c r="F6784" t="s">
        <v>8753</v>
      </c>
      <c r="G6784" t="s">
        <v>15477</v>
      </c>
      <c r="H6784" t="s">
        <v>156</v>
      </c>
      <c r="I6784" t="s">
        <v>15580</v>
      </c>
      <c r="J6784">
        <v>399</v>
      </c>
      <c r="K6784">
        <v>399</v>
      </c>
      <c r="L6784">
        <v>1</v>
      </c>
      <c r="M6784">
        <v>22</v>
      </c>
      <c r="N6784">
        <v>293</v>
      </c>
      <c r="R6784">
        <v>2</v>
      </c>
      <c r="W6784">
        <v>22</v>
      </c>
      <c r="Y6784">
        <v>1</v>
      </c>
      <c r="AF6784">
        <v>0</v>
      </c>
      <c r="AH6784">
        <v>3</v>
      </c>
      <c r="AR6784">
        <v>4</v>
      </c>
      <c r="AS6784">
        <v>2</v>
      </c>
      <c r="AU6784">
        <v>3</v>
      </c>
      <c r="AV6784">
        <v>1</v>
      </c>
      <c r="AZ6784">
        <v>0</v>
      </c>
      <c r="BG6784">
        <v>20</v>
      </c>
      <c r="BK6784">
        <v>1</v>
      </c>
      <c r="BT6784">
        <v>61</v>
      </c>
      <c r="BV6784">
        <v>13</v>
      </c>
      <c r="BX6784">
        <v>1</v>
      </c>
      <c r="CA6784">
        <v>159</v>
      </c>
    </row>
    <row r="6785" spans="1:79" x14ac:dyDescent="0.25">
      <c r="A6785" t="s">
        <v>4976</v>
      </c>
      <c r="B6785">
        <v>1977</v>
      </c>
      <c r="C6785">
        <v>6</v>
      </c>
      <c r="D6785" t="s">
        <v>8752</v>
      </c>
      <c r="E6785" t="s">
        <v>17008</v>
      </c>
      <c r="F6785" t="s">
        <v>8753</v>
      </c>
      <c r="G6785" t="s">
        <v>15477</v>
      </c>
      <c r="H6785" t="s">
        <v>124</v>
      </c>
      <c r="I6785" t="s">
        <v>15581</v>
      </c>
      <c r="J6785">
        <v>399</v>
      </c>
      <c r="K6785">
        <v>399</v>
      </c>
      <c r="L6785">
        <v>0</v>
      </c>
      <c r="M6785">
        <v>9</v>
      </c>
      <c r="N6785">
        <v>331</v>
      </c>
      <c r="R6785">
        <v>0</v>
      </c>
      <c r="W6785">
        <v>26</v>
      </c>
      <c r="Y6785">
        <v>2</v>
      </c>
      <c r="AF6785">
        <v>0</v>
      </c>
      <c r="AH6785">
        <v>0</v>
      </c>
      <c r="AR6785">
        <v>0</v>
      </c>
      <c r="AS6785">
        <v>2</v>
      </c>
      <c r="AU6785">
        <v>2</v>
      </c>
      <c r="AV6785">
        <v>1</v>
      </c>
      <c r="AZ6785">
        <v>1</v>
      </c>
      <c r="BG6785">
        <v>19</v>
      </c>
      <c r="BK6785">
        <v>0</v>
      </c>
      <c r="BT6785">
        <v>44</v>
      </c>
      <c r="BV6785">
        <v>13</v>
      </c>
      <c r="CA6785">
        <v>221</v>
      </c>
    </row>
    <row r="6786" spans="1:79" x14ac:dyDescent="0.25">
      <c r="A6786" t="s">
        <v>4977</v>
      </c>
      <c r="B6786">
        <v>1977</v>
      </c>
      <c r="C6786">
        <v>6</v>
      </c>
      <c r="D6786" t="s">
        <v>8752</v>
      </c>
      <c r="E6786" t="s">
        <v>17008</v>
      </c>
      <c r="F6786" t="s">
        <v>8753</v>
      </c>
      <c r="G6786" t="s">
        <v>15477</v>
      </c>
      <c r="H6786" t="s">
        <v>125</v>
      </c>
      <c r="I6786" t="s">
        <v>15582</v>
      </c>
      <c r="J6786">
        <v>1288</v>
      </c>
      <c r="K6786">
        <v>1288</v>
      </c>
      <c r="L6786">
        <v>0</v>
      </c>
      <c r="M6786">
        <v>10</v>
      </c>
      <c r="N6786">
        <v>1107</v>
      </c>
      <c r="R6786">
        <v>8</v>
      </c>
      <c r="W6786">
        <v>104</v>
      </c>
      <c r="Y6786">
        <v>16</v>
      </c>
      <c r="AF6786">
        <v>0</v>
      </c>
      <c r="AH6786">
        <v>0</v>
      </c>
      <c r="AR6786">
        <v>4</v>
      </c>
      <c r="AS6786">
        <v>5</v>
      </c>
      <c r="AU6786">
        <v>1</v>
      </c>
      <c r="AV6786">
        <v>7</v>
      </c>
      <c r="AZ6786">
        <v>1</v>
      </c>
      <c r="BG6786">
        <v>41</v>
      </c>
      <c r="BK6786">
        <v>0</v>
      </c>
      <c r="BT6786">
        <v>344</v>
      </c>
      <c r="BV6786">
        <v>36</v>
      </c>
      <c r="BX6786">
        <v>1</v>
      </c>
      <c r="CA6786">
        <v>539</v>
      </c>
    </row>
    <row r="6787" spans="1:79" x14ac:dyDescent="0.25">
      <c r="A6787" t="s">
        <v>4978</v>
      </c>
      <c r="B6787">
        <v>1977</v>
      </c>
      <c r="C6787">
        <v>6</v>
      </c>
      <c r="D6787" t="s">
        <v>8752</v>
      </c>
      <c r="E6787" t="s">
        <v>17008</v>
      </c>
      <c r="F6787" t="s">
        <v>8753</v>
      </c>
      <c r="G6787" t="s">
        <v>15477</v>
      </c>
      <c r="H6787" t="s">
        <v>126</v>
      </c>
      <c r="I6787" t="s">
        <v>15583</v>
      </c>
      <c r="J6787">
        <v>391</v>
      </c>
      <c r="K6787">
        <v>391</v>
      </c>
      <c r="L6787">
        <v>0</v>
      </c>
      <c r="M6787">
        <v>4</v>
      </c>
      <c r="N6787">
        <v>359</v>
      </c>
      <c r="R6787">
        <v>11</v>
      </c>
      <c r="W6787">
        <v>32</v>
      </c>
      <c r="Y6787">
        <v>9</v>
      </c>
      <c r="AF6787">
        <v>0</v>
      </c>
      <c r="AH6787">
        <v>1</v>
      </c>
      <c r="AR6787">
        <v>2</v>
      </c>
      <c r="AS6787">
        <v>1</v>
      </c>
      <c r="AU6787">
        <v>0</v>
      </c>
      <c r="AV6787">
        <v>1</v>
      </c>
      <c r="AZ6787">
        <v>1</v>
      </c>
      <c r="BG6787">
        <v>11</v>
      </c>
      <c r="BK6787">
        <v>0</v>
      </c>
      <c r="BT6787">
        <v>136</v>
      </c>
      <c r="BV6787">
        <v>15</v>
      </c>
      <c r="CA6787">
        <v>139</v>
      </c>
    </row>
    <row r="6788" spans="1:79" x14ac:dyDescent="0.25">
      <c r="A6788" t="s">
        <v>4979</v>
      </c>
      <c r="B6788">
        <v>1977</v>
      </c>
      <c r="C6788">
        <v>6</v>
      </c>
      <c r="D6788" t="s">
        <v>8752</v>
      </c>
      <c r="E6788" t="s">
        <v>17008</v>
      </c>
      <c r="F6788" t="s">
        <v>8753</v>
      </c>
      <c r="G6788" t="s">
        <v>15477</v>
      </c>
      <c r="H6788" t="s">
        <v>127</v>
      </c>
      <c r="I6788" t="s">
        <v>15584</v>
      </c>
      <c r="J6788">
        <v>123</v>
      </c>
      <c r="K6788">
        <v>123</v>
      </c>
      <c r="L6788">
        <v>0</v>
      </c>
      <c r="M6788">
        <v>0</v>
      </c>
      <c r="N6788">
        <v>108</v>
      </c>
      <c r="R6788">
        <v>0</v>
      </c>
      <c r="W6788">
        <v>15</v>
      </c>
      <c r="Y6788">
        <v>1</v>
      </c>
      <c r="AF6788">
        <v>0</v>
      </c>
      <c r="AH6788">
        <v>1</v>
      </c>
      <c r="AR6788">
        <v>0</v>
      </c>
      <c r="AS6788">
        <v>0</v>
      </c>
      <c r="AU6788">
        <v>0</v>
      </c>
      <c r="AV6788">
        <v>0</v>
      </c>
      <c r="AZ6788">
        <v>2</v>
      </c>
      <c r="BG6788">
        <v>7</v>
      </c>
      <c r="BK6788">
        <v>0</v>
      </c>
      <c r="BT6788">
        <v>28</v>
      </c>
      <c r="BV6788">
        <v>9</v>
      </c>
      <c r="CA6788">
        <v>45</v>
      </c>
    </row>
    <row r="6789" spans="1:79" x14ac:dyDescent="0.25">
      <c r="A6789" t="s">
        <v>4980</v>
      </c>
      <c r="B6789">
        <v>1977</v>
      </c>
      <c r="C6789">
        <v>6</v>
      </c>
      <c r="D6789" t="s">
        <v>8752</v>
      </c>
      <c r="E6789" t="s">
        <v>17008</v>
      </c>
      <c r="F6789" t="s">
        <v>8753</v>
      </c>
      <c r="G6789" t="s">
        <v>15477</v>
      </c>
      <c r="H6789" t="s">
        <v>128</v>
      </c>
      <c r="I6789" t="s">
        <v>15585</v>
      </c>
      <c r="J6789">
        <v>8721</v>
      </c>
      <c r="K6789">
        <v>8721</v>
      </c>
      <c r="L6789">
        <v>3</v>
      </c>
      <c r="M6789">
        <v>68</v>
      </c>
      <c r="N6789">
        <v>7646</v>
      </c>
      <c r="R6789">
        <v>20</v>
      </c>
      <c r="W6789">
        <v>270</v>
      </c>
      <c r="Y6789">
        <v>83</v>
      </c>
      <c r="AF6789">
        <v>3</v>
      </c>
      <c r="AH6789">
        <v>1</v>
      </c>
      <c r="AR6789">
        <v>31</v>
      </c>
      <c r="AS6789">
        <v>27</v>
      </c>
      <c r="AU6789">
        <v>6</v>
      </c>
      <c r="AV6789">
        <v>31</v>
      </c>
      <c r="AZ6789">
        <v>15</v>
      </c>
      <c r="BG6789">
        <v>1002</v>
      </c>
      <c r="BK6789">
        <v>15</v>
      </c>
      <c r="BT6789">
        <v>4001</v>
      </c>
      <c r="BV6789">
        <v>689</v>
      </c>
      <c r="BX6789">
        <v>10</v>
      </c>
      <c r="CA6789">
        <v>1442</v>
      </c>
    </row>
    <row r="6790" spans="1:79" x14ac:dyDescent="0.25">
      <c r="A6790" t="s">
        <v>4981</v>
      </c>
      <c r="B6790">
        <v>1977</v>
      </c>
      <c r="C6790">
        <v>6</v>
      </c>
      <c r="D6790" t="s">
        <v>8752</v>
      </c>
      <c r="E6790" t="s">
        <v>17008</v>
      </c>
      <c r="F6790" t="s">
        <v>8753</v>
      </c>
      <c r="G6790" t="s">
        <v>15477</v>
      </c>
      <c r="H6790" t="s">
        <v>129</v>
      </c>
      <c r="I6790" t="s">
        <v>15586</v>
      </c>
      <c r="J6790">
        <v>135</v>
      </c>
      <c r="K6790">
        <v>135</v>
      </c>
      <c r="L6790">
        <v>0</v>
      </c>
      <c r="M6790">
        <v>1</v>
      </c>
      <c r="N6790">
        <v>117</v>
      </c>
      <c r="R6790">
        <v>0</v>
      </c>
      <c r="W6790">
        <v>7</v>
      </c>
      <c r="Y6790">
        <v>5</v>
      </c>
      <c r="AF6790">
        <v>0</v>
      </c>
      <c r="AH6790">
        <v>0</v>
      </c>
      <c r="AR6790">
        <v>3</v>
      </c>
      <c r="AS6790">
        <v>0</v>
      </c>
      <c r="AU6790">
        <v>0</v>
      </c>
      <c r="AV6790">
        <v>1</v>
      </c>
      <c r="AZ6790">
        <v>0</v>
      </c>
      <c r="BG6790">
        <v>1</v>
      </c>
      <c r="BK6790">
        <v>0</v>
      </c>
      <c r="BT6790">
        <v>8</v>
      </c>
      <c r="BV6790">
        <v>3</v>
      </c>
      <c r="CA6790">
        <v>89</v>
      </c>
    </row>
    <row r="6791" spans="1:79" x14ac:dyDescent="0.25">
      <c r="A6791" t="s">
        <v>4982</v>
      </c>
      <c r="B6791">
        <v>1977</v>
      </c>
      <c r="C6791">
        <v>6</v>
      </c>
      <c r="D6791" t="s">
        <v>8752</v>
      </c>
      <c r="E6791" t="s">
        <v>17008</v>
      </c>
      <c r="F6791" t="s">
        <v>8753</v>
      </c>
      <c r="G6791" t="s">
        <v>15477</v>
      </c>
      <c r="H6791" t="s">
        <v>130</v>
      </c>
      <c r="I6791" t="s">
        <v>15587</v>
      </c>
      <c r="J6791">
        <v>13799</v>
      </c>
      <c r="K6791">
        <v>13799</v>
      </c>
      <c r="L6791">
        <v>12</v>
      </c>
      <c r="M6791">
        <v>129</v>
      </c>
      <c r="N6791">
        <v>11623</v>
      </c>
      <c r="R6791">
        <v>28</v>
      </c>
      <c r="W6791">
        <v>1608</v>
      </c>
      <c r="Y6791">
        <v>174</v>
      </c>
      <c r="AF6791">
        <v>11</v>
      </c>
      <c r="AH6791">
        <v>31</v>
      </c>
      <c r="AR6791">
        <v>210</v>
      </c>
      <c r="AS6791">
        <v>67</v>
      </c>
      <c r="AU6791">
        <v>46</v>
      </c>
      <c r="AV6791">
        <v>40</v>
      </c>
      <c r="AZ6791">
        <v>13</v>
      </c>
      <c r="BG6791">
        <v>645</v>
      </c>
      <c r="BK6791">
        <v>7</v>
      </c>
      <c r="BT6791">
        <v>3630</v>
      </c>
      <c r="BV6791">
        <v>784</v>
      </c>
      <c r="BX6791">
        <v>17</v>
      </c>
      <c r="CA6791">
        <v>4312</v>
      </c>
    </row>
    <row r="6792" spans="1:79" x14ac:dyDescent="0.25">
      <c r="A6792" t="s">
        <v>4983</v>
      </c>
      <c r="B6792">
        <v>1977</v>
      </c>
      <c r="C6792">
        <v>6</v>
      </c>
      <c r="D6792" t="s">
        <v>8752</v>
      </c>
      <c r="E6792" t="s">
        <v>17008</v>
      </c>
      <c r="F6792" t="s">
        <v>8753</v>
      </c>
      <c r="G6792" t="s">
        <v>15477</v>
      </c>
      <c r="H6792" t="s">
        <v>131</v>
      </c>
      <c r="I6792" t="s">
        <v>15588</v>
      </c>
      <c r="J6792">
        <v>188</v>
      </c>
      <c r="K6792">
        <v>188</v>
      </c>
      <c r="L6792">
        <v>0</v>
      </c>
      <c r="M6792">
        <v>4</v>
      </c>
      <c r="N6792">
        <v>156</v>
      </c>
      <c r="R6792">
        <v>0</v>
      </c>
      <c r="W6792">
        <v>50</v>
      </c>
      <c r="Y6792">
        <v>0</v>
      </c>
      <c r="AF6792">
        <v>0</v>
      </c>
      <c r="AH6792">
        <v>7</v>
      </c>
      <c r="AR6792">
        <v>3</v>
      </c>
      <c r="AS6792">
        <v>0</v>
      </c>
      <c r="AU6792">
        <v>1</v>
      </c>
      <c r="AV6792">
        <v>1</v>
      </c>
      <c r="AZ6792">
        <v>0</v>
      </c>
      <c r="BG6792">
        <v>4</v>
      </c>
      <c r="BK6792">
        <v>3</v>
      </c>
      <c r="BT6792">
        <v>40</v>
      </c>
      <c r="BV6792">
        <v>11</v>
      </c>
      <c r="CA6792">
        <v>36</v>
      </c>
    </row>
    <row r="6793" spans="1:79" x14ac:dyDescent="0.25">
      <c r="A6793" t="s">
        <v>4984</v>
      </c>
      <c r="B6793">
        <v>1977</v>
      </c>
      <c r="C6793">
        <v>6</v>
      </c>
      <c r="D6793" t="s">
        <v>8752</v>
      </c>
      <c r="E6793" t="s">
        <v>17008</v>
      </c>
      <c r="F6793" t="s">
        <v>8753</v>
      </c>
      <c r="G6793" t="s">
        <v>15477</v>
      </c>
      <c r="H6793" t="s">
        <v>132</v>
      </c>
      <c r="I6793" t="s">
        <v>15589</v>
      </c>
      <c r="J6793">
        <v>87</v>
      </c>
      <c r="K6793">
        <v>87</v>
      </c>
      <c r="L6793">
        <v>0</v>
      </c>
      <c r="M6793">
        <v>0</v>
      </c>
      <c r="N6793">
        <v>76</v>
      </c>
      <c r="R6793">
        <v>0</v>
      </c>
      <c r="W6793">
        <v>10</v>
      </c>
      <c r="Y6793">
        <v>1</v>
      </c>
      <c r="AF6793">
        <v>0</v>
      </c>
      <c r="AH6793">
        <v>0</v>
      </c>
      <c r="AR6793">
        <v>0</v>
      </c>
      <c r="AS6793">
        <v>0</v>
      </c>
      <c r="AU6793">
        <v>1</v>
      </c>
      <c r="AV6793">
        <v>2</v>
      </c>
      <c r="AZ6793">
        <v>0</v>
      </c>
      <c r="BG6793">
        <v>1</v>
      </c>
      <c r="BK6793">
        <v>0</v>
      </c>
      <c r="BT6793">
        <v>9</v>
      </c>
      <c r="BV6793">
        <v>4</v>
      </c>
      <c r="CA6793">
        <v>48</v>
      </c>
    </row>
    <row r="6794" spans="1:79" x14ac:dyDescent="0.25">
      <c r="A6794" t="s">
        <v>4985</v>
      </c>
      <c r="B6794">
        <v>1977</v>
      </c>
      <c r="C6794">
        <v>6</v>
      </c>
      <c r="D6794" t="s">
        <v>8752</v>
      </c>
      <c r="E6794" t="s">
        <v>17008</v>
      </c>
      <c r="F6794" t="s">
        <v>8753</v>
      </c>
      <c r="G6794" t="s">
        <v>15477</v>
      </c>
      <c r="H6794" t="s">
        <v>133</v>
      </c>
      <c r="I6794" t="s">
        <v>15590</v>
      </c>
      <c r="J6794">
        <v>59</v>
      </c>
      <c r="K6794">
        <v>59</v>
      </c>
      <c r="L6794">
        <v>0</v>
      </c>
      <c r="M6794">
        <v>0</v>
      </c>
      <c r="N6794">
        <v>46</v>
      </c>
      <c r="R6794">
        <v>0</v>
      </c>
      <c r="W6794">
        <v>22</v>
      </c>
      <c r="Y6794">
        <v>2</v>
      </c>
      <c r="AF6794">
        <v>0</v>
      </c>
      <c r="AH6794">
        <v>0</v>
      </c>
      <c r="AR6794">
        <v>0</v>
      </c>
      <c r="AS6794">
        <v>0</v>
      </c>
      <c r="AU6794">
        <v>0</v>
      </c>
      <c r="AV6794">
        <v>0</v>
      </c>
      <c r="AZ6794">
        <v>0</v>
      </c>
      <c r="BG6794">
        <v>2</v>
      </c>
      <c r="BK6794">
        <v>1</v>
      </c>
      <c r="BT6794">
        <v>0</v>
      </c>
      <c r="BV6794">
        <v>0</v>
      </c>
      <c r="CA6794">
        <v>19</v>
      </c>
    </row>
    <row r="6795" spans="1:79" x14ac:dyDescent="0.25">
      <c r="A6795" t="s">
        <v>4986</v>
      </c>
      <c r="B6795">
        <v>1977</v>
      </c>
      <c r="C6795">
        <v>6</v>
      </c>
      <c r="D6795" t="s">
        <v>8752</v>
      </c>
      <c r="E6795" t="s">
        <v>17008</v>
      </c>
      <c r="F6795" t="s">
        <v>8753</v>
      </c>
      <c r="G6795" t="s">
        <v>15477</v>
      </c>
      <c r="H6795" t="s">
        <v>134</v>
      </c>
      <c r="I6795" t="s">
        <v>15591</v>
      </c>
      <c r="J6795">
        <v>298</v>
      </c>
      <c r="K6795">
        <v>298</v>
      </c>
      <c r="L6795">
        <v>0</v>
      </c>
      <c r="M6795">
        <v>2</v>
      </c>
      <c r="N6795">
        <v>271</v>
      </c>
      <c r="R6795">
        <v>0</v>
      </c>
      <c r="W6795">
        <v>39</v>
      </c>
      <c r="Y6795">
        <v>0</v>
      </c>
      <c r="AF6795">
        <v>0</v>
      </c>
      <c r="AH6795">
        <v>0</v>
      </c>
      <c r="AR6795">
        <v>1</v>
      </c>
      <c r="AS6795">
        <v>1</v>
      </c>
      <c r="AU6795">
        <v>0</v>
      </c>
      <c r="AV6795">
        <v>3</v>
      </c>
      <c r="AZ6795">
        <v>3</v>
      </c>
      <c r="BG6795">
        <v>11</v>
      </c>
      <c r="BK6795">
        <v>0</v>
      </c>
      <c r="BT6795">
        <v>34</v>
      </c>
      <c r="BV6795">
        <v>9</v>
      </c>
      <c r="CA6795">
        <v>170</v>
      </c>
    </row>
    <row r="6796" spans="1:79" x14ac:dyDescent="0.25">
      <c r="A6796" t="s">
        <v>4987</v>
      </c>
      <c r="B6796">
        <v>1977</v>
      </c>
      <c r="C6796">
        <v>6</v>
      </c>
      <c r="D6796" t="s">
        <v>8752</v>
      </c>
      <c r="E6796" t="s">
        <v>17008</v>
      </c>
      <c r="F6796" t="s">
        <v>8753</v>
      </c>
      <c r="G6796" t="s">
        <v>15477</v>
      </c>
      <c r="H6796" t="s">
        <v>135</v>
      </c>
      <c r="I6796" t="s">
        <v>15592</v>
      </c>
      <c r="J6796">
        <v>821</v>
      </c>
      <c r="K6796">
        <v>821</v>
      </c>
      <c r="L6796">
        <v>1</v>
      </c>
      <c r="M6796">
        <v>5</v>
      </c>
      <c r="N6796">
        <v>726</v>
      </c>
      <c r="R6796">
        <v>0</v>
      </c>
      <c r="W6796">
        <v>37</v>
      </c>
      <c r="Y6796">
        <v>16</v>
      </c>
      <c r="AF6796">
        <v>1</v>
      </c>
      <c r="AH6796">
        <v>1</v>
      </c>
      <c r="AR6796">
        <v>11</v>
      </c>
      <c r="AS6796">
        <v>1</v>
      </c>
      <c r="AU6796">
        <v>4</v>
      </c>
      <c r="AV6796">
        <v>2</v>
      </c>
      <c r="AZ6796">
        <v>2</v>
      </c>
      <c r="BG6796">
        <v>53</v>
      </c>
      <c r="BK6796">
        <v>1</v>
      </c>
      <c r="BT6796">
        <v>298</v>
      </c>
      <c r="BV6796">
        <v>26</v>
      </c>
      <c r="BX6796">
        <v>6</v>
      </c>
      <c r="CA6796">
        <v>267</v>
      </c>
    </row>
    <row r="6797" spans="1:79" x14ac:dyDescent="0.25">
      <c r="A6797" t="s">
        <v>4988</v>
      </c>
      <c r="B6797">
        <v>1977</v>
      </c>
      <c r="C6797">
        <v>6</v>
      </c>
      <c r="D6797" t="s">
        <v>8752</v>
      </c>
      <c r="E6797" t="s">
        <v>17008</v>
      </c>
      <c r="F6797" t="s">
        <v>8753</v>
      </c>
      <c r="G6797" t="s">
        <v>15477</v>
      </c>
      <c r="H6797" t="s">
        <v>136</v>
      </c>
      <c r="I6797" t="s">
        <v>15593</v>
      </c>
      <c r="J6797">
        <v>76</v>
      </c>
      <c r="K6797">
        <v>76</v>
      </c>
      <c r="L6797">
        <v>0</v>
      </c>
      <c r="M6797">
        <v>0</v>
      </c>
      <c r="N6797">
        <v>63</v>
      </c>
      <c r="R6797">
        <v>0</v>
      </c>
      <c r="W6797">
        <v>6</v>
      </c>
      <c r="Y6797">
        <v>0</v>
      </c>
      <c r="AF6797">
        <v>0</v>
      </c>
      <c r="AH6797">
        <v>2</v>
      </c>
      <c r="AR6797">
        <v>0</v>
      </c>
      <c r="AS6797">
        <v>0</v>
      </c>
      <c r="AU6797">
        <v>0</v>
      </c>
      <c r="AV6797">
        <v>1</v>
      </c>
      <c r="AZ6797">
        <v>0</v>
      </c>
      <c r="BG6797">
        <v>2</v>
      </c>
      <c r="BK6797">
        <v>0</v>
      </c>
      <c r="BT6797">
        <v>29</v>
      </c>
      <c r="BV6797">
        <v>2</v>
      </c>
      <c r="CA6797">
        <v>21</v>
      </c>
    </row>
    <row r="6798" spans="1:79" x14ac:dyDescent="0.25">
      <c r="A6798" t="s">
        <v>4989</v>
      </c>
      <c r="B6798">
        <v>1977</v>
      </c>
      <c r="C6798">
        <v>6</v>
      </c>
      <c r="D6798" t="s">
        <v>8752</v>
      </c>
      <c r="E6798" t="s">
        <v>17008</v>
      </c>
      <c r="F6798" t="s">
        <v>8753</v>
      </c>
      <c r="G6798" t="s">
        <v>15477</v>
      </c>
      <c r="H6798" t="s">
        <v>137</v>
      </c>
      <c r="I6798" t="s">
        <v>15594</v>
      </c>
      <c r="J6798">
        <v>170</v>
      </c>
      <c r="K6798">
        <v>170</v>
      </c>
      <c r="L6798">
        <v>0</v>
      </c>
      <c r="M6798">
        <v>0</v>
      </c>
      <c r="N6798">
        <v>157</v>
      </c>
      <c r="R6798">
        <v>0</v>
      </c>
      <c r="W6798">
        <v>16</v>
      </c>
      <c r="Y6798">
        <v>5</v>
      </c>
      <c r="AF6798">
        <v>0</v>
      </c>
      <c r="AH6798">
        <v>0</v>
      </c>
      <c r="AR6798">
        <v>4</v>
      </c>
      <c r="AS6798">
        <v>0</v>
      </c>
      <c r="AU6798">
        <v>0</v>
      </c>
      <c r="AV6798">
        <v>0</v>
      </c>
      <c r="AZ6798">
        <v>0</v>
      </c>
      <c r="BG6798">
        <v>4</v>
      </c>
      <c r="BK6798">
        <v>0</v>
      </c>
      <c r="BT6798">
        <v>50</v>
      </c>
      <c r="BV6798">
        <v>3</v>
      </c>
      <c r="BX6798">
        <v>3</v>
      </c>
      <c r="CA6798">
        <v>72</v>
      </c>
    </row>
    <row r="6799" spans="1:79" x14ac:dyDescent="0.25">
      <c r="A6799" t="s">
        <v>4990</v>
      </c>
      <c r="B6799">
        <v>1977</v>
      </c>
      <c r="C6799">
        <v>6</v>
      </c>
      <c r="D6799" t="s">
        <v>8752</v>
      </c>
      <c r="E6799" t="s">
        <v>17008</v>
      </c>
      <c r="F6799" t="s">
        <v>8753</v>
      </c>
      <c r="G6799" t="s">
        <v>15477</v>
      </c>
      <c r="H6799" t="s">
        <v>138</v>
      </c>
      <c r="I6799" t="s">
        <v>15595</v>
      </c>
      <c r="J6799">
        <v>508</v>
      </c>
      <c r="K6799">
        <v>508</v>
      </c>
      <c r="L6799">
        <v>1</v>
      </c>
      <c r="M6799">
        <v>2</v>
      </c>
      <c r="N6799">
        <v>417</v>
      </c>
      <c r="R6799">
        <v>0</v>
      </c>
      <c r="W6799">
        <v>31</v>
      </c>
      <c r="Y6799">
        <v>9</v>
      </c>
      <c r="AF6799">
        <v>2</v>
      </c>
      <c r="AH6799">
        <v>0</v>
      </c>
      <c r="AR6799">
        <v>1</v>
      </c>
      <c r="AS6799">
        <v>1</v>
      </c>
      <c r="AU6799">
        <v>2</v>
      </c>
      <c r="AV6799">
        <v>2</v>
      </c>
      <c r="AZ6799">
        <v>2</v>
      </c>
      <c r="BG6799">
        <v>35</v>
      </c>
      <c r="BK6799">
        <v>0</v>
      </c>
      <c r="BT6799">
        <v>187</v>
      </c>
      <c r="BV6799">
        <v>16</v>
      </c>
      <c r="BX6799">
        <v>1</v>
      </c>
      <c r="CA6799">
        <v>128</v>
      </c>
    </row>
    <row r="6800" spans="1:79" x14ac:dyDescent="0.25">
      <c r="A6800" t="s">
        <v>4991</v>
      </c>
      <c r="B6800">
        <v>1977</v>
      </c>
      <c r="C6800">
        <v>6</v>
      </c>
      <c r="D6800" t="s">
        <v>8752</v>
      </c>
      <c r="E6800" t="s">
        <v>17008</v>
      </c>
      <c r="F6800" t="s">
        <v>8753</v>
      </c>
      <c r="G6800" t="s">
        <v>15477</v>
      </c>
      <c r="H6800" t="s">
        <v>139</v>
      </c>
      <c r="I6800" t="s">
        <v>15596</v>
      </c>
      <c r="J6800">
        <v>72</v>
      </c>
      <c r="K6800">
        <v>72</v>
      </c>
      <c r="L6800">
        <v>0</v>
      </c>
      <c r="M6800">
        <v>1</v>
      </c>
      <c r="N6800">
        <v>65</v>
      </c>
      <c r="R6800">
        <v>0</v>
      </c>
      <c r="W6800">
        <v>12</v>
      </c>
      <c r="Y6800">
        <v>2</v>
      </c>
      <c r="AF6800">
        <v>1</v>
      </c>
      <c r="AH6800">
        <v>0</v>
      </c>
      <c r="AR6800">
        <v>0</v>
      </c>
      <c r="AS6800">
        <v>0</v>
      </c>
      <c r="AU6800">
        <v>0</v>
      </c>
      <c r="AV6800">
        <v>0</v>
      </c>
      <c r="AZ6800">
        <v>0</v>
      </c>
      <c r="BG6800">
        <v>2</v>
      </c>
      <c r="BK6800">
        <v>0</v>
      </c>
      <c r="BT6800">
        <v>1</v>
      </c>
      <c r="BV6800">
        <v>0</v>
      </c>
      <c r="CA6800">
        <v>47</v>
      </c>
    </row>
    <row r="6801" spans="1:79" x14ac:dyDescent="0.25">
      <c r="A6801" t="s">
        <v>4992</v>
      </c>
      <c r="B6801">
        <v>1977</v>
      </c>
      <c r="C6801">
        <v>6</v>
      </c>
      <c r="D6801" t="s">
        <v>8752</v>
      </c>
      <c r="E6801" t="s">
        <v>17008</v>
      </c>
      <c r="F6801" t="s">
        <v>8753</v>
      </c>
      <c r="G6801" t="s">
        <v>15477</v>
      </c>
      <c r="H6801" t="s">
        <v>140</v>
      </c>
      <c r="I6801" t="s">
        <v>15597</v>
      </c>
      <c r="J6801">
        <v>1013</v>
      </c>
      <c r="K6801">
        <v>1013</v>
      </c>
      <c r="L6801">
        <v>8</v>
      </c>
      <c r="M6801">
        <v>8</v>
      </c>
      <c r="N6801">
        <v>1098</v>
      </c>
      <c r="R6801">
        <v>0</v>
      </c>
      <c r="W6801">
        <v>89</v>
      </c>
      <c r="Y6801">
        <v>13</v>
      </c>
      <c r="AF6801">
        <v>1</v>
      </c>
      <c r="AH6801">
        <v>1</v>
      </c>
      <c r="AR6801">
        <v>4</v>
      </c>
      <c r="AS6801">
        <v>4</v>
      </c>
      <c r="AU6801">
        <v>6</v>
      </c>
      <c r="AV6801">
        <v>4</v>
      </c>
      <c r="AZ6801">
        <v>10</v>
      </c>
      <c r="BG6801">
        <v>40</v>
      </c>
      <c r="BK6801">
        <v>0</v>
      </c>
      <c r="BT6801">
        <v>232</v>
      </c>
      <c r="BV6801">
        <v>31</v>
      </c>
      <c r="BX6801">
        <v>1</v>
      </c>
      <c r="CA6801">
        <v>662</v>
      </c>
    </row>
    <row r="6802" spans="1:79" x14ac:dyDescent="0.25">
      <c r="A6802" t="s">
        <v>4993</v>
      </c>
      <c r="B6802">
        <v>1977</v>
      </c>
      <c r="C6802">
        <v>6</v>
      </c>
      <c r="D6802" t="s">
        <v>8752</v>
      </c>
      <c r="E6802" t="s">
        <v>17008</v>
      </c>
      <c r="F6802" t="s">
        <v>8753</v>
      </c>
      <c r="G6802" t="s">
        <v>15477</v>
      </c>
      <c r="H6802" t="s">
        <v>157</v>
      </c>
      <c r="I6802" t="s">
        <v>15598</v>
      </c>
      <c r="J6802">
        <v>115</v>
      </c>
      <c r="K6802">
        <v>115</v>
      </c>
      <c r="L6802">
        <v>0</v>
      </c>
      <c r="M6802">
        <v>0</v>
      </c>
      <c r="N6802">
        <v>96</v>
      </c>
      <c r="R6802">
        <v>1</v>
      </c>
      <c r="W6802">
        <v>10</v>
      </c>
      <c r="Y6802">
        <v>0</v>
      </c>
      <c r="AF6802">
        <v>0</v>
      </c>
      <c r="AH6802">
        <v>0</v>
      </c>
      <c r="AR6802">
        <v>1</v>
      </c>
      <c r="AS6802">
        <v>1</v>
      </c>
      <c r="AU6802">
        <v>0</v>
      </c>
      <c r="AV6802">
        <v>1</v>
      </c>
      <c r="AZ6802">
        <v>1</v>
      </c>
      <c r="BG6802">
        <v>6</v>
      </c>
      <c r="BK6802">
        <v>0</v>
      </c>
      <c r="BT6802">
        <v>15</v>
      </c>
      <c r="BV6802">
        <v>4</v>
      </c>
      <c r="CA6802">
        <v>56</v>
      </c>
    </row>
    <row r="6803" spans="1:79" x14ac:dyDescent="0.25">
      <c r="A6803" t="s">
        <v>4994</v>
      </c>
      <c r="B6803">
        <v>1977</v>
      </c>
      <c r="C6803">
        <v>6</v>
      </c>
      <c r="D6803" t="s">
        <v>8752</v>
      </c>
      <c r="E6803" t="s">
        <v>17008</v>
      </c>
      <c r="F6803" t="s">
        <v>8753</v>
      </c>
      <c r="G6803" t="s">
        <v>15477</v>
      </c>
      <c r="H6803" t="s">
        <v>141</v>
      </c>
      <c r="I6803" t="s">
        <v>15599</v>
      </c>
      <c r="J6803">
        <v>4878</v>
      </c>
      <c r="K6803">
        <v>4878</v>
      </c>
      <c r="L6803">
        <v>4</v>
      </c>
      <c r="M6803">
        <v>28</v>
      </c>
      <c r="N6803">
        <v>3929</v>
      </c>
      <c r="R6803">
        <v>11</v>
      </c>
      <c r="W6803">
        <v>378</v>
      </c>
      <c r="Y6803">
        <v>56</v>
      </c>
      <c r="AF6803">
        <v>11</v>
      </c>
      <c r="AH6803">
        <v>4</v>
      </c>
      <c r="AR6803">
        <v>79</v>
      </c>
      <c r="AS6803">
        <v>34</v>
      </c>
      <c r="AU6803">
        <v>7</v>
      </c>
      <c r="AV6803">
        <v>16</v>
      </c>
      <c r="AZ6803">
        <v>7</v>
      </c>
      <c r="BG6803">
        <v>367</v>
      </c>
      <c r="BK6803">
        <v>5</v>
      </c>
      <c r="BT6803">
        <v>1340</v>
      </c>
      <c r="BV6803">
        <v>389</v>
      </c>
      <c r="BX6803">
        <v>8</v>
      </c>
      <c r="CA6803">
        <v>1217</v>
      </c>
    </row>
    <row r="6804" spans="1:79" x14ac:dyDescent="0.25">
      <c r="A6804" t="s">
        <v>4995</v>
      </c>
      <c r="B6804">
        <v>1977</v>
      </c>
      <c r="C6804">
        <v>6</v>
      </c>
      <c r="D6804" t="s">
        <v>8752</v>
      </c>
      <c r="E6804" t="s">
        <v>17008</v>
      </c>
      <c r="F6804" t="s">
        <v>8753</v>
      </c>
      <c r="G6804" t="s">
        <v>15477</v>
      </c>
      <c r="H6804" t="s">
        <v>142</v>
      </c>
      <c r="I6804" t="s">
        <v>15600</v>
      </c>
      <c r="J6804">
        <v>277</v>
      </c>
      <c r="K6804">
        <v>277</v>
      </c>
      <c r="L6804">
        <v>0</v>
      </c>
      <c r="M6804">
        <v>1</v>
      </c>
      <c r="N6804">
        <v>241</v>
      </c>
      <c r="R6804">
        <v>1</v>
      </c>
      <c r="W6804">
        <v>58</v>
      </c>
      <c r="Y6804">
        <v>2</v>
      </c>
      <c r="AF6804">
        <v>0</v>
      </c>
      <c r="AH6804">
        <v>0</v>
      </c>
      <c r="AR6804">
        <v>2</v>
      </c>
      <c r="AS6804">
        <v>2</v>
      </c>
      <c r="AU6804">
        <v>2</v>
      </c>
      <c r="AV6804">
        <v>0</v>
      </c>
      <c r="AZ6804">
        <v>0</v>
      </c>
      <c r="BG6804">
        <v>15</v>
      </c>
      <c r="BK6804">
        <v>0</v>
      </c>
      <c r="BT6804">
        <v>66</v>
      </c>
      <c r="BV6804">
        <v>3</v>
      </c>
      <c r="CA6804">
        <v>90</v>
      </c>
    </row>
    <row r="6805" spans="1:79" x14ac:dyDescent="0.25">
      <c r="A6805" t="s">
        <v>4996</v>
      </c>
      <c r="B6805">
        <v>1977</v>
      </c>
      <c r="C6805">
        <v>6</v>
      </c>
      <c r="D6805" t="s">
        <v>8752</v>
      </c>
      <c r="E6805" t="s">
        <v>17008</v>
      </c>
      <c r="F6805" t="s">
        <v>8753</v>
      </c>
      <c r="G6805" t="s">
        <v>15477</v>
      </c>
      <c r="H6805" t="s">
        <v>143</v>
      </c>
      <c r="I6805" t="s">
        <v>15601</v>
      </c>
      <c r="J6805">
        <v>741</v>
      </c>
      <c r="K6805">
        <v>741</v>
      </c>
      <c r="L6805">
        <v>0</v>
      </c>
      <c r="M6805">
        <v>9</v>
      </c>
      <c r="N6805">
        <v>631</v>
      </c>
      <c r="R6805">
        <v>3</v>
      </c>
      <c r="W6805">
        <v>92</v>
      </c>
      <c r="Y6805">
        <v>14</v>
      </c>
      <c r="AF6805">
        <v>0</v>
      </c>
      <c r="AH6805">
        <v>1</v>
      </c>
      <c r="AR6805">
        <v>10</v>
      </c>
      <c r="AS6805">
        <v>1</v>
      </c>
      <c r="AU6805">
        <v>5</v>
      </c>
      <c r="AV6805">
        <v>1</v>
      </c>
      <c r="AZ6805">
        <v>0</v>
      </c>
      <c r="BG6805">
        <v>45</v>
      </c>
      <c r="BK6805">
        <v>3</v>
      </c>
      <c r="BT6805">
        <v>252</v>
      </c>
      <c r="BV6805">
        <v>13</v>
      </c>
      <c r="BX6805">
        <v>1</v>
      </c>
      <c r="CA6805">
        <v>190</v>
      </c>
    </row>
    <row r="6806" spans="1:79" x14ac:dyDescent="0.25">
      <c r="A6806" t="s">
        <v>4997</v>
      </c>
      <c r="B6806">
        <v>1977</v>
      </c>
      <c r="C6806">
        <v>6</v>
      </c>
      <c r="D6806" t="s">
        <v>8752</v>
      </c>
      <c r="E6806" t="s">
        <v>17008</v>
      </c>
      <c r="F6806" t="s">
        <v>8753</v>
      </c>
      <c r="G6806" t="s">
        <v>15477</v>
      </c>
      <c r="H6806" t="s">
        <v>144</v>
      </c>
      <c r="I6806" t="s">
        <v>15602</v>
      </c>
      <c r="J6806">
        <v>6745</v>
      </c>
      <c r="K6806">
        <v>6745</v>
      </c>
      <c r="L6806">
        <v>3</v>
      </c>
      <c r="M6806">
        <v>50</v>
      </c>
      <c r="N6806">
        <v>6076</v>
      </c>
      <c r="R6806">
        <v>21</v>
      </c>
      <c r="W6806">
        <v>118</v>
      </c>
      <c r="Y6806">
        <v>54</v>
      </c>
      <c r="AF6806">
        <v>0</v>
      </c>
      <c r="AH6806">
        <v>15</v>
      </c>
      <c r="AR6806">
        <v>19</v>
      </c>
      <c r="AS6806">
        <v>47</v>
      </c>
      <c r="AU6806">
        <v>15</v>
      </c>
      <c r="AV6806">
        <v>29</v>
      </c>
      <c r="AZ6806">
        <v>1</v>
      </c>
      <c r="BG6806">
        <v>1779</v>
      </c>
      <c r="BK6806">
        <v>1</v>
      </c>
      <c r="BT6806">
        <v>2532</v>
      </c>
      <c r="BV6806">
        <v>248</v>
      </c>
      <c r="BX6806">
        <v>6</v>
      </c>
      <c r="CA6806">
        <v>1191</v>
      </c>
    </row>
    <row r="6807" spans="1:79" x14ac:dyDescent="0.25">
      <c r="A6807" t="s">
        <v>4998</v>
      </c>
      <c r="B6807">
        <v>1977</v>
      </c>
      <c r="C6807">
        <v>6</v>
      </c>
      <c r="D6807" t="s">
        <v>8752</v>
      </c>
      <c r="E6807" t="s">
        <v>17008</v>
      </c>
      <c r="F6807" t="s">
        <v>8753</v>
      </c>
      <c r="G6807" t="s">
        <v>15477</v>
      </c>
      <c r="H6807" t="s">
        <v>145</v>
      </c>
      <c r="I6807" t="s">
        <v>15603</v>
      </c>
      <c r="J6807">
        <v>5341</v>
      </c>
      <c r="K6807">
        <v>5341</v>
      </c>
      <c r="L6807">
        <v>7</v>
      </c>
      <c r="M6807">
        <v>31</v>
      </c>
      <c r="N6807">
        <v>4740</v>
      </c>
      <c r="R6807">
        <v>3</v>
      </c>
      <c r="W6807">
        <v>443</v>
      </c>
      <c r="Y6807">
        <v>144</v>
      </c>
      <c r="AF6807">
        <v>6</v>
      </c>
      <c r="AH6807">
        <v>6</v>
      </c>
      <c r="AR6807">
        <v>87</v>
      </c>
      <c r="AS6807">
        <v>8</v>
      </c>
      <c r="AU6807">
        <v>101</v>
      </c>
      <c r="AV6807">
        <v>13</v>
      </c>
      <c r="AZ6807">
        <v>6</v>
      </c>
      <c r="BG6807">
        <v>200</v>
      </c>
      <c r="BK6807">
        <v>5</v>
      </c>
      <c r="BT6807">
        <v>1741</v>
      </c>
      <c r="BV6807">
        <v>239</v>
      </c>
      <c r="BX6807">
        <v>8</v>
      </c>
      <c r="CA6807">
        <v>1730</v>
      </c>
    </row>
    <row r="6808" spans="1:79" x14ac:dyDescent="0.25">
      <c r="A6808" t="s">
        <v>4999</v>
      </c>
      <c r="B6808">
        <v>1977</v>
      </c>
      <c r="C6808">
        <v>6</v>
      </c>
      <c r="D6808" t="s">
        <v>8752</v>
      </c>
      <c r="E6808" t="s">
        <v>17008</v>
      </c>
      <c r="F6808" t="s">
        <v>8753</v>
      </c>
      <c r="G6808" t="s">
        <v>15477</v>
      </c>
      <c r="H6808" t="s">
        <v>146</v>
      </c>
      <c r="I6808" t="s">
        <v>15604</v>
      </c>
      <c r="J6808">
        <v>2732</v>
      </c>
      <c r="K6808">
        <v>2732</v>
      </c>
      <c r="L6808">
        <v>0</v>
      </c>
      <c r="M6808">
        <v>23</v>
      </c>
      <c r="N6808">
        <v>2479</v>
      </c>
      <c r="R6808">
        <v>13</v>
      </c>
      <c r="W6808">
        <v>208</v>
      </c>
      <c r="Y6808">
        <v>4</v>
      </c>
      <c r="AF6808">
        <v>1</v>
      </c>
      <c r="AH6808">
        <v>1</v>
      </c>
      <c r="AR6808">
        <v>12</v>
      </c>
      <c r="AS6808">
        <v>8</v>
      </c>
      <c r="AU6808">
        <v>6</v>
      </c>
      <c r="AV6808">
        <v>3</v>
      </c>
      <c r="AZ6808">
        <v>2</v>
      </c>
      <c r="BG6808">
        <v>172</v>
      </c>
      <c r="BK6808">
        <v>3</v>
      </c>
      <c r="BT6808">
        <v>1492</v>
      </c>
      <c r="BV6808">
        <v>58</v>
      </c>
      <c r="BX6808">
        <v>1</v>
      </c>
      <c r="CA6808">
        <v>495</v>
      </c>
    </row>
    <row r="6809" spans="1:79" x14ac:dyDescent="0.25">
      <c r="A6809" t="s">
        <v>5000</v>
      </c>
      <c r="B6809">
        <v>1977</v>
      </c>
      <c r="C6809">
        <v>6</v>
      </c>
      <c r="D6809" t="s">
        <v>8752</v>
      </c>
      <c r="E6809" t="s">
        <v>17008</v>
      </c>
      <c r="F6809" t="s">
        <v>8753</v>
      </c>
      <c r="G6809" t="s">
        <v>15477</v>
      </c>
      <c r="H6809" t="s">
        <v>147</v>
      </c>
      <c r="I6809" t="s">
        <v>15605</v>
      </c>
      <c r="J6809">
        <v>3048</v>
      </c>
      <c r="K6809">
        <v>3048</v>
      </c>
      <c r="L6809">
        <v>4</v>
      </c>
      <c r="M6809">
        <v>29</v>
      </c>
      <c r="N6809">
        <v>2614</v>
      </c>
      <c r="R6809">
        <v>5</v>
      </c>
      <c r="W6809">
        <v>498</v>
      </c>
      <c r="Y6809">
        <v>51</v>
      </c>
      <c r="AF6809">
        <v>4</v>
      </c>
      <c r="AH6809">
        <v>0</v>
      </c>
      <c r="AR6809">
        <v>14</v>
      </c>
      <c r="AS6809">
        <v>7</v>
      </c>
      <c r="AU6809">
        <v>53</v>
      </c>
      <c r="AV6809">
        <v>13</v>
      </c>
      <c r="AZ6809">
        <v>9</v>
      </c>
      <c r="BG6809">
        <v>168</v>
      </c>
      <c r="BK6809">
        <v>3</v>
      </c>
      <c r="BT6809">
        <v>728</v>
      </c>
      <c r="BV6809">
        <v>100</v>
      </c>
      <c r="BX6809">
        <v>3</v>
      </c>
      <c r="CA6809">
        <v>958</v>
      </c>
    </row>
    <row r="6810" spans="1:79" x14ac:dyDescent="0.25">
      <c r="A6810" t="s">
        <v>5001</v>
      </c>
      <c r="B6810">
        <v>1977</v>
      </c>
      <c r="C6810">
        <v>6</v>
      </c>
      <c r="D6810" t="s">
        <v>8752</v>
      </c>
      <c r="E6810" t="s">
        <v>17008</v>
      </c>
      <c r="F6810" t="s">
        <v>8753</v>
      </c>
      <c r="G6810" t="s">
        <v>15477</v>
      </c>
      <c r="H6810" t="s">
        <v>148</v>
      </c>
      <c r="I6810" t="s">
        <v>15606</v>
      </c>
      <c r="J6810">
        <v>15854</v>
      </c>
      <c r="K6810">
        <v>15854</v>
      </c>
      <c r="L6810">
        <v>25</v>
      </c>
      <c r="M6810">
        <v>167</v>
      </c>
      <c r="N6810">
        <v>13544</v>
      </c>
      <c r="R6810">
        <v>86</v>
      </c>
      <c r="W6810">
        <v>458</v>
      </c>
      <c r="Y6810">
        <v>211</v>
      </c>
      <c r="AF6810">
        <v>17</v>
      </c>
      <c r="AH6810">
        <v>8</v>
      </c>
      <c r="AR6810">
        <v>53</v>
      </c>
      <c r="AS6810">
        <v>72</v>
      </c>
      <c r="AU6810">
        <v>28</v>
      </c>
      <c r="AV6810">
        <v>29</v>
      </c>
      <c r="AZ6810">
        <v>24</v>
      </c>
      <c r="BG6810">
        <v>1895</v>
      </c>
      <c r="BK6810">
        <v>30</v>
      </c>
      <c r="BT6810">
        <v>7417</v>
      </c>
      <c r="BV6810">
        <v>580</v>
      </c>
      <c r="BX6810">
        <v>23</v>
      </c>
      <c r="CA6810">
        <v>2613</v>
      </c>
    </row>
    <row r="6811" spans="1:79" x14ac:dyDescent="0.25">
      <c r="A6811" t="s">
        <v>5002</v>
      </c>
      <c r="B6811">
        <v>1977</v>
      </c>
      <c r="C6811">
        <v>6</v>
      </c>
      <c r="D6811" t="s">
        <v>8752</v>
      </c>
      <c r="E6811" t="s">
        <v>17008</v>
      </c>
      <c r="F6811" t="s">
        <v>8753</v>
      </c>
      <c r="G6811" t="s">
        <v>15477</v>
      </c>
      <c r="H6811" t="s">
        <v>149</v>
      </c>
      <c r="I6811" t="s">
        <v>15607</v>
      </c>
      <c r="J6811">
        <v>551</v>
      </c>
      <c r="K6811">
        <v>551</v>
      </c>
      <c r="L6811">
        <v>3</v>
      </c>
      <c r="M6811">
        <v>0</v>
      </c>
      <c r="N6811">
        <v>392</v>
      </c>
      <c r="R6811">
        <v>1</v>
      </c>
      <c r="W6811">
        <v>13</v>
      </c>
      <c r="Y6811">
        <v>7</v>
      </c>
      <c r="AF6811">
        <v>7</v>
      </c>
      <c r="AH6811">
        <v>0</v>
      </c>
      <c r="AR6811">
        <v>3</v>
      </c>
      <c r="AS6811">
        <v>0</v>
      </c>
      <c r="AU6811">
        <v>1</v>
      </c>
      <c r="AV6811">
        <v>3</v>
      </c>
      <c r="AZ6811">
        <v>1</v>
      </c>
      <c r="BG6811">
        <v>13</v>
      </c>
      <c r="BK6811">
        <v>0</v>
      </c>
      <c r="BT6811">
        <v>126</v>
      </c>
      <c r="BV6811">
        <v>3</v>
      </c>
      <c r="BX6811">
        <v>5</v>
      </c>
      <c r="CA6811">
        <v>209</v>
      </c>
    </row>
    <row r="6812" spans="1:79" x14ac:dyDescent="0.25">
      <c r="A6812" t="s">
        <v>5003</v>
      </c>
      <c r="B6812">
        <v>1977</v>
      </c>
      <c r="C6812">
        <v>6</v>
      </c>
      <c r="D6812" t="s">
        <v>8752</v>
      </c>
      <c r="E6812" t="s">
        <v>17008</v>
      </c>
      <c r="F6812" t="s">
        <v>8753</v>
      </c>
      <c r="G6812" t="s">
        <v>15477</v>
      </c>
      <c r="H6812" t="s">
        <v>150</v>
      </c>
      <c r="I6812" t="s">
        <v>15608</v>
      </c>
      <c r="J6812">
        <v>330</v>
      </c>
      <c r="K6812">
        <v>330</v>
      </c>
      <c r="L6812">
        <v>0</v>
      </c>
      <c r="M6812">
        <v>2</v>
      </c>
      <c r="N6812">
        <v>313</v>
      </c>
      <c r="R6812">
        <v>1</v>
      </c>
      <c r="W6812">
        <v>12</v>
      </c>
      <c r="Y6812">
        <v>7</v>
      </c>
      <c r="AF6812">
        <v>0</v>
      </c>
      <c r="AH6812">
        <v>0</v>
      </c>
      <c r="AR6812">
        <v>1</v>
      </c>
      <c r="AS6812">
        <v>0</v>
      </c>
      <c r="AU6812">
        <v>3</v>
      </c>
      <c r="AV6812">
        <v>2</v>
      </c>
      <c r="AZ6812">
        <v>3</v>
      </c>
      <c r="BG6812">
        <v>23</v>
      </c>
      <c r="BK6812">
        <v>0</v>
      </c>
      <c r="BT6812">
        <v>90</v>
      </c>
      <c r="BV6812">
        <v>8</v>
      </c>
      <c r="BX6812">
        <v>1</v>
      </c>
      <c r="CA6812">
        <v>162</v>
      </c>
    </row>
    <row r="6813" spans="1:79" x14ac:dyDescent="0.25">
      <c r="A6813" t="s">
        <v>5004</v>
      </c>
      <c r="B6813">
        <v>1977</v>
      </c>
      <c r="C6813">
        <v>6</v>
      </c>
      <c r="D6813" t="s">
        <v>8752</v>
      </c>
      <c r="E6813" t="s">
        <v>17008</v>
      </c>
      <c r="F6813" t="s">
        <v>8753</v>
      </c>
      <c r="G6813" t="s">
        <v>15477</v>
      </c>
      <c r="H6813" t="s">
        <v>151</v>
      </c>
      <c r="I6813" t="s">
        <v>15609</v>
      </c>
      <c r="J6813">
        <v>587</v>
      </c>
      <c r="K6813">
        <v>587</v>
      </c>
      <c r="L6813">
        <v>0</v>
      </c>
      <c r="M6813">
        <v>3</v>
      </c>
      <c r="N6813">
        <v>527</v>
      </c>
      <c r="R6813">
        <v>1</v>
      </c>
      <c r="W6813">
        <v>64</v>
      </c>
      <c r="Y6813">
        <v>15</v>
      </c>
      <c r="AF6813">
        <v>0</v>
      </c>
      <c r="AH6813">
        <v>1</v>
      </c>
      <c r="AR6813">
        <v>2</v>
      </c>
      <c r="AS6813">
        <v>1</v>
      </c>
      <c r="AU6813">
        <v>1</v>
      </c>
      <c r="AV6813">
        <v>0</v>
      </c>
      <c r="AZ6813">
        <v>0</v>
      </c>
      <c r="BG6813">
        <v>22</v>
      </c>
      <c r="BK6813">
        <v>3</v>
      </c>
      <c r="BT6813">
        <v>136</v>
      </c>
      <c r="BV6813">
        <v>18</v>
      </c>
      <c r="CA6813">
        <v>263</v>
      </c>
    </row>
    <row r="6814" spans="1:79" x14ac:dyDescent="0.25">
      <c r="A6814" t="s">
        <v>5005</v>
      </c>
      <c r="B6814">
        <v>1977</v>
      </c>
      <c r="C6814">
        <v>6</v>
      </c>
      <c r="D6814" t="s">
        <v>8752</v>
      </c>
      <c r="E6814" t="s">
        <v>17008</v>
      </c>
      <c r="F6814" t="s">
        <v>8753</v>
      </c>
      <c r="G6814" t="s">
        <v>15477</v>
      </c>
      <c r="H6814" t="s">
        <v>152</v>
      </c>
      <c r="I6814" t="s">
        <v>15610</v>
      </c>
      <c r="J6814">
        <v>50</v>
      </c>
      <c r="K6814">
        <v>50</v>
      </c>
      <c r="L6814">
        <v>0</v>
      </c>
      <c r="M6814">
        <v>0</v>
      </c>
      <c r="N6814">
        <v>44</v>
      </c>
      <c r="R6814">
        <v>0</v>
      </c>
      <c r="W6814">
        <v>5</v>
      </c>
      <c r="Y6814">
        <v>2</v>
      </c>
      <c r="AF6814">
        <v>0</v>
      </c>
      <c r="AH6814">
        <v>0</v>
      </c>
      <c r="AR6814">
        <v>0</v>
      </c>
      <c r="AS6814">
        <v>0</v>
      </c>
      <c r="AU6814">
        <v>0</v>
      </c>
      <c r="AV6814">
        <v>2</v>
      </c>
      <c r="AZ6814">
        <v>0</v>
      </c>
      <c r="BG6814">
        <v>1</v>
      </c>
      <c r="BK6814">
        <v>1</v>
      </c>
      <c r="BT6814">
        <v>2</v>
      </c>
      <c r="BV6814">
        <v>0</v>
      </c>
      <c r="CA6814">
        <v>31</v>
      </c>
    </row>
    <row r="6815" spans="1:79" x14ac:dyDescent="0.25">
      <c r="A6815" t="s">
        <v>5006</v>
      </c>
      <c r="B6815">
        <v>1977</v>
      </c>
      <c r="C6815">
        <v>6</v>
      </c>
      <c r="D6815" t="s">
        <v>8752</v>
      </c>
      <c r="E6815" t="s">
        <v>17008</v>
      </c>
      <c r="F6815" t="s">
        <v>8753</v>
      </c>
      <c r="G6815" t="s">
        <v>15477</v>
      </c>
      <c r="H6815" t="s">
        <v>154</v>
      </c>
      <c r="I6815" t="s">
        <v>15611</v>
      </c>
      <c r="J6815">
        <v>233</v>
      </c>
      <c r="K6815">
        <v>233</v>
      </c>
      <c r="L6815">
        <v>0</v>
      </c>
      <c r="M6815">
        <v>2</v>
      </c>
      <c r="N6815">
        <v>197</v>
      </c>
      <c r="R6815">
        <v>2</v>
      </c>
      <c r="W6815">
        <v>10</v>
      </c>
      <c r="Y6815">
        <v>0</v>
      </c>
      <c r="AF6815">
        <v>0</v>
      </c>
      <c r="AH6815">
        <v>0</v>
      </c>
      <c r="AR6815">
        <v>1</v>
      </c>
      <c r="AS6815">
        <v>0</v>
      </c>
      <c r="AU6815">
        <v>0</v>
      </c>
      <c r="AV6815">
        <v>0</v>
      </c>
      <c r="AZ6815">
        <v>2</v>
      </c>
      <c r="BG6815">
        <v>11</v>
      </c>
      <c r="BK6815">
        <v>0</v>
      </c>
      <c r="BT6815">
        <v>34</v>
      </c>
      <c r="BV6815">
        <v>5</v>
      </c>
      <c r="CA6815">
        <v>132</v>
      </c>
    </row>
    <row r="6816" spans="1:79" x14ac:dyDescent="0.25">
      <c r="A6816" t="s">
        <v>5007</v>
      </c>
      <c r="B6816">
        <v>1977</v>
      </c>
      <c r="C6816">
        <v>6</v>
      </c>
      <c r="D6816" t="s">
        <v>8752</v>
      </c>
      <c r="E6816" t="s">
        <v>17008</v>
      </c>
      <c r="F6816" t="s">
        <v>8753</v>
      </c>
      <c r="G6816" t="s">
        <v>15477</v>
      </c>
      <c r="H6816" t="s">
        <v>158</v>
      </c>
      <c r="I6816" t="s">
        <v>15612</v>
      </c>
      <c r="J6816">
        <v>447</v>
      </c>
      <c r="K6816">
        <v>447</v>
      </c>
      <c r="L6816">
        <v>0</v>
      </c>
      <c r="M6816">
        <v>2</v>
      </c>
      <c r="N6816">
        <v>274</v>
      </c>
      <c r="R6816">
        <v>0</v>
      </c>
      <c r="W6816">
        <v>34</v>
      </c>
      <c r="Y6816">
        <v>0</v>
      </c>
      <c r="AF6816">
        <v>2</v>
      </c>
      <c r="AH6816">
        <v>0</v>
      </c>
      <c r="AR6816">
        <v>0</v>
      </c>
      <c r="AS6816">
        <v>1</v>
      </c>
      <c r="AU6816">
        <v>0</v>
      </c>
      <c r="AV6816">
        <v>0</v>
      </c>
      <c r="AZ6816">
        <v>0</v>
      </c>
      <c r="BG6816">
        <v>15</v>
      </c>
      <c r="BK6816">
        <v>1</v>
      </c>
      <c r="BT6816">
        <v>53</v>
      </c>
      <c r="BV6816">
        <v>14</v>
      </c>
      <c r="CA6816">
        <v>154</v>
      </c>
    </row>
    <row r="6817" spans="1:79" x14ac:dyDescent="0.25">
      <c r="A6817" t="s">
        <v>5008</v>
      </c>
      <c r="B6817">
        <v>1977</v>
      </c>
      <c r="C6817">
        <v>6</v>
      </c>
      <c r="D6817" t="s">
        <v>8752</v>
      </c>
      <c r="E6817" t="s">
        <v>17008</v>
      </c>
      <c r="F6817" t="s">
        <v>8753</v>
      </c>
      <c r="G6817" t="s">
        <v>15477</v>
      </c>
      <c r="H6817" t="s">
        <v>160</v>
      </c>
      <c r="I6817" t="s">
        <v>15613</v>
      </c>
      <c r="J6817">
        <v>93</v>
      </c>
      <c r="K6817">
        <v>93</v>
      </c>
      <c r="L6817">
        <v>0</v>
      </c>
      <c r="M6817">
        <v>0</v>
      </c>
      <c r="N6817">
        <v>76</v>
      </c>
      <c r="R6817">
        <v>1</v>
      </c>
      <c r="W6817">
        <v>11</v>
      </c>
      <c r="Y6817">
        <v>1</v>
      </c>
      <c r="AF6817">
        <v>0</v>
      </c>
      <c r="AH6817">
        <v>0</v>
      </c>
      <c r="AR6817">
        <v>1</v>
      </c>
      <c r="AS6817">
        <v>0</v>
      </c>
      <c r="AU6817">
        <v>4</v>
      </c>
      <c r="AV6817">
        <v>2</v>
      </c>
      <c r="AZ6817">
        <v>1</v>
      </c>
      <c r="BG6817">
        <v>2</v>
      </c>
      <c r="BK6817">
        <v>0</v>
      </c>
      <c r="BT6817">
        <v>5</v>
      </c>
      <c r="BV6817">
        <v>1</v>
      </c>
      <c r="CA6817">
        <v>47</v>
      </c>
    </row>
    <row r="6818" spans="1:79" x14ac:dyDescent="0.25">
      <c r="A6818" t="s">
        <v>5009</v>
      </c>
      <c r="B6818">
        <v>1977</v>
      </c>
      <c r="C6818">
        <v>6</v>
      </c>
      <c r="D6818" t="s">
        <v>8752</v>
      </c>
      <c r="E6818" t="s">
        <v>17008</v>
      </c>
      <c r="F6818" t="s">
        <v>8753</v>
      </c>
      <c r="G6818" t="s">
        <v>15477</v>
      </c>
      <c r="H6818" t="s">
        <v>161</v>
      </c>
      <c r="I6818" t="s">
        <v>15614</v>
      </c>
      <c r="J6818">
        <v>592</v>
      </c>
      <c r="K6818">
        <v>592</v>
      </c>
      <c r="L6818">
        <v>1</v>
      </c>
      <c r="M6818">
        <v>7</v>
      </c>
      <c r="N6818">
        <v>506</v>
      </c>
      <c r="R6818">
        <v>1</v>
      </c>
      <c r="W6818">
        <v>85</v>
      </c>
      <c r="Y6818">
        <v>12</v>
      </c>
      <c r="AF6818">
        <v>4</v>
      </c>
      <c r="AH6818">
        <v>0</v>
      </c>
      <c r="AR6818">
        <v>0</v>
      </c>
      <c r="AS6818">
        <v>4</v>
      </c>
      <c r="AU6818">
        <v>3</v>
      </c>
      <c r="AV6818">
        <v>3</v>
      </c>
      <c r="AZ6818">
        <v>1</v>
      </c>
      <c r="BG6818">
        <v>28</v>
      </c>
      <c r="BK6818">
        <v>0</v>
      </c>
      <c r="BT6818">
        <v>149</v>
      </c>
      <c r="BV6818">
        <v>31</v>
      </c>
      <c r="BX6818">
        <v>2</v>
      </c>
      <c r="CA6818">
        <v>183</v>
      </c>
    </row>
    <row r="6819" spans="1:79" x14ac:dyDescent="0.25">
      <c r="A6819" t="s">
        <v>5010</v>
      </c>
      <c r="B6819">
        <v>1977</v>
      </c>
      <c r="C6819">
        <v>6</v>
      </c>
      <c r="D6819" t="s">
        <v>8752</v>
      </c>
      <c r="E6819" t="s">
        <v>17008</v>
      </c>
      <c r="F6819" t="s">
        <v>8753</v>
      </c>
      <c r="G6819" t="s">
        <v>15477</v>
      </c>
      <c r="H6819" t="s">
        <v>162</v>
      </c>
      <c r="I6819" t="s">
        <v>15615</v>
      </c>
      <c r="J6819">
        <v>478</v>
      </c>
      <c r="K6819">
        <v>478</v>
      </c>
      <c r="L6819">
        <v>0</v>
      </c>
      <c r="M6819">
        <v>2</v>
      </c>
      <c r="N6819">
        <v>437</v>
      </c>
      <c r="R6819">
        <v>4</v>
      </c>
      <c r="W6819">
        <v>84</v>
      </c>
      <c r="Y6819">
        <v>3</v>
      </c>
      <c r="AF6819">
        <v>3</v>
      </c>
      <c r="AH6819">
        <v>0</v>
      </c>
      <c r="AR6819">
        <v>3</v>
      </c>
      <c r="AS6819">
        <v>1</v>
      </c>
      <c r="AU6819">
        <v>2</v>
      </c>
      <c r="AV6819">
        <v>2</v>
      </c>
      <c r="AZ6819">
        <v>3</v>
      </c>
      <c r="BG6819">
        <v>15</v>
      </c>
      <c r="BK6819">
        <v>0</v>
      </c>
      <c r="BT6819">
        <v>117</v>
      </c>
      <c r="BV6819">
        <v>23</v>
      </c>
      <c r="BX6819">
        <v>1</v>
      </c>
      <c r="CA6819">
        <v>176</v>
      </c>
    </row>
    <row r="6820" spans="1:79" x14ac:dyDescent="0.25">
      <c r="A6820" t="s">
        <v>5011</v>
      </c>
      <c r="B6820">
        <v>1977</v>
      </c>
      <c r="C6820">
        <v>6</v>
      </c>
      <c r="D6820" t="s">
        <v>8752</v>
      </c>
      <c r="E6820" t="s">
        <v>17008</v>
      </c>
      <c r="F6820" t="s">
        <v>8753</v>
      </c>
      <c r="G6820" t="s">
        <v>15477</v>
      </c>
      <c r="H6820" t="s">
        <v>284</v>
      </c>
      <c r="I6820" t="s">
        <v>15616</v>
      </c>
      <c r="J6820">
        <v>1134</v>
      </c>
      <c r="K6820">
        <v>1134</v>
      </c>
      <c r="L6820">
        <v>2</v>
      </c>
      <c r="M6820">
        <v>6</v>
      </c>
      <c r="N6820">
        <v>1040</v>
      </c>
      <c r="R6820">
        <v>3</v>
      </c>
      <c r="W6820">
        <v>90</v>
      </c>
      <c r="Y6820">
        <v>19</v>
      </c>
      <c r="AF6820">
        <v>3</v>
      </c>
      <c r="AH6820">
        <v>0</v>
      </c>
      <c r="AR6820">
        <v>9</v>
      </c>
      <c r="AS6820">
        <v>3</v>
      </c>
      <c r="AU6820">
        <v>2</v>
      </c>
      <c r="AV6820">
        <v>10</v>
      </c>
      <c r="AZ6820">
        <v>1</v>
      </c>
      <c r="BG6820">
        <v>57</v>
      </c>
      <c r="BK6820">
        <v>2</v>
      </c>
      <c r="BT6820">
        <v>295</v>
      </c>
      <c r="BV6820">
        <v>21</v>
      </c>
      <c r="CA6820">
        <v>525</v>
      </c>
    </row>
    <row r="6821" spans="1:79" x14ac:dyDescent="0.25">
      <c r="A6821" t="s">
        <v>5012</v>
      </c>
      <c r="B6821">
        <v>1977</v>
      </c>
      <c r="C6821">
        <v>6</v>
      </c>
      <c r="D6821" t="s">
        <v>8752</v>
      </c>
      <c r="E6821" t="s">
        <v>17008</v>
      </c>
      <c r="F6821" t="s">
        <v>8753</v>
      </c>
      <c r="G6821" t="s">
        <v>15477</v>
      </c>
      <c r="H6821" t="s">
        <v>163</v>
      </c>
      <c r="I6821" t="s">
        <v>15617</v>
      </c>
      <c r="J6821">
        <v>547</v>
      </c>
      <c r="K6821">
        <v>547</v>
      </c>
      <c r="L6821">
        <v>0</v>
      </c>
      <c r="M6821">
        <v>2</v>
      </c>
      <c r="N6821">
        <v>516</v>
      </c>
      <c r="R6821">
        <v>4</v>
      </c>
      <c r="W6821">
        <v>16</v>
      </c>
      <c r="Y6821">
        <v>0</v>
      </c>
      <c r="AF6821">
        <v>0</v>
      </c>
      <c r="AH6821">
        <v>0</v>
      </c>
      <c r="AR6821">
        <v>3</v>
      </c>
      <c r="AS6821">
        <v>2</v>
      </c>
      <c r="AU6821">
        <v>1</v>
      </c>
      <c r="AV6821">
        <v>4</v>
      </c>
      <c r="AZ6821">
        <v>1</v>
      </c>
      <c r="BG6821">
        <v>14</v>
      </c>
      <c r="BK6821">
        <v>0</v>
      </c>
      <c r="BT6821">
        <v>288</v>
      </c>
      <c r="BV6821">
        <v>11</v>
      </c>
      <c r="CA6821">
        <v>172</v>
      </c>
    </row>
    <row r="6822" spans="1:79" x14ac:dyDescent="0.25">
      <c r="A6822" t="s">
        <v>5013</v>
      </c>
      <c r="B6822">
        <v>1977</v>
      </c>
      <c r="C6822">
        <v>6</v>
      </c>
      <c r="D6822" t="s">
        <v>8752</v>
      </c>
      <c r="E6822" t="s">
        <v>17008</v>
      </c>
      <c r="F6822" t="s">
        <v>8753</v>
      </c>
      <c r="G6822" t="s">
        <v>15477</v>
      </c>
      <c r="H6822" t="s">
        <v>164</v>
      </c>
      <c r="I6822" t="s">
        <v>15618</v>
      </c>
      <c r="J6822">
        <v>27092</v>
      </c>
      <c r="K6822">
        <v>27092</v>
      </c>
      <c r="L6822">
        <v>66</v>
      </c>
      <c r="M6822">
        <v>263</v>
      </c>
      <c r="N6822">
        <v>23051</v>
      </c>
      <c r="R6822">
        <v>201</v>
      </c>
      <c r="W6822">
        <v>485</v>
      </c>
      <c r="Y6822">
        <v>439</v>
      </c>
      <c r="AF6822">
        <v>23</v>
      </c>
      <c r="AH6822">
        <v>41</v>
      </c>
      <c r="AR6822">
        <v>122</v>
      </c>
      <c r="AS6822">
        <v>135</v>
      </c>
      <c r="AU6822">
        <v>53</v>
      </c>
      <c r="AV6822">
        <v>119</v>
      </c>
      <c r="AZ6822">
        <v>51</v>
      </c>
      <c r="BG6822">
        <v>3498</v>
      </c>
      <c r="BK6822">
        <v>22</v>
      </c>
      <c r="BT6822">
        <v>10417</v>
      </c>
      <c r="BV6822">
        <v>1364</v>
      </c>
      <c r="BX6822">
        <v>31</v>
      </c>
      <c r="CA6822">
        <v>6050</v>
      </c>
    </row>
    <row r="6823" spans="1:79" x14ac:dyDescent="0.25">
      <c r="A6823" t="s">
        <v>5014</v>
      </c>
      <c r="B6823">
        <v>1977</v>
      </c>
      <c r="C6823">
        <v>6</v>
      </c>
      <c r="D6823" t="s">
        <v>8752</v>
      </c>
      <c r="E6823" t="s">
        <v>17008</v>
      </c>
      <c r="F6823" t="s">
        <v>8753</v>
      </c>
      <c r="G6823" t="s">
        <v>15477</v>
      </c>
      <c r="H6823" t="s">
        <v>165</v>
      </c>
      <c r="I6823" t="s">
        <v>15619</v>
      </c>
      <c r="J6823">
        <v>287</v>
      </c>
      <c r="K6823">
        <v>287</v>
      </c>
      <c r="L6823">
        <v>0</v>
      </c>
      <c r="M6823">
        <v>2</v>
      </c>
      <c r="N6823">
        <v>265</v>
      </c>
      <c r="R6823">
        <v>3</v>
      </c>
      <c r="W6823">
        <v>47</v>
      </c>
      <c r="Y6823">
        <v>16</v>
      </c>
      <c r="AF6823">
        <v>0</v>
      </c>
      <c r="AH6823">
        <v>0</v>
      </c>
      <c r="AR6823">
        <v>0</v>
      </c>
      <c r="AS6823">
        <v>0</v>
      </c>
      <c r="AU6823">
        <v>6</v>
      </c>
      <c r="AV6823">
        <v>3</v>
      </c>
      <c r="AZ6823">
        <v>4</v>
      </c>
      <c r="BG6823">
        <v>23</v>
      </c>
      <c r="BK6823">
        <v>0</v>
      </c>
      <c r="BT6823">
        <v>65</v>
      </c>
      <c r="BV6823">
        <v>12</v>
      </c>
      <c r="BX6823">
        <v>1</v>
      </c>
      <c r="CA6823">
        <v>85</v>
      </c>
    </row>
    <row r="6824" spans="1:79" x14ac:dyDescent="0.25">
      <c r="A6824" t="s">
        <v>5015</v>
      </c>
      <c r="B6824">
        <v>1977</v>
      </c>
      <c r="C6824">
        <v>6</v>
      </c>
      <c r="D6824" t="s">
        <v>8752</v>
      </c>
      <c r="E6824" t="s">
        <v>17008</v>
      </c>
      <c r="F6824" t="s">
        <v>8753</v>
      </c>
      <c r="G6824" t="s">
        <v>15477</v>
      </c>
      <c r="H6824" t="s">
        <v>285</v>
      </c>
      <c r="I6824" t="s">
        <v>15620</v>
      </c>
      <c r="J6824">
        <v>834</v>
      </c>
      <c r="K6824">
        <v>834</v>
      </c>
      <c r="L6824">
        <v>0</v>
      </c>
      <c r="M6824">
        <v>1</v>
      </c>
      <c r="N6824">
        <v>745</v>
      </c>
      <c r="R6824">
        <v>4</v>
      </c>
      <c r="W6824">
        <v>44</v>
      </c>
      <c r="Y6824">
        <v>3</v>
      </c>
      <c r="AF6824">
        <v>1</v>
      </c>
      <c r="AH6824">
        <v>1</v>
      </c>
      <c r="AR6824">
        <v>1</v>
      </c>
      <c r="AS6824">
        <v>0</v>
      </c>
      <c r="AU6824">
        <v>1</v>
      </c>
      <c r="AV6824">
        <v>0</v>
      </c>
      <c r="AZ6824">
        <v>3</v>
      </c>
      <c r="BG6824">
        <v>65</v>
      </c>
      <c r="BK6824">
        <v>3</v>
      </c>
      <c r="BT6824">
        <v>187</v>
      </c>
      <c r="BV6824">
        <v>27</v>
      </c>
      <c r="BX6824">
        <v>1</v>
      </c>
      <c r="CA6824">
        <v>404</v>
      </c>
    </row>
    <row r="6825" spans="1:79" x14ac:dyDescent="0.25">
      <c r="A6825" t="s">
        <v>5016</v>
      </c>
      <c r="B6825">
        <v>1977</v>
      </c>
      <c r="C6825">
        <v>6</v>
      </c>
      <c r="D6825" t="s">
        <v>8752</v>
      </c>
      <c r="E6825" t="s">
        <v>17008</v>
      </c>
      <c r="F6825" t="s">
        <v>8753</v>
      </c>
      <c r="G6825" t="s">
        <v>15477</v>
      </c>
      <c r="H6825" t="s">
        <v>166</v>
      </c>
      <c r="I6825" t="s">
        <v>15621</v>
      </c>
      <c r="J6825">
        <v>1572</v>
      </c>
      <c r="K6825">
        <v>1572</v>
      </c>
      <c r="L6825">
        <v>0</v>
      </c>
      <c r="M6825">
        <v>25</v>
      </c>
      <c r="N6825">
        <v>1354</v>
      </c>
      <c r="R6825">
        <v>18</v>
      </c>
      <c r="W6825">
        <v>282</v>
      </c>
      <c r="Y6825">
        <v>18</v>
      </c>
      <c r="AF6825">
        <v>1</v>
      </c>
      <c r="AH6825">
        <v>2</v>
      </c>
      <c r="AR6825">
        <v>6</v>
      </c>
      <c r="AS6825">
        <v>11</v>
      </c>
      <c r="AU6825">
        <v>15</v>
      </c>
      <c r="AV6825">
        <v>10</v>
      </c>
      <c r="AZ6825">
        <v>5</v>
      </c>
      <c r="BG6825">
        <v>66</v>
      </c>
      <c r="BK6825">
        <v>5</v>
      </c>
      <c r="BT6825">
        <v>390</v>
      </c>
      <c r="BV6825">
        <v>58</v>
      </c>
      <c r="BX6825">
        <v>2</v>
      </c>
      <c r="CA6825">
        <v>465</v>
      </c>
    </row>
    <row r="6826" spans="1:79" x14ac:dyDescent="0.25">
      <c r="A6826" t="s">
        <v>5017</v>
      </c>
      <c r="B6826">
        <v>1977</v>
      </c>
      <c r="C6826">
        <v>6</v>
      </c>
      <c r="D6826" t="s">
        <v>8752</v>
      </c>
      <c r="E6826" t="s">
        <v>17008</v>
      </c>
      <c r="F6826" t="s">
        <v>8753</v>
      </c>
      <c r="G6826" t="s">
        <v>15477</v>
      </c>
      <c r="H6826" t="s">
        <v>167</v>
      </c>
      <c r="I6826" t="s">
        <v>15622</v>
      </c>
      <c r="J6826">
        <v>1342</v>
      </c>
      <c r="K6826">
        <v>1342</v>
      </c>
      <c r="L6826">
        <v>0</v>
      </c>
      <c r="M6826">
        <v>19</v>
      </c>
      <c r="N6826">
        <v>1180</v>
      </c>
      <c r="R6826">
        <v>5</v>
      </c>
      <c r="W6826">
        <v>217</v>
      </c>
      <c r="Y6826">
        <v>7</v>
      </c>
      <c r="AF6826">
        <v>1</v>
      </c>
      <c r="AH6826">
        <v>1</v>
      </c>
      <c r="AR6826">
        <v>36</v>
      </c>
      <c r="AS6826">
        <v>10</v>
      </c>
      <c r="AU6826">
        <v>2</v>
      </c>
      <c r="AV6826">
        <v>7</v>
      </c>
      <c r="AZ6826">
        <v>8</v>
      </c>
      <c r="BG6826">
        <v>67</v>
      </c>
      <c r="BK6826">
        <v>3</v>
      </c>
      <c r="BT6826">
        <v>322</v>
      </c>
      <c r="BV6826">
        <v>71</v>
      </c>
      <c r="BX6826">
        <v>1</v>
      </c>
      <c r="CA6826">
        <v>422</v>
      </c>
    </row>
    <row r="6827" spans="1:79" x14ac:dyDescent="0.25">
      <c r="A6827" t="s">
        <v>5018</v>
      </c>
      <c r="B6827">
        <v>1977</v>
      </c>
      <c r="C6827">
        <v>6</v>
      </c>
      <c r="D6827" t="s">
        <v>8752</v>
      </c>
      <c r="E6827" t="s">
        <v>17008</v>
      </c>
      <c r="F6827" t="s">
        <v>8753</v>
      </c>
      <c r="G6827" t="s">
        <v>15477</v>
      </c>
      <c r="H6827" t="s">
        <v>168</v>
      </c>
      <c r="I6827" t="s">
        <v>15623</v>
      </c>
      <c r="J6827">
        <v>106</v>
      </c>
      <c r="K6827">
        <v>106</v>
      </c>
      <c r="L6827">
        <v>0</v>
      </c>
      <c r="M6827">
        <v>0</v>
      </c>
      <c r="N6827">
        <v>95</v>
      </c>
      <c r="R6827">
        <v>0</v>
      </c>
      <c r="W6827">
        <v>17</v>
      </c>
      <c r="Y6827">
        <v>0</v>
      </c>
      <c r="AF6827">
        <v>0</v>
      </c>
      <c r="AH6827">
        <v>0</v>
      </c>
      <c r="AR6827">
        <v>0</v>
      </c>
      <c r="AS6827">
        <v>0</v>
      </c>
      <c r="AU6827">
        <v>0</v>
      </c>
      <c r="AV6827">
        <v>0</v>
      </c>
      <c r="AZ6827">
        <v>1</v>
      </c>
      <c r="BG6827">
        <v>4</v>
      </c>
      <c r="BK6827">
        <v>0</v>
      </c>
      <c r="BT6827">
        <v>15</v>
      </c>
      <c r="BV6827">
        <v>3</v>
      </c>
      <c r="CA6827">
        <v>55</v>
      </c>
    </row>
    <row r="6828" spans="1:79" x14ac:dyDescent="0.25">
      <c r="A6828" t="s">
        <v>5019</v>
      </c>
      <c r="B6828">
        <v>1977</v>
      </c>
      <c r="C6828">
        <v>6</v>
      </c>
      <c r="D6828" t="s">
        <v>8752</v>
      </c>
      <c r="E6828" t="s">
        <v>17008</v>
      </c>
      <c r="F6828" t="s">
        <v>8753</v>
      </c>
      <c r="G6828" t="s">
        <v>15477</v>
      </c>
      <c r="H6828" t="s">
        <v>169</v>
      </c>
      <c r="I6828" t="s">
        <v>15624</v>
      </c>
      <c r="J6828">
        <v>1397</v>
      </c>
      <c r="K6828">
        <v>1397</v>
      </c>
      <c r="L6828">
        <v>4</v>
      </c>
      <c r="M6828">
        <v>10</v>
      </c>
      <c r="N6828">
        <v>1231</v>
      </c>
      <c r="R6828">
        <v>12</v>
      </c>
      <c r="W6828">
        <v>119</v>
      </c>
      <c r="Y6828">
        <v>6</v>
      </c>
      <c r="AF6828">
        <v>0</v>
      </c>
      <c r="AH6828">
        <v>1</v>
      </c>
      <c r="AR6828">
        <v>2</v>
      </c>
      <c r="AS6828">
        <v>0</v>
      </c>
      <c r="AU6828">
        <v>14</v>
      </c>
      <c r="AV6828">
        <v>5</v>
      </c>
      <c r="AZ6828">
        <v>0</v>
      </c>
      <c r="BG6828">
        <v>96</v>
      </c>
      <c r="BK6828">
        <v>8</v>
      </c>
      <c r="BT6828">
        <v>695</v>
      </c>
      <c r="BV6828">
        <v>34</v>
      </c>
      <c r="BX6828">
        <v>1</v>
      </c>
      <c r="CA6828">
        <v>238</v>
      </c>
    </row>
    <row r="6829" spans="1:79" x14ac:dyDescent="0.25">
      <c r="A6829" t="s">
        <v>5020</v>
      </c>
      <c r="B6829">
        <v>1977</v>
      </c>
      <c r="C6829">
        <v>6</v>
      </c>
      <c r="D6829" t="s">
        <v>8752</v>
      </c>
      <c r="E6829" t="s">
        <v>17008</v>
      </c>
      <c r="F6829" t="s">
        <v>8753</v>
      </c>
      <c r="G6829" t="s">
        <v>15477</v>
      </c>
      <c r="H6829" t="s">
        <v>170</v>
      </c>
      <c r="I6829" t="s">
        <v>15625</v>
      </c>
      <c r="J6829">
        <v>599</v>
      </c>
      <c r="K6829">
        <v>599</v>
      </c>
      <c r="L6829">
        <v>0</v>
      </c>
      <c r="M6829">
        <v>1</v>
      </c>
      <c r="N6829">
        <v>442</v>
      </c>
      <c r="R6829">
        <v>3</v>
      </c>
      <c r="W6829">
        <v>75</v>
      </c>
      <c r="Y6829">
        <v>4</v>
      </c>
      <c r="AF6829">
        <v>1</v>
      </c>
      <c r="AH6829">
        <v>0</v>
      </c>
      <c r="AR6829">
        <v>7</v>
      </c>
      <c r="AS6829">
        <v>1</v>
      </c>
      <c r="AU6829">
        <v>2</v>
      </c>
      <c r="AV6829">
        <v>0</v>
      </c>
      <c r="AZ6829">
        <v>0</v>
      </c>
      <c r="BG6829">
        <v>10</v>
      </c>
      <c r="BK6829">
        <v>1</v>
      </c>
      <c r="BT6829">
        <v>230</v>
      </c>
      <c r="BV6829">
        <v>1</v>
      </c>
      <c r="CA6829">
        <v>107</v>
      </c>
    </row>
    <row r="6830" spans="1:79" x14ac:dyDescent="0.25">
      <c r="A6830" t="s">
        <v>5021</v>
      </c>
      <c r="B6830">
        <v>1977</v>
      </c>
      <c r="C6830">
        <v>6</v>
      </c>
      <c r="D6830" t="s">
        <v>8752</v>
      </c>
      <c r="E6830" t="s">
        <v>17008</v>
      </c>
      <c r="F6830" t="s">
        <v>8753</v>
      </c>
      <c r="G6830" t="s">
        <v>15477</v>
      </c>
      <c r="H6830" t="s">
        <v>171</v>
      </c>
      <c r="I6830" t="s">
        <v>15626</v>
      </c>
      <c r="J6830">
        <v>344</v>
      </c>
      <c r="K6830">
        <v>344</v>
      </c>
      <c r="L6830">
        <v>0</v>
      </c>
      <c r="M6830">
        <v>3</v>
      </c>
      <c r="N6830">
        <v>269</v>
      </c>
      <c r="R6830">
        <v>0</v>
      </c>
      <c r="W6830">
        <v>83</v>
      </c>
      <c r="Y6830">
        <v>15</v>
      </c>
      <c r="AF6830">
        <v>0</v>
      </c>
      <c r="AH6830">
        <v>0</v>
      </c>
      <c r="AR6830">
        <v>0</v>
      </c>
      <c r="AS6830">
        <v>3</v>
      </c>
      <c r="AU6830">
        <v>0</v>
      </c>
      <c r="AV6830">
        <v>0</v>
      </c>
      <c r="AZ6830">
        <v>0</v>
      </c>
      <c r="BG6830">
        <v>7</v>
      </c>
      <c r="BK6830">
        <v>2</v>
      </c>
      <c r="BT6830">
        <v>78</v>
      </c>
      <c r="BV6830">
        <v>5</v>
      </c>
      <c r="CA6830">
        <v>76</v>
      </c>
    </row>
    <row r="6831" spans="1:79" x14ac:dyDescent="0.25">
      <c r="A6831" t="s">
        <v>5022</v>
      </c>
      <c r="B6831">
        <v>1977</v>
      </c>
      <c r="C6831">
        <v>6</v>
      </c>
      <c r="D6831" t="s">
        <v>8752</v>
      </c>
      <c r="E6831" t="s">
        <v>17008</v>
      </c>
      <c r="F6831" t="s">
        <v>8753</v>
      </c>
      <c r="G6831" t="s">
        <v>15477</v>
      </c>
      <c r="H6831" t="s">
        <v>172</v>
      </c>
      <c r="I6831" t="s">
        <v>15627</v>
      </c>
      <c r="J6831">
        <v>466</v>
      </c>
      <c r="K6831">
        <v>466</v>
      </c>
      <c r="L6831">
        <v>1</v>
      </c>
      <c r="M6831">
        <v>2</v>
      </c>
      <c r="N6831">
        <v>398</v>
      </c>
      <c r="R6831">
        <v>1</v>
      </c>
      <c r="W6831">
        <v>47</v>
      </c>
      <c r="Y6831">
        <v>2</v>
      </c>
      <c r="AF6831">
        <v>1</v>
      </c>
      <c r="AH6831">
        <v>0</v>
      </c>
      <c r="AR6831">
        <v>4</v>
      </c>
      <c r="AS6831">
        <v>1</v>
      </c>
      <c r="AU6831">
        <v>0</v>
      </c>
      <c r="AV6831">
        <v>0</v>
      </c>
      <c r="AZ6831">
        <v>0</v>
      </c>
      <c r="BG6831">
        <v>17</v>
      </c>
      <c r="BK6831">
        <v>3</v>
      </c>
      <c r="BT6831">
        <v>82</v>
      </c>
      <c r="BV6831">
        <v>15</v>
      </c>
      <c r="BX6831">
        <v>2</v>
      </c>
      <c r="CA6831">
        <v>223</v>
      </c>
    </row>
    <row r="6832" spans="1:79" x14ac:dyDescent="0.25">
      <c r="A6832" t="s">
        <v>5023</v>
      </c>
      <c r="B6832">
        <v>1977</v>
      </c>
      <c r="C6832">
        <v>6</v>
      </c>
      <c r="D6832" t="s">
        <v>8752</v>
      </c>
      <c r="E6832" t="s">
        <v>17008</v>
      </c>
      <c r="F6832" t="s">
        <v>8753</v>
      </c>
      <c r="G6832" t="s">
        <v>15477</v>
      </c>
      <c r="H6832" t="s">
        <v>173</v>
      </c>
      <c r="I6832" t="s">
        <v>15628</v>
      </c>
      <c r="J6832">
        <v>305</v>
      </c>
      <c r="K6832">
        <v>305</v>
      </c>
      <c r="L6832">
        <v>0</v>
      </c>
      <c r="M6832">
        <v>4</v>
      </c>
      <c r="N6832">
        <v>216</v>
      </c>
      <c r="R6832">
        <v>9</v>
      </c>
      <c r="W6832">
        <v>6</v>
      </c>
      <c r="Y6832">
        <v>1</v>
      </c>
      <c r="AF6832">
        <v>0</v>
      </c>
      <c r="AH6832">
        <v>0</v>
      </c>
      <c r="AR6832">
        <v>1</v>
      </c>
      <c r="AS6832">
        <v>0</v>
      </c>
      <c r="AU6832">
        <v>4</v>
      </c>
      <c r="AV6832">
        <v>0</v>
      </c>
      <c r="AZ6832">
        <v>1</v>
      </c>
      <c r="BG6832">
        <v>8</v>
      </c>
      <c r="BK6832">
        <v>0</v>
      </c>
      <c r="BT6832">
        <v>17</v>
      </c>
      <c r="BV6832">
        <v>6</v>
      </c>
      <c r="CA6832">
        <v>163</v>
      </c>
    </row>
    <row r="6833" spans="1:79" x14ac:dyDescent="0.25">
      <c r="A6833" t="s">
        <v>5024</v>
      </c>
      <c r="B6833">
        <v>1977</v>
      </c>
      <c r="C6833">
        <v>6</v>
      </c>
      <c r="D6833" t="s">
        <v>8752</v>
      </c>
      <c r="E6833" t="s">
        <v>17008</v>
      </c>
      <c r="F6833" t="s">
        <v>8753</v>
      </c>
      <c r="G6833" t="s">
        <v>15477</v>
      </c>
      <c r="H6833" t="s">
        <v>174</v>
      </c>
      <c r="I6833" t="s">
        <v>15629</v>
      </c>
      <c r="J6833">
        <v>227</v>
      </c>
      <c r="K6833">
        <v>227</v>
      </c>
      <c r="L6833">
        <v>0</v>
      </c>
      <c r="M6833">
        <v>0</v>
      </c>
      <c r="N6833">
        <v>214</v>
      </c>
      <c r="R6833">
        <v>2</v>
      </c>
      <c r="W6833">
        <v>3</v>
      </c>
      <c r="Y6833">
        <v>8</v>
      </c>
      <c r="AF6833">
        <v>0</v>
      </c>
      <c r="AH6833">
        <v>1</v>
      </c>
      <c r="AR6833">
        <v>1</v>
      </c>
      <c r="AS6833">
        <v>3</v>
      </c>
      <c r="AU6833">
        <v>1</v>
      </c>
      <c r="AV6833">
        <v>2</v>
      </c>
      <c r="AZ6833">
        <v>4</v>
      </c>
      <c r="BG6833">
        <v>10</v>
      </c>
      <c r="BK6833">
        <v>0</v>
      </c>
      <c r="BT6833">
        <v>57</v>
      </c>
      <c r="BV6833">
        <v>2</v>
      </c>
      <c r="BX6833">
        <v>1</v>
      </c>
      <c r="CA6833">
        <v>119</v>
      </c>
    </row>
    <row r="6834" spans="1:79" x14ac:dyDescent="0.25">
      <c r="A6834" t="s">
        <v>5025</v>
      </c>
      <c r="B6834">
        <v>1977</v>
      </c>
      <c r="C6834">
        <v>6</v>
      </c>
      <c r="D6834" t="s">
        <v>8752</v>
      </c>
      <c r="E6834" t="s">
        <v>17008</v>
      </c>
      <c r="F6834" t="s">
        <v>8753</v>
      </c>
      <c r="G6834" t="s">
        <v>15477</v>
      </c>
      <c r="H6834" t="s">
        <v>175</v>
      </c>
      <c r="I6834" t="s">
        <v>15630</v>
      </c>
      <c r="J6834">
        <v>1084</v>
      </c>
      <c r="K6834">
        <v>1084</v>
      </c>
      <c r="L6834">
        <v>0</v>
      </c>
      <c r="M6834">
        <v>11</v>
      </c>
      <c r="N6834">
        <v>971</v>
      </c>
      <c r="R6834">
        <v>3</v>
      </c>
      <c r="W6834">
        <v>59</v>
      </c>
      <c r="Y6834">
        <v>9</v>
      </c>
      <c r="AF6834">
        <v>0</v>
      </c>
      <c r="AH6834">
        <v>1</v>
      </c>
      <c r="AR6834">
        <v>1</v>
      </c>
      <c r="AS6834">
        <v>11</v>
      </c>
      <c r="AU6834">
        <v>3</v>
      </c>
      <c r="AV6834">
        <v>1</v>
      </c>
      <c r="AZ6834">
        <v>0</v>
      </c>
      <c r="BG6834">
        <v>85</v>
      </c>
      <c r="BK6834">
        <v>1</v>
      </c>
      <c r="BT6834">
        <v>196</v>
      </c>
      <c r="BV6834">
        <v>40</v>
      </c>
      <c r="BX6834">
        <v>7</v>
      </c>
      <c r="CA6834">
        <v>554</v>
      </c>
    </row>
    <row r="6835" spans="1:79" x14ac:dyDescent="0.25">
      <c r="A6835" t="s">
        <v>5026</v>
      </c>
      <c r="B6835">
        <v>1977</v>
      </c>
      <c r="C6835">
        <v>6</v>
      </c>
      <c r="D6835" t="s">
        <v>8752</v>
      </c>
      <c r="E6835" t="s">
        <v>17008</v>
      </c>
      <c r="F6835" t="s">
        <v>8753</v>
      </c>
      <c r="G6835" t="s">
        <v>15477</v>
      </c>
      <c r="H6835" t="s">
        <v>176</v>
      </c>
      <c r="I6835" t="s">
        <v>15631</v>
      </c>
      <c r="J6835">
        <v>4776</v>
      </c>
      <c r="K6835">
        <v>4776</v>
      </c>
      <c r="L6835">
        <v>7</v>
      </c>
      <c r="M6835">
        <v>32</v>
      </c>
      <c r="N6835">
        <v>4151</v>
      </c>
      <c r="R6835">
        <v>22</v>
      </c>
      <c r="W6835">
        <v>507</v>
      </c>
      <c r="Y6835">
        <v>113</v>
      </c>
      <c r="AF6835">
        <v>4</v>
      </c>
      <c r="AH6835">
        <v>13</v>
      </c>
      <c r="AR6835">
        <v>20</v>
      </c>
      <c r="AS6835">
        <v>60</v>
      </c>
      <c r="AU6835">
        <v>49</v>
      </c>
      <c r="AV6835">
        <v>19</v>
      </c>
      <c r="AZ6835">
        <v>11</v>
      </c>
      <c r="BG6835">
        <v>371</v>
      </c>
      <c r="BK6835">
        <v>8</v>
      </c>
      <c r="BT6835">
        <v>1435</v>
      </c>
      <c r="BV6835">
        <v>147</v>
      </c>
      <c r="BX6835">
        <v>4</v>
      </c>
      <c r="CA6835">
        <v>1368</v>
      </c>
    </row>
    <row r="6836" spans="1:79" x14ac:dyDescent="0.25">
      <c r="A6836" t="s">
        <v>5027</v>
      </c>
      <c r="B6836">
        <v>1977</v>
      </c>
      <c r="C6836">
        <v>6</v>
      </c>
      <c r="D6836" t="s">
        <v>8752</v>
      </c>
      <c r="E6836" t="s">
        <v>17008</v>
      </c>
      <c r="F6836" t="s">
        <v>8753</v>
      </c>
      <c r="G6836" t="s">
        <v>15477</v>
      </c>
      <c r="H6836" t="s">
        <v>177</v>
      </c>
      <c r="I6836" t="s">
        <v>15632</v>
      </c>
      <c r="J6836">
        <v>284</v>
      </c>
      <c r="K6836">
        <v>284</v>
      </c>
      <c r="L6836">
        <v>0</v>
      </c>
      <c r="M6836">
        <v>1</v>
      </c>
      <c r="N6836">
        <v>169</v>
      </c>
      <c r="R6836">
        <v>0</v>
      </c>
      <c r="W6836">
        <v>14</v>
      </c>
      <c r="Y6836">
        <v>0</v>
      </c>
      <c r="AF6836">
        <v>0</v>
      </c>
      <c r="AH6836">
        <v>2</v>
      </c>
      <c r="AR6836">
        <v>0</v>
      </c>
      <c r="AS6836">
        <v>1</v>
      </c>
      <c r="AU6836">
        <v>0</v>
      </c>
      <c r="AV6836">
        <v>0</v>
      </c>
      <c r="AZ6836">
        <v>0</v>
      </c>
      <c r="BG6836">
        <v>11</v>
      </c>
      <c r="BK6836">
        <v>0</v>
      </c>
      <c r="BT6836">
        <v>19</v>
      </c>
      <c r="BV6836">
        <v>8</v>
      </c>
      <c r="BX6836">
        <v>1</v>
      </c>
      <c r="CA6836">
        <v>113</v>
      </c>
    </row>
    <row r="6837" spans="1:79" x14ac:dyDescent="0.25">
      <c r="A6837" t="s">
        <v>5028</v>
      </c>
      <c r="B6837">
        <v>1977</v>
      </c>
      <c r="C6837">
        <v>6</v>
      </c>
      <c r="D6837" t="s">
        <v>8752</v>
      </c>
      <c r="E6837" t="s">
        <v>17008</v>
      </c>
      <c r="F6837" t="s">
        <v>8753</v>
      </c>
      <c r="G6837" t="s">
        <v>15477</v>
      </c>
      <c r="H6837" t="s">
        <v>178</v>
      </c>
      <c r="I6837" t="s">
        <v>15633</v>
      </c>
      <c r="J6837">
        <v>203</v>
      </c>
      <c r="K6837">
        <v>203</v>
      </c>
      <c r="L6837">
        <v>1</v>
      </c>
      <c r="M6837">
        <v>1</v>
      </c>
      <c r="N6837">
        <v>187</v>
      </c>
      <c r="R6837">
        <v>0</v>
      </c>
      <c r="W6837">
        <v>26</v>
      </c>
      <c r="Y6837">
        <v>0</v>
      </c>
      <c r="AF6837">
        <v>0</v>
      </c>
      <c r="AH6837">
        <v>0</v>
      </c>
      <c r="AR6837">
        <v>0</v>
      </c>
      <c r="AS6837">
        <v>0</v>
      </c>
      <c r="AU6837">
        <v>0</v>
      </c>
      <c r="AV6837">
        <v>1</v>
      </c>
      <c r="AZ6837">
        <v>0</v>
      </c>
      <c r="BG6837">
        <v>9</v>
      </c>
      <c r="BK6837">
        <v>0</v>
      </c>
      <c r="BT6837">
        <v>43</v>
      </c>
      <c r="BV6837">
        <v>35</v>
      </c>
      <c r="CA6837">
        <v>73</v>
      </c>
    </row>
    <row r="6838" spans="1:79" x14ac:dyDescent="0.25">
      <c r="A6838" t="s">
        <v>5029</v>
      </c>
      <c r="B6838">
        <v>1977</v>
      </c>
      <c r="C6838">
        <v>6</v>
      </c>
      <c r="D6838" t="s">
        <v>8752</v>
      </c>
      <c r="E6838" t="s">
        <v>17008</v>
      </c>
      <c r="F6838" t="s">
        <v>8753</v>
      </c>
      <c r="G6838" t="s">
        <v>15477</v>
      </c>
      <c r="H6838" t="s">
        <v>179</v>
      </c>
      <c r="I6838" t="s">
        <v>15634</v>
      </c>
      <c r="J6838">
        <v>585</v>
      </c>
      <c r="K6838">
        <v>585</v>
      </c>
      <c r="L6838">
        <v>1</v>
      </c>
      <c r="M6838">
        <v>0</v>
      </c>
      <c r="N6838">
        <v>541</v>
      </c>
      <c r="R6838">
        <v>8</v>
      </c>
      <c r="W6838">
        <v>97</v>
      </c>
      <c r="Y6838">
        <v>12</v>
      </c>
      <c r="AF6838">
        <v>0</v>
      </c>
      <c r="AH6838">
        <v>2</v>
      </c>
      <c r="AR6838">
        <v>5</v>
      </c>
      <c r="AS6838">
        <v>0</v>
      </c>
      <c r="AU6838">
        <v>0</v>
      </c>
      <c r="AV6838">
        <v>1</v>
      </c>
      <c r="AZ6838">
        <v>2</v>
      </c>
      <c r="BG6838">
        <v>15</v>
      </c>
      <c r="BK6838">
        <v>8</v>
      </c>
      <c r="BT6838">
        <v>175</v>
      </c>
      <c r="BV6838">
        <v>22</v>
      </c>
      <c r="BX6838">
        <v>2</v>
      </c>
      <c r="CA6838">
        <v>192</v>
      </c>
    </row>
    <row r="6839" spans="1:79" x14ac:dyDescent="0.25">
      <c r="A6839" t="s">
        <v>5030</v>
      </c>
      <c r="B6839">
        <v>1977</v>
      </c>
      <c r="C6839">
        <v>6</v>
      </c>
      <c r="D6839" t="s">
        <v>8752</v>
      </c>
      <c r="E6839" t="s">
        <v>17008</v>
      </c>
      <c r="F6839" t="s">
        <v>8753</v>
      </c>
      <c r="G6839" t="s">
        <v>15477</v>
      </c>
      <c r="H6839" t="s">
        <v>180</v>
      </c>
      <c r="I6839" t="s">
        <v>15635</v>
      </c>
      <c r="J6839">
        <v>904</v>
      </c>
      <c r="K6839">
        <v>904</v>
      </c>
      <c r="L6839">
        <v>2</v>
      </c>
      <c r="M6839">
        <v>4</v>
      </c>
      <c r="N6839">
        <v>833</v>
      </c>
      <c r="R6839">
        <v>1</v>
      </c>
      <c r="W6839">
        <v>139</v>
      </c>
      <c r="Y6839">
        <v>11</v>
      </c>
      <c r="AF6839">
        <v>0</v>
      </c>
      <c r="AH6839">
        <v>1</v>
      </c>
      <c r="AR6839">
        <v>2</v>
      </c>
      <c r="AS6839">
        <v>2</v>
      </c>
      <c r="AU6839">
        <v>0</v>
      </c>
      <c r="AV6839">
        <v>9</v>
      </c>
      <c r="AZ6839">
        <v>3</v>
      </c>
      <c r="BG6839">
        <v>79</v>
      </c>
      <c r="BK6839">
        <v>3</v>
      </c>
      <c r="BT6839">
        <v>225</v>
      </c>
      <c r="BV6839">
        <v>27</v>
      </c>
      <c r="BX6839">
        <v>4</v>
      </c>
      <c r="CA6839">
        <v>327</v>
      </c>
    </row>
    <row r="6840" spans="1:79" x14ac:dyDescent="0.25">
      <c r="A6840" t="s">
        <v>5031</v>
      </c>
      <c r="B6840">
        <v>1977</v>
      </c>
      <c r="C6840">
        <v>6</v>
      </c>
      <c r="D6840" t="s">
        <v>8752</v>
      </c>
      <c r="E6840" t="s">
        <v>17008</v>
      </c>
      <c r="F6840" t="s">
        <v>8753</v>
      </c>
      <c r="G6840" t="s">
        <v>15477</v>
      </c>
      <c r="H6840" t="s">
        <v>181</v>
      </c>
      <c r="I6840" t="s">
        <v>15636</v>
      </c>
      <c r="J6840">
        <v>143</v>
      </c>
      <c r="K6840">
        <v>143</v>
      </c>
      <c r="L6840">
        <v>0</v>
      </c>
      <c r="M6840">
        <v>5</v>
      </c>
      <c r="N6840">
        <v>123</v>
      </c>
      <c r="R6840">
        <v>5</v>
      </c>
      <c r="W6840">
        <v>36</v>
      </c>
      <c r="Y6840">
        <v>3</v>
      </c>
      <c r="AF6840">
        <v>0</v>
      </c>
      <c r="AH6840">
        <v>2</v>
      </c>
      <c r="AR6840">
        <v>1</v>
      </c>
      <c r="AS6840">
        <v>1</v>
      </c>
      <c r="AU6840">
        <v>0</v>
      </c>
      <c r="AV6840">
        <v>0</v>
      </c>
      <c r="AZ6840">
        <v>0</v>
      </c>
      <c r="BG6840">
        <v>22</v>
      </c>
      <c r="BK6840">
        <v>0</v>
      </c>
      <c r="BT6840">
        <v>29</v>
      </c>
      <c r="BV6840">
        <v>1</v>
      </c>
      <c r="CA6840">
        <v>23</v>
      </c>
    </row>
    <row r="6841" spans="1:79" x14ac:dyDescent="0.25">
      <c r="A6841" t="s">
        <v>5032</v>
      </c>
      <c r="B6841">
        <v>1977</v>
      </c>
      <c r="C6841">
        <v>6</v>
      </c>
      <c r="D6841" t="s">
        <v>8752</v>
      </c>
      <c r="E6841" t="s">
        <v>17008</v>
      </c>
      <c r="F6841" t="s">
        <v>8753</v>
      </c>
      <c r="G6841" t="s">
        <v>15477</v>
      </c>
      <c r="H6841" t="s">
        <v>182</v>
      </c>
      <c r="I6841" t="s">
        <v>15637</v>
      </c>
      <c r="J6841">
        <v>885</v>
      </c>
      <c r="K6841">
        <v>885</v>
      </c>
      <c r="L6841">
        <v>0</v>
      </c>
      <c r="M6841">
        <v>7</v>
      </c>
      <c r="N6841">
        <v>790</v>
      </c>
      <c r="R6841">
        <v>6</v>
      </c>
      <c r="W6841">
        <v>52</v>
      </c>
      <c r="Y6841">
        <v>3</v>
      </c>
      <c r="AF6841">
        <v>1</v>
      </c>
      <c r="AH6841">
        <v>2</v>
      </c>
      <c r="AR6841">
        <v>0</v>
      </c>
      <c r="AS6841">
        <v>2</v>
      </c>
      <c r="AU6841">
        <v>9</v>
      </c>
      <c r="AV6841">
        <v>5</v>
      </c>
      <c r="AZ6841">
        <v>1</v>
      </c>
      <c r="BG6841">
        <v>92</v>
      </c>
      <c r="BK6841">
        <v>1</v>
      </c>
      <c r="BT6841">
        <v>383</v>
      </c>
      <c r="BV6841">
        <v>22</v>
      </c>
      <c r="BX6841">
        <v>1</v>
      </c>
      <c r="CA6841">
        <v>210</v>
      </c>
    </row>
    <row r="6842" spans="1:79" x14ac:dyDescent="0.25">
      <c r="A6842" t="s">
        <v>5033</v>
      </c>
      <c r="B6842">
        <v>1977</v>
      </c>
      <c r="C6842">
        <v>6</v>
      </c>
      <c r="D6842" t="s">
        <v>8752</v>
      </c>
      <c r="E6842" t="s">
        <v>17008</v>
      </c>
      <c r="F6842" t="s">
        <v>8753</v>
      </c>
      <c r="G6842" t="s">
        <v>15477</v>
      </c>
      <c r="H6842" t="s">
        <v>183</v>
      </c>
      <c r="I6842" t="s">
        <v>15638</v>
      </c>
      <c r="J6842">
        <v>627</v>
      </c>
      <c r="K6842">
        <v>627</v>
      </c>
      <c r="L6842">
        <v>1</v>
      </c>
      <c r="M6842">
        <v>12</v>
      </c>
      <c r="N6842">
        <v>507</v>
      </c>
      <c r="R6842">
        <v>1</v>
      </c>
      <c r="W6842">
        <v>88</v>
      </c>
      <c r="Y6842">
        <v>14</v>
      </c>
      <c r="AF6842">
        <v>2</v>
      </c>
      <c r="AH6842">
        <v>0</v>
      </c>
      <c r="AR6842">
        <v>6</v>
      </c>
      <c r="AS6842">
        <v>1</v>
      </c>
      <c r="AU6842">
        <v>2</v>
      </c>
      <c r="AV6842">
        <v>2</v>
      </c>
      <c r="AZ6842">
        <v>1</v>
      </c>
      <c r="BG6842">
        <v>13</v>
      </c>
      <c r="BK6842">
        <v>2</v>
      </c>
      <c r="BT6842">
        <v>126</v>
      </c>
      <c r="BV6842">
        <v>19</v>
      </c>
      <c r="CA6842">
        <v>230</v>
      </c>
    </row>
    <row r="6843" spans="1:79" x14ac:dyDescent="0.25">
      <c r="A6843" t="s">
        <v>5034</v>
      </c>
      <c r="B6843">
        <v>1977</v>
      </c>
      <c r="C6843">
        <v>6</v>
      </c>
      <c r="D6843" t="s">
        <v>8752</v>
      </c>
      <c r="E6843" t="s">
        <v>17008</v>
      </c>
      <c r="F6843" t="s">
        <v>8753</v>
      </c>
      <c r="G6843" t="s">
        <v>15477</v>
      </c>
      <c r="H6843" t="s">
        <v>184</v>
      </c>
      <c r="I6843" t="s">
        <v>15639</v>
      </c>
      <c r="J6843">
        <v>88</v>
      </c>
      <c r="K6843">
        <v>88</v>
      </c>
      <c r="L6843">
        <v>0</v>
      </c>
      <c r="M6843">
        <v>1</v>
      </c>
      <c r="N6843">
        <v>80</v>
      </c>
      <c r="R6843">
        <v>0</v>
      </c>
      <c r="W6843">
        <v>1</v>
      </c>
      <c r="Y6843">
        <v>0</v>
      </c>
      <c r="AF6843">
        <v>0</v>
      </c>
      <c r="AH6843">
        <v>0</v>
      </c>
      <c r="AR6843">
        <v>4</v>
      </c>
      <c r="AS6843">
        <v>0</v>
      </c>
      <c r="AU6843">
        <v>0</v>
      </c>
      <c r="AV6843">
        <v>0</v>
      </c>
      <c r="AZ6843">
        <v>0</v>
      </c>
      <c r="BG6843">
        <v>2</v>
      </c>
      <c r="BK6843">
        <v>0</v>
      </c>
      <c r="BT6843">
        <v>12</v>
      </c>
      <c r="BV6843">
        <v>14</v>
      </c>
      <c r="CA6843">
        <v>47</v>
      </c>
    </row>
    <row r="6844" spans="1:79" x14ac:dyDescent="0.25">
      <c r="A6844" t="s">
        <v>5035</v>
      </c>
      <c r="B6844">
        <v>1977</v>
      </c>
      <c r="C6844">
        <v>6</v>
      </c>
      <c r="D6844" t="s">
        <v>8752</v>
      </c>
      <c r="E6844" t="s">
        <v>17008</v>
      </c>
      <c r="F6844" t="s">
        <v>8753</v>
      </c>
      <c r="G6844" t="s">
        <v>15477</v>
      </c>
      <c r="H6844" t="s">
        <v>185</v>
      </c>
      <c r="I6844" t="s">
        <v>15640</v>
      </c>
      <c r="J6844">
        <v>1694</v>
      </c>
      <c r="K6844">
        <v>1694</v>
      </c>
      <c r="L6844">
        <v>0</v>
      </c>
      <c r="M6844">
        <v>5</v>
      </c>
      <c r="N6844">
        <v>1420</v>
      </c>
      <c r="R6844">
        <v>1</v>
      </c>
      <c r="W6844">
        <v>252</v>
      </c>
      <c r="Y6844">
        <v>4</v>
      </c>
      <c r="AF6844">
        <v>2</v>
      </c>
      <c r="AH6844">
        <v>2</v>
      </c>
      <c r="AR6844">
        <v>9</v>
      </c>
      <c r="AS6844">
        <v>0</v>
      </c>
      <c r="AU6844">
        <v>146</v>
      </c>
      <c r="AV6844">
        <v>0</v>
      </c>
      <c r="AZ6844">
        <v>2</v>
      </c>
      <c r="BG6844">
        <v>260</v>
      </c>
      <c r="BK6844">
        <v>0</v>
      </c>
      <c r="BT6844">
        <v>634</v>
      </c>
      <c r="BV6844">
        <v>14</v>
      </c>
      <c r="CA6844">
        <v>94</v>
      </c>
    </row>
    <row r="6845" spans="1:79" x14ac:dyDescent="0.25">
      <c r="A6845" t="s">
        <v>5036</v>
      </c>
      <c r="B6845">
        <v>1977</v>
      </c>
      <c r="C6845">
        <v>6</v>
      </c>
      <c r="D6845" t="s">
        <v>8752</v>
      </c>
      <c r="E6845" t="s">
        <v>17008</v>
      </c>
      <c r="F6845" t="s">
        <v>8753</v>
      </c>
      <c r="G6845" t="s">
        <v>15477</v>
      </c>
      <c r="H6845" t="s">
        <v>186</v>
      </c>
      <c r="I6845" t="s">
        <v>15641</v>
      </c>
      <c r="J6845">
        <v>1738</v>
      </c>
      <c r="K6845">
        <v>1738</v>
      </c>
      <c r="L6845">
        <v>3</v>
      </c>
      <c r="M6845">
        <v>13</v>
      </c>
      <c r="N6845">
        <v>1417</v>
      </c>
      <c r="R6845">
        <v>3</v>
      </c>
      <c r="W6845">
        <v>187</v>
      </c>
      <c r="Y6845">
        <v>6</v>
      </c>
      <c r="AF6845">
        <v>0</v>
      </c>
      <c r="AH6845">
        <v>3</v>
      </c>
      <c r="AR6845">
        <v>5</v>
      </c>
      <c r="AS6845">
        <v>4</v>
      </c>
      <c r="AU6845">
        <v>28</v>
      </c>
      <c r="AV6845">
        <v>0</v>
      </c>
      <c r="AZ6845">
        <v>4</v>
      </c>
      <c r="BG6845">
        <v>94</v>
      </c>
      <c r="BK6845">
        <v>2</v>
      </c>
      <c r="BT6845">
        <v>347</v>
      </c>
      <c r="BV6845">
        <v>22</v>
      </c>
      <c r="BX6845">
        <v>1</v>
      </c>
      <c r="CA6845">
        <v>711</v>
      </c>
    </row>
    <row r="6846" spans="1:79" x14ac:dyDescent="0.25">
      <c r="A6846" t="s">
        <v>5037</v>
      </c>
      <c r="B6846">
        <v>1977</v>
      </c>
      <c r="C6846">
        <v>6</v>
      </c>
      <c r="D6846" t="s">
        <v>8752</v>
      </c>
      <c r="E6846" t="s">
        <v>17008</v>
      </c>
      <c r="F6846" t="s">
        <v>8753</v>
      </c>
      <c r="G6846" t="s">
        <v>15477</v>
      </c>
      <c r="H6846" t="s">
        <v>187</v>
      </c>
      <c r="I6846" t="s">
        <v>15642</v>
      </c>
      <c r="J6846">
        <v>513</v>
      </c>
      <c r="K6846">
        <v>513</v>
      </c>
      <c r="L6846">
        <v>0</v>
      </c>
      <c r="M6846">
        <v>7</v>
      </c>
      <c r="N6846">
        <v>458</v>
      </c>
      <c r="R6846">
        <v>5</v>
      </c>
      <c r="W6846">
        <v>50</v>
      </c>
      <c r="Y6846">
        <v>3</v>
      </c>
      <c r="AF6846">
        <v>1</v>
      </c>
      <c r="AH6846">
        <v>1</v>
      </c>
      <c r="AR6846">
        <v>0</v>
      </c>
      <c r="AS6846">
        <v>6</v>
      </c>
      <c r="AU6846">
        <v>0</v>
      </c>
      <c r="AV6846">
        <v>3</v>
      </c>
      <c r="AZ6846">
        <v>0</v>
      </c>
      <c r="BG6846">
        <v>18</v>
      </c>
      <c r="BK6846">
        <v>1</v>
      </c>
      <c r="BT6846">
        <v>158</v>
      </c>
      <c r="BV6846">
        <v>22</v>
      </c>
      <c r="CA6846">
        <v>190</v>
      </c>
    </row>
    <row r="6847" spans="1:79" x14ac:dyDescent="0.25">
      <c r="A6847" t="s">
        <v>5038</v>
      </c>
      <c r="B6847">
        <v>1977</v>
      </c>
      <c r="C6847">
        <v>6</v>
      </c>
      <c r="D6847" t="s">
        <v>8752</v>
      </c>
      <c r="E6847" t="s">
        <v>17008</v>
      </c>
      <c r="F6847" t="s">
        <v>8753</v>
      </c>
      <c r="G6847" t="s">
        <v>15477</v>
      </c>
      <c r="H6847" t="s">
        <v>188</v>
      </c>
      <c r="I6847" t="s">
        <v>15643</v>
      </c>
      <c r="J6847">
        <v>457</v>
      </c>
      <c r="K6847">
        <v>457</v>
      </c>
      <c r="L6847">
        <v>1</v>
      </c>
      <c r="M6847">
        <v>0</v>
      </c>
      <c r="N6847">
        <v>402</v>
      </c>
      <c r="R6847">
        <v>2</v>
      </c>
      <c r="W6847">
        <v>60</v>
      </c>
      <c r="Y6847">
        <v>0</v>
      </c>
      <c r="AF6847">
        <v>0</v>
      </c>
      <c r="AH6847">
        <v>0</v>
      </c>
      <c r="AR6847">
        <v>3</v>
      </c>
      <c r="AS6847">
        <v>0</v>
      </c>
      <c r="AU6847">
        <v>1</v>
      </c>
      <c r="AV6847">
        <v>6</v>
      </c>
      <c r="AZ6847">
        <v>0</v>
      </c>
      <c r="BG6847">
        <v>5</v>
      </c>
      <c r="BK6847">
        <v>0</v>
      </c>
      <c r="BT6847">
        <v>173</v>
      </c>
      <c r="BV6847">
        <v>6</v>
      </c>
      <c r="CA6847">
        <v>146</v>
      </c>
    </row>
    <row r="6848" spans="1:79" x14ac:dyDescent="0.25">
      <c r="A6848" t="s">
        <v>5039</v>
      </c>
      <c r="B6848">
        <v>1977</v>
      </c>
      <c r="C6848">
        <v>6</v>
      </c>
      <c r="D6848" t="s">
        <v>8752</v>
      </c>
      <c r="E6848" t="s">
        <v>17008</v>
      </c>
      <c r="F6848" t="s">
        <v>8753</v>
      </c>
      <c r="G6848" t="s">
        <v>15477</v>
      </c>
      <c r="H6848" t="s">
        <v>189</v>
      </c>
      <c r="I6848" t="s">
        <v>15644</v>
      </c>
      <c r="J6848">
        <v>568</v>
      </c>
      <c r="K6848">
        <v>568</v>
      </c>
      <c r="L6848">
        <v>1</v>
      </c>
      <c r="M6848">
        <v>11</v>
      </c>
      <c r="N6848">
        <v>520</v>
      </c>
      <c r="R6848">
        <v>0</v>
      </c>
      <c r="W6848">
        <v>37</v>
      </c>
      <c r="Y6848">
        <v>0</v>
      </c>
      <c r="AF6848">
        <v>0</v>
      </c>
      <c r="AH6848">
        <v>0</v>
      </c>
      <c r="AR6848">
        <v>0</v>
      </c>
      <c r="AS6848">
        <v>7</v>
      </c>
      <c r="AU6848">
        <v>2</v>
      </c>
      <c r="AV6848">
        <v>1</v>
      </c>
      <c r="AZ6848">
        <v>0</v>
      </c>
      <c r="BG6848">
        <v>11</v>
      </c>
      <c r="BK6848">
        <v>0</v>
      </c>
      <c r="BT6848">
        <v>94</v>
      </c>
      <c r="BV6848">
        <v>21</v>
      </c>
      <c r="CA6848">
        <v>347</v>
      </c>
    </row>
    <row r="6849" spans="1:82" x14ac:dyDescent="0.25">
      <c r="A6849" t="s">
        <v>5040</v>
      </c>
      <c r="B6849">
        <v>1977</v>
      </c>
      <c r="C6849">
        <v>6</v>
      </c>
      <c r="D6849" t="s">
        <v>8752</v>
      </c>
      <c r="E6849" t="s">
        <v>17008</v>
      </c>
      <c r="F6849" t="s">
        <v>8753</v>
      </c>
      <c r="G6849" t="s">
        <v>15477</v>
      </c>
      <c r="H6849" t="s">
        <v>190</v>
      </c>
      <c r="I6849" t="s">
        <v>15645</v>
      </c>
      <c r="J6849">
        <v>201</v>
      </c>
      <c r="K6849">
        <v>201</v>
      </c>
      <c r="L6849">
        <v>0</v>
      </c>
      <c r="M6849">
        <v>1</v>
      </c>
      <c r="N6849">
        <v>178</v>
      </c>
      <c r="R6849">
        <v>0</v>
      </c>
      <c r="W6849">
        <v>12</v>
      </c>
      <c r="Y6849">
        <v>0</v>
      </c>
      <c r="AF6849">
        <v>1</v>
      </c>
      <c r="AH6849">
        <v>0</v>
      </c>
      <c r="AR6849">
        <v>2</v>
      </c>
      <c r="AS6849">
        <v>0</v>
      </c>
      <c r="AU6849">
        <v>0</v>
      </c>
      <c r="AV6849">
        <v>1</v>
      </c>
      <c r="AZ6849">
        <v>0</v>
      </c>
      <c r="BG6849">
        <v>5</v>
      </c>
      <c r="BK6849">
        <v>0</v>
      </c>
      <c r="BT6849">
        <v>28</v>
      </c>
      <c r="BV6849">
        <v>1</v>
      </c>
      <c r="CA6849">
        <v>128</v>
      </c>
    </row>
    <row r="6850" spans="1:82" x14ac:dyDescent="0.25">
      <c r="A6850" t="s">
        <v>5041</v>
      </c>
      <c r="B6850">
        <v>1977</v>
      </c>
      <c r="C6850">
        <v>6</v>
      </c>
      <c r="D6850" t="s">
        <v>8752</v>
      </c>
      <c r="E6850" t="s">
        <v>17008</v>
      </c>
      <c r="F6850" t="s">
        <v>8753</v>
      </c>
      <c r="G6850" t="s">
        <v>15477</v>
      </c>
      <c r="H6850" t="s">
        <v>191</v>
      </c>
      <c r="I6850" t="s">
        <v>15646</v>
      </c>
      <c r="J6850">
        <v>591</v>
      </c>
      <c r="K6850">
        <v>591</v>
      </c>
      <c r="L6850">
        <v>0</v>
      </c>
      <c r="M6850">
        <v>1</v>
      </c>
      <c r="N6850">
        <v>509</v>
      </c>
      <c r="R6850">
        <v>10</v>
      </c>
      <c r="W6850">
        <v>137</v>
      </c>
      <c r="Y6850">
        <v>2</v>
      </c>
      <c r="AF6850">
        <v>0</v>
      </c>
      <c r="AH6850">
        <v>0</v>
      </c>
      <c r="AR6850">
        <v>10</v>
      </c>
      <c r="AS6850">
        <v>0</v>
      </c>
      <c r="AU6850">
        <v>0</v>
      </c>
      <c r="AV6850">
        <v>2</v>
      </c>
      <c r="AZ6850">
        <v>0</v>
      </c>
      <c r="BG6850">
        <v>15</v>
      </c>
      <c r="BK6850">
        <v>1</v>
      </c>
      <c r="BT6850">
        <v>72</v>
      </c>
      <c r="BV6850">
        <v>18</v>
      </c>
      <c r="BX6850">
        <v>1</v>
      </c>
      <c r="CA6850">
        <v>241</v>
      </c>
    </row>
    <row r="6851" spans="1:82" x14ac:dyDescent="0.25">
      <c r="A6851" t="s">
        <v>5042</v>
      </c>
      <c r="B6851">
        <v>1977</v>
      </c>
      <c r="C6851">
        <v>6</v>
      </c>
      <c r="D6851" t="s">
        <v>8752</v>
      </c>
      <c r="E6851" t="s">
        <v>17008</v>
      </c>
      <c r="F6851" t="s">
        <v>8753</v>
      </c>
      <c r="G6851" t="s">
        <v>15477</v>
      </c>
      <c r="H6851" t="s">
        <v>192</v>
      </c>
      <c r="I6851" t="s">
        <v>15647</v>
      </c>
      <c r="J6851">
        <v>435</v>
      </c>
      <c r="K6851">
        <v>435</v>
      </c>
      <c r="L6851">
        <v>0</v>
      </c>
      <c r="M6851">
        <v>1</v>
      </c>
      <c r="N6851">
        <v>378</v>
      </c>
      <c r="R6851">
        <v>3</v>
      </c>
      <c r="W6851">
        <v>47</v>
      </c>
      <c r="Y6851">
        <v>2</v>
      </c>
      <c r="AF6851">
        <v>0</v>
      </c>
      <c r="AH6851">
        <v>0</v>
      </c>
      <c r="AR6851">
        <v>4</v>
      </c>
      <c r="AS6851">
        <v>2</v>
      </c>
      <c r="AU6851">
        <v>8</v>
      </c>
      <c r="AV6851">
        <v>0</v>
      </c>
      <c r="AZ6851">
        <v>0</v>
      </c>
      <c r="BG6851">
        <v>32</v>
      </c>
      <c r="BK6851">
        <v>1</v>
      </c>
      <c r="BT6851">
        <v>142</v>
      </c>
      <c r="BV6851">
        <v>30</v>
      </c>
      <c r="CA6851">
        <v>107</v>
      </c>
    </row>
    <row r="6852" spans="1:82" x14ac:dyDescent="0.25">
      <c r="A6852" t="s">
        <v>5043</v>
      </c>
      <c r="B6852">
        <v>1977</v>
      </c>
      <c r="C6852">
        <v>6</v>
      </c>
      <c r="D6852" t="s">
        <v>8752</v>
      </c>
      <c r="E6852" t="s">
        <v>17008</v>
      </c>
      <c r="F6852" t="s">
        <v>8753</v>
      </c>
      <c r="G6852" t="s">
        <v>15477</v>
      </c>
      <c r="H6852" t="s">
        <v>193</v>
      </c>
      <c r="I6852" t="s">
        <v>15648</v>
      </c>
      <c r="J6852">
        <v>250</v>
      </c>
      <c r="K6852">
        <v>250</v>
      </c>
      <c r="L6852">
        <v>0</v>
      </c>
      <c r="M6852">
        <v>1</v>
      </c>
      <c r="N6852">
        <v>217</v>
      </c>
      <c r="R6852">
        <v>0</v>
      </c>
      <c r="W6852">
        <v>1</v>
      </c>
      <c r="Y6852">
        <v>0</v>
      </c>
      <c r="AF6852">
        <v>0</v>
      </c>
      <c r="AH6852">
        <v>0</v>
      </c>
      <c r="AR6852">
        <v>1</v>
      </c>
      <c r="AS6852">
        <v>1</v>
      </c>
      <c r="AU6852">
        <v>0</v>
      </c>
      <c r="AV6852">
        <v>2</v>
      </c>
      <c r="AZ6852">
        <v>0</v>
      </c>
      <c r="BG6852">
        <v>6</v>
      </c>
      <c r="BK6852">
        <v>0</v>
      </c>
      <c r="BT6852">
        <v>101</v>
      </c>
      <c r="BV6852">
        <v>1</v>
      </c>
      <c r="CA6852">
        <v>104</v>
      </c>
    </row>
    <row r="6853" spans="1:82" x14ac:dyDescent="0.25">
      <c r="A6853" t="s">
        <v>5044</v>
      </c>
      <c r="B6853">
        <v>1977</v>
      </c>
      <c r="C6853">
        <v>6</v>
      </c>
      <c r="D6853" t="s">
        <v>8752</v>
      </c>
      <c r="E6853" t="s">
        <v>17008</v>
      </c>
      <c r="F6853" t="s">
        <v>8753</v>
      </c>
      <c r="G6853" t="s">
        <v>15477</v>
      </c>
      <c r="H6853" t="s">
        <v>194</v>
      </c>
      <c r="I6853" t="s">
        <v>15649</v>
      </c>
      <c r="J6853">
        <v>344</v>
      </c>
      <c r="K6853">
        <v>344</v>
      </c>
      <c r="L6853">
        <v>0</v>
      </c>
      <c r="M6853">
        <v>0</v>
      </c>
      <c r="N6853">
        <v>301</v>
      </c>
      <c r="R6853">
        <v>0</v>
      </c>
      <c r="W6853">
        <v>70</v>
      </c>
      <c r="Y6853">
        <v>23</v>
      </c>
      <c r="AF6853">
        <v>0</v>
      </c>
      <c r="AH6853">
        <v>0</v>
      </c>
      <c r="AR6853">
        <v>1</v>
      </c>
      <c r="AS6853">
        <v>1</v>
      </c>
      <c r="AU6853">
        <v>1</v>
      </c>
      <c r="AV6853">
        <v>3</v>
      </c>
      <c r="AZ6853">
        <v>0</v>
      </c>
      <c r="BG6853">
        <v>45</v>
      </c>
      <c r="BK6853">
        <v>0</v>
      </c>
      <c r="BT6853">
        <v>38</v>
      </c>
      <c r="BV6853">
        <v>8</v>
      </c>
      <c r="CA6853">
        <v>111</v>
      </c>
    </row>
    <row r="6854" spans="1:82" x14ac:dyDescent="0.25">
      <c r="A6854" t="s">
        <v>5045</v>
      </c>
      <c r="B6854">
        <v>1977</v>
      </c>
      <c r="C6854">
        <v>6</v>
      </c>
      <c r="D6854" t="s">
        <v>8752</v>
      </c>
      <c r="E6854" t="s">
        <v>17008</v>
      </c>
      <c r="F6854" t="s">
        <v>8753</v>
      </c>
      <c r="G6854" t="s">
        <v>15477</v>
      </c>
      <c r="H6854" t="s">
        <v>195</v>
      </c>
      <c r="I6854" t="s">
        <v>15650</v>
      </c>
      <c r="J6854">
        <v>2508</v>
      </c>
      <c r="K6854">
        <v>2508</v>
      </c>
      <c r="L6854">
        <v>0</v>
      </c>
      <c r="M6854">
        <v>22</v>
      </c>
      <c r="N6854">
        <v>2303</v>
      </c>
      <c r="R6854">
        <v>1</v>
      </c>
      <c r="W6854">
        <v>187</v>
      </c>
      <c r="Y6854">
        <v>23</v>
      </c>
      <c r="AF6854">
        <v>2</v>
      </c>
      <c r="AH6854">
        <v>0</v>
      </c>
      <c r="AR6854">
        <v>13</v>
      </c>
      <c r="AS6854">
        <v>7</v>
      </c>
      <c r="AU6854">
        <v>13</v>
      </c>
      <c r="AV6854">
        <v>6</v>
      </c>
      <c r="AZ6854">
        <v>1</v>
      </c>
      <c r="BG6854">
        <v>80</v>
      </c>
      <c r="BK6854">
        <v>1</v>
      </c>
      <c r="BT6854">
        <v>1333</v>
      </c>
      <c r="BV6854">
        <v>45</v>
      </c>
      <c r="BX6854">
        <v>3</v>
      </c>
      <c r="CA6854">
        <v>588</v>
      </c>
    </row>
    <row r="6855" spans="1:82" x14ac:dyDescent="0.25">
      <c r="A6855" t="s">
        <v>5046</v>
      </c>
      <c r="B6855">
        <v>1977</v>
      </c>
      <c r="C6855">
        <v>6</v>
      </c>
      <c r="D6855" t="s">
        <v>8752</v>
      </c>
      <c r="E6855" t="s">
        <v>17008</v>
      </c>
      <c r="F6855" t="s">
        <v>8753</v>
      </c>
      <c r="G6855" t="s">
        <v>15477</v>
      </c>
      <c r="H6855" t="s">
        <v>196</v>
      </c>
      <c r="I6855" t="s">
        <v>15651</v>
      </c>
      <c r="J6855">
        <v>2727</v>
      </c>
      <c r="K6855">
        <v>2727</v>
      </c>
      <c r="L6855">
        <v>4</v>
      </c>
      <c r="M6855">
        <v>19</v>
      </c>
      <c r="N6855">
        <v>2303</v>
      </c>
      <c r="R6855">
        <v>11</v>
      </c>
      <c r="W6855">
        <v>256</v>
      </c>
      <c r="Y6855">
        <v>48</v>
      </c>
      <c r="AF6855">
        <v>0</v>
      </c>
      <c r="AH6855">
        <v>4</v>
      </c>
      <c r="AR6855">
        <v>16</v>
      </c>
      <c r="AS6855">
        <v>9</v>
      </c>
      <c r="AU6855">
        <v>3</v>
      </c>
      <c r="AV6855">
        <v>5</v>
      </c>
      <c r="AZ6855">
        <v>6</v>
      </c>
      <c r="BG6855">
        <v>137</v>
      </c>
      <c r="BK6855">
        <v>2</v>
      </c>
      <c r="BT6855">
        <v>647</v>
      </c>
      <c r="BV6855">
        <v>206</v>
      </c>
      <c r="BX6855">
        <v>5</v>
      </c>
      <c r="CA6855">
        <v>948</v>
      </c>
    </row>
    <row r="6856" spans="1:82" x14ac:dyDescent="0.25">
      <c r="A6856" t="s">
        <v>5047</v>
      </c>
      <c r="B6856">
        <v>1977</v>
      </c>
      <c r="C6856">
        <v>6</v>
      </c>
      <c r="D6856" t="s">
        <v>8752</v>
      </c>
      <c r="E6856" t="s">
        <v>17008</v>
      </c>
      <c r="F6856" t="s">
        <v>8753</v>
      </c>
      <c r="G6856" t="s">
        <v>15477</v>
      </c>
      <c r="H6856" t="s">
        <v>197</v>
      </c>
      <c r="I6856" t="s">
        <v>15652</v>
      </c>
      <c r="J6856">
        <v>131</v>
      </c>
      <c r="K6856">
        <v>131</v>
      </c>
      <c r="L6856">
        <v>0</v>
      </c>
      <c r="M6856">
        <v>0</v>
      </c>
      <c r="N6856">
        <v>109</v>
      </c>
      <c r="R6856">
        <v>0</v>
      </c>
      <c r="W6856">
        <v>36</v>
      </c>
      <c r="Y6856">
        <v>1</v>
      </c>
      <c r="AF6856">
        <v>0</v>
      </c>
      <c r="AH6856">
        <v>0</v>
      </c>
      <c r="AR6856">
        <v>0</v>
      </c>
      <c r="AS6856">
        <v>1</v>
      </c>
      <c r="AU6856">
        <v>0</v>
      </c>
      <c r="AV6856">
        <v>0</v>
      </c>
      <c r="AZ6856">
        <v>0</v>
      </c>
      <c r="BG6856">
        <v>3</v>
      </c>
      <c r="BK6856">
        <v>0</v>
      </c>
      <c r="BT6856">
        <v>29</v>
      </c>
      <c r="BV6856">
        <v>0</v>
      </c>
      <c r="CA6856">
        <v>39</v>
      </c>
    </row>
    <row r="6857" spans="1:82" x14ac:dyDescent="0.25">
      <c r="A6857" t="s">
        <v>5048</v>
      </c>
      <c r="B6857">
        <v>1977</v>
      </c>
      <c r="C6857">
        <v>6</v>
      </c>
      <c r="D6857" t="s">
        <v>8752</v>
      </c>
      <c r="E6857" t="s">
        <v>17008</v>
      </c>
      <c r="F6857" t="s">
        <v>8753</v>
      </c>
      <c r="G6857" t="s">
        <v>15477</v>
      </c>
      <c r="H6857" t="s">
        <v>198</v>
      </c>
      <c r="I6857" t="s">
        <v>15653</v>
      </c>
      <c r="J6857">
        <v>577</v>
      </c>
      <c r="K6857">
        <v>577</v>
      </c>
      <c r="L6857">
        <v>0</v>
      </c>
      <c r="M6857">
        <v>16</v>
      </c>
      <c r="N6857">
        <v>427</v>
      </c>
      <c r="R6857">
        <v>2</v>
      </c>
      <c r="W6857">
        <v>9</v>
      </c>
      <c r="Y6857">
        <v>17</v>
      </c>
      <c r="AF6857">
        <v>0</v>
      </c>
      <c r="AH6857">
        <v>2</v>
      </c>
      <c r="AR6857">
        <v>3</v>
      </c>
      <c r="AS6857">
        <v>2</v>
      </c>
      <c r="AU6857">
        <v>1</v>
      </c>
      <c r="AV6857">
        <v>9</v>
      </c>
      <c r="AZ6857">
        <v>4</v>
      </c>
      <c r="BG6857">
        <v>47</v>
      </c>
      <c r="BK6857">
        <v>5</v>
      </c>
      <c r="BT6857">
        <v>148</v>
      </c>
      <c r="BV6857">
        <v>10</v>
      </c>
      <c r="BX6857">
        <v>4</v>
      </c>
      <c r="CA6857">
        <v>164</v>
      </c>
    </row>
    <row r="6858" spans="1:82" x14ac:dyDescent="0.25">
      <c r="A6858" t="s">
        <v>5049</v>
      </c>
      <c r="B6858">
        <v>1977</v>
      </c>
      <c r="C6858">
        <v>6</v>
      </c>
      <c r="D6858" t="s">
        <v>8752</v>
      </c>
      <c r="E6858" t="s">
        <v>17008</v>
      </c>
      <c r="F6858" t="s">
        <v>8753</v>
      </c>
      <c r="G6858" t="s">
        <v>15477</v>
      </c>
      <c r="H6858" t="s">
        <v>71</v>
      </c>
      <c r="I6858" t="s">
        <v>15654</v>
      </c>
      <c r="J6858">
        <v>458</v>
      </c>
      <c r="K6858">
        <v>458</v>
      </c>
      <c r="L6858">
        <v>0</v>
      </c>
      <c r="M6858">
        <v>2</v>
      </c>
      <c r="N6858">
        <v>369</v>
      </c>
      <c r="R6858">
        <v>0</v>
      </c>
      <c r="W6858">
        <v>27</v>
      </c>
      <c r="Y6858">
        <v>3</v>
      </c>
      <c r="AF6858">
        <v>5</v>
      </c>
      <c r="AH6858">
        <v>0</v>
      </c>
      <c r="AR6858">
        <v>3</v>
      </c>
      <c r="AS6858">
        <v>2</v>
      </c>
      <c r="AU6858">
        <v>5</v>
      </c>
      <c r="AV6858">
        <v>1</v>
      </c>
      <c r="AZ6858">
        <v>4</v>
      </c>
      <c r="BG6858">
        <v>18</v>
      </c>
      <c r="BK6858">
        <v>0</v>
      </c>
      <c r="BT6858">
        <v>89</v>
      </c>
      <c r="BV6858">
        <v>22</v>
      </c>
      <c r="CA6858">
        <v>190</v>
      </c>
    </row>
    <row r="6859" spans="1:82" x14ac:dyDescent="0.25">
      <c r="A6859" t="s">
        <v>5050</v>
      </c>
      <c r="B6859">
        <v>1977</v>
      </c>
      <c r="C6859">
        <v>6</v>
      </c>
      <c r="D6859" t="s">
        <v>8752</v>
      </c>
      <c r="E6859" t="s">
        <v>17008</v>
      </c>
      <c r="F6859" t="s">
        <v>8753</v>
      </c>
      <c r="G6859" t="s">
        <v>15477</v>
      </c>
      <c r="H6859" t="s">
        <v>281</v>
      </c>
      <c r="I6859" t="s">
        <v>15655</v>
      </c>
      <c r="J6859">
        <v>343</v>
      </c>
      <c r="K6859">
        <v>343</v>
      </c>
      <c r="L6859">
        <v>6</v>
      </c>
      <c r="M6859">
        <v>17</v>
      </c>
      <c r="N6859">
        <v>301</v>
      </c>
      <c r="R6859">
        <v>0</v>
      </c>
      <c r="W6859">
        <v>17</v>
      </c>
      <c r="Y6859">
        <v>10</v>
      </c>
      <c r="AF6859">
        <v>0</v>
      </c>
      <c r="AH6859">
        <v>0</v>
      </c>
      <c r="AR6859">
        <v>4</v>
      </c>
      <c r="AS6859">
        <v>0</v>
      </c>
      <c r="AU6859">
        <v>0</v>
      </c>
      <c r="AV6859">
        <v>5</v>
      </c>
      <c r="AZ6859">
        <v>10</v>
      </c>
      <c r="BG6859">
        <v>12</v>
      </c>
      <c r="BK6859">
        <v>4</v>
      </c>
      <c r="BT6859">
        <v>56</v>
      </c>
      <c r="BV6859">
        <v>16</v>
      </c>
      <c r="CA6859">
        <v>167</v>
      </c>
    </row>
    <row r="6860" spans="1:82" x14ac:dyDescent="0.25">
      <c r="A6860" t="s">
        <v>5193</v>
      </c>
      <c r="B6860">
        <v>1977</v>
      </c>
      <c r="C6860">
        <v>6</v>
      </c>
      <c r="D6860" t="s">
        <v>8710</v>
      </c>
      <c r="E6860" t="s">
        <v>17009</v>
      </c>
      <c r="F6860" t="s">
        <v>8755</v>
      </c>
      <c r="G6860" t="s">
        <v>15656</v>
      </c>
      <c r="H6860" t="s">
        <v>17</v>
      </c>
      <c r="I6860" t="s">
        <v>15657</v>
      </c>
      <c r="J6860">
        <v>87</v>
      </c>
      <c r="K6860">
        <v>87</v>
      </c>
      <c r="L6860">
        <v>0</v>
      </c>
      <c r="M6860">
        <v>1</v>
      </c>
      <c r="N6860">
        <v>72</v>
      </c>
      <c r="R6860">
        <v>1</v>
      </c>
      <c r="S6860">
        <v>4</v>
      </c>
      <c r="AR6860">
        <v>9</v>
      </c>
      <c r="AS6860">
        <v>0</v>
      </c>
      <c r="AY6860">
        <v>11</v>
      </c>
      <c r="AZ6860">
        <v>0</v>
      </c>
      <c r="BD6860">
        <v>5</v>
      </c>
      <c r="BT6860">
        <v>1</v>
      </c>
      <c r="BV6860">
        <v>0</v>
      </c>
      <c r="BZ6860">
        <v>18</v>
      </c>
      <c r="CA6860">
        <v>21</v>
      </c>
      <c r="CD6860">
        <v>2</v>
      </c>
    </row>
    <row r="6861" spans="1:82" x14ac:dyDescent="0.25">
      <c r="A6861" t="s">
        <v>5194</v>
      </c>
      <c r="B6861">
        <v>1977</v>
      </c>
      <c r="C6861">
        <v>6</v>
      </c>
      <c r="D6861" t="s">
        <v>8710</v>
      </c>
      <c r="E6861" t="s">
        <v>17009</v>
      </c>
      <c r="F6861" t="s">
        <v>8755</v>
      </c>
      <c r="G6861" t="s">
        <v>15656</v>
      </c>
      <c r="H6861" t="s">
        <v>18</v>
      </c>
      <c r="I6861" t="s">
        <v>15658</v>
      </c>
      <c r="J6861">
        <v>388</v>
      </c>
      <c r="K6861">
        <v>388</v>
      </c>
      <c r="L6861">
        <v>0</v>
      </c>
      <c r="M6861">
        <v>0</v>
      </c>
      <c r="N6861">
        <v>168</v>
      </c>
      <c r="R6861">
        <v>11</v>
      </c>
      <c r="S6861">
        <v>12</v>
      </c>
      <c r="AR6861">
        <v>4</v>
      </c>
      <c r="AS6861">
        <v>4</v>
      </c>
      <c r="AY6861">
        <v>4</v>
      </c>
      <c r="AZ6861">
        <v>0</v>
      </c>
      <c r="BD6861">
        <v>5</v>
      </c>
      <c r="BG6861">
        <v>4</v>
      </c>
      <c r="BT6861">
        <v>32</v>
      </c>
      <c r="BV6861">
        <v>6</v>
      </c>
      <c r="BZ6861">
        <v>9</v>
      </c>
      <c r="CA6861">
        <v>53</v>
      </c>
      <c r="CD6861">
        <v>24</v>
      </c>
    </row>
    <row r="6862" spans="1:82" x14ac:dyDescent="0.25">
      <c r="A6862" t="s">
        <v>5195</v>
      </c>
      <c r="B6862">
        <v>1977</v>
      </c>
      <c r="C6862">
        <v>6</v>
      </c>
      <c r="D6862" t="s">
        <v>8710</v>
      </c>
      <c r="E6862" t="s">
        <v>17009</v>
      </c>
      <c r="F6862" t="s">
        <v>8755</v>
      </c>
      <c r="G6862" t="s">
        <v>15656</v>
      </c>
      <c r="H6862" t="s">
        <v>19</v>
      </c>
      <c r="I6862" t="s">
        <v>15659</v>
      </c>
      <c r="J6862">
        <v>173</v>
      </c>
      <c r="K6862">
        <v>173</v>
      </c>
      <c r="L6862">
        <v>0</v>
      </c>
      <c r="M6862">
        <v>3</v>
      </c>
      <c r="N6862">
        <v>121</v>
      </c>
      <c r="R6862">
        <v>9</v>
      </c>
      <c r="S6862">
        <v>4</v>
      </c>
      <c r="AR6862">
        <v>5</v>
      </c>
      <c r="AS6862">
        <v>1</v>
      </c>
      <c r="AY6862">
        <v>9</v>
      </c>
      <c r="AZ6862">
        <v>0</v>
      </c>
      <c r="BD6862">
        <v>0</v>
      </c>
      <c r="BT6862">
        <v>35</v>
      </c>
      <c r="BV6862">
        <v>0</v>
      </c>
      <c r="BZ6862">
        <v>11</v>
      </c>
      <c r="CA6862">
        <v>36</v>
      </c>
      <c r="CD6862">
        <v>11</v>
      </c>
    </row>
    <row r="6863" spans="1:82" x14ac:dyDescent="0.25">
      <c r="A6863" t="s">
        <v>5196</v>
      </c>
      <c r="B6863">
        <v>1977</v>
      </c>
      <c r="C6863">
        <v>6</v>
      </c>
      <c r="D6863" t="s">
        <v>8710</v>
      </c>
      <c r="E6863" t="s">
        <v>17009</v>
      </c>
      <c r="F6863" t="s">
        <v>8755</v>
      </c>
      <c r="G6863" t="s">
        <v>15656</v>
      </c>
      <c r="H6863" t="s">
        <v>20</v>
      </c>
      <c r="I6863" t="s">
        <v>15660</v>
      </c>
      <c r="J6863">
        <v>52</v>
      </c>
      <c r="K6863">
        <v>52</v>
      </c>
      <c r="L6863">
        <v>0</v>
      </c>
      <c r="M6863">
        <v>0</v>
      </c>
      <c r="N6863">
        <v>46</v>
      </c>
      <c r="R6863">
        <v>9</v>
      </c>
      <c r="S6863">
        <v>6</v>
      </c>
      <c r="AR6863">
        <v>0</v>
      </c>
      <c r="AS6863">
        <v>0</v>
      </c>
      <c r="AY6863">
        <v>0</v>
      </c>
      <c r="AZ6863">
        <v>0</v>
      </c>
      <c r="BD6863">
        <v>0</v>
      </c>
      <c r="BT6863">
        <v>6</v>
      </c>
      <c r="BV6863">
        <v>0</v>
      </c>
      <c r="BZ6863">
        <v>0</v>
      </c>
      <c r="CA6863">
        <v>20</v>
      </c>
      <c r="CD6863">
        <v>5</v>
      </c>
    </row>
    <row r="6864" spans="1:82" x14ac:dyDescent="0.25">
      <c r="A6864" t="s">
        <v>5197</v>
      </c>
      <c r="B6864">
        <v>1977</v>
      </c>
      <c r="C6864">
        <v>6</v>
      </c>
      <c r="D6864" t="s">
        <v>8710</v>
      </c>
      <c r="E6864" t="s">
        <v>17009</v>
      </c>
      <c r="F6864" t="s">
        <v>8755</v>
      </c>
      <c r="G6864" t="s">
        <v>15656</v>
      </c>
      <c r="H6864" t="s">
        <v>72</v>
      </c>
      <c r="I6864" t="s">
        <v>15661</v>
      </c>
      <c r="J6864">
        <v>265</v>
      </c>
      <c r="K6864">
        <v>265</v>
      </c>
      <c r="L6864">
        <v>1</v>
      </c>
      <c r="M6864">
        <v>0</v>
      </c>
      <c r="N6864">
        <v>233</v>
      </c>
      <c r="R6864">
        <v>1</v>
      </c>
      <c r="S6864">
        <v>34</v>
      </c>
      <c r="AR6864">
        <v>19</v>
      </c>
      <c r="AS6864">
        <v>0</v>
      </c>
      <c r="AY6864">
        <v>46</v>
      </c>
      <c r="AZ6864">
        <v>4</v>
      </c>
      <c r="BD6864">
        <v>5</v>
      </c>
      <c r="BT6864">
        <v>11</v>
      </c>
      <c r="BV6864">
        <v>4</v>
      </c>
      <c r="BZ6864">
        <v>6</v>
      </c>
      <c r="CA6864">
        <v>34</v>
      </c>
      <c r="CD6864">
        <v>69</v>
      </c>
    </row>
    <row r="6865" spans="1:82" x14ac:dyDescent="0.25">
      <c r="A6865" t="s">
        <v>5198</v>
      </c>
      <c r="B6865">
        <v>1977</v>
      </c>
      <c r="C6865">
        <v>6</v>
      </c>
      <c r="D6865" t="s">
        <v>8710</v>
      </c>
      <c r="E6865" t="s">
        <v>17009</v>
      </c>
      <c r="F6865" t="s">
        <v>8755</v>
      </c>
      <c r="G6865" t="s">
        <v>15656</v>
      </c>
      <c r="H6865" t="s">
        <v>21</v>
      </c>
      <c r="I6865" t="s">
        <v>15662</v>
      </c>
      <c r="J6865">
        <v>1541</v>
      </c>
      <c r="K6865">
        <v>1541</v>
      </c>
      <c r="L6865">
        <v>7</v>
      </c>
      <c r="M6865">
        <v>24</v>
      </c>
      <c r="N6865">
        <v>1329</v>
      </c>
      <c r="R6865">
        <v>259</v>
      </c>
      <c r="S6865">
        <v>132</v>
      </c>
      <c r="AR6865">
        <v>54</v>
      </c>
      <c r="AS6865">
        <v>17</v>
      </c>
      <c r="AY6865">
        <v>8</v>
      </c>
      <c r="AZ6865">
        <v>1</v>
      </c>
      <c r="BD6865">
        <v>18</v>
      </c>
      <c r="BG6865">
        <v>4</v>
      </c>
      <c r="BT6865">
        <v>303</v>
      </c>
      <c r="BV6865">
        <v>10</v>
      </c>
      <c r="BZ6865">
        <v>7</v>
      </c>
      <c r="CA6865">
        <v>504</v>
      </c>
      <c r="CD6865">
        <v>12</v>
      </c>
    </row>
    <row r="6866" spans="1:82" x14ac:dyDescent="0.25">
      <c r="A6866" t="s">
        <v>5199</v>
      </c>
      <c r="B6866">
        <v>1977</v>
      </c>
      <c r="C6866">
        <v>6</v>
      </c>
      <c r="D6866" t="s">
        <v>8710</v>
      </c>
      <c r="E6866" t="s">
        <v>17009</v>
      </c>
      <c r="F6866" t="s">
        <v>8755</v>
      </c>
      <c r="G6866" t="s">
        <v>15656</v>
      </c>
      <c r="H6866" t="s">
        <v>73</v>
      </c>
      <c r="I6866" t="s">
        <v>15663</v>
      </c>
      <c r="J6866">
        <v>108</v>
      </c>
      <c r="K6866">
        <v>108</v>
      </c>
      <c r="L6866">
        <v>0</v>
      </c>
      <c r="M6866">
        <v>0</v>
      </c>
      <c r="N6866">
        <v>94</v>
      </c>
      <c r="R6866">
        <v>6</v>
      </c>
      <c r="S6866">
        <v>16</v>
      </c>
      <c r="AR6866">
        <v>2</v>
      </c>
      <c r="AS6866">
        <v>0</v>
      </c>
      <c r="AY6866">
        <v>19</v>
      </c>
      <c r="AZ6866">
        <v>0</v>
      </c>
      <c r="BD6866">
        <v>5</v>
      </c>
      <c r="BT6866">
        <v>5</v>
      </c>
      <c r="BV6866">
        <v>2</v>
      </c>
      <c r="BZ6866">
        <v>2</v>
      </c>
      <c r="CA6866">
        <v>27</v>
      </c>
      <c r="CD6866">
        <v>10</v>
      </c>
    </row>
    <row r="6867" spans="1:82" x14ac:dyDescent="0.25">
      <c r="A6867" t="s">
        <v>5200</v>
      </c>
      <c r="B6867">
        <v>1977</v>
      </c>
      <c r="C6867">
        <v>6</v>
      </c>
      <c r="D6867" t="s">
        <v>8710</v>
      </c>
      <c r="E6867" t="s">
        <v>17009</v>
      </c>
      <c r="F6867" t="s">
        <v>8755</v>
      </c>
      <c r="G6867" t="s">
        <v>15656</v>
      </c>
      <c r="H6867" t="s">
        <v>22</v>
      </c>
      <c r="I6867" t="s">
        <v>15664</v>
      </c>
      <c r="J6867">
        <v>167</v>
      </c>
      <c r="K6867">
        <v>167</v>
      </c>
      <c r="L6867">
        <v>0</v>
      </c>
      <c r="M6867">
        <v>0</v>
      </c>
      <c r="N6867">
        <v>93</v>
      </c>
      <c r="R6867">
        <v>6</v>
      </c>
      <c r="S6867">
        <v>6</v>
      </c>
      <c r="AR6867">
        <v>2</v>
      </c>
      <c r="AS6867">
        <v>2</v>
      </c>
      <c r="AY6867">
        <v>1</v>
      </c>
      <c r="AZ6867">
        <v>0</v>
      </c>
      <c r="BD6867">
        <v>2</v>
      </c>
      <c r="BG6867">
        <v>2</v>
      </c>
      <c r="BT6867">
        <v>30</v>
      </c>
      <c r="BV6867">
        <v>3</v>
      </c>
      <c r="BZ6867">
        <v>3</v>
      </c>
      <c r="CA6867">
        <v>24</v>
      </c>
      <c r="CD6867">
        <v>12</v>
      </c>
    </row>
    <row r="6868" spans="1:82" x14ac:dyDescent="0.25">
      <c r="A6868" t="s">
        <v>5201</v>
      </c>
      <c r="B6868">
        <v>1977</v>
      </c>
      <c r="C6868">
        <v>6</v>
      </c>
      <c r="D6868" t="s">
        <v>8710</v>
      </c>
      <c r="E6868" t="s">
        <v>17009</v>
      </c>
      <c r="F6868" t="s">
        <v>8755</v>
      </c>
      <c r="G6868" t="s">
        <v>15656</v>
      </c>
      <c r="H6868" t="s">
        <v>23</v>
      </c>
      <c r="I6868" t="s">
        <v>15665</v>
      </c>
      <c r="J6868">
        <v>717</v>
      </c>
      <c r="K6868">
        <v>717</v>
      </c>
      <c r="L6868">
        <v>2</v>
      </c>
      <c r="M6868">
        <v>15</v>
      </c>
      <c r="N6868">
        <v>566</v>
      </c>
      <c r="R6868">
        <v>10</v>
      </c>
      <c r="S6868">
        <v>93</v>
      </c>
      <c r="AR6868">
        <v>20</v>
      </c>
      <c r="AS6868">
        <v>21</v>
      </c>
      <c r="AY6868">
        <v>31</v>
      </c>
      <c r="AZ6868">
        <v>1</v>
      </c>
      <c r="BD6868">
        <v>32</v>
      </c>
      <c r="BG6868">
        <v>1</v>
      </c>
      <c r="BT6868">
        <v>124</v>
      </c>
      <c r="BV6868">
        <v>23</v>
      </c>
      <c r="BZ6868">
        <v>12</v>
      </c>
      <c r="CA6868">
        <v>113</v>
      </c>
      <c r="CD6868">
        <v>85</v>
      </c>
    </row>
    <row r="6869" spans="1:82" x14ac:dyDescent="0.25">
      <c r="A6869" t="s">
        <v>5202</v>
      </c>
      <c r="B6869">
        <v>1977</v>
      </c>
      <c r="C6869">
        <v>6</v>
      </c>
      <c r="D6869" t="s">
        <v>8710</v>
      </c>
      <c r="E6869" t="s">
        <v>17009</v>
      </c>
      <c r="F6869" t="s">
        <v>8755</v>
      </c>
      <c r="G6869" t="s">
        <v>15656</v>
      </c>
      <c r="H6869" t="s">
        <v>24</v>
      </c>
      <c r="I6869" t="s">
        <v>15666</v>
      </c>
      <c r="J6869">
        <v>4661</v>
      </c>
      <c r="K6869">
        <v>4661</v>
      </c>
      <c r="L6869">
        <v>7</v>
      </c>
      <c r="M6869">
        <v>61</v>
      </c>
      <c r="N6869">
        <v>3882</v>
      </c>
      <c r="R6869">
        <v>65</v>
      </c>
      <c r="S6869">
        <v>92</v>
      </c>
      <c r="AR6869">
        <v>74</v>
      </c>
      <c r="AS6869">
        <v>19</v>
      </c>
      <c r="AY6869">
        <v>14</v>
      </c>
      <c r="AZ6869">
        <v>17</v>
      </c>
      <c r="BD6869">
        <v>21</v>
      </c>
      <c r="BG6869">
        <v>156</v>
      </c>
      <c r="BT6869">
        <v>1874</v>
      </c>
      <c r="BV6869">
        <v>97</v>
      </c>
      <c r="BZ6869">
        <v>504</v>
      </c>
      <c r="CA6869">
        <v>847</v>
      </c>
      <c r="CD6869">
        <v>102</v>
      </c>
    </row>
    <row r="6870" spans="1:82" x14ac:dyDescent="0.25">
      <c r="A6870" t="s">
        <v>5203</v>
      </c>
      <c r="B6870">
        <v>1977</v>
      </c>
      <c r="C6870">
        <v>6</v>
      </c>
      <c r="D6870" t="s">
        <v>8710</v>
      </c>
      <c r="E6870" t="s">
        <v>17009</v>
      </c>
      <c r="F6870" t="s">
        <v>8755</v>
      </c>
      <c r="G6870" t="s">
        <v>15656</v>
      </c>
      <c r="H6870" t="s">
        <v>25</v>
      </c>
      <c r="I6870" t="s">
        <v>15667</v>
      </c>
      <c r="J6870">
        <v>692</v>
      </c>
      <c r="K6870">
        <v>692</v>
      </c>
      <c r="L6870">
        <v>0</v>
      </c>
      <c r="M6870">
        <v>4</v>
      </c>
      <c r="N6870">
        <v>521</v>
      </c>
      <c r="R6870">
        <v>0</v>
      </c>
      <c r="S6870">
        <v>56</v>
      </c>
      <c r="AR6870">
        <v>33</v>
      </c>
      <c r="AS6870">
        <v>3</v>
      </c>
      <c r="AY6870">
        <v>55</v>
      </c>
      <c r="AZ6870">
        <v>1</v>
      </c>
      <c r="BD6870">
        <v>27</v>
      </c>
      <c r="BG6870">
        <v>4</v>
      </c>
      <c r="BT6870">
        <v>48</v>
      </c>
      <c r="BV6870">
        <v>19</v>
      </c>
      <c r="BZ6870">
        <v>20</v>
      </c>
      <c r="CA6870">
        <v>173</v>
      </c>
      <c r="CD6870">
        <v>82</v>
      </c>
    </row>
    <row r="6871" spans="1:82" x14ac:dyDescent="0.25">
      <c r="A6871" t="s">
        <v>5204</v>
      </c>
      <c r="B6871">
        <v>1977</v>
      </c>
      <c r="C6871">
        <v>6</v>
      </c>
      <c r="D6871" t="s">
        <v>8710</v>
      </c>
      <c r="E6871" t="s">
        <v>17009</v>
      </c>
      <c r="F6871" t="s">
        <v>8755</v>
      </c>
      <c r="G6871" t="s">
        <v>15656</v>
      </c>
      <c r="H6871" t="s">
        <v>26</v>
      </c>
      <c r="I6871" t="s">
        <v>15668</v>
      </c>
      <c r="J6871">
        <v>968</v>
      </c>
      <c r="K6871">
        <v>968</v>
      </c>
      <c r="L6871">
        <v>0</v>
      </c>
      <c r="M6871">
        <v>14</v>
      </c>
      <c r="N6871">
        <v>745</v>
      </c>
      <c r="R6871">
        <v>20</v>
      </c>
      <c r="S6871">
        <v>109</v>
      </c>
      <c r="AR6871">
        <v>33</v>
      </c>
      <c r="AS6871">
        <v>104</v>
      </c>
      <c r="AY6871">
        <v>19</v>
      </c>
      <c r="AZ6871">
        <v>1</v>
      </c>
      <c r="BD6871">
        <v>10</v>
      </c>
      <c r="BG6871">
        <v>20</v>
      </c>
      <c r="BT6871">
        <v>154</v>
      </c>
      <c r="BV6871">
        <v>36</v>
      </c>
      <c r="BZ6871">
        <v>13</v>
      </c>
      <c r="CA6871">
        <v>164</v>
      </c>
      <c r="CD6871">
        <v>62</v>
      </c>
    </row>
    <row r="6872" spans="1:82" x14ac:dyDescent="0.25">
      <c r="A6872" t="s">
        <v>5205</v>
      </c>
      <c r="B6872">
        <v>1977</v>
      </c>
      <c r="C6872">
        <v>6</v>
      </c>
      <c r="D6872" t="s">
        <v>8710</v>
      </c>
      <c r="E6872" t="s">
        <v>17009</v>
      </c>
      <c r="F6872" t="s">
        <v>8755</v>
      </c>
      <c r="G6872" t="s">
        <v>15656</v>
      </c>
      <c r="H6872" t="s">
        <v>27</v>
      </c>
      <c r="I6872" t="s">
        <v>15669</v>
      </c>
      <c r="J6872">
        <v>822</v>
      </c>
      <c r="K6872">
        <v>822</v>
      </c>
      <c r="L6872">
        <v>0</v>
      </c>
      <c r="M6872">
        <v>5</v>
      </c>
      <c r="N6872">
        <v>671</v>
      </c>
      <c r="R6872">
        <v>6</v>
      </c>
      <c r="S6872">
        <v>28</v>
      </c>
      <c r="AR6872">
        <v>34</v>
      </c>
      <c r="AS6872">
        <v>0</v>
      </c>
      <c r="AY6872">
        <v>34</v>
      </c>
      <c r="AZ6872">
        <v>2</v>
      </c>
      <c r="BD6872">
        <v>37</v>
      </c>
      <c r="BG6872">
        <v>3</v>
      </c>
      <c r="BT6872">
        <v>50</v>
      </c>
      <c r="BV6872">
        <v>4</v>
      </c>
      <c r="BZ6872">
        <v>16</v>
      </c>
      <c r="CA6872">
        <v>409</v>
      </c>
      <c r="CD6872">
        <v>48</v>
      </c>
    </row>
    <row r="6873" spans="1:82" x14ac:dyDescent="0.25">
      <c r="A6873" t="s">
        <v>5206</v>
      </c>
      <c r="B6873">
        <v>1977</v>
      </c>
      <c r="C6873">
        <v>6</v>
      </c>
      <c r="D6873" t="s">
        <v>8710</v>
      </c>
      <c r="E6873" t="s">
        <v>17009</v>
      </c>
      <c r="F6873" t="s">
        <v>8755</v>
      </c>
      <c r="G6873" t="s">
        <v>15656</v>
      </c>
      <c r="H6873" t="s">
        <v>28</v>
      </c>
      <c r="I6873" t="s">
        <v>15670</v>
      </c>
      <c r="J6873">
        <v>207</v>
      </c>
      <c r="K6873">
        <v>207</v>
      </c>
      <c r="L6873">
        <v>1</v>
      </c>
      <c r="M6873">
        <v>0</v>
      </c>
      <c r="N6873">
        <v>187</v>
      </c>
      <c r="R6873">
        <v>0</v>
      </c>
      <c r="S6873">
        <v>21</v>
      </c>
      <c r="AR6873">
        <v>13</v>
      </c>
      <c r="AS6873">
        <v>1</v>
      </c>
      <c r="AY6873">
        <v>6</v>
      </c>
      <c r="AZ6873">
        <v>0</v>
      </c>
      <c r="BD6873">
        <v>13</v>
      </c>
      <c r="BG6873">
        <v>2</v>
      </c>
      <c r="BT6873">
        <v>7</v>
      </c>
      <c r="BV6873">
        <v>1</v>
      </c>
      <c r="BZ6873">
        <v>12</v>
      </c>
      <c r="CA6873">
        <v>110</v>
      </c>
      <c r="CD6873">
        <v>1</v>
      </c>
    </row>
    <row r="6874" spans="1:82" x14ac:dyDescent="0.25">
      <c r="A6874" t="s">
        <v>5207</v>
      </c>
      <c r="B6874">
        <v>1977</v>
      </c>
      <c r="C6874">
        <v>6</v>
      </c>
      <c r="D6874" t="s">
        <v>8710</v>
      </c>
      <c r="E6874" t="s">
        <v>17009</v>
      </c>
      <c r="F6874" t="s">
        <v>8755</v>
      </c>
      <c r="G6874" t="s">
        <v>15656</v>
      </c>
      <c r="H6874" t="s">
        <v>29</v>
      </c>
      <c r="I6874" t="s">
        <v>15671</v>
      </c>
      <c r="J6874">
        <v>1661</v>
      </c>
      <c r="K6874">
        <v>1661</v>
      </c>
      <c r="L6874">
        <v>0</v>
      </c>
      <c r="M6874">
        <v>30</v>
      </c>
      <c r="N6874">
        <v>1365</v>
      </c>
      <c r="R6874">
        <v>32</v>
      </c>
      <c r="S6874">
        <v>114</v>
      </c>
      <c r="AR6874">
        <v>38</v>
      </c>
      <c r="AS6874">
        <v>50</v>
      </c>
      <c r="AY6874">
        <v>120</v>
      </c>
      <c r="AZ6874">
        <v>1</v>
      </c>
      <c r="BD6874">
        <v>19</v>
      </c>
      <c r="BG6874">
        <v>32</v>
      </c>
      <c r="BT6874">
        <v>594</v>
      </c>
      <c r="BV6874">
        <v>29</v>
      </c>
      <c r="BZ6874">
        <v>30</v>
      </c>
      <c r="CA6874">
        <v>253</v>
      </c>
      <c r="CD6874">
        <v>53</v>
      </c>
    </row>
    <row r="6875" spans="1:82" x14ac:dyDescent="0.25">
      <c r="A6875" t="s">
        <v>5208</v>
      </c>
      <c r="B6875">
        <v>1977</v>
      </c>
      <c r="C6875">
        <v>6</v>
      </c>
      <c r="D6875" t="s">
        <v>8710</v>
      </c>
      <c r="E6875" t="s">
        <v>17009</v>
      </c>
      <c r="F6875" t="s">
        <v>8755</v>
      </c>
      <c r="G6875" t="s">
        <v>15656</v>
      </c>
      <c r="H6875" t="s">
        <v>30</v>
      </c>
      <c r="I6875" t="s">
        <v>15672</v>
      </c>
      <c r="J6875">
        <v>5563</v>
      </c>
      <c r="K6875">
        <v>5563</v>
      </c>
      <c r="L6875">
        <v>3</v>
      </c>
      <c r="M6875">
        <v>79</v>
      </c>
      <c r="N6875">
        <v>4673</v>
      </c>
      <c r="R6875">
        <v>408</v>
      </c>
      <c r="S6875">
        <v>103</v>
      </c>
      <c r="AR6875">
        <v>76</v>
      </c>
      <c r="AS6875">
        <v>286</v>
      </c>
      <c r="AY6875">
        <v>86</v>
      </c>
      <c r="AZ6875">
        <v>54</v>
      </c>
      <c r="BD6875">
        <v>61</v>
      </c>
      <c r="BG6875">
        <v>333</v>
      </c>
      <c r="BT6875">
        <v>1502</v>
      </c>
      <c r="BV6875">
        <v>76</v>
      </c>
      <c r="BZ6875">
        <v>182</v>
      </c>
      <c r="CA6875">
        <v>756</v>
      </c>
      <c r="CD6875">
        <v>750</v>
      </c>
    </row>
    <row r="6876" spans="1:82" x14ac:dyDescent="0.25">
      <c r="A6876" t="s">
        <v>5209</v>
      </c>
      <c r="B6876">
        <v>1977</v>
      </c>
      <c r="C6876">
        <v>6</v>
      </c>
      <c r="D6876" t="s">
        <v>8710</v>
      </c>
      <c r="E6876" t="s">
        <v>17009</v>
      </c>
      <c r="F6876" t="s">
        <v>8755</v>
      </c>
      <c r="G6876" t="s">
        <v>15656</v>
      </c>
      <c r="H6876" t="s">
        <v>31</v>
      </c>
      <c r="I6876" t="s">
        <v>15673</v>
      </c>
      <c r="J6876">
        <v>370</v>
      </c>
      <c r="K6876">
        <v>370</v>
      </c>
      <c r="L6876">
        <v>0</v>
      </c>
      <c r="M6876">
        <v>2</v>
      </c>
      <c r="N6876">
        <v>287</v>
      </c>
      <c r="R6876">
        <v>11</v>
      </c>
      <c r="S6876">
        <v>39</v>
      </c>
      <c r="AR6876">
        <v>4</v>
      </c>
      <c r="AS6876">
        <v>7</v>
      </c>
      <c r="AY6876">
        <v>5</v>
      </c>
      <c r="AZ6876">
        <v>6</v>
      </c>
      <c r="BD6876">
        <v>5</v>
      </c>
      <c r="BG6876">
        <v>3</v>
      </c>
      <c r="BT6876">
        <v>22</v>
      </c>
      <c r="BV6876">
        <v>5</v>
      </c>
      <c r="BZ6876">
        <v>35</v>
      </c>
      <c r="CA6876">
        <v>121</v>
      </c>
      <c r="CD6876">
        <v>24</v>
      </c>
    </row>
    <row r="6877" spans="1:82" x14ac:dyDescent="0.25">
      <c r="A6877" t="s">
        <v>5210</v>
      </c>
      <c r="B6877">
        <v>1977</v>
      </c>
      <c r="C6877">
        <v>6</v>
      </c>
      <c r="D6877" t="s">
        <v>8710</v>
      </c>
      <c r="E6877" t="s">
        <v>17009</v>
      </c>
      <c r="F6877" t="s">
        <v>8755</v>
      </c>
      <c r="G6877" t="s">
        <v>15656</v>
      </c>
      <c r="H6877" t="s">
        <v>32</v>
      </c>
      <c r="I6877" t="s">
        <v>15674</v>
      </c>
      <c r="J6877">
        <v>339</v>
      </c>
      <c r="K6877">
        <v>339</v>
      </c>
      <c r="L6877">
        <v>0</v>
      </c>
      <c r="M6877">
        <v>4</v>
      </c>
      <c r="N6877">
        <v>281</v>
      </c>
      <c r="R6877">
        <v>12</v>
      </c>
      <c r="S6877">
        <v>32</v>
      </c>
      <c r="AR6877">
        <v>7</v>
      </c>
      <c r="AS6877">
        <v>13</v>
      </c>
      <c r="AY6877">
        <v>53</v>
      </c>
      <c r="AZ6877">
        <v>1</v>
      </c>
      <c r="BD6877">
        <v>19</v>
      </c>
      <c r="BT6877">
        <v>16</v>
      </c>
      <c r="BV6877">
        <v>2</v>
      </c>
      <c r="BZ6877">
        <v>5</v>
      </c>
      <c r="CA6877">
        <v>97</v>
      </c>
      <c r="CD6877">
        <v>24</v>
      </c>
    </row>
    <row r="6878" spans="1:82" x14ac:dyDescent="0.25">
      <c r="A6878" t="s">
        <v>5211</v>
      </c>
      <c r="B6878">
        <v>1977</v>
      </c>
      <c r="C6878">
        <v>6</v>
      </c>
      <c r="D6878" t="s">
        <v>8710</v>
      </c>
      <c r="E6878" t="s">
        <v>17009</v>
      </c>
      <c r="F6878" t="s">
        <v>8755</v>
      </c>
      <c r="G6878" t="s">
        <v>15656</v>
      </c>
      <c r="H6878" t="s">
        <v>33</v>
      </c>
      <c r="I6878" t="s">
        <v>15675</v>
      </c>
      <c r="J6878">
        <v>1188</v>
      </c>
      <c r="K6878">
        <v>1188</v>
      </c>
      <c r="L6878">
        <v>4</v>
      </c>
      <c r="M6878">
        <v>15</v>
      </c>
      <c r="N6878">
        <v>971</v>
      </c>
      <c r="R6878">
        <v>50</v>
      </c>
      <c r="S6878">
        <v>79</v>
      </c>
      <c r="AR6878">
        <v>77</v>
      </c>
      <c r="AS6878">
        <v>4</v>
      </c>
      <c r="AY6878">
        <v>9</v>
      </c>
      <c r="AZ6878">
        <v>16</v>
      </c>
      <c r="BD6878">
        <v>15</v>
      </c>
      <c r="BG6878">
        <v>11</v>
      </c>
      <c r="BT6878">
        <v>202</v>
      </c>
      <c r="BV6878">
        <v>10</v>
      </c>
      <c r="BZ6878">
        <v>160</v>
      </c>
      <c r="CA6878">
        <v>251</v>
      </c>
      <c r="CD6878">
        <v>87</v>
      </c>
    </row>
    <row r="6879" spans="1:82" x14ac:dyDescent="0.25">
      <c r="A6879" t="s">
        <v>5212</v>
      </c>
      <c r="B6879">
        <v>1977</v>
      </c>
      <c r="C6879">
        <v>6</v>
      </c>
      <c r="D6879" t="s">
        <v>8710</v>
      </c>
      <c r="E6879" t="s">
        <v>17009</v>
      </c>
      <c r="F6879" t="s">
        <v>8755</v>
      </c>
      <c r="G6879" t="s">
        <v>15656</v>
      </c>
      <c r="H6879" t="s">
        <v>34</v>
      </c>
      <c r="I6879" t="s">
        <v>15676</v>
      </c>
      <c r="J6879">
        <v>595</v>
      </c>
      <c r="K6879">
        <v>595</v>
      </c>
      <c r="L6879">
        <v>3</v>
      </c>
      <c r="M6879">
        <v>21</v>
      </c>
      <c r="N6879">
        <v>336</v>
      </c>
      <c r="R6879">
        <v>25</v>
      </c>
      <c r="S6879">
        <v>64</v>
      </c>
      <c r="AR6879">
        <v>29</v>
      </c>
      <c r="AS6879">
        <v>3</v>
      </c>
      <c r="AY6879">
        <v>0</v>
      </c>
      <c r="AZ6879">
        <v>6</v>
      </c>
      <c r="BD6879">
        <v>2</v>
      </c>
      <c r="BG6879">
        <v>3</v>
      </c>
      <c r="BT6879">
        <v>16</v>
      </c>
      <c r="BV6879">
        <v>1</v>
      </c>
      <c r="BZ6879">
        <v>115</v>
      </c>
      <c r="CA6879">
        <v>61</v>
      </c>
      <c r="CD6879">
        <v>11</v>
      </c>
    </row>
    <row r="6880" spans="1:82" x14ac:dyDescent="0.25">
      <c r="A6880" t="s">
        <v>5213</v>
      </c>
      <c r="B6880">
        <v>1977</v>
      </c>
      <c r="C6880">
        <v>6</v>
      </c>
      <c r="D6880" t="s">
        <v>8710</v>
      </c>
      <c r="E6880" t="s">
        <v>17009</v>
      </c>
      <c r="F6880" t="s">
        <v>8755</v>
      </c>
      <c r="G6880" t="s">
        <v>15656</v>
      </c>
      <c r="H6880" t="s">
        <v>35</v>
      </c>
      <c r="I6880" t="s">
        <v>15677</v>
      </c>
      <c r="J6880">
        <v>88</v>
      </c>
      <c r="K6880">
        <v>88</v>
      </c>
      <c r="L6880">
        <v>0</v>
      </c>
      <c r="M6880">
        <v>0</v>
      </c>
      <c r="N6880">
        <v>80</v>
      </c>
      <c r="R6880">
        <v>0</v>
      </c>
      <c r="S6880">
        <v>1</v>
      </c>
      <c r="AR6880">
        <v>2</v>
      </c>
      <c r="AS6880">
        <v>0</v>
      </c>
      <c r="AY6880">
        <v>2</v>
      </c>
      <c r="AZ6880">
        <v>0</v>
      </c>
      <c r="BD6880">
        <v>0</v>
      </c>
      <c r="BG6880">
        <v>1</v>
      </c>
      <c r="BT6880">
        <v>24</v>
      </c>
      <c r="BV6880">
        <v>1</v>
      </c>
      <c r="BZ6880">
        <v>1</v>
      </c>
      <c r="CA6880">
        <v>45</v>
      </c>
      <c r="CD6880">
        <v>3</v>
      </c>
    </row>
    <row r="6881" spans="1:82" x14ac:dyDescent="0.25">
      <c r="A6881" t="s">
        <v>5214</v>
      </c>
      <c r="B6881">
        <v>1977</v>
      </c>
      <c r="C6881">
        <v>6</v>
      </c>
      <c r="D6881" t="s">
        <v>8710</v>
      </c>
      <c r="E6881" t="s">
        <v>17009</v>
      </c>
      <c r="F6881" t="s">
        <v>8755</v>
      </c>
      <c r="G6881" t="s">
        <v>15656</v>
      </c>
      <c r="H6881" t="s">
        <v>36</v>
      </c>
      <c r="I6881" t="s">
        <v>15678</v>
      </c>
      <c r="J6881">
        <v>517</v>
      </c>
      <c r="K6881">
        <v>517</v>
      </c>
      <c r="L6881">
        <v>0</v>
      </c>
      <c r="M6881">
        <v>9</v>
      </c>
      <c r="N6881">
        <v>407</v>
      </c>
      <c r="R6881">
        <v>2</v>
      </c>
      <c r="S6881">
        <v>14</v>
      </c>
      <c r="AR6881">
        <v>3</v>
      </c>
      <c r="AS6881">
        <v>3</v>
      </c>
      <c r="AY6881">
        <v>5</v>
      </c>
      <c r="AZ6881">
        <v>2</v>
      </c>
      <c r="BD6881">
        <v>1</v>
      </c>
      <c r="BT6881">
        <v>21</v>
      </c>
      <c r="BV6881">
        <v>0</v>
      </c>
      <c r="BZ6881">
        <v>192</v>
      </c>
      <c r="CA6881">
        <v>153</v>
      </c>
      <c r="CD6881">
        <v>11</v>
      </c>
    </row>
    <row r="6882" spans="1:82" x14ac:dyDescent="0.25">
      <c r="A6882" t="s">
        <v>5215</v>
      </c>
      <c r="B6882">
        <v>1977</v>
      </c>
      <c r="C6882">
        <v>6</v>
      </c>
      <c r="D6882" t="s">
        <v>8710</v>
      </c>
      <c r="E6882" t="s">
        <v>17009</v>
      </c>
      <c r="F6882" t="s">
        <v>8755</v>
      </c>
      <c r="G6882" t="s">
        <v>15656</v>
      </c>
      <c r="H6882" t="s">
        <v>37</v>
      </c>
      <c r="I6882" t="s">
        <v>15679</v>
      </c>
      <c r="J6882">
        <v>679</v>
      </c>
      <c r="K6882">
        <v>679</v>
      </c>
      <c r="L6882">
        <v>5</v>
      </c>
      <c r="M6882">
        <v>10</v>
      </c>
      <c r="N6882">
        <v>550</v>
      </c>
      <c r="R6882">
        <v>27</v>
      </c>
      <c r="S6882">
        <v>37</v>
      </c>
      <c r="AR6882">
        <v>31</v>
      </c>
      <c r="AS6882">
        <v>17</v>
      </c>
      <c r="AY6882">
        <v>13</v>
      </c>
      <c r="AZ6882">
        <v>8</v>
      </c>
      <c r="BD6882">
        <v>9</v>
      </c>
      <c r="BG6882">
        <v>12</v>
      </c>
      <c r="BT6882">
        <v>140</v>
      </c>
      <c r="BV6882">
        <v>7</v>
      </c>
      <c r="BZ6882">
        <v>30</v>
      </c>
      <c r="CA6882">
        <v>158</v>
      </c>
      <c r="CD6882">
        <v>61</v>
      </c>
    </row>
    <row r="6883" spans="1:82" x14ac:dyDescent="0.25">
      <c r="A6883" t="s">
        <v>5216</v>
      </c>
      <c r="B6883">
        <v>1977</v>
      </c>
      <c r="C6883">
        <v>6</v>
      </c>
      <c r="D6883" t="s">
        <v>8710</v>
      </c>
      <c r="E6883" t="s">
        <v>17009</v>
      </c>
      <c r="F6883" t="s">
        <v>8755</v>
      </c>
      <c r="G6883" t="s">
        <v>15656</v>
      </c>
      <c r="H6883" t="s">
        <v>74</v>
      </c>
      <c r="I6883" t="s">
        <v>15680</v>
      </c>
      <c r="J6883">
        <v>155</v>
      </c>
      <c r="K6883">
        <v>155</v>
      </c>
      <c r="L6883">
        <v>0</v>
      </c>
      <c r="M6883">
        <v>2</v>
      </c>
      <c r="N6883">
        <v>107</v>
      </c>
      <c r="R6883">
        <v>1</v>
      </c>
      <c r="S6883">
        <v>12</v>
      </c>
      <c r="AR6883">
        <v>6</v>
      </c>
      <c r="AS6883">
        <v>2</v>
      </c>
      <c r="AY6883">
        <v>3</v>
      </c>
      <c r="AZ6883">
        <v>1</v>
      </c>
      <c r="BD6883">
        <v>2</v>
      </c>
      <c r="BG6883">
        <v>1</v>
      </c>
      <c r="BT6883">
        <v>5</v>
      </c>
      <c r="BV6883">
        <v>1</v>
      </c>
      <c r="BZ6883">
        <v>24</v>
      </c>
      <c r="CA6883">
        <v>45</v>
      </c>
      <c r="CD6883">
        <v>4</v>
      </c>
    </row>
    <row r="6884" spans="1:82" x14ac:dyDescent="0.25">
      <c r="A6884" t="s">
        <v>5217</v>
      </c>
      <c r="B6884">
        <v>1977</v>
      </c>
      <c r="C6884">
        <v>6</v>
      </c>
      <c r="D6884" t="s">
        <v>8710</v>
      </c>
      <c r="E6884" t="s">
        <v>17009</v>
      </c>
      <c r="F6884" t="s">
        <v>8755</v>
      </c>
      <c r="G6884" t="s">
        <v>15656</v>
      </c>
      <c r="H6884" t="s">
        <v>75</v>
      </c>
      <c r="I6884" t="s">
        <v>15681</v>
      </c>
      <c r="J6884">
        <v>1777</v>
      </c>
      <c r="K6884">
        <v>1777</v>
      </c>
      <c r="L6884">
        <v>3</v>
      </c>
      <c r="M6884">
        <v>14</v>
      </c>
      <c r="N6884">
        <v>1468</v>
      </c>
      <c r="R6884">
        <v>104</v>
      </c>
      <c r="S6884">
        <v>131</v>
      </c>
      <c r="AR6884">
        <v>60</v>
      </c>
      <c r="AS6884">
        <v>5</v>
      </c>
      <c r="AY6884">
        <v>40</v>
      </c>
      <c r="AZ6884">
        <v>5</v>
      </c>
      <c r="BD6884">
        <v>36</v>
      </c>
      <c r="BG6884">
        <v>8</v>
      </c>
      <c r="BT6884">
        <v>112</v>
      </c>
      <c r="BV6884">
        <v>18</v>
      </c>
      <c r="BZ6884">
        <v>80</v>
      </c>
      <c r="CA6884">
        <v>526</v>
      </c>
      <c r="CD6884">
        <v>343</v>
      </c>
    </row>
    <row r="6885" spans="1:82" x14ac:dyDescent="0.25">
      <c r="A6885" t="s">
        <v>5218</v>
      </c>
      <c r="B6885">
        <v>1977</v>
      </c>
      <c r="C6885">
        <v>6</v>
      </c>
      <c r="D6885" t="s">
        <v>8710</v>
      </c>
      <c r="E6885" t="s">
        <v>17009</v>
      </c>
      <c r="F6885" t="s">
        <v>8755</v>
      </c>
      <c r="G6885" t="s">
        <v>15656</v>
      </c>
      <c r="H6885" t="s">
        <v>76</v>
      </c>
      <c r="I6885" t="s">
        <v>15682</v>
      </c>
      <c r="J6885">
        <v>225</v>
      </c>
      <c r="K6885">
        <v>225</v>
      </c>
      <c r="L6885">
        <v>0</v>
      </c>
      <c r="M6885">
        <v>0</v>
      </c>
      <c r="N6885">
        <v>130</v>
      </c>
      <c r="R6885">
        <v>9</v>
      </c>
      <c r="S6885">
        <v>8</v>
      </c>
      <c r="AR6885">
        <v>2</v>
      </c>
      <c r="AS6885">
        <v>2</v>
      </c>
      <c r="AY6885">
        <v>3</v>
      </c>
      <c r="AZ6885">
        <v>0</v>
      </c>
      <c r="BD6885">
        <v>4</v>
      </c>
      <c r="BG6885">
        <v>6</v>
      </c>
      <c r="BT6885">
        <v>41</v>
      </c>
      <c r="BV6885">
        <v>5</v>
      </c>
      <c r="BZ6885">
        <v>4</v>
      </c>
      <c r="CA6885">
        <v>32</v>
      </c>
      <c r="CD6885">
        <v>14</v>
      </c>
    </row>
    <row r="6886" spans="1:82" x14ac:dyDescent="0.25">
      <c r="A6886" t="s">
        <v>5219</v>
      </c>
      <c r="B6886">
        <v>1977</v>
      </c>
      <c r="C6886">
        <v>6</v>
      </c>
      <c r="D6886" t="s">
        <v>8710</v>
      </c>
      <c r="E6886" t="s">
        <v>17009</v>
      </c>
      <c r="F6886" t="s">
        <v>8755</v>
      </c>
      <c r="G6886" t="s">
        <v>15656</v>
      </c>
      <c r="H6886" t="s">
        <v>38</v>
      </c>
      <c r="I6886" t="s">
        <v>15683</v>
      </c>
      <c r="J6886">
        <v>550</v>
      </c>
      <c r="K6886">
        <v>550</v>
      </c>
      <c r="L6886">
        <v>2</v>
      </c>
      <c r="M6886">
        <v>7</v>
      </c>
      <c r="N6886">
        <v>459</v>
      </c>
      <c r="R6886">
        <v>17</v>
      </c>
      <c r="S6886">
        <v>15</v>
      </c>
      <c r="AR6886">
        <v>34</v>
      </c>
      <c r="AS6886">
        <v>0</v>
      </c>
      <c r="AY6886">
        <v>2</v>
      </c>
      <c r="AZ6886">
        <v>2</v>
      </c>
      <c r="BD6886">
        <v>6</v>
      </c>
      <c r="BG6886">
        <v>4</v>
      </c>
      <c r="BT6886">
        <v>63</v>
      </c>
      <c r="BV6886">
        <v>1</v>
      </c>
      <c r="BZ6886">
        <v>174</v>
      </c>
      <c r="CA6886">
        <v>115</v>
      </c>
      <c r="CD6886">
        <v>26</v>
      </c>
    </row>
    <row r="6887" spans="1:82" x14ac:dyDescent="0.25">
      <c r="A6887" t="s">
        <v>5220</v>
      </c>
      <c r="B6887">
        <v>1977</v>
      </c>
      <c r="C6887">
        <v>6</v>
      </c>
      <c r="D6887" t="s">
        <v>8710</v>
      </c>
      <c r="E6887" t="s">
        <v>17009</v>
      </c>
      <c r="F6887" t="s">
        <v>8755</v>
      </c>
      <c r="G6887" t="s">
        <v>15656</v>
      </c>
      <c r="H6887" t="s">
        <v>39</v>
      </c>
      <c r="I6887" t="s">
        <v>15684</v>
      </c>
      <c r="J6887">
        <v>188</v>
      </c>
      <c r="K6887">
        <v>188</v>
      </c>
      <c r="L6887">
        <v>0</v>
      </c>
      <c r="M6887">
        <v>0</v>
      </c>
      <c r="N6887">
        <v>126</v>
      </c>
      <c r="R6887">
        <v>14</v>
      </c>
      <c r="S6887">
        <v>5</v>
      </c>
      <c r="AR6887">
        <v>12</v>
      </c>
      <c r="AS6887">
        <v>3</v>
      </c>
      <c r="AY6887">
        <v>2</v>
      </c>
      <c r="AZ6887">
        <v>0</v>
      </c>
      <c r="BD6887">
        <v>4</v>
      </c>
      <c r="BT6887">
        <v>4</v>
      </c>
      <c r="BV6887">
        <v>4</v>
      </c>
      <c r="BZ6887">
        <v>4</v>
      </c>
      <c r="CA6887">
        <v>64</v>
      </c>
      <c r="CD6887">
        <v>10</v>
      </c>
    </row>
    <row r="6888" spans="1:82" x14ac:dyDescent="0.25">
      <c r="A6888" t="s">
        <v>5221</v>
      </c>
      <c r="B6888">
        <v>1977</v>
      </c>
      <c r="C6888">
        <v>6</v>
      </c>
      <c r="D6888" t="s">
        <v>8710</v>
      </c>
      <c r="E6888" t="s">
        <v>17009</v>
      </c>
      <c r="F6888" t="s">
        <v>8755</v>
      </c>
      <c r="G6888" t="s">
        <v>15656</v>
      </c>
      <c r="H6888" t="s">
        <v>40</v>
      </c>
      <c r="I6888" t="s">
        <v>15685</v>
      </c>
      <c r="J6888">
        <v>1171</v>
      </c>
      <c r="K6888">
        <v>1171</v>
      </c>
      <c r="L6888">
        <v>4</v>
      </c>
      <c r="M6888">
        <v>16</v>
      </c>
      <c r="N6888">
        <v>948</v>
      </c>
      <c r="R6888">
        <v>22</v>
      </c>
      <c r="S6888">
        <v>134</v>
      </c>
      <c r="AR6888">
        <v>20</v>
      </c>
      <c r="AS6888">
        <v>3</v>
      </c>
      <c r="AY6888">
        <v>33</v>
      </c>
      <c r="AZ6888">
        <v>1</v>
      </c>
      <c r="BD6888">
        <v>87</v>
      </c>
      <c r="BG6888">
        <v>46</v>
      </c>
      <c r="BT6888">
        <v>139</v>
      </c>
      <c r="BV6888">
        <v>21</v>
      </c>
      <c r="BZ6888">
        <v>17</v>
      </c>
      <c r="CA6888">
        <v>392</v>
      </c>
      <c r="CD6888">
        <v>33</v>
      </c>
    </row>
    <row r="6889" spans="1:82" x14ac:dyDescent="0.25">
      <c r="A6889" t="s">
        <v>5222</v>
      </c>
      <c r="B6889">
        <v>1977</v>
      </c>
      <c r="C6889">
        <v>6</v>
      </c>
      <c r="D6889" t="s">
        <v>8710</v>
      </c>
      <c r="E6889" t="s">
        <v>17009</v>
      </c>
      <c r="F6889" t="s">
        <v>8755</v>
      </c>
      <c r="G6889" t="s">
        <v>15656</v>
      </c>
      <c r="H6889" t="s">
        <v>41</v>
      </c>
      <c r="I6889" t="s">
        <v>15686</v>
      </c>
      <c r="J6889">
        <v>204</v>
      </c>
      <c r="K6889">
        <v>204</v>
      </c>
      <c r="L6889">
        <v>0</v>
      </c>
      <c r="M6889">
        <v>0</v>
      </c>
      <c r="N6889">
        <v>167</v>
      </c>
      <c r="R6889">
        <v>9</v>
      </c>
      <c r="S6889">
        <v>18</v>
      </c>
      <c r="AR6889">
        <v>10</v>
      </c>
      <c r="AS6889">
        <v>0</v>
      </c>
      <c r="AY6889">
        <v>2</v>
      </c>
      <c r="AZ6889">
        <v>2</v>
      </c>
      <c r="BD6889">
        <v>11</v>
      </c>
      <c r="BT6889">
        <v>12</v>
      </c>
      <c r="BV6889">
        <v>2</v>
      </c>
      <c r="BZ6889">
        <v>21</v>
      </c>
      <c r="CA6889">
        <v>33</v>
      </c>
      <c r="CD6889">
        <v>47</v>
      </c>
    </row>
    <row r="6890" spans="1:82" x14ac:dyDescent="0.25">
      <c r="A6890" t="s">
        <v>5223</v>
      </c>
      <c r="B6890">
        <v>1977</v>
      </c>
      <c r="C6890">
        <v>6</v>
      </c>
      <c r="D6890" t="s">
        <v>8710</v>
      </c>
      <c r="E6890" t="s">
        <v>17009</v>
      </c>
      <c r="F6890" t="s">
        <v>8755</v>
      </c>
      <c r="G6890" t="s">
        <v>15656</v>
      </c>
      <c r="H6890" t="s">
        <v>42</v>
      </c>
      <c r="I6890" t="s">
        <v>15687</v>
      </c>
      <c r="J6890">
        <v>250</v>
      </c>
      <c r="K6890">
        <v>250</v>
      </c>
      <c r="L6890">
        <v>0</v>
      </c>
      <c r="M6890">
        <v>2</v>
      </c>
      <c r="N6890">
        <v>188</v>
      </c>
      <c r="R6890">
        <v>2</v>
      </c>
      <c r="S6890">
        <v>59</v>
      </c>
      <c r="AR6890">
        <v>2</v>
      </c>
      <c r="AS6890">
        <v>0</v>
      </c>
      <c r="AY6890">
        <v>1</v>
      </c>
      <c r="AZ6890">
        <v>0</v>
      </c>
      <c r="BD6890">
        <v>1</v>
      </c>
      <c r="BG6890">
        <v>2</v>
      </c>
      <c r="BT6890">
        <v>9</v>
      </c>
      <c r="BV6890">
        <v>0</v>
      </c>
      <c r="BZ6890">
        <v>16</v>
      </c>
      <c r="CA6890">
        <v>90</v>
      </c>
      <c r="CD6890">
        <v>6</v>
      </c>
    </row>
    <row r="6891" spans="1:82" x14ac:dyDescent="0.25">
      <c r="A6891" t="s">
        <v>5224</v>
      </c>
      <c r="B6891">
        <v>1977</v>
      </c>
      <c r="C6891">
        <v>6</v>
      </c>
      <c r="D6891" t="s">
        <v>8710</v>
      </c>
      <c r="E6891" t="s">
        <v>17009</v>
      </c>
      <c r="F6891" t="s">
        <v>8755</v>
      </c>
      <c r="G6891" t="s">
        <v>15656</v>
      </c>
      <c r="H6891" t="s">
        <v>43</v>
      </c>
      <c r="I6891" t="s">
        <v>15688</v>
      </c>
      <c r="J6891">
        <v>1844</v>
      </c>
      <c r="K6891">
        <v>1844</v>
      </c>
      <c r="L6891">
        <v>2</v>
      </c>
      <c r="M6891">
        <v>38</v>
      </c>
      <c r="N6891">
        <v>1560</v>
      </c>
      <c r="R6891">
        <v>218</v>
      </c>
      <c r="S6891">
        <v>99</v>
      </c>
      <c r="AR6891">
        <v>26</v>
      </c>
      <c r="AS6891">
        <v>23</v>
      </c>
      <c r="AY6891">
        <v>91</v>
      </c>
      <c r="AZ6891">
        <v>5</v>
      </c>
      <c r="BD6891">
        <v>6</v>
      </c>
      <c r="BG6891">
        <v>8</v>
      </c>
      <c r="BT6891">
        <v>652</v>
      </c>
      <c r="BV6891">
        <v>40</v>
      </c>
      <c r="BZ6891">
        <v>4</v>
      </c>
      <c r="CA6891">
        <v>349</v>
      </c>
      <c r="CD6891">
        <v>39</v>
      </c>
    </row>
    <row r="6892" spans="1:82" x14ac:dyDescent="0.25">
      <c r="A6892" t="s">
        <v>5225</v>
      </c>
      <c r="B6892">
        <v>1977</v>
      </c>
      <c r="C6892">
        <v>6</v>
      </c>
      <c r="D6892" t="s">
        <v>8710</v>
      </c>
      <c r="E6892" t="s">
        <v>17009</v>
      </c>
      <c r="F6892" t="s">
        <v>8755</v>
      </c>
      <c r="G6892" t="s">
        <v>15656</v>
      </c>
      <c r="H6892" t="s">
        <v>44</v>
      </c>
      <c r="I6892" t="s">
        <v>15689</v>
      </c>
      <c r="J6892">
        <v>70</v>
      </c>
      <c r="K6892">
        <v>70</v>
      </c>
      <c r="L6892">
        <v>0</v>
      </c>
      <c r="M6892">
        <v>1</v>
      </c>
      <c r="N6892">
        <v>54</v>
      </c>
      <c r="R6892">
        <v>1</v>
      </c>
      <c r="S6892">
        <v>7</v>
      </c>
      <c r="AR6892">
        <v>3</v>
      </c>
      <c r="AS6892">
        <v>1</v>
      </c>
      <c r="AY6892">
        <v>3</v>
      </c>
      <c r="AZ6892">
        <v>2</v>
      </c>
      <c r="BD6892">
        <v>0</v>
      </c>
      <c r="BT6892">
        <v>2</v>
      </c>
      <c r="BV6892">
        <v>0</v>
      </c>
      <c r="BZ6892">
        <v>0</v>
      </c>
      <c r="CA6892">
        <v>31</v>
      </c>
      <c r="CD6892">
        <v>4</v>
      </c>
    </row>
    <row r="6893" spans="1:82" x14ac:dyDescent="0.25">
      <c r="A6893" t="s">
        <v>5226</v>
      </c>
      <c r="B6893">
        <v>1977</v>
      </c>
      <c r="C6893">
        <v>6</v>
      </c>
      <c r="D6893" t="s">
        <v>8710</v>
      </c>
      <c r="E6893" t="s">
        <v>17009</v>
      </c>
      <c r="F6893" t="s">
        <v>8755</v>
      </c>
      <c r="G6893" t="s">
        <v>15656</v>
      </c>
      <c r="H6893" t="s">
        <v>45</v>
      </c>
      <c r="I6893" t="s">
        <v>15690</v>
      </c>
      <c r="J6893">
        <v>71</v>
      </c>
      <c r="K6893">
        <v>71</v>
      </c>
      <c r="L6893">
        <v>0</v>
      </c>
      <c r="M6893">
        <v>2</v>
      </c>
      <c r="N6893">
        <v>60</v>
      </c>
      <c r="R6893">
        <v>0</v>
      </c>
      <c r="S6893">
        <v>12</v>
      </c>
      <c r="AR6893">
        <v>1</v>
      </c>
      <c r="AS6893">
        <v>0</v>
      </c>
      <c r="AY6893">
        <v>3</v>
      </c>
      <c r="AZ6893">
        <v>0</v>
      </c>
      <c r="BD6893">
        <v>1</v>
      </c>
      <c r="BT6893">
        <v>6</v>
      </c>
      <c r="BV6893">
        <v>2</v>
      </c>
      <c r="BZ6893">
        <v>5</v>
      </c>
      <c r="CA6893">
        <v>26</v>
      </c>
      <c r="CD6893">
        <v>4</v>
      </c>
    </row>
    <row r="6894" spans="1:82" x14ac:dyDescent="0.25">
      <c r="A6894" t="s">
        <v>5227</v>
      </c>
      <c r="B6894">
        <v>1977</v>
      </c>
      <c r="C6894">
        <v>6</v>
      </c>
      <c r="D6894" t="s">
        <v>8710</v>
      </c>
      <c r="E6894" t="s">
        <v>17009</v>
      </c>
      <c r="F6894" t="s">
        <v>8755</v>
      </c>
      <c r="G6894" t="s">
        <v>15656</v>
      </c>
      <c r="H6894" t="s">
        <v>77</v>
      </c>
      <c r="I6894" t="s">
        <v>15691</v>
      </c>
      <c r="J6894">
        <v>138</v>
      </c>
      <c r="K6894">
        <v>138</v>
      </c>
      <c r="L6894">
        <v>0</v>
      </c>
      <c r="M6894">
        <v>0</v>
      </c>
      <c r="N6894">
        <v>115</v>
      </c>
      <c r="R6894">
        <v>0</v>
      </c>
      <c r="S6894">
        <v>13</v>
      </c>
      <c r="AR6894">
        <v>1</v>
      </c>
      <c r="AS6894">
        <v>1</v>
      </c>
      <c r="AY6894">
        <v>8</v>
      </c>
      <c r="AZ6894">
        <v>3</v>
      </c>
      <c r="BD6894">
        <v>4</v>
      </c>
      <c r="BT6894">
        <v>9</v>
      </c>
      <c r="BV6894">
        <v>0</v>
      </c>
      <c r="BZ6894">
        <v>10</v>
      </c>
      <c r="CA6894">
        <v>65</v>
      </c>
      <c r="CD6894">
        <v>1</v>
      </c>
    </row>
    <row r="6895" spans="1:82" x14ac:dyDescent="0.25">
      <c r="A6895" t="s">
        <v>5228</v>
      </c>
      <c r="B6895">
        <v>1977</v>
      </c>
      <c r="C6895">
        <v>6</v>
      </c>
      <c r="D6895" t="s">
        <v>8710</v>
      </c>
      <c r="E6895" t="s">
        <v>17009</v>
      </c>
      <c r="F6895" t="s">
        <v>8755</v>
      </c>
      <c r="G6895" t="s">
        <v>15656</v>
      </c>
      <c r="H6895" t="s">
        <v>46</v>
      </c>
      <c r="I6895" t="s">
        <v>15692</v>
      </c>
      <c r="J6895">
        <v>1058</v>
      </c>
      <c r="K6895">
        <v>1058</v>
      </c>
      <c r="L6895">
        <v>0</v>
      </c>
      <c r="M6895">
        <v>21</v>
      </c>
      <c r="N6895">
        <v>853</v>
      </c>
      <c r="R6895">
        <v>28</v>
      </c>
      <c r="S6895">
        <v>56</v>
      </c>
      <c r="AR6895">
        <v>48</v>
      </c>
      <c r="AS6895">
        <v>75</v>
      </c>
      <c r="AY6895">
        <v>68</v>
      </c>
      <c r="AZ6895">
        <v>2</v>
      </c>
      <c r="BD6895">
        <v>44</v>
      </c>
      <c r="BG6895">
        <v>9</v>
      </c>
      <c r="BT6895">
        <v>168</v>
      </c>
      <c r="BV6895">
        <v>11</v>
      </c>
      <c r="BZ6895">
        <v>12</v>
      </c>
      <c r="CA6895">
        <v>198</v>
      </c>
      <c r="CD6895">
        <v>134</v>
      </c>
    </row>
    <row r="6896" spans="1:82" x14ac:dyDescent="0.25">
      <c r="A6896" t="s">
        <v>5229</v>
      </c>
      <c r="B6896">
        <v>1977</v>
      </c>
      <c r="C6896">
        <v>6</v>
      </c>
      <c r="D6896" t="s">
        <v>8710</v>
      </c>
      <c r="E6896" t="s">
        <v>17009</v>
      </c>
      <c r="F6896" t="s">
        <v>8755</v>
      </c>
      <c r="G6896" t="s">
        <v>15656</v>
      </c>
      <c r="H6896" t="s">
        <v>47</v>
      </c>
      <c r="I6896" t="s">
        <v>15693</v>
      </c>
      <c r="J6896">
        <v>107</v>
      </c>
      <c r="K6896">
        <v>107</v>
      </c>
      <c r="L6896">
        <v>0</v>
      </c>
      <c r="M6896">
        <v>1</v>
      </c>
      <c r="N6896">
        <v>100</v>
      </c>
      <c r="R6896">
        <v>0</v>
      </c>
      <c r="S6896">
        <v>11</v>
      </c>
      <c r="AR6896">
        <v>15</v>
      </c>
      <c r="AS6896">
        <v>0</v>
      </c>
      <c r="AY6896">
        <v>3</v>
      </c>
      <c r="AZ6896">
        <v>0</v>
      </c>
      <c r="BD6896">
        <v>6</v>
      </c>
      <c r="BT6896">
        <v>11</v>
      </c>
      <c r="BV6896">
        <v>3</v>
      </c>
      <c r="BZ6896">
        <v>34</v>
      </c>
      <c r="CA6896">
        <v>14</v>
      </c>
      <c r="CD6896">
        <v>3</v>
      </c>
    </row>
    <row r="6897" spans="1:82" x14ac:dyDescent="0.25">
      <c r="A6897" t="s">
        <v>5230</v>
      </c>
      <c r="B6897">
        <v>1977</v>
      </c>
      <c r="C6897">
        <v>6</v>
      </c>
      <c r="D6897" t="s">
        <v>8710</v>
      </c>
      <c r="E6897" t="s">
        <v>17009</v>
      </c>
      <c r="F6897" t="s">
        <v>8755</v>
      </c>
      <c r="G6897" t="s">
        <v>15656</v>
      </c>
      <c r="H6897" t="s">
        <v>78</v>
      </c>
      <c r="I6897" t="s">
        <v>15694</v>
      </c>
      <c r="J6897">
        <v>1229</v>
      </c>
      <c r="K6897">
        <v>1229</v>
      </c>
      <c r="L6897">
        <v>0</v>
      </c>
      <c r="M6897">
        <v>18</v>
      </c>
      <c r="N6897">
        <v>983</v>
      </c>
      <c r="R6897">
        <v>35</v>
      </c>
      <c r="S6897">
        <v>96</v>
      </c>
      <c r="AR6897">
        <v>73</v>
      </c>
      <c r="AS6897">
        <v>22</v>
      </c>
      <c r="AY6897">
        <v>71</v>
      </c>
      <c r="AZ6897">
        <v>11</v>
      </c>
      <c r="BD6897">
        <v>111</v>
      </c>
      <c r="BG6897">
        <v>10</v>
      </c>
      <c r="BT6897">
        <v>104</v>
      </c>
      <c r="BV6897">
        <v>12</v>
      </c>
      <c r="BZ6897">
        <v>18</v>
      </c>
      <c r="CA6897">
        <v>281</v>
      </c>
      <c r="CD6897">
        <v>139</v>
      </c>
    </row>
    <row r="6898" spans="1:82" x14ac:dyDescent="0.25">
      <c r="A6898" t="s">
        <v>5231</v>
      </c>
      <c r="B6898">
        <v>1977</v>
      </c>
      <c r="C6898">
        <v>6</v>
      </c>
      <c r="D6898" t="s">
        <v>8710</v>
      </c>
      <c r="E6898" t="s">
        <v>17009</v>
      </c>
      <c r="F6898" t="s">
        <v>8755</v>
      </c>
      <c r="G6898" t="s">
        <v>15656</v>
      </c>
      <c r="H6898" t="s">
        <v>48</v>
      </c>
      <c r="I6898" t="s">
        <v>15695</v>
      </c>
      <c r="J6898">
        <v>88</v>
      </c>
      <c r="K6898">
        <v>88</v>
      </c>
      <c r="L6898">
        <v>0</v>
      </c>
      <c r="M6898">
        <v>0</v>
      </c>
      <c r="N6898">
        <v>76</v>
      </c>
      <c r="R6898">
        <v>7</v>
      </c>
      <c r="S6898">
        <v>0</v>
      </c>
      <c r="AR6898">
        <v>9</v>
      </c>
      <c r="AS6898">
        <v>1</v>
      </c>
      <c r="AY6898">
        <v>16</v>
      </c>
      <c r="AZ6898">
        <v>1</v>
      </c>
      <c r="BD6898">
        <v>6</v>
      </c>
      <c r="BT6898">
        <v>8</v>
      </c>
      <c r="BV6898">
        <v>1</v>
      </c>
      <c r="BZ6898">
        <v>1</v>
      </c>
      <c r="CA6898">
        <v>22</v>
      </c>
      <c r="CD6898">
        <v>4</v>
      </c>
    </row>
    <row r="6899" spans="1:82" x14ac:dyDescent="0.25">
      <c r="A6899" t="s">
        <v>5232</v>
      </c>
      <c r="B6899">
        <v>1977</v>
      </c>
      <c r="C6899">
        <v>6</v>
      </c>
      <c r="D6899" t="s">
        <v>8710</v>
      </c>
      <c r="E6899" t="s">
        <v>17009</v>
      </c>
      <c r="F6899" t="s">
        <v>8755</v>
      </c>
      <c r="G6899" t="s">
        <v>15656</v>
      </c>
      <c r="H6899" t="s">
        <v>79</v>
      </c>
      <c r="I6899" t="s">
        <v>15696</v>
      </c>
      <c r="J6899">
        <v>184</v>
      </c>
      <c r="K6899">
        <v>184</v>
      </c>
      <c r="L6899">
        <v>0</v>
      </c>
      <c r="M6899">
        <v>2</v>
      </c>
      <c r="N6899">
        <v>144</v>
      </c>
      <c r="R6899">
        <v>5</v>
      </c>
      <c r="S6899">
        <v>30</v>
      </c>
      <c r="AR6899">
        <v>13</v>
      </c>
      <c r="AS6899">
        <v>1</v>
      </c>
      <c r="AY6899">
        <v>0</v>
      </c>
      <c r="AZ6899">
        <v>1</v>
      </c>
      <c r="BD6899">
        <v>1</v>
      </c>
      <c r="BT6899">
        <v>10</v>
      </c>
      <c r="BV6899">
        <v>3</v>
      </c>
      <c r="BZ6899">
        <v>3</v>
      </c>
      <c r="CA6899">
        <v>60</v>
      </c>
      <c r="CD6899">
        <v>17</v>
      </c>
    </row>
    <row r="6900" spans="1:82" x14ac:dyDescent="0.25">
      <c r="A6900" t="s">
        <v>5233</v>
      </c>
      <c r="B6900">
        <v>1977</v>
      </c>
      <c r="C6900">
        <v>6</v>
      </c>
      <c r="D6900" t="s">
        <v>8710</v>
      </c>
      <c r="E6900" t="s">
        <v>17009</v>
      </c>
      <c r="F6900" t="s">
        <v>8755</v>
      </c>
      <c r="G6900" t="s">
        <v>15656</v>
      </c>
      <c r="H6900" t="s">
        <v>49</v>
      </c>
      <c r="I6900" t="s">
        <v>15697</v>
      </c>
      <c r="J6900">
        <v>401</v>
      </c>
      <c r="K6900">
        <v>401</v>
      </c>
      <c r="L6900">
        <v>1</v>
      </c>
      <c r="M6900">
        <v>2</v>
      </c>
      <c r="N6900">
        <v>332</v>
      </c>
      <c r="R6900">
        <v>3</v>
      </c>
      <c r="S6900">
        <v>20</v>
      </c>
      <c r="AR6900">
        <v>10</v>
      </c>
      <c r="AS6900">
        <v>0</v>
      </c>
      <c r="AY6900">
        <v>5</v>
      </c>
      <c r="AZ6900">
        <v>1</v>
      </c>
      <c r="BD6900">
        <v>32</v>
      </c>
      <c r="BG6900">
        <v>2</v>
      </c>
      <c r="BT6900">
        <v>47</v>
      </c>
      <c r="BV6900">
        <v>3</v>
      </c>
      <c r="BZ6900">
        <v>54</v>
      </c>
      <c r="CA6900">
        <v>86</v>
      </c>
      <c r="CD6900">
        <v>69</v>
      </c>
    </row>
    <row r="6901" spans="1:82" x14ac:dyDescent="0.25">
      <c r="A6901" t="s">
        <v>5234</v>
      </c>
      <c r="B6901">
        <v>1977</v>
      </c>
      <c r="C6901">
        <v>6</v>
      </c>
      <c r="D6901" t="s">
        <v>8710</v>
      </c>
      <c r="E6901" t="s">
        <v>17009</v>
      </c>
      <c r="F6901" t="s">
        <v>8755</v>
      </c>
      <c r="G6901" t="s">
        <v>15656</v>
      </c>
      <c r="H6901" t="s">
        <v>50</v>
      </c>
      <c r="I6901" t="s">
        <v>15698</v>
      </c>
      <c r="J6901">
        <v>2187</v>
      </c>
      <c r="K6901">
        <v>2187</v>
      </c>
      <c r="L6901">
        <v>0</v>
      </c>
      <c r="M6901">
        <v>16</v>
      </c>
      <c r="N6901">
        <v>1921</v>
      </c>
      <c r="R6901">
        <v>9</v>
      </c>
      <c r="S6901">
        <v>305</v>
      </c>
      <c r="AR6901">
        <v>57</v>
      </c>
      <c r="AS6901">
        <v>35</v>
      </c>
      <c r="AY6901">
        <v>152</v>
      </c>
      <c r="AZ6901">
        <v>4</v>
      </c>
      <c r="BD6901">
        <v>17</v>
      </c>
      <c r="BG6901">
        <v>159</v>
      </c>
      <c r="BT6901">
        <v>411</v>
      </c>
      <c r="BV6901">
        <v>67</v>
      </c>
      <c r="BZ6901">
        <v>10</v>
      </c>
      <c r="CA6901">
        <v>643</v>
      </c>
      <c r="CD6901">
        <v>52</v>
      </c>
    </row>
    <row r="6902" spans="1:82" x14ac:dyDescent="0.25">
      <c r="A6902" t="s">
        <v>5235</v>
      </c>
      <c r="B6902">
        <v>1977</v>
      </c>
      <c r="C6902">
        <v>6</v>
      </c>
      <c r="D6902" t="s">
        <v>8710</v>
      </c>
      <c r="E6902" t="s">
        <v>17009</v>
      </c>
      <c r="F6902" t="s">
        <v>8755</v>
      </c>
      <c r="G6902" t="s">
        <v>15656</v>
      </c>
      <c r="H6902" t="s">
        <v>51</v>
      </c>
      <c r="I6902" t="s">
        <v>15699</v>
      </c>
      <c r="J6902">
        <v>74</v>
      </c>
      <c r="K6902">
        <v>74</v>
      </c>
      <c r="L6902">
        <v>0</v>
      </c>
      <c r="M6902">
        <v>2</v>
      </c>
      <c r="N6902">
        <v>62</v>
      </c>
      <c r="R6902">
        <v>1</v>
      </c>
      <c r="S6902">
        <v>14</v>
      </c>
      <c r="AR6902">
        <v>7</v>
      </c>
      <c r="AS6902">
        <v>0</v>
      </c>
      <c r="AY6902">
        <v>1</v>
      </c>
      <c r="AZ6902">
        <v>0</v>
      </c>
      <c r="BD6902">
        <v>0</v>
      </c>
      <c r="BG6902">
        <v>2</v>
      </c>
      <c r="BT6902">
        <v>4</v>
      </c>
      <c r="BV6902">
        <v>0</v>
      </c>
      <c r="BZ6902">
        <v>0</v>
      </c>
      <c r="CA6902">
        <v>32</v>
      </c>
      <c r="CD6902">
        <v>1</v>
      </c>
    </row>
    <row r="6903" spans="1:82" x14ac:dyDescent="0.25">
      <c r="A6903" t="s">
        <v>5236</v>
      </c>
      <c r="B6903">
        <v>1977</v>
      </c>
      <c r="C6903">
        <v>6</v>
      </c>
      <c r="D6903" t="s">
        <v>8710</v>
      </c>
      <c r="E6903" t="s">
        <v>17009</v>
      </c>
      <c r="F6903" t="s">
        <v>8755</v>
      </c>
      <c r="G6903" t="s">
        <v>15656</v>
      </c>
      <c r="H6903" t="s">
        <v>52</v>
      </c>
      <c r="I6903" t="s">
        <v>15700</v>
      </c>
      <c r="J6903">
        <v>258</v>
      </c>
      <c r="K6903">
        <v>258</v>
      </c>
      <c r="L6903">
        <v>7</v>
      </c>
      <c r="M6903">
        <v>2</v>
      </c>
      <c r="N6903">
        <v>205</v>
      </c>
      <c r="R6903">
        <v>11</v>
      </c>
      <c r="S6903">
        <v>17</v>
      </c>
      <c r="AR6903">
        <v>7</v>
      </c>
      <c r="AS6903">
        <v>2</v>
      </c>
      <c r="AY6903">
        <v>4</v>
      </c>
      <c r="AZ6903">
        <v>1</v>
      </c>
      <c r="BD6903">
        <v>7</v>
      </c>
      <c r="BT6903">
        <v>43</v>
      </c>
      <c r="BV6903">
        <v>4</v>
      </c>
      <c r="BZ6903">
        <v>51</v>
      </c>
      <c r="CA6903">
        <v>42</v>
      </c>
      <c r="CD6903">
        <v>16</v>
      </c>
    </row>
    <row r="6904" spans="1:82" x14ac:dyDescent="0.25">
      <c r="A6904" t="s">
        <v>5237</v>
      </c>
      <c r="B6904">
        <v>1977</v>
      </c>
      <c r="C6904">
        <v>6</v>
      </c>
      <c r="D6904" t="s">
        <v>8710</v>
      </c>
      <c r="E6904" t="s">
        <v>17009</v>
      </c>
      <c r="F6904" t="s">
        <v>8755</v>
      </c>
      <c r="G6904" t="s">
        <v>15656</v>
      </c>
      <c r="H6904" t="s">
        <v>53</v>
      </c>
      <c r="I6904" t="s">
        <v>15701</v>
      </c>
      <c r="J6904">
        <v>322</v>
      </c>
      <c r="K6904">
        <v>322</v>
      </c>
      <c r="L6904">
        <v>0</v>
      </c>
      <c r="M6904">
        <v>3</v>
      </c>
      <c r="N6904">
        <v>276</v>
      </c>
      <c r="R6904">
        <v>5</v>
      </c>
      <c r="S6904">
        <v>37</v>
      </c>
      <c r="AR6904">
        <v>18</v>
      </c>
      <c r="AS6904">
        <v>14</v>
      </c>
      <c r="AY6904">
        <v>18</v>
      </c>
      <c r="AZ6904">
        <v>0</v>
      </c>
      <c r="BD6904">
        <v>18</v>
      </c>
      <c r="BT6904">
        <v>20</v>
      </c>
      <c r="BV6904">
        <v>7</v>
      </c>
      <c r="BZ6904">
        <v>5</v>
      </c>
      <c r="CA6904">
        <v>102</v>
      </c>
      <c r="CD6904">
        <v>32</v>
      </c>
    </row>
    <row r="6905" spans="1:82" x14ac:dyDescent="0.25">
      <c r="A6905" t="s">
        <v>5238</v>
      </c>
      <c r="B6905">
        <v>1977</v>
      </c>
      <c r="C6905">
        <v>6</v>
      </c>
      <c r="D6905" t="s">
        <v>8710</v>
      </c>
      <c r="E6905" t="s">
        <v>17009</v>
      </c>
      <c r="F6905" t="s">
        <v>8755</v>
      </c>
      <c r="G6905" t="s">
        <v>15656</v>
      </c>
      <c r="H6905" t="s">
        <v>54</v>
      </c>
      <c r="I6905" t="s">
        <v>15702</v>
      </c>
      <c r="J6905">
        <v>87</v>
      </c>
      <c r="K6905">
        <v>87</v>
      </c>
      <c r="L6905">
        <v>0</v>
      </c>
      <c r="M6905">
        <v>2</v>
      </c>
      <c r="N6905">
        <v>69</v>
      </c>
      <c r="R6905">
        <v>0</v>
      </c>
      <c r="S6905">
        <v>11</v>
      </c>
      <c r="AR6905">
        <v>0</v>
      </c>
      <c r="AS6905">
        <v>0</v>
      </c>
      <c r="AY6905">
        <v>11</v>
      </c>
      <c r="AZ6905">
        <v>0</v>
      </c>
      <c r="BD6905">
        <v>10</v>
      </c>
      <c r="BT6905">
        <v>9</v>
      </c>
      <c r="BV6905">
        <v>0</v>
      </c>
      <c r="BZ6905">
        <v>6</v>
      </c>
      <c r="CA6905">
        <v>22</v>
      </c>
      <c r="CD6905">
        <v>0</v>
      </c>
    </row>
    <row r="6906" spans="1:82" x14ac:dyDescent="0.25">
      <c r="A6906" t="s">
        <v>5239</v>
      </c>
      <c r="B6906">
        <v>1977</v>
      </c>
      <c r="C6906">
        <v>6</v>
      </c>
      <c r="D6906" t="s">
        <v>8710</v>
      </c>
      <c r="E6906" t="s">
        <v>17009</v>
      </c>
      <c r="F6906" t="s">
        <v>8755</v>
      </c>
      <c r="G6906" t="s">
        <v>15656</v>
      </c>
      <c r="H6906" t="s">
        <v>55</v>
      </c>
      <c r="I6906" t="s">
        <v>15703</v>
      </c>
      <c r="J6906">
        <v>370</v>
      </c>
      <c r="K6906">
        <v>370</v>
      </c>
      <c r="L6906">
        <v>0</v>
      </c>
      <c r="M6906">
        <v>0</v>
      </c>
      <c r="N6906">
        <v>161</v>
      </c>
      <c r="R6906">
        <v>11</v>
      </c>
      <c r="S6906">
        <v>9</v>
      </c>
      <c r="AR6906">
        <v>1</v>
      </c>
      <c r="AS6906">
        <v>1</v>
      </c>
      <c r="AY6906">
        <v>4</v>
      </c>
      <c r="AZ6906">
        <v>0</v>
      </c>
      <c r="BD6906">
        <v>5</v>
      </c>
      <c r="BG6906">
        <v>8</v>
      </c>
      <c r="BT6906">
        <v>52</v>
      </c>
      <c r="BV6906">
        <v>10</v>
      </c>
      <c r="BZ6906">
        <v>8</v>
      </c>
      <c r="CA6906">
        <v>36</v>
      </c>
      <c r="CD6906">
        <v>16</v>
      </c>
    </row>
    <row r="6907" spans="1:82" x14ac:dyDescent="0.25">
      <c r="A6907" t="s">
        <v>5240</v>
      </c>
      <c r="B6907">
        <v>1977</v>
      </c>
      <c r="C6907">
        <v>6</v>
      </c>
      <c r="D6907" t="s">
        <v>8710</v>
      </c>
      <c r="E6907" t="s">
        <v>17009</v>
      </c>
      <c r="F6907" t="s">
        <v>8755</v>
      </c>
      <c r="G6907" t="s">
        <v>15656</v>
      </c>
      <c r="H6907" t="s">
        <v>56</v>
      </c>
      <c r="I6907" t="s">
        <v>15704</v>
      </c>
      <c r="J6907">
        <v>143</v>
      </c>
      <c r="K6907">
        <v>143</v>
      </c>
      <c r="L6907">
        <v>2</v>
      </c>
      <c r="M6907">
        <v>2</v>
      </c>
      <c r="N6907">
        <v>132</v>
      </c>
      <c r="R6907">
        <v>3</v>
      </c>
      <c r="S6907">
        <v>27</v>
      </c>
      <c r="AR6907">
        <v>5</v>
      </c>
      <c r="AS6907">
        <v>2</v>
      </c>
      <c r="AY6907">
        <v>2</v>
      </c>
      <c r="AZ6907">
        <v>0</v>
      </c>
      <c r="BD6907">
        <v>1</v>
      </c>
      <c r="BT6907">
        <v>24</v>
      </c>
      <c r="BV6907">
        <v>2</v>
      </c>
      <c r="BZ6907">
        <v>0</v>
      </c>
      <c r="CA6907">
        <v>60</v>
      </c>
      <c r="CD6907">
        <v>6</v>
      </c>
    </row>
    <row r="6908" spans="1:82" x14ac:dyDescent="0.25">
      <c r="A6908" t="s">
        <v>5241</v>
      </c>
      <c r="B6908">
        <v>1977</v>
      </c>
      <c r="C6908">
        <v>6</v>
      </c>
      <c r="D6908" t="s">
        <v>8710</v>
      </c>
      <c r="E6908" t="s">
        <v>17009</v>
      </c>
      <c r="F6908" t="s">
        <v>8755</v>
      </c>
      <c r="G6908" t="s">
        <v>15656</v>
      </c>
      <c r="H6908" t="s">
        <v>57</v>
      </c>
      <c r="I6908" t="s">
        <v>15705</v>
      </c>
      <c r="J6908">
        <v>652</v>
      </c>
      <c r="K6908">
        <v>652</v>
      </c>
      <c r="L6908">
        <v>1</v>
      </c>
      <c r="M6908">
        <v>4</v>
      </c>
      <c r="N6908">
        <v>441</v>
      </c>
      <c r="R6908">
        <v>16</v>
      </c>
      <c r="S6908">
        <v>23</v>
      </c>
      <c r="AR6908">
        <v>9</v>
      </c>
      <c r="AS6908">
        <v>4</v>
      </c>
      <c r="AY6908">
        <v>59</v>
      </c>
      <c r="AZ6908">
        <v>3</v>
      </c>
      <c r="BD6908">
        <v>0</v>
      </c>
      <c r="BG6908">
        <v>2</v>
      </c>
      <c r="BT6908">
        <v>15</v>
      </c>
      <c r="BV6908">
        <v>3</v>
      </c>
      <c r="BZ6908">
        <v>73</v>
      </c>
      <c r="CA6908">
        <v>184</v>
      </c>
      <c r="CD6908">
        <v>50</v>
      </c>
    </row>
    <row r="6909" spans="1:82" x14ac:dyDescent="0.25">
      <c r="A6909" t="s">
        <v>5242</v>
      </c>
      <c r="B6909">
        <v>1977</v>
      </c>
      <c r="C6909">
        <v>6</v>
      </c>
      <c r="D6909" t="s">
        <v>8710</v>
      </c>
      <c r="E6909" t="s">
        <v>17009</v>
      </c>
      <c r="F6909" t="s">
        <v>8755</v>
      </c>
      <c r="G6909" t="s">
        <v>15656</v>
      </c>
      <c r="H6909" t="s">
        <v>80</v>
      </c>
      <c r="I6909" t="s">
        <v>15706</v>
      </c>
      <c r="J6909">
        <v>5958</v>
      </c>
      <c r="K6909">
        <v>5958</v>
      </c>
      <c r="L6909">
        <v>13</v>
      </c>
      <c r="M6909">
        <v>87</v>
      </c>
      <c r="N6909">
        <v>4389</v>
      </c>
      <c r="R6909">
        <v>204</v>
      </c>
      <c r="S6909">
        <v>447</v>
      </c>
      <c r="AR6909">
        <v>251</v>
      </c>
      <c r="AS6909">
        <v>14</v>
      </c>
      <c r="AY6909">
        <v>208</v>
      </c>
      <c r="AZ6909">
        <v>38</v>
      </c>
      <c r="BD6909">
        <v>30</v>
      </c>
      <c r="BG6909">
        <v>19</v>
      </c>
      <c r="BT6909">
        <v>205</v>
      </c>
      <c r="BV6909">
        <v>42</v>
      </c>
      <c r="BZ6909">
        <v>993</v>
      </c>
      <c r="CA6909">
        <v>1869</v>
      </c>
      <c r="CD6909">
        <v>69</v>
      </c>
    </row>
    <row r="6910" spans="1:82" x14ac:dyDescent="0.25">
      <c r="A6910" t="s">
        <v>5243</v>
      </c>
      <c r="B6910">
        <v>1977</v>
      </c>
      <c r="C6910">
        <v>6</v>
      </c>
      <c r="D6910" t="s">
        <v>8710</v>
      </c>
      <c r="E6910" t="s">
        <v>17009</v>
      </c>
      <c r="F6910" t="s">
        <v>8755</v>
      </c>
      <c r="G6910" t="s">
        <v>15656</v>
      </c>
      <c r="H6910" t="s">
        <v>58</v>
      </c>
      <c r="I6910" t="s">
        <v>15707</v>
      </c>
      <c r="J6910">
        <v>318</v>
      </c>
      <c r="K6910">
        <v>318</v>
      </c>
      <c r="L6910">
        <v>1</v>
      </c>
      <c r="M6910">
        <v>7</v>
      </c>
      <c r="N6910">
        <v>231</v>
      </c>
      <c r="R6910">
        <v>0</v>
      </c>
      <c r="S6910">
        <v>22</v>
      </c>
      <c r="AR6910">
        <v>11</v>
      </c>
      <c r="AS6910">
        <v>5</v>
      </c>
      <c r="AY6910">
        <v>14</v>
      </c>
      <c r="AZ6910">
        <v>0</v>
      </c>
      <c r="BD6910">
        <v>43</v>
      </c>
      <c r="BG6910">
        <v>2</v>
      </c>
      <c r="BT6910">
        <v>13</v>
      </c>
      <c r="BV6910">
        <v>5</v>
      </c>
      <c r="BZ6910">
        <v>7</v>
      </c>
      <c r="CA6910">
        <v>65</v>
      </c>
      <c r="CD6910">
        <v>44</v>
      </c>
    </row>
    <row r="6911" spans="1:82" x14ac:dyDescent="0.25">
      <c r="A6911" t="s">
        <v>5244</v>
      </c>
      <c r="B6911">
        <v>1977</v>
      </c>
      <c r="C6911">
        <v>6</v>
      </c>
      <c r="D6911" t="s">
        <v>8710</v>
      </c>
      <c r="E6911" t="s">
        <v>17009</v>
      </c>
      <c r="F6911" t="s">
        <v>8755</v>
      </c>
      <c r="G6911" t="s">
        <v>15656</v>
      </c>
      <c r="H6911" t="s">
        <v>59</v>
      </c>
      <c r="I6911" t="s">
        <v>15708</v>
      </c>
      <c r="J6911">
        <v>53</v>
      </c>
      <c r="K6911">
        <v>53</v>
      </c>
      <c r="L6911">
        <v>0</v>
      </c>
      <c r="M6911">
        <v>0</v>
      </c>
      <c r="N6911">
        <v>51</v>
      </c>
      <c r="R6911">
        <v>1</v>
      </c>
      <c r="S6911">
        <v>9</v>
      </c>
      <c r="AR6911">
        <v>0</v>
      </c>
      <c r="AS6911">
        <v>0</v>
      </c>
      <c r="AY6911">
        <v>2</v>
      </c>
      <c r="AZ6911">
        <v>0</v>
      </c>
      <c r="BD6911">
        <v>3</v>
      </c>
      <c r="BT6911">
        <v>5</v>
      </c>
      <c r="BV6911">
        <v>1</v>
      </c>
      <c r="BZ6911">
        <v>0</v>
      </c>
      <c r="CA6911">
        <v>28</v>
      </c>
      <c r="CD6911">
        <v>2</v>
      </c>
    </row>
    <row r="6912" spans="1:82" x14ac:dyDescent="0.25">
      <c r="A6912" t="s">
        <v>5245</v>
      </c>
      <c r="B6912">
        <v>1977</v>
      </c>
      <c r="C6912">
        <v>6</v>
      </c>
      <c r="D6912" t="s">
        <v>8710</v>
      </c>
      <c r="E6912" t="s">
        <v>17009</v>
      </c>
      <c r="F6912" t="s">
        <v>8755</v>
      </c>
      <c r="G6912" t="s">
        <v>15656</v>
      </c>
      <c r="H6912" t="s">
        <v>60</v>
      </c>
      <c r="I6912" t="s">
        <v>15709</v>
      </c>
      <c r="J6912">
        <v>547</v>
      </c>
      <c r="K6912">
        <v>547</v>
      </c>
      <c r="L6912">
        <v>1</v>
      </c>
      <c r="M6912">
        <v>5</v>
      </c>
      <c r="N6912">
        <v>474</v>
      </c>
      <c r="R6912">
        <v>14</v>
      </c>
      <c r="S6912">
        <v>10</v>
      </c>
      <c r="AR6912">
        <v>14</v>
      </c>
      <c r="AS6912">
        <v>31</v>
      </c>
      <c r="AY6912">
        <v>28</v>
      </c>
      <c r="AZ6912">
        <v>2</v>
      </c>
      <c r="BD6912">
        <v>19</v>
      </c>
      <c r="BG6912">
        <v>9</v>
      </c>
      <c r="BT6912">
        <v>135</v>
      </c>
      <c r="BV6912">
        <v>14</v>
      </c>
      <c r="BZ6912">
        <v>13</v>
      </c>
      <c r="CA6912">
        <v>111</v>
      </c>
      <c r="CD6912">
        <v>74</v>
      </c>
    </row>
    <row r="6913" spans="1:82" x14ac:dyDescent="0.25">
      <c r="A6913" t="s">
        <v>5246</v>
      </c>
      <c r="B6913">
        <v>1977</v>
      </c>
      <c r="C6913">
        <v>6</v>
      </c>
      <c r="D6913" t="s">
        <v>8710</v>
      </c>
      <c r="E6913" t="s">
        <v>17009</v>
      </c>
      <c r="F6913" t="s">
        <v>8755</v>
      </c>
      <c r="G6913" t="s">
        <v>15656</v>
      </c>
      <c r="H6913" t="s">
        <v>61</v>
      </c>
      <c r="I6913" t="s">
        <v>15710</v>
      </c>
      <c r="J6913">
        <v>417</v>
      </c>
      <c r="K6913">
        <v>417</v>
      </c>
      <c r="L6913">
        <v>2</v>
      </c>
      <c r="M6913">
        <v>8</v>
      </c>
      <c r="N6913">
        <v>313</v>
      </c>
      <c r="R6913">
        <v>5</v>
      </c>
      <c r="S6913">
        <v>31</v>
      </c>
      <c r="AR6913">
        <v>18</v>
      </c>
      <c r="AS6913">
        <v>0</v>
      </c>
      <c r="AY6913">
        <v>9</v>
      </c>
      <c r="AZ6913">
        <v>1</v>
      </c>
      <c r="BD6913">
        <v>2</v>
      </c>
      <c r="BT6913">
        <v>6</v>
      </c>
      <c r="BV6913">
        <v>0</v>
      </c>
      <c r="BZ6913">
        <v>94</v>
      </c>
      <c r="CA6913">
        <v>136</v>
      </c>
      <c r="CD6913">
        <v>11</v>
      </c>
    </row>
    <row r="6914" spans="1:82" x14ac:dyDescent="0.25">
      <c r="A6914" t="s">
        <v>5247</v>
      </c>
      <c r="B6914">
        <v>1977</v>
      </c>
      <c r="C6914">
        <v>6</v>
      </c>
      <c r="D6914" t="s">
        <v>8710</v>
      </c>
      <c r="E6914" t="s">
        <v>17009</v>
      </c>
      <c r="F6914" t="s">
        <v>8755</v>
      </c>
      <c r="G6914" t="s">
        <v>15656</v>
      </c>
      <c r="H6914" t="s">
        <v>62</v>
      </c>
      <c r="I6914" t="s">
        <v>15711</v>
      </c>
      <c r="J6914">
        <v>236</v>
      </c>
      <c r="K6914">
        <v>236</v>
      </c>
      <c r="L6914">
        <v>0</v>
      </c>
      <c r="M6914">
        <v>0</v>
      </c>
      <c r="N6914">
        <v>184</v>
      </c>
      <c r="R6914">
        <v>4</v>
      </c>
      <c r="S6914">
        <v>23</v>
      </c>
      <c r="AR6914">
        <v>7</v>
      </c>
      <c r="AS6914">
        <v>0</v>
      </c>
      <c r="AY6914">
        <v>4</v>
      </c>
      <c r="AZ6914">
        <v>1</v>
      </c>
      <c r="BD6914">
        <v>0</v>
      </c>
      <c r="BG6914">
        <v>1</v>
      </c>
      <c r="BT6914">
        <v>18</v>
      </c>
      <c r="BV6914">
        <v>0</v>
      </c>
      <c r="BZ6914">
        <v>30</v>
      </c>
      <c r="CA6914">
        <v>82</v>
      </c>
      <c r="CD6914">
        <v>14</v>
      </c>
    </row>
    <row r="6915" spans="1:82" x14ac:dyDescent="0.25">
      <c r="A6915" t="s">
        <v>5248</v>
      </c>
      <c r="B6915">
        <v>1977</v>
      </c>
      <c r="C6915">
        <v>6</v>
      </c>
      <c r="D6915" t="s">
        <v>8710</v>
      </c>
      <c r="E6915" t="s">
        <v>17009</v>
      </c>
      <c r="F6915" t="s">
        <v>8755</v>
      </c>
      <c r="G6915" t="s">
        <v>15656</v>
      </c>
      <c r="H6915" t="s">
        <v>63</v>
      </c>
      <c r="I6915" t="s">
        <v>15712</v>
      </c>
      <c r="J6915">
        <v>158</v>
      </c>
      <c r="K6915">
        <v>158</v>
      </c>
      <c r="L6915">
        <v>0</v>
      </c>
      <c r="M6915">
        <v>4</v>
      </c>
      <c r="N6915">
        <v>127</v>
      </c>
      <c r="R6915">
        <v>29</v>
      </c>
      <c r="S6915">
        <v>2</v>
      </c>
      <c r="AR6915">
        <v>5</v>
      </c>
      <c r="AS6915">
        <v>0</v>
      </c>
      <c r="AY6915">
        <v>12</v>
      </c>
      <c r="AZ6915">
        <v>0</v>
      </c>
      <c r="BD6915">
        <v>20</v>
      </c>
      <c r="BT6915">
        <v>10</v>
      </c>
      <c r="BV6915">
        <v>0</v>
      </c>
      <c r="BZ6915">
        <v>0</v>
      </c>
      <c r="CA6915">
        <v>44</v>
      </c>
      <c r="CD6915">
        <v>5</v>
      </c>
    </row>
    <row r="6916" spans="1:82" x14ac:dyDescent="0.25">
      <c r="A6916" t="s">
        <v>5249</v>
      </c>
      <c r="B6916">
        <v>1977</v>
      </c>
      <c r="C6916">
        <v>6</v>
      </c>
      <c r="D6916" t="s">
        <v>8710</v>
      </c>
      <c r="E6916" t="s">
        <v>17009</v>
      </c>
      <c r="F6916" t="s">
        <v>8755</v>
      </c>
      <c r="G6916" t="s">
        <v>15656</v>
      </c>
      <c r="H6916" t="s">
        <v>64</v>
      </c>
      <c r="I6916" t="s">
        <v>15713</v>
      </c>
      <c r="J6916">
        <v>1776</v>
      </c>
      <c r="K6916">
        <v>1776</v>
      </c>
      <c r="L6916">
        <v>42</v>
      </c>
      <c r="M6916">
        <v>30</v>
      </c>
      <c r="N6916">
        <v>1355</v>
      </c>
      <c r="R6916">
        <v>14</v>
      </c>
      <c r="S6916">
        <v>148</v>
      </c>
      <c r="AR6916">
        <v>62</v>
      </c>
      <c r="AS6916">
        <v>8</v>
      </c>
      <c r="AY6916">
        <v>14</v>
      </c>
      <c r="AZ6916">
        <v>2</v>
      </c>
      <c r="BD6916">
        <v>16</v>
      </c>
      <c r="BG6916">
        <v>38</v>
      </c>
      <c r="BT6916">
        <v>526</v>
      </c>
      <c r="BV6916">
        <v>19</v>
      </c>
      <c r="BZ6916">
        <v>2</v>
      </c>
      <c r="CA6916">
        <v>486</v>
      </c>
      <c r="CD6916">
        <v>20</v>
      </c>
    </row>
    <row r="6917" spans="1:82" x14ac:dyDescent="0.25">
      <c r="A6917" t="s">
        <v>5250</v>
      </c>
      <c r="B6917">
        <v>1977</v>
      </c>
      <c r="C6917">
        <v>6</v>
      </c>
      <c r="D6917" t="s">
        <v>8710</v>
      </c>
      <c r="E6917" t="s">
        <v>17009</v>
      </c>
      <c r="F6917" t="s">
        <v>8755</v>
      </c>
      <c r="G6917" t="s">
        <v>15656</v>
      </c>
      <c r="H6917" t="s">
        <v>65</v>
      </c>
      <c r="I6917" t="s">
        <v>15714</v>
      </c>
      <c r="J6917">
        <v>225</v>
      </c>
      <c r="K6917">
        <v>225</v>
      </c>
      <c r="L6917">
        <v>0</v>
      </c>
      <c r="M6917">
        <v>1</v>
      </c>
      <c r="N6917">
        <v>178</v>
      </c>
      <c r="R6917">
        <v>0</v>
      </c>
      <c r="S6917">
        <v>18</v>
      </c>
      <c r="AR6917">
        <v>15</v>
      </c>
      <c r="AS6917">
        <v>4</v>
      </c>
      <c r="AY6917">
        <v>7</v>
      </c>
      <c r="AZ6917">
        <v>0</v>
      </c>
      <c r="BD6917">
        <v>2</v>
      </c>
      <c r="BG6917">
        <v>2</v>
      </c>
      <c r="BT6917">
        <v>6</v>
      </c>
      <c r="BV6917">
        <v>2</v>
      </c>
      <c r="BZ6917">
        <v>60</v>
      </c>
      <c r="CA6917">
        <v>50</v>
      </c>
      <c r="CD6917">
        <v>12</v>
      </c>
    </row>
    <row r="6918" spans="1:82" x14ac:dyDescent="0.25">
      <c r="A6918" t="s">
        <v>5251</v>
      </c>
      <c r="B6918">
        <v>1977</v>
      </c>
      <c r="C6918">
        <v>6</v>
      </c>
      <c r="D6918" t="s">
        <v>8710</v>
      </c>
      <c r="E6918" t="s">
        <v>17009</v>
      </c>
      <c r="F6918" t="s">
        <v>8755</v>
      </c>
      <c r="G6918" t="s">
        <v>15656</v>
      </c>
      <c r="H6918" t="s">
        <v>66</v>
      </c>
      <c r="I6918" t="s">
        <v>15715</v>
      </c>
      <c r="J6918">
        <v>247</v>
      </c>
      <c r="K6918">
        <v>247</v>
      </c>
      <c r="L6918">
        <v>0</v>
      </c>
      <c r="M6918">
        <v>3</v>
      </c>
      <c r="N6918">
        <v>176</v>
      </c>
      <c r="R6918">
        <v>3</v>
      </c>
      <c r="S6918">
        <v>9</v>
      </c>
      <c r="AR6918">
        <v>22</v>
      </c>
      <c r="AS6918">
        <v>5</v>
      </c>
      <c r="AY6918">
        <v>31</v>
      </c>
      <c r="AZ6918">
        <v>2</v>
      </c>
      <c r="BD6918">
        <v>0</v>
      </c>
      <c r="BG6918">
        <v>2</v>
      </c>
      <c r="BT6918">
        <v>25</v>
      </c>
      <c r="BV6918">
        <v>4</v>
      </c>
      <c r="BZ6918">
        <v>7</v>
      </c>
      <c r="CA6918">
        <v>51</v>
      </c>
      <c r="CD6918">
        <v>15</v>
      </c>
    </row>
    <row r="6919" spans="1:82" x14ac:dyDescent="0.25">
      <c r="A6919" t="s">
        <v>5252</v>
      </c>
      <c r="B6919">
        <v>1977</v>
      </c>
      <c r="C6919">
        <v>6</v>
      </c>
      <c r="D6919" t="s">
        <v>8710</v>
      </c>
      <c r="E6919" t="s">
        <v>17009</v>
      </c>
      <c r="F6919" t="s">
        <v>8755</v>
      </c>
      <c r="G6919" t="s">
        <v>15656</v>
      </c>
      <c r="H6919" t="s">
        <v>67</v>
      </c>
      <c r="I6919" t="s">
        <v>15716</v>
      </c>
      <c r="J6919">
        <v>8957</v>
      </c>
      <c r="K6919">
        <v>8957</v>
      </c>
      <c r="L6919">
        <v>18</v>
      </c>
      <c r="M6919">
        <v>82</v>
      </c>
      <c r="N6919">
        <v>7355</v>
      </c>
      <c r="R6919">
        <v>734</v>
      </c>
      <c r="S6919">
        <v>356</v>
      </c>
      <c r="AR6919">
        <v>200</v>
      </c>
      <c r="AS6919">
        <v>182</v>
      </c>
      <c r="AY6919">
        <v>165</v>
      </c>
      <c r="AZ6919">
        <v>33</v>
      </c>
      <c r="BD6919">
        <v>151</v>
      </c>
      <c r="BG6919">
        <v>284</v>
      </c>
      <c r="BT6919">
        <v>1841</v>
      </c>
      <c r="BV6919">
        <v>194</v>
      </c>
      <c r="BZ6919">
        <v>375</v>
      </c>
      <c r="CA6919">
        <v>1920</v>
      </c>
      <c r="CD6919">
        <v>920</v>
      </c>
    </row>
    <row r="6920" spans="1:82" x14ac:dyDescent="0.25">
      <c r="A6920" t="s">
        <v>5253</v>
      </c>
      <c r="B6920">
        <v>1977</v>
      </c>
      <c r="C6920">
        <v>6</v>
      </c>
      <c r="D6920" t="s">
        <v>8710</v>
      </c>
      <c r="E6920" t="s">
        <v>17009</v>
      </c>
      <c r="F6920" t="s">
        <v>8755</v>
      </c>
      <c r="G6920" t="s">
        <v>15656</v>
      </c>
      <c r="H6920" t="s">
        <v>68</v>
      </c>
      <c r="I6920" t="s">
        <v>15717</v>
      </c>
      <c r="J6920">
        <v>110</v>
      </c>
      <c r="K6920">
        <v>110</v>
      </c>
      <c r="L6920">
        <v>0</v>
      </c>
      <c r="M6920">
        <v>1</v>
      </c>
      <c r="N6920">
        <v>97</v>
      </c>
      <c r="R6920">
        <v>0</v>
      </c>
      <c r="S6920">
        <v>46</v>
      </c>
      <c r="AR6920">
        <v>1</v>
      </c>
      <c r="AS6920">
        <v>0</v>
      </c>
      <c r="AY6920">
        <v>12</v>
      </c>
      <c r="AZ6920">
        <v>0</v>
      </c>
      <c r="BD6920">
        <v>7</v>
      </c>
      <c r="BT6920">
        <v>4</v>
      </c>
      <c r="BV6920">
        <v>4</v>
      </c>
      <c r="BZ6920">
        <v>0</v>
      </c>
      <c r="CA6920">
        <v>20</v>
      </c>
      <c r="CD6920">
        <v>3</v>
      </c>
    </row>
    <row r="6921" spans="1:82" x14ac:dyDescent="0.25">
      <c r="A6921" t="s">
        <v>5254</v>
      </c>
      <c r="B6921">
        <v>1977</v>
      </c>
      <c r="C6921">
        <v>6</v>
      </c>
      <c r="D6921" t="s">
        <v>8710</v>
      </c>
      <c r="E6921" t="s">
        <v>17009</v>
      </c>
      <c r="F6921" t="s">
        <v>8755</v>
      </c>
      <c r="G6921" t="s">
        <v>15656</v>
      </c>
      <c r="H6921" t="s">
        <v>69</v>
      </c>
      <c r="I6921" t="s">
        <v>15718</v>
      </c>
      <c r="J6921">
        <v>971</v>
      </c>
      <c r="K6921">
        <v>971</v>
      </c>
      <c r="L6921">
        <v>1</v>
      </c>
      <c r="M6921">
        <v>2</v>
      </c>
      <c r="N6921">
        <v>825</v>
      </c>
      <c r="R6921">
        <v>14</v>
      </c>
      <c r="S6921">
        <v>38</v>
      </c>
      <c r="AR6921">
        <v>24</v>
      </c>
      <c r="AS6921">
        <v>14</v>
      </c>
      <c r="AY6921">
        <v>18</v>
      </c>
      <c r="AZ6921">
        <v>3</v>
      </c>
      <c r="BD6921">
        <v>24</v>
      </c>
      <c r="BG6921">
        <v>10</v>
      </c>
      <c r="BT6921">
        <v>319</v>
      </c>
      <c r="BV6921">
        <v>5</v>
      </c>
      <c r="BZ6921">
        <v>11</v>
      </c>
      <c r="CA6921">
        <v>294</v>
      </c>
      <c r="CD6921">
        <v>51</v>
      </c>
    </row>
    <row r="6922" spans="1:82" x14ac:dyDescent="0.25">
      <c r="A6922" t="s">
        <v>5255</v>
      </c>
      <c r="B6922">
        <v>1977</v>
      </c>
      <c r="C6922">
        <v>6</v>
      </c>
      <c r="D6922" t="s">
        <v>8710</v>
      </c>
      <c r="E6922" t="s">
        <v>17009</v>
      </c>
      <c r="F6922" t="s">
        <v>8755</v>
      </c>
      <c r="G6922" t="s">
        <v>15656</v>
      </c>
      <c r="H6922" t="s">
        <v>70</v>
      </c>
      <c r="I6922" t="s">
        <v>15719</v>
      </c>
      <c r="J6922">
        <v>151</v>
      </c>
      <c r="K6922">
        <v>151</v>
      </c>
      <c r="L6922">
        <v>0</v>
      </c>
      <c r="M6922">
        <v>0</v>
      </c>
      <c r="N6922">
        <v>137</v>
      </c>
      <c r="R6922">
        <v>1</v>
      </c>
      <c r="S6922">
        <v>9</v>
      </c>
      <c r="AR6922">
        <v>14</v>
      </c>
      <c r="AS6922">
        <v>3</v>
      </c>
      <c r="AY6922">
        <v>17</v>
      </c>
      <c r="AZ6922">
        <v>0</v>
      </c>
      <c r="BD6922">
        <v>11</v>
      </c>
      <c r="BT6922">
        <v>9</v>
      </c>
      <c r="BV6922">
        <v>2</v>
      </c>
      <c r="BZ6922">
        <v>9</v>
      </c>
      <c r="CA6922">
        <v>58</v>
      </c>
      <c r="CD6922">
        <v>4</v>
      </c>
    </row>
    <row r="6923" spans="1:82" x14ac:dyDescent="0.25">
      <c r="A6923" t="s">
        <v>5256</v>
      </c>
      <c r="B6923">
        <v>1977</v>
      </c>
      <c r="C6923">
        <v>6</v>
      </c>
      <c r="D6923" t="s">
        <v>8710</v>
      </c>
      <c r="E6923" t="s">
        <v>17009</v>
      </c>
      <c r="F6923" t="s">
        <v>8755</v>
      </c>
      <c r="G6923" t="s">
        <v>15656</v>
      </c>
      <c r="H6923" t="s">
        <v>81</v>
      </c>
      <c r="I6923" t="s">
        <v>15720</v>
      </c>
      <c r="J6923">
        <v>1285</v>
      </c>
      <c r="K6923">
        <v>1285</v>
      </c>
      <c r="L6923">
        <v>1</v>
      </c>
      <c r="M6923">
        <v>16</v>
      </c>
      <c r="N6923">
        <v>1157</v>
      </c>
      <c r="R6923">
        <v>179</v>
      </c>
      <c r="S6923">
        <v>98</v>
      </c>
      <c r="AR6923">
        <v>49</v>
      </c>
      <c r="AS6923">
        <v>10</v>
      </c>
      <c r="AY6923">
        <v>3</v>
      </c>
      <c r="AZ6923">
        <v>0</v>
      </c>
      <c r="BD6923">
        <v>8</v>
      </c>
      <c r="BG6923">
        <v>11</v>
      </c>
      <c r="BT6923">
        <v>310</v>
      </c>
      <c r="BV6923">
        <v>10</v>
      </c>
      <c r="BZ6923">
        <v>3</v>
      </c>
      <c r="CA6923">
        <v>464</v>
      </c>
      <c r="CD6923">
        <v>12</v>
      </c>
    </row>
    <row r="6924" spans="1:82" x14ac:dyDescent="0.25">
      <c r="A6924" t="s">
        <v>5257</v>
      </c>
      <c r="B6924">
        <v>1977</v>
      </c>
      <c r="C6924">
        <v>6</v>
      </c>
      <c r="D6924" t="s">
        <v>8710</v>
      </c>
      <c r="E6924" t="s">
        <v>17009</v>
      </c>
      <c r="F6924" t="s">
        <v>8755</v>
      </c>
      <c r="G6924" t="s">
        <v>15656</v>
      </c>
      <c r="H6924" t="s">
        <v>82</v>
      </c>
      <c r="I6924" t="s">
        <v>15721</v>
      </c>
      <c r="J6924">
        <v>1721</v>
      </c>
      <c r="K6924">
        <v>1721</v>
      </c>
      <c r="L6924">
        <v>10</v>
      </c>
      <c r="M6924">
        <v>18</v>
      </c>
      <c r="N6924">
        <v>1430</v>
      </c>
      <c r="R6924">
        <v>24</v>
      </c>
      <c r="S6924">
        <v>70</v>
      </c>
      <c r="AR6924">
        <v>41</v>
      </c>
      <c r="AS6924">
        <v>4</v>
      </c>
      <c r="AY6924">
        <v>64</v>
      </c>
      <c r="AZ6924">
        <v>0</v>
      </c>
      <c r="BD6924">
        <v>14</v>
      </c>
      <c r="BG6924">
        <v>22</v>
      </c>
      <c r="BT6924">
        <v>418</v>
      </c>
      <c r="BV6924">
        <v>27</v>
      </c>
      <c r="BZ6924">
        <v>3</v>
      </c>
      <c r="CA6924">
        <v>698</v>
      </c>
      <c r="CD6924">
        <v>45</v>
      </c>
    </row>
    <row r="6925" spans="1:82" x14ac:dyDescent="0.25">
      <c r="A6925" t="s">
        <v>5258</v>
      </c>
      <c r="B6925">
        <v>1977</v>
      </c>
      <c r="C6925">
        <v>6</v>
      </c>
      <c r="D6925" t="s">
        <v>8710</v>
      </c>
      <c r="E6925" t="s">
        <v>17009</v>
      </c>
      <c r="F6925" t="s">
        <v>8755</v>
      </c>
      <c r="G6925" t="s">
        <v>15656</v>
      </c>
      <c r="H6925" t="s">
        <v>83</v>
      </c>
      <c r="I6925" t="s">
        <v>15722</v>
      </c>
      <c r="J6925">
        <v>983</v>
      </c>
      <c r="K6925">
        <v>983</v>
      </c>
      <c r="L6925">
        <v>0</v>
      </c>
      <c r="M6925">
        <v>9</v>
      </c>
      <c r="N6925">
        <v>853</v>
      </c>
      <c r="R6925">
        <v>3</v>
      </c>
      <c r="S6925">
        <v>80</v>
      </c>
      <c r="AR6925">
        <v>14</v>
      </c>
      <c r="AS6925">
        <v>20</v>
      </c>
      <c r="AY6925">
        <v>235</v>
      </c>
      <c r="AZ6925">
        <v>2</v>
      </c>
      <c r="BD6925">
        <v>8</v>
      </c>
      <c r="BG6925">
        <v>6</v>
      </c>
      <c r="BT6925">
        <v>173</v>
      </c>
      <c r="BV6925">
        <v>16</v>
      </c>
      <c r="BZ6925">
        <v>7</v>
      </c>
      <c r="CA6925">
        <v>258</v>
      </c>
      <c r="CD6925">
        <v>31</v>
      </c>
    </row>
    <row r="6926" spans="1:82" x14ac:dyDescent="0.25">
      <c r="A6926" t="s">
        <v>5259</v>
      </c>
      <c r="B6926">
        <v>1977</v>
      </c>
      <c r="C6926">
        <v>6</v>
      </c>
      <c r="D6926" t="s">
        <v>8710</v>
      </c>
      <c r="E6926" t="s">
        <v>17009</v>
      </c>
      <c r="F6926" t="s">
        <v>8755</v>
      </c>
      <c r="G6926" t="s">
        <v>15656</v>
      </c>
      <c r="H6926" t="s">
        <v>84</v>
      </c>
      <c r="I6926" t="s">
        <v>15723</v>
      </c>
      <c r="J6926">
        <v>1781</v>
      </c>
      <c r="K6926">
        <v>1781</v>
      </c>
      <c r="L6926">
        <v>3</v>
      </c>
      <c r="M6926">
        <v>16</v>
      </c>
      <c r="N6926">
        <v>1504</v>
      </c>
      <c r="R6926">
        <v>15</v>
      </c>
      <c r="S6926">
        <v>208</v>
      </c>
      <c r="AR6926">
        <v>44</v>
      </c>
      <c r="AS6926">
        <v>62</v>
      </c>
      <c r="AY6926">
        <v>57</v>
      </c>
      <c r="AZ6926">
        <v>6</v>
      </c>
      <c r="BD6926">
        <v>52</v>
      </c>
      <c r="BG6926">
        <v>17</v>
      </c>
      <c r="BT6926">
        <v>473</v>
      </c>
      <c r="BV6926">
        <v>36</v>
      </c>
      <c r="BZ6926">
        <v>85</v>
      </c>
      <c r="CA6926">
        <v>398</v>
      </c>
      <c r="CD6926">
        <v>51</v>
      </c>
    </row>
    <row r="6927" spans="1:82" x14ac:dyDescent="0.25">
      <c r="A6927" t="s">
        <v>5260</v>
      </c>
      <c r="B6927">
        <v>1977</v>
      </c>
      <c r="C6927">
        <v>6</v>
      </c>
      <c r="D6927" t="s">
        <v>8710</v>
      </c>
      <c r="E6927" t="s">
        <v>17009</v>
      </c>
      <c r="F6927" t="s">
        <v>8755</v>
      </c>
      <c r="G6927" t="s">
        <v>15656</v>
      </c>
      <c r="H6927" t="s">
        <v>85</v>
      </c>
      <c r="I6927" t="s">
        <v>15724</v>
      </c>
      <c r="J6927">
        <v>2372</v>
      </c>
      <c r="K6927">
        <v>2372</v>
      </c>
      <c r="L6927">
        <v>2</v>
      </c>
      <c r="M6927">
        <v>31</v>
      </c>
      <c r="N6927">
        <v>1907</v>
      </c>
      <c r="R6927">
        <v>47</v>
      </c>
      <c r="S6927">
        <v>208</v>
      </c>
      <c r="AR6927">
        <v>60</v>
      </c>
      <c r="AS6927">
        <v>41</v>
      </c>
      <c r="AY6927">
        <v>16</v>
      </c>
      <c r="AZ6927">
        <v>5</v>
      </c>
      <c r="BD6927">
        <v>63</v>
      </c>
      <c r="BG6927">
        <v>25</v>
      </c>
      <c r="BT6927">
        <v>470</v>
      </c>
      <c r="BV6927">
        <v>38</v>
      </c>
      <c r="BZ6927">
        <v>6</v>
      </c>
      <c r="CA6927">
        <v>796</v>
      </c>
      <c r="CD6927">
        <v>132</v>
      </c>
    </row>
    <row r="6928" spans="1:82" x14ac:dyDescent="0.25">
      <c r="A6928" t="s">
        <v>5261</v>
      </c>
      <c r="B6928">
        <v>1977</v>
      </c>
      <c r="C6928">
        <v>6</v>
      </c>
      <c r="D6928" t="s">
        <v>8710</v>
      </c>
      <c r="E6928" t="s">
        <v>17009</v>
      </c>
      <c r="F6928" t="s">
        <v>8755</v>
      </c>
      <c r="G6928" t="s">
        <v>15656</v>
      </c>
      <c r="H6928" t="s">
        <v>86</v>
      </c>
      <c r="I6928" t="s">
        <v>15725</v>
      </c>
      <c r="J6928">
        <v>846</v>
      </c>
      <c r="K6928">
        <v>846</v>
      </c>
      <c r="L6928">
        <v>0</v>
      </c>
      <c r="M6928">
        <v>6</v>
      </c>
      <c r="N6928">
        <v>685</v>
      </c>
      <c r="R6928">
        <v>46</v>
      </c>
      <c r="S6928">
        <v>74</v>
      </c>
      <c r="AR6928">
        <v>32</v>
      </c>
      <c r="AS6928">
        <v>19</v>
      </c>
      <c r="AY6928">
        <v>9</v>
      </c>
      <c r="AZ6928">
        <v>1</v>
      </c>
      <c r="BD6928">
        <v>13</v>
      </c>
      <c r="BG6928">
        <v>5</v>
      </c>
      <c r="BT6928">
        <v>105</v>
      </c>
      <c r="BV6928">
        <v>13</v>
      </c>
      <c r="BZ6928">
        <v>12</v>
      </c>
      <c r="CA6928">
        <v>286</v>
      </c>
      <c r="CD6928">
        <v>70</v>
      </c>
    </row>
    <row r="6929" spans="1:82" x14ac:dyDescent="0.25">
      <c r="A6929" t="s">
        <v>5262</v>
      </c>
      <c r="B6929">
        <v>1977</v>
      </c>
      <c r="C6929">
        <v>6</v>
      </c>
      <c r="D6929" t="s">
        <v>8710</v>
      </c>
      <c r="E6929" t="s">
        <v>17009</v>
      </c>
      <c r="F6929" t="s">
        <v>8755</v>
      </c>
      <c r="G6929" t="s">
        <v>15656</v>
      </c>
      <c r="H6929" t="s">
        <v>87</v>
      </c>
      <c r="I6929" t="s">
        <v>10863</v>
      </c>
      <c r="J6929">
        <v>2358</v>
      </c>
      <c r="K6929">
        <v>2358</v>
      </c>
      <c r="L6929">
        <v>3</v>
      </c>
      <c r="M6929">
        <v>43</v>
      </c>
      <c r="N6929">
        <v>1928</v>
      </c>
      <c r="R6929">
        <v>44</v>
      </c>
      <c r="S6929">
        <v>55</v>
      </c>
      <c r="AR6929">
        <v>50</v>
      </c>
      <c r="AS6929">
        <v>47</v>
      </c>
      <c r="AY6929">
        <v>8</v>
      </c>
      <c r="AZ6929">
        <v>3</v>
      </c>
      <c r="BD6929">
        <v>40</v>
      </c>
      <c r="BG6929">
        <v>73</v>
      </c>
      <c r="BT6929">
        <v>1035</v>
      </c>
      <c r="BV6929">
        <v>78</v>
      </c>
      <c r="BZ6929">
        <v>9</v>
      </c>
      <c r="CA6929">
        <v>458</v>
      </c>
      <c r="CD6929">
        <v>28</v>
      </c>
    </row>
    <row r="6930" spans="1:82" x14ac:dyDescent="0.25">
      <c r="A6930" t="s">
        <v>5263</v>
      </c>
      <c r="B6930">
        <v>1977</v>
      </c>
      <c r="C6930">
        <v>6</v>
      </c>
      <c r="D6930" t="s">
        <v>8710</v>
      </c>
      <c r="E6930" t="s">
        <v>17009</v>
      </c>
      <c r="F6930" t="s">
        <v>8755</v>
      </c>
      <c r="G6930" t="s">
        <v>15656</v>
      </c>
      <c r="H6930" t="s">
        <v>88</v>
      </c>
      <c r="I6930" t="s">
        <v>15726</v>
      </c>
      <c r="J6930">
        <v>17</v>
      </c>
      <c r="K6930">
        <v>17</v>
      </c>
      <c r="L6930">
        <v>0</v>
      </c>
      <c r="M6930">
        <v>0</v>
      </c>
      <c r="N6930">
        <v>9</v>
      </c>
      <c r="R6930">
        <v>0</v>
      </c>
      <c r="S6930">
        <v>0</v>
      </c>
      <c r="AR6930">
        <v>0</v>
      </c>
      <c r="AS6930">
        <v>0</v>
      </c>
      <c r="AY6930">
        <v>2</v>
      </c>
      <c r="AZ6930">
        <v>0</v>
      </c>
      <c r="BD6930">
        <v>0</v>
      </c>
      <c r="BT6930">
        <v>2</v>
      </c>
      <c r="BV6930">
        <v>0</v>
      </c>
      <c r="BZ6930">
        <v>1</v>
      </c>
      <c r="CA6930">
        <v>4</v>
      </c>
      <c r="CD6930">
        <v>0</v>
      </c>
    </row>
    <row r="6931" spans="1:82" x14ac:dyDescent="0.25">
      <c r="A6931" t="s">
        <v>5264</v>
      </c>
      <c r="B6931">
        <v>1977</v>
      </c>
      <c r="C6931">
        <v>6</v>
      </c>
      <c r="D6931" t="s">
        <v>8710</v>
      </c>
      <c r="E6931" t="s">
        <v>17009</v>
      </c>
      <c r="F6931" t="s">
        <v>8755</v>
      </c>
      <c r="G6931" t="s">
        <v>15656</v>
      </c>
      <c r="H6931" t="s">
        <v>89</v>
      </c>
      <c r="I6931" t="s">
        <v>15727</v>
      </c>
      <c r="J6931">
        <v>3408</v>
      </c>
      <c r="K6931">
        <v>3408</v>
      </c>
      <c r="L6931">
        <v>16</v>
      </c>
      <c r="M6931">
        <v>46</v>
      </c>
      <c r="N6931">
        <v>2792</v>
      </c>
      <c r="R6931">
        <v>43</v>
      </c>
      <c r="S6931">
        <v>170</v>
      </c>
      <c r="AR6931">
        <v>159</v>
      </c>
      <c r="AS6931">
        <v>164</v>
      </c>
      <c r="AY6931">
        <v>30</v>
      </c>
      <c r="AZ6931">
        <v>8</v>
      </c>
      <c r="BD6931">
        <v>29</v>
      </c>
      <c r="BG6931">
        <v>19</v>
      </c>
      <c r="BT6931">
        <v>983</v>
      </c>
      <c r="BV6931">
        <v>31</v>
      </c>
      <c r="BZ6931">
        <v>34</v>
      </c>
      <c r="CA6931">
        <v>1012</v>
      </c>
      <c r="CD6931">
        <v>110</v>
      </c>
    </row>
    <row r="6932" spans="1:82" x14ac:dyDescent="0.25">
      <c r="A6932" t="s">
        <v>5265</v>
      </c>
      <c r="B6932">
        <v>1977</v>
      </c>
      <c r="C6932">
        <v>6</v>
      </c>
      <c r="D6932" t="s">
        <v>8710</v>
      </c>
      <c r="E6932" t="s">
        <v>17009</v>
      </c>
      <c r="F6932" t="s">
        <v>8755</v>
      </c>
      <c r="G6932" t="s">
        <v>15656</v>
      </c>
      <c r="H6932" t="s">
        <v>90</v>
      </c>
      <c r="I6932" t="s">
        <v>15728</v>
      </c>
      <c r="J6932">
        <v>340</v>
      </c>
      <c r="K6932">
        <v>340</v>
      </c>
      <c r="L6932">
        <v>0</v>
      </c>
      <c r="M6932">
        <v>10</v>
      </c>
      <c r="N6932">
        <v>266</v>
      </c>
      <c r="R6932">
        <v>19</v>
      </c>
      <c r="S6932">
        <v>27</v>
      </c>
      <c r="AR6932">
        <v>12</v>
      </c>
      <c r="AS6932">
        <v>2</v>
      </c>
      <c r="AY6932">
        <v>12</v>
      </c>
      <c r="AZ6932">
        <v>0</v>
      </c>
      <c r="BD6932">
        <v>5</v>
      </c>
      <c r="BG6932">
        <v>5</v>
      </c>
      <c r="BT6932">
        <v>66</v>
      </c>
      <c r="BV6932">
        <v>8</v>
      </c>
      <c r="BZ6932">
        <v>24</v>
      </c>
      <c r="CA6932">
        <v>47</v>
      </c>
      <c r="CD6932">
        <v>39</v>
      </c>
    </row>
    <row r="6933" spans="1:82" x14ac:dyDescent="0.25">
      <c r="A6933" t="s">
        <v>5266</v>
      </c>
      <c r="B6933">
        <v>1977</v>
      </c>
      <c r="C6933">
        <v>6</v>
      </c>
      <c r="D6933" t="s">
        <v>8710</v>
      </c>
      <c r="E6933" t="s">
        <v>17009</v>
      </c>
      <c r="F6933" t="s">
        <v>8755</v>
      </c>
      <c r="G6933" t="s">
        <v>15656</v>
      </c>
      <c r="H6933" t="s">
        <v>91</v>
      </c>
      <c r="I6933" t="s">
        <v>15729</v>
      </c>
      <c r="J6933">
        <v>421</v>
      </c>
      <c r="K6933">
        <v>421</v>
      </c>
      <c r="L6933">
        <v>0</v>
      </c>
      <c r="M6933">
        <v>4</v>
      </c>
      <c r="N6933">
        <v>357</v>
      </c>
      <c r="R6933">
        <v>18</v>
      </c>
      <c r="S6933">
        <v>66</v>
      </c>
      <c r="AR6933">
        <v>15</v>
      </c>
      <c r="AS6933">
        <v>2</v>
      </c>
      <c r="AY6933">
        <v>8</v>
      </c>
      <c r="AZ6933">
        <v>0</v>
      </c>
      <c r="BD6933">
        <v>110</v>
      </c>
      <c r="BG6933">
        <v>6</v>
      </c>
      <c r="BT6933">
        <v>16</v>
      </c>
      <c r="BV6933">
        <v>7</v>
      </c>
      <c r="BZ6933">
        <v>13</v>
      </c>
      <c r="CA6933">
        <v>72</v>
      </c>
      <c r="CD6933">
        <v>24</v>
      </c>
    </row>
    <row r="6934" spans="1:82" x14ac:dyDescent="0.25">
      <c r="A6934" t="s">
        <v>5267</v>
      </c>
      <c r="B6934">
        <v>1977</v>
      </c>
      <c r="C6934">
        <v>6</v>
      </c>
      <c r="D6934" t="s">
        <v>8710</v>
      </c>
      <c r="E6934" t="s">
        <v>17009</v>
      </c>
      <c r="F6934" t="s">
        <v>8755</v>
      </c>
      <c r="G6934" t="s">
        <v>15656</v>
      </c>
      <c r="H6934" t="s">
        <v>92</v>
      </c>
      <c r="I6934" t="s">
        <v>15730</v>
      </c>
      <c r="J6934">
        <v>54</v>
      </c>
      <c r="K6934">
        <v>54</v>
      </c>
      <c r="L6934">
        <v>0</v>
      </c>
      <c r="M6934">
        <v>0</v>
      </c>
      <c r="N6934">
        <v>47</v>
      </c>
      <c r="R6934">
        <v>0</v>
      </c>
      <c r="S6934">
        <v>10</v>
      </c>
      <c r="AR6934">
        <v>4</v>
      </c>
      <c r="AS6934">
        <v>1</v>
      </c>
      <c r="AY6934">
        <v>2</v>
      </c>
      <c r="AZ6934">
        <v>0</v>
      </c>
      <c r="BD6934">
        <v>0</v>
      </c>
      <c r="BT6934">
        <v>7</v>
      </c>
      <c r="BV6934">
        <v>3</v>
      </c>
      <c r="BZ6934">
        <v>0</v>
      </c>
      <c r="CA6934">
        <v>18</v>
      </c>
      <c r="CD6934">
        <v>2</v>
      </c>
    </row>
    <row r="6935" spans="1:82" x14ac:dyDescent="0.25">
      <c r="A6935" t="s">
        <v>5268</v>
      </c>
      <c r="B6935">
        <v>1977</v>
      </c>
      <c r="C6935">
        <v>6</v>
      </c>
      <c r="D6935" t="s">
        <v>8710</v>
      </c>
      <c r="E6935" t="s">
        <v>17009</v>
      </c>
      <c r="F6935" t="s">
        <v>8755</v>
      </c>
      <c r="G6935" t="s">
        <v>15656</v>
      </c>
      <c r="H6935" t="s">
        <v>93</v>
      </c>
      <c r="I6935" t="s">
        <v>15731</v>
      </c>
      <c r="J6935">
        <v>4845</v>
      </c>
      <c r="K6935">
        <v>4845</v>
      </c>
      <c r="L6935">
        <v>3</v>
      </c>
      <c r="M6935">
        <v>36</v>
      </c>
      <c r="N6935">
        <v>4058</v>
      </c>
      <c r="R6935">
        <v>267</v>
      </c>
      <c r="S6935">
        <v>158</v>
      </c>
      <c r="AR6935">
        <v>143</v>
      </c>
      <c r="AS6935">
        <v>138</v>
      </c>
      <c r="AY6935">
        <v>151</v>
      </c>
      <c r="AZ6935">
        <v>18</v>
      </c>
      <c r="BD6935">
        <v>101</v>
      </c>
      <c r="BG6935">
        <v>85</v>
      </c>
      <c r="BT6935">
        <v>907</v>
      </c>
      <c r="BV6935">
        <v>198</v>
      </c>
      <c r="BZ6935">
        <v>286</v>
      </c>
      <c r="CA6935">
        <v>1097</v>
      </c>
      <c r="CD6935">
        <v>509</v>
      </c>
    </row>
    <row r="6936" spans="1:82" x14ac:dyDescent="0.25">
      <c r="A6936" t="s">
        <v>5269</v>
      </c>
      <c r="B6936">
        <v>1977</v>
      </c>
      <c r="C6936">
        <v>6</v>
      </c>
      <c r="D6936" t="s">
        <v>8710</v>
      </c>
      <c r="E6936" t="s">
        <v>17009</v>
      </c>
      <c r="F6936" t="s">
        <v>8755</v>
      </c>
      <c r="G6936" t="s">
        <v>15656</v>
      </c>
      <c r="H6936" t="s">
        <v>94</v>
      </c>
      <c r="I6936" t="s">
        <v>15732</v>
      </c>
      <c r="J6936">
        <v>4084</v>
      </c>
      <c r="K6936">
        <v>4084</v>
      </c>
      <c r="L6936">
        <v>3</v>
      </c>
      <c r="M6936">
        <v>38</v>
      </c>
      <c r="N6936">
        <v>3252</v>
      </c>
      <c r="R6936">
        <v>81</v>
      </c>
      <c r="S6936">
        <v>494</v>
      </c>
      <c r="AR6936">
        <v>150</v>
      </c>
      <c r="AS6936">
        <v>32</v>
      </c>
      <c r="AY6936">
        <v>31</v>
      </c>
      <c r="AZ6936">
        <v>5</v>
      </c>
      <c r="BD6936">
        <v>23</v>
      </c>
      <c r="BG6936">
        <v>30</v>
      </c>
      <c r="BT6936">
        <v>874</v>
      </c>
      <c r="BV6936">
        <v>31</v>
      </c>
      <c r="BZ6936">
        <v>6</v>
      </c>
      <c r="CA6936">
        <v>1470</v>
      </c>
      <c r="CD6936">
        <v>25</v>
      </c>
    </row>
    <row r="6937" spans="1:82" x14ac:dyDescent="0.25">
      <c r="A6937" t="s">
        <v>5270</v>
      </c>
      <c r="B6937">
        <v>1977</v>
      </c>
      <c r="C6937">
        <v>6</v>
      </c>
      <c r="D6937" t="s">
        <v>8710</v>
      </c>
      <c r="E6937" t="s">
        <v>17009</v>
      </c>
      <c r="F6937" t="s">
        <v>8755</v>
      </c>
      <c r="G6937" t="s">
        <v>15656</v>
      </c>
      <c r="H6937" t="s">
        <v>95</v>
      </c>
      <c r="I6937" t="s">
        <v>15733</v>
      </c>
      <c r="J6937">
        <v>2189</v>
      </c>
      <c r="K6937">
        <v>2189</v>
      </c>
      <c r="L6937">
        <v>5</v>
      </c>
      <c r="M6937">
        <v>18</v>
      </c>
      <c r="N6937">
        <v>1861</v>
      </c>
      <c r="R6937">
        <v>4</v>
      </c>
      <c r="S6937">
        <v>154</v>
      </c>
      <c r="AR6937">
        <v>77</v>
      </c>
      <c r="AS6937">
        <v>22</v>
      </c>
      <c r="AY6937">
        <v>14</v>
      </c>
      <c r="AZ6937">
        <v>2</v>
      </c>
      <c r="BD6937">
        <v>7</v>
      </c>
      <c r="BG6937">
        <v>28</v>
      </c>
      <c r="BT6937">
        <v>920</v>
      </c>
      <c r="BV6937">
        <v>32</v>
      </c>
      <c r="BZ6937">
        <v>8</v>
      </c>
      <c r="CA6937">
        <v>543</v>
      </c>
      <c r="CD6937">
        <v>50</v>
      </c>
    </row>
    <row r="6938" spans="1:82" x14ac:dyDescent="0.25">
      <c r="A6938" t="s">
        <v>5271</v>
      </c>
      <c r="B6938">
        <v>1977</v>
      </c>
      <c r="C6938">
        <v>6</v>
      </c>
      <c r="D6938" t="s">
        <v>8710</v>
      </c>
      <c r="E6938" t="s">
        <v>17009</v>
      </c>
      <c r="F6938" t="s">
        <v>8755</v>
      </c>
      <c r="G6938" t="s">
        <v>15656</v>
      </c>
      <c r="H6938" t="s">
        <v>96</v>
      </c>
      <c r="I6938" t="s">
        <v>15734</v>
      </c>
      <c r="J6938">
        <v>178</v>
      </c>
      <c r="K6938">
        <v>178</v>
      </c>
      <c r="L6938">
        <v>0</v>
      </c>
      <c r="M6938">
        <v>1</v>
      </c>
      <c r="N6938">
        <v>136</v>
      </c>
      <c r="R6938">
        <v>4</v>
      </c>
      <c r="S6938">
        <v>16</v>
      </c>
      <c r="AR6938">
        <v>6</v>
      </c>
      <c r="AS6938">
        <v>0</v>
      </c>
      <c r="AY6938">
        <v>6</v>
      </c>
      <c r="AZ6938">
        <v>0</v>
      </c>
      <c r="BD6938">
        <v>18</v>
      </c>
      <c r="BT6938">
        <v>7</v>
      </c>
      <c r="BV6938">
        <v>1</v>
      </c>
      <c r="BZ6938">
        <v>2</v>
      </c>
      <c r="CA6938">
        <v>76</v>
      </c>
      <c r="CD6938">
        <v>0</v>
      </c>
    </row>
    <row r="6939" spans="1:82" x14ac:dyDescent="0.25">
      <c r="A6939" t="s">
        <v>5272</v>
      </c>
      <c r="B6939">
        <v>1977</v>
      </c>
      <c r="C6939">
        <v>6</v>
      </c>
      <c r="D6939" t="s">
        <v>8710</v>
      </c>
      <c r="E6939" t="s">
        <v>17009</v>
      </c>
      <c r="F6939" t="s">
        <v>8755</v>
      </c>
      <c r="G6939" t="s">
        <v>15656</v>
      </c>
      <c r="H6939" t="s">
        <v>97</v>
      </c>
      <c r="I6939" t="s">
        <v>15735</v>
      </c>
      <c r="J6939">
        <v>621</v>
      </c>
      <c r="K6939">
        <v>621</v>
      </c>
      <c r="L6939">
        <v>2</v>
      </c>
      <c r="M6939">
        <v>13</v>
      </c>
      <c r="N6939">
        <v>498</v>
      </c>
      <c r="R6939">
        <v>5</v>
      </c>
      <c r="S6939">
        <v>77</v>
      </c>
      <c r="AR6939">
        <v>27</v>
      </c>
      <c r="AS6939">
        <v>3</v>
      </c>
      <c r="AY6939">
        <v>25</v>
      </c>
      <c r="AZ6939">
        <v>1</v>
      </c>
      <c r="BD6939">
        <v>47</v>
      </c>
      <c r="BG6939">
        <v>6</v>
      </c>
      <c r="BT6939">
        <v>44</v>
      </c>
      <c r="BV6939">
        <v>4</v>
      </c>
      <c r="BZ6939">
        <v>18</v>
      </c>
      <c r="CA6939">
        <v>183</v>
      </c>
      <c r="CD6939">
        <v>58</v>
      </c>
    </row>
    <row r="6940" spans="1:82" x14ac:dyDescent="0.25">
      <c r="A6940" t="s">
        <v>5273</v>
      </c>
      <c r="B6940">
        <v>1977</v>
      </c>
      <c r="C6940">
        <v>6</v>
      </c>
      <c r="D6940" t="s">
        <v>8710</v>
      </c>
      <c r="E6940" t="s">
        <v>17009</v>
      </c>
      <c r="F6940" t="s">
        <v>8755</v>
      </c>
      <c r="G6940" t="s">
        <v>15656</v>
      </c>
      <c r="H6940" t="s">
        <v>98</v>
      </c>
      <c r="I6940" t="s">
        <v>15736</v>
      </c>
      <c r="J6940">
        <v>284</v>
      </c>
      <c r="K6940">
        <v>284</v>
      </c>
      <c r="L6940">
        <v>0</v>
      </c>
      <c r="M6940">
        <v>8</v>
      </c>
      <c r="N6940">
        <v>204</v>
      </c>
      <c r="R6940">
        <v>3</v>
      </c>
      <c r="S6940">
        <v>14</v>
      </c>
      <c r="AR6940">
        <v>17</v>
      </c>
      <c r="AS6940">
        <v>2</v>
      </c>
      <c r="AY6940">
        <v>1</v>
      </c>
      <c r="AZ6940">
        <v>5</v>
      </c>
      <c r="BD6940">
        <v>2</v>
      </c>
      <c r="BT6940">
        <v>10</v>
      </c>
      <c r="BV6940">
        <v>2</v>
      </c>
      <c r="BZ6940">
        <v>68</v>
      </c>
      <c r="CA6940">
        <v>76</v>
      </c>
      <c r="CD6940">
        <v>4</v>
      </c>
    </row>
    <row r="6941" spans="1:82" x14ac:dyDescent="0.25">
      <c r="A6941" t="s">
        <v>5274</v>
      </c>
      <c r="B6941">
        <v>1977</v>
      </c>
      <c r="C6941">
        <v>6</v>
      </c>
      <c r="D6941" t="s">
        <v>8710</v>
      </c>
      <c r="E6941" t="s">
        <v>17009</v>
      </c>
      <c r="F6941" t="s">
        <v>8755</v>
      </c>
      <c r="G6941" t="s">
        <v>15656</v>
      </c>
      <c r="H6941" t="s">
        <v>99</v>
      </c>
      <c r="I6941" t="s">
        <v>15737</v>
      </c>
      <c r="J6941">
        <v>648</v>
      </c>
      <c r="K6941">
        <v>648</v>
      </c>
      <c r="L6941">
        <v>4</v>
      </c>
      <c r="M6941">
        <v>19</v>
      </c>
      <c r="N6941">
        <v>437</v>
      </c>
      <c r="R6941">
        <v>11</v>
      </c>
      <c r="S6941">
        <v>35</v>
      </c>
      <c r="AR6941">
        <v>25</v>
      </c>
      <c r="AS6941">
        <v>7</v>
      </c>
      <c r="AY6941">
        <v>9</v>
      </c>
      <c r="AZ6941">
        <v>15</v>
      </c>
      <c r="BD6941">
        <v>1</v>
      </c>
      <c r="BG6941">
        <v>2</v>
      </c>
      <c r="BT6941">
        <v>35</v>
      </c>
      <c r="BV6941">
        <v>13</v>
      </c>
      <c r="BZ6941">
        <v>109</v>
      </c>
      <c r="CA6941">
        <v>142</v>
      </c>
      <c r="CD6941">
        <v>33</v>
      </c>
    </row>
    <row r="6942" spans="1:82" x14ac:dyDescent="0.25">
      <c r="A6942" t="s">
        <v>5275</v>
      </c>
      <c r="B6942">
        <v>1977</v>
      </c>
      <c r="C6942">
        <v>6</v>
      </c>
      <c r="D6942" t="s">
        <v>8710</v>
      </c>
      <c r="E6942" t="s">
        <v>17009</v>
      </c>
      <c r="F6942" t="s">
        <v>8755</v>
      </c>
      <c r="G6942" t="s">
        <v>15656</v>
      </c>
      <c r="H6942" t="s">
        <v>100</v>
      </c>
      <c r="I6942" t="s">
        <v>15738</v>
      </c>
      <c r="J6942">
        <v>23</v>
      </c>
      <c r="K6942">
        <v>23</v>
      </c>
      <c r="L6942">
        <v>0</v>
      </c>
      <c r="M6942">
        <v>0</v>
      </c>
      <c r="N6942">
        <v>22</v>
      </c>
      <c r="R6942">
        <v>0</v>
      </c>
      <c r="S6942">
        <v>5</v>
      </c>
      <c r="AR6942">
        <v>0</v>
      </c>
      <c r="AS6942">
        <v>1</v>
      </c>
      <c r="AY6942">
        <v>0</v>
      </c>
      <c r="AZ6942">
        <v>0</v>
      </c>
      <c r="BD6942">
        <v>0</v>
      </c>
      <c r="BT6942">
        <v>3</v>
      </c>
      <c r="BV6942">
        <v>4</v>
      </c>
      <c r="BZ6942">
        <v>0</v>
      </c>
      <c r="CA6942">
        <v>9</v>
      </c>
      <c r="CD6942">
        <v>0</v>
      </c>
    </row>
    <row r="6943" spans="1:82" x14ac:dyDescent="0.25">
      <c r="A6943" t="s">
        <v>5276</v>
      </c>
      <c r="B6943">
        <v>1977</v>
      </c>
      <c r="C6943">
        <v>6</v>
      </c>
      <c r="D6943" t="s">
        <v>8710</v>
      </c>
      <c r="E6943" t="s">
        <v>17009</v>
      </c>
      <c r="F6943" t="s">
        <v>8755</v>
      </c>
      <c r="G6943" t="s">
        <v>15656</v>
      </c>
      <c r="H6943" t="s">
        <v>101</v>
      </c>
      <c r="I6943" t="s">
        <v>15739</v>
      </c>
      <c r="J6943">
        <v>1389</v>
      </c>
      <c r="K6943">
        <v>1389</v>
      </c>
      <c r="L6943">
        <v>4</v>
      </c>
      <c r="M6943">
        <v>24</v>
      </c>
      <c r="N6943">
        <v>991</v>
      </c>
      <c r="R6943">
        <v>41</v>
      </c>
      <c r="S6943">
        <v>93</v>
      </c>
      <c r="AR6943">
        <v>36</v>
      </c>
      <c r="AS6943">
        <v>7</v>
      </c>
      <c r="AY6943">
        <v>37</v>
      </c>
      <c r="AZ6943">
        <v>1</v>
      </c>
      <c r="BD6943">
        <v>56</v>
      </c>
      <c r="BT6943">
        <v>133</v>
      </c>
      <c r="BV6943">
        <v>8</v>
      </c>
      <c r="BZ6943">
        <v>399</v>
      </c>
      <c r="CA6943">
        <v>144</v>
      </c>
      <c r="CD6943">
        <v>36</v>
      </c>
    </row>
    <row r="6944" spans="1:82" x14ac:dyDescent="0.25">
      <c r="A6944" t="s">
        <v>5277</v>
      </c>
      <c r="B6944">
        <v>1977</v>
      </c>
      <c r="C6944">
        <v>6</v>
      </c>
      <c r="D6944" t="s">
        <v>8710</v>
      </c>
      <c r="E6944" t="s">
        <v>17009</v>
      </c>
      <c r="F6944" t="s">
        <v>8755</v>
      </c>
      <c r="G6944" t="s">
        <v>15656</v>
      </c>
      <c r="H6944" t="s">
        <v>102</v>
      </c>
      <c r="I6944" t="s">
        <v>15740</v>
      </c>
      <c r="J6944">
        <v>259</v>
      </c>
      <c r="K6944">
        <v>259</v>
      </c>
      <c r="L6944">
        <v>1</v>
      </c>
      <c r="M6944">
        <v>6</v>
      </c>
      <c r="N6944">
        <v>210</v>
      </c>
      <c r="R6944">
        <v>9</v>
      </c>
      <c r="S6944">
        <v>16</v>
      </c>
      <c r="AR6944">
        <v>10</v>
      </c>
      <c r="AS6944">
        <v>15</v>
      </c>
      <c r="AY6944">
        <v>14</v>
      </c>
      <c r="AZ6944">
        <v>3</v>
      </c>
      <c r="BD6944">
        <v>24</v>
      </c>
      <c r="BG6944">
        <v>2</v>
      </c>
      <c r="BT6944">
        <v>16</v>
      </c>
      <c r="BV6944">
        <v>2</v>
      </c>
      <c r="BZ6944">
        <v>18</v>
      </c>
      <c r="CA6944">
        <v>47</v>
      </c>
      <c r="CD6944">
        <v>34</v>
      </c>
    </row>
    <row r="6945" spans="1:82" x14ac:dyDescent="0.25">
      <c r="A6945" t="s">
        <v>5278</v>
      </c>
      <c r="B6945">
        <v>1977</v>
      </c>
      <c r="C6945">
        <v>6</v>
      </c>
      <c r="D6945" t="s">
        <v>8710</v>
      </c>
      <c r="E6945" t="s">
        <v>17009</v>
      </c>
      <c r="F6945" t="s">
        <v>8755</v>
      </c>
      <c r="G6945" t="s">
        <v>15656</v>
      </c>
      <c r="H6945" t="s">
        <v>103</v>
      </c>
      <c r="I6945" t="s">
        <v>15741</v>
      </c>
      <c r="J6945">
        <v>610</v>
      </c>
      <c r="K6945">
        <v>610</v>
      </c>
      <c r="L6945">
        <v>1</v>
      </c>
      <c r="M6945">
        <v>1</v>
      </c>
      <c r="N6945">
        <v>486</v>
      </c>
      <c r="R6945">
        <v>16</v>
      </c>
      <c r="S6945">
        <v>84</v>
      </c>
      <c r="AR6945">
        <v>22</v>
      </c>
      <c r="AS6945">
        <v>12</v>
      </c>
      <c r="AY6945">
        <v>28</v>
      </c>
      <c r="AZ6945">
        <v>7</v>
      </c>
      <c r="BD6945">
        <v>31</v>
      </c>
      <c r="BG6945">
        <v>2</v>
      </c>
      <c r="BT6945">
        <v>75</v>
      </c>
      <c r="BV6945">
        <v>8</v>
      </c>
      <c r="BZ6945">
        <v>16</v>
      </c>
      <c r="CA6945">
        <v>155</v>
      </c>
      <c r="CD6945">
        <v>30</v>
      </c>
    </row>
    <row r="6946" spans="1:82" x14ac:dyDescent="0.25">
      <c r="A6946" t="s">
        <v>5279</v>
      </c>
      <c r="B6946">
        <v>1977</v>
      </c>
      <c r="C6946">
        <v>6</v>
      </c>
      <c r="D6946" t="s">
        <v>8710</v>
      </c>
      <c r="E6946" t="s">
        <v>17009</v>
      </c>
      <c r="F6946" t="s">
        <v>8755</v>
      </c>
      <c r="G6946" t="s">
        <v>15656</v>
      </c>
      <c r="H6946" t="s">
        <v>155</v>
      </c>
      <c r="I6946" t="s">
        <v>15742</v>
      </c>
      <c r="J6946">
        <v>135</v>
      </c>
      <c r="K6946">
        <v>135</v>
      </c>
      <c r="L6946">
        <v>0</v>
      </c>
      <c r="M6946">
        <v>5</v>
      </c>
      <c r="N6946">
        <v>103</v>
      </c>
      <c r="R6946">
        <v>1</v>
      </c>
      <c r="S6946">
        <v>7</v>
      </c>
      <c r="AR6946">
        <v>10</v>
      </c>
      <c r="AS6946">
        <v>0</v>
      </c>
      <c r="AY6946">
        <v>2</v>
      </c>
      <c r="AZ6946">
        <v>1</v>
      </c>
      <c r="BD6946">
        <v>2</v>
      </c>
      <c r="BT6946">
        <v>17</v>
      </c>
      <c r="BV6946">
        <v>1</v>
      </c>
      <c r="BZ6946">
        <v>36</v>
      </c>
      <c r="CA6946">
        <v>20</v>
      </c>
      <c r="CD6946">
        <v>6</v>
      </c>
    </row>
    <row r="6947" spans="1:82" x14ac:dyDescent="0.25">
      <c r="A6947" t="s">
        <v>5280</v>
      </c>
      <c r="B6947">
        <v>1977</v>
      </c>
      <c r="C6947">
        <v>6</v>
      </c>
      <c r="D6947" t="s">
        <v>8710</v>
      </c>
      <c r="E6947" t="s">
        <v>17009</v>
      </c>
      <c r="F6947" t="s">
        <v>8755</v>
      </c>
      <c r="G6947" t="s">
        <v>15656</v>
      </c>
      <c r="H6947" t="s">
        <v>104</v>
      </c>
      <c r="I6947" t="s">
        <v>15743</v>
      </c>
      <c r="J6947">
        <v>1439</v>
      </c>
      <c r="K6947">
        <v>1439</v>
      </c>
      <c r="L6947">
        <v>1</v>
      </c>
      <c r="M6947">
        <v>18</v>
      </c>
      <c r="N6947">
        <v>1234</v>
      </c>
      <c r="R6947">
        <v>74</v>
      </c>
      <c r="S6947">
        <v>32</v>
      </c>
      <c r="AR6947">
        <v>65</v>
      </c>
      <c r="AS6947">
        <v>52</v>
      </c>
      <c r="AY6947">
        <v>31</v>
      </c>
      <c r="AZ6947">
        <v>6</v>
      </c>
      <c r="BD6947">
        <v>43</v>
      </c>
      <c r="BG6947">
        <v>33</v>
      </c>
      <c r="BT6947">
        <v>261</v>
      </c>
      <c r="BV6947">
        <v>44</v>
      </c>
      <c r="BZ6947">
        <v>27</v>
      </c>
      <c r="CA6947">
        <v>502</v>
      </c>
      <c r="CD6947">
        <v>64</v>
      </c>
    </row>
    <row r="6948" spans="1:82" x14ac:dyDescent="0.25">
      <c r="A6948" t="s">
        <v>5281</v>
      </c>
      <c r="B6948">
        <v>1977</v>
      </c>
      <c r="C6948">
        <v>6</v>
      </c>
      <c r="D6948" t="s">
        <v>8710</v>
      </c>
      <c r="E6948" t="s">
        <v>17009</v>
      </c>
      <c r="F6948" t="s">
        <v>8755</v>
      </c>
      <c r="G6948" t="s">
        <v>15656</v>
      </c>
      <c r="H6948" t="s">
        <v>105</v>
      </c>
      <c r="I6948" t="s">
        <v>15744</v>
      </c>
      <c r="J6948">
        <v>141</v>
      </c>
      <c r="K6948">
        <v>141</v>
      </c>
      <c r="L6948">
        <v>0</v>
      </c>
      <c r="M6948">
        <v>0</v>
      </c>
      <c r="N6948">
        <v>128</v>
      </c>
      <c r="R6948">
        <v>16</v>
      </c>
      <c r="S6948">
        <v>1</v>
      </c>
      <c r="AR6948">
        <v>3</v>
      </c>
      <c r="AS6948">
        <v>2</v>
      </c>
      <c r="AY6948">
        <v>27</v>
      </c>
      <c r="AZ6948">
        <v>0</v>
      </c>
      <c r="BD6948">
        <v>14</v>
      </c>
      <c r="BG6948">
        <v>2</v>
      </c>
      <c r="BT6948">
        <v>1</v>
      </c>
      <c r="BV6948">
        <v>0</v>
      </c>
      <c r="BZ6948">
        <v>2</v>
      </c>
      <c r="CA6948">
        <v>56</v>
      </c>
      <c r="CD6948">
        <v>4</v>
      </c>
    </row>
    <row r="6949" spans="1:82" x14ac:dyDescent="0.25">
      <c r="A6949" t="s">
        <v>5282</v>
      </c>
      <c r="B6949">
        <v>1977</v>
      </c>
      <c r="C6949">
        <v>6</v>
      </c>
      <c r="D6949" t="s">
        <v>8710</v>
      </c>
      <c r="E6949" t="s">
        <v>17009</v>
      </c>
      <c r="F6949" t="s">
        <v>8755</v>
      </c>
      <c r="G6949" t="s">
        <v>15656</v>
      </c>
      <c r="H6949" t="s">
        <v>106</v>
      </c>
      <c r="I6949" t="s">
        <v>15745</v>
      </c>
      <c r="J6949">
        <v>164</v>
      </c>
      <c r="K6949">
        <v>164</v>
      </c>
      <c r="L6949">
        <v>0</v>
      </c>
      <c r="M6949">
        <v>0</v>
      </c>
      <c r="N6949">
        <v>132</v>
      </c>
      <c r="R6949">
        <v>4</v>
      </c>
      <c r="S6949">
        <v>2</v>
      </c>
      <c r="AR6949">
        <v>11</v>
      </c>
      <c r="AS6949">
        <v>0</v>
      </c>
      <c r="AY6949">
        <v>0</v>
      </c>
      <c r="AZ6949">
        <v>0</v>
      </c>
      <c r="BD6949">
        <v>4</v>
      </c>
      <c r="BG6949">
        <v>1</v>
      </c>
      <c r="BT6949">
        <v>0</v>
      </c>
      <c r="BV6949">
        <v>0</v>
      </c>
      <c r="BZ6949">
        <v>84</v>
      </c>
      <c r="CA6949">
        <v>24</v>
      </c>
      <c r="CD6949">
        <v>2</v>
      </c>
    </row>
    <row r="6950" spans="1:82" x14ac:dyDescent="0.25">
      <c r="A6950" t="s">
        <v>5283</v>
      </c>
      <c r="B6950">
        <v>1977</v>
      </c>
      <c r="C6950">
        <v>6</v>
      </c>
      <c r="D6950" t="s">
        <v>8710</v>
      </c>
      <c r="E6950" t="s">
        <v>17009</v>
      </c>
      <c r="F6950" t="s">
        <v>8755</v>
      </c>
      <c r="G6950" t="s">
        <v>15656</v>
      </c>
      <c r="H6950" t="s">
        <v>107</v>
      </c>
      <c r="I6950" t="s">
        <v>15746</v>
      </c>
      <c r="J6950">
        <v>458</v>
      </c>
      <c r="K6950">
        <v>458</v>
      </c>
      <c r="L6950">
        <v>0</v>
      </c>
      <c r="M6950">
        <v>2</v>
      </c>
      <c r="N6950">
        <v>361</v>
      </c>
      <c r="R6950">
        <v>7</v>
      </c>
      <c r="S6950">
        <v>28</v>
      </c>
      <c r="AR6950">
        <v>44</v>
      </c>
      <c r="AS6950">
        <v>0</v>
      </c>
      <c r="AY6950">
        <v>2</v>
      </c>
      <c r="AZ6950">
        <v>0</v>
      </c>
      <c r="BD6950">
        <v>33</v>
      </c>
      <c r="BG6950">
        <v>3</v>
      </c>
      <c r="BT6950">
        <v>33</v>
      </c>
      <c r="BV6950">
        <v>2</v>
      </c>
      <c r="BZ6950">
        <v>159</v>
      </c>
      <c r="CA6950">
        <v>27</v>
      </c>
      <c r="CD6950">
        <v>23</v>
      </c>
    </row>
    <row r="6951" spans="1:82" x14ac:dyDescent="0.25">
      <c r="A6951" t="s">
        <v>5284</v>
      </c>
      <c r="B6951">
        <v>1977</v>
      </c>
      <c r="C6951">
        <v>6</v>
      </c>
      <c r="D6951" t="s">
        <v>8710</v>
      </c>
      <c r="E6951" t="s">
        <v>17009</v>
      </c>
      <c r="F6951" t="s">
        <v>8755</v>
      </c>
      <c r="G6951" t="s">
        <v>15656</v>
      </c>
      <c r="H6951" t="s">
        <v>108</v>
      </c>
      <c r="I6951" t="s">
        <v>15747</v>
      </c>
      <c r="J6951">
        <v>757</v>
      </c>
      <c r="K6951">
        <v>757</v>
      </c>
      <c r="L6951">
        <v>3</v>
      </c>
      <c r="M6951">
        <v>2</v>
      </c>
      <c r="N6951">
        <v>597</v>
      </c>
      <c r="R6951">
        <v>15</v>
      </c>
      <c r="S6951">
        <v>44</v>
      </c>
      <c r="AR6951">
        <v>18</v>
      </c>
      <c r="AS6951">
        <v>2</v>
      </c>
      <c r="AY6951">
        <v>30</v>
      </c>
      <c r="AZ6951">
        <v>1</v>
      </c>
      <c r="BD6951">
        <v>13</v>
      </c>
      <c r="BG6951">
        <v>3</v>
      </c>
      <c r="BT6951">
        <v>17</v>
      </c>
      <c r="BV6951">
        <v>5</v>
      </c>
      <c r="BZ6951">
        <v>59</v>
      </c>
      <c r="CA6951">
        <v>320</v>
      </c>
      <c r="CD6951">
        <v>70</v>
      </c>
    </row>
    <row r="6952" spans="1:82" x14ac:dyDescent="0.25">
      <c r="A6952" t="s">
        <v>5285</v>
      </c>
      <c r="B6952">
        <v>1977</v>
      </c>
      <c r="C6952">
        <v>6</v>
      </c>
      <c r="D6952" t="s">
        <v>8710</v>
      </c>
      <c r="E6952" t="s">
        <v>17009</v>
      </c>
      <c r="F6952" t="s">
        <v>8755</v>
      </c>
      <c r="G6952" t="s">
        <v>15656</v>
      </c>
      <c r="H6952" t="s">
        <v>109</v>
      </c>
      <c r="I6952" t="s">
        <v>15748</v>
      </c>
      <c r="J6952">
        <v>331</v>
      </c>
      <c r="K6952">
        <v>331</v>
      </c>
      <c r="L6952">
        <v>0</v>
      </c>
      <c r="M6952">
        <v>3</v>
      </c>
      <c r="N6952">
        <v>246</v>
      </c>
      <c r="R6952">
        <v>0</v>
      </c>
      <c r="S6952">
        <v>25</v>
      </c>
      <c r="AR6952">
        <v>3</v>
      </c>
      <c r="AS6952">
        <v>0</v>
      </c>
      <c r="AY6952">
        <v>7</v>
      </c>
      <c r="AZ6952">
        <v>0</v>
      </c>
      <c r="BD6952">
        <v>0</v>
      </c>
      <c r="BT6952">
        <v>118</v>
      </c>
      <c r="BV6952">
        <v>3</v>
      </c>
      <c r="BZ6952">
        <v>7</v>
      </c>
      <c r="CA6952">
        <v>74</v>
      </c>
      <c r="CD6952">
        <v>9</v>
      </c>
    </row>
    <row r="6953" spans="1:82" x14ac:dyDescent="0.25">
      <c r="A6953" t="s">
        <v>5286</v>
      </c>
      <c r="B6953">
        <v>1977</v>
      </c>
      <c r="C6953">
        <v>6</v>
      </c>
      <c r="D6953" t="s">
        <v>8710</v>
      </c>
      <c r="E6953" t="s">
        <v>17009</v>
      </c>
      <c r="F6953" t="s">
        <v>8755</v>
      </c>
      <c r="G6953" t="s">
        <v>15656</v>
      </c>
      <c r="H6953" t="s">
        <v>110</v>
      </c>
      <c r="I6953" t="s">
        <v>15749</v>
      </c>
      <c r="J6953">
        <v>195</v>
      </c>
      <c r="K6953">
        <v>195</v>
      </c>
      <c r="L6953">
        <v>0</v>
      </c>
      <c r="M6953">
        <v>0</v>
      </c>
      <c r="N6953">
        <v>173</v>
      </c>
      <c r="R6953">
        <v>0</v>
      </c>
      <c r="S6953">
        <v>63</v>
      </c>
      <c r="AR6953">
        <v>1</v>
      </c>
      <c r="AS6953">
        <v>1</v>
      </c>
      <c r="AY6953">
        <v>3</v>
      </c>
      <c r="AZ6953">
        <v>5</v>
      </c>
      <c r="BD6953">
        <v>2</v>
      </c>
      <c r="BG6953">
        <v>2</v>
      </c>
      <c r="BT6953">
        <v>8</v>
      </c>
      <c r="BV6953">
        <v>0</v>
      </c>
      <c r="BZ6953">
        <v>9</v>
      </c>
      <c r="CA6953">
        <v>74</v>
      </c>
      <c r="CD6953">
        <v>5</v>
      </c>
    </row>
    <row r="6954" spans="1:82" x14ac:dyDescent="0.25">
      <c r="A6954" t="s">
        <v>5287</v>
      </c>
      <c r="B6954">
        <v>1977</v>
      </c>
      <c r="C6954">
        <v>6</v>
      </c>
      <c r="D6954" t="s">
        <v>8710</v>
      </c>
      <c r="E6954" t="s">
        <v>17009</v>
      </c>
      <c r="F6954" t="s">
        <v>8755</v>
      </c>
      <c r="G6954" t="s">
        <v>15656</v>
      </c>
      <c r="H6954" t="s">
        <v>111</v>
      </c>
      <c r="I6954" t="s">
        <v>15750</v>
      </c>
      <c r="J6954">
        <v>142</v>
      </c>
      <c r="K6954">
        <v>142</v>
      </c>
      <c r="L6954">
        <v>3</v>
      </c>
      <c r="M6954">
        <v>0</v>
      </c>
      <c r="N6954">
        <v>103</v>
      </c>
      <c r="R6954">
        <v>3</v>
      </c>
      <c r="S6954">
        <v>11</v>
      </c>
      <c r="AR6954">
        <v>4</v>
      </c>
      <c r="AS6954">
        <v>3</v>
      </c>
      <c r="AY6954">
        <v>0</v>
      </c>
      <c r="AZ6954">
        <v>2</v>
      </c>
      <c r="BD6954">
        <v>1</v>
      </c>
      <c r="BG6954">
        <v>12</v>
      </c>
      <c r="BT6954">
        <v>17</v>
      </c>
      <c r="BV6954">
        <v>0</v>
      </c>
      <c r="BZ6954">
        <v>9</v>
      </c>
      <c r="CA6954">
        <v>21</v>
      </c>
      <c r="CD6954">
        <v>20</v>
      </c>
    </row>
    <row r="6955" spans="1:82" x14ac:dyDescent="0.25">
      <c r="A6955" t="s">
        <v>5288</v>
      </c>
      <c r="B6955">
        <v>1977</v>
      </c>
      <c r="C6955">
        <v>6</v>
      </c>
      <c r="D6955" t="s">
        <v>8710</v>
      </c>
      <c r="E6955" t="s">
        <v>17009</v>
      </c>
      <c r="F6955" t="s">
        <v>8755</v>
      </c>
      <c r="G6955" t="s">
        <v>15656</v>
      </c>
      <c r="H6955" t="s">
        <v>112</v>
      </c>
      <c r="I6955" t="s">
        <v>15751</v>
      </c>
      <c r="J6955">
        <v>189</v>
      </c>
      <c r="K6955">
        <v>189</v>
      </c>
      <c r="L6955">
        <v>1</v>
      </c>
      <c r="M6955">
        <v>0</v>
      </c>
      <c r="N6955">
        <v>170</v>
      </c>
      <c r="R6955">
        <v>0</v>
      </c>
      <c r="S6955">
        <v>10</v>
      </c>
      <c r="AR6955">
        <v>55</v>
      </c>
      <c r="AS6955">
        <v>0</v>
      </c>
      <c r="AY6955">
        <v>5</v>
      </c>
      <c r="AZ6955">
        <v>0</v>
      </c>
      <c r="BD6955">
        <v>2</v>
      </c>
      <c r="BG6955">
        <v>1</v>
      </c>
      <c r="BT6955">
        <v>12</v>
      </c>
      <c r="BV6955">
        <v>1</v>
      </c>
      <c r="BZ6955">
        <v>0</v>
      </c>
      <c r="CA6955">
        <v>75</v>
      </c>
      <c r="CD6955">
        <v>9</v>
      </c>
    </row>
    <row r="6956" spans="1:82" x14ac:dyDescent="0.25">
      <c r="A6956" t="s">
        <v>5289</v>
      </c>
      <c r="B6956">
        <v>1977</v>
      </c>
      <c r="C6956">
        <v>6</v>
      </c>
      <c r="D6956" t="s">
        <v>8710</v>
      </c>
      <c r="E6956" t="s">
        <v>17009</v>
      </c>
      <c r="F6956" t="s">
        <v>8755</v>
      </c>
      <c r="G6956" t="s">
        <v>15656</v>
      </c>
      <c r="H6956" t="s">
        <v>113</v>
      </c>
      <c r="I6956" t="s">
        <v>15752</v>
      </c>
      <c r="J6956">
        <v>7546</v>
      </c>
      <c r="K6956">
        <v>7546</v>
      </c>
      <c r="L6956">
        <v>3</v>
      </c>
      <c r="M6956">
        <v>93</v>
      </c>
      <c r="N6956">
        <v>6292</v>
      </c>
      <c r="R6956">
        <v>71</v>
      </c>
      <c r="S6956">
        <v>430</v>
      </c>
      <c r="AR6956">
        <v>199</v>
      </c>
      <c r="AS6956">
        <v>24</v>
      </c>
      <c r="AY6956">
        <v>206</v>
      </c>
      <c r="AZ6956">
        <v>48</v>
      </c>
      <c r="BD6956">
        <v>396</v>
      </c>
      <c r="BG6956">
        <v>84</v>
      </c>
      <c r="BT6956">
        <v>1272</v>
      </c>
      <c r="BV6956">
        <v>147</v>
      </c>
      <c r="BZ6956">
        <v>670</v>
      </c>
      <c r="CA6956">
        <v>1588</v>
      </c>
      <c r="CD6956">
        <v>1157</v>
      </c>
    </row>
    <row r="6957" spans="1:82" x14ac:dyDescent="0.25">
      <c r="A6957" t="s">
        <v>5290</v>
      </c>
      <c r="B6957">
        <v>1977</v>
      </c>
      <c r="C6957">
        <v>6</v>
      </c>
      <c r="D6957" t="s">
        <v>8710</v>
      </c>
      <c r="E6957" t="s">
        <v>17009</v>
      </c>
      <c r="F6957" t="s">
        <v>8755</v>
      </c>
      <c r="G6957" t="s">
        <v>15656</v>
      </c>
      <c r="H6957" t="s">
        <v>114</v>
      </c>
      <c r="I6957" t="s">
        <v>15753</v>
      </c>
      <c r="J6957">
        <v>1060</v>
      </c>
      <c r="K6957">
        <v>1060</v>
      </c>
      <c r="L6957">
        <v>1</v>
      </c>
      <c r="M6957">
        <v>11</v>
      </c>
      <c r="N6957">
        <v>872</v>
      </c>
      <c r="R6957">
        <v>53</v>
      </c>
      <c r="S6957">
        <v>60</v>
      </c>
      <c r="AR6957">
        <v>48</v>
      </c>
      <c r="AS6957">
        <v>7</v>
      </c>
      <c r="AY6957">
        <v>60</v>
      </c>
      <c r="AZ6957">
        <v>5</v>
      </c>
      <c r="BD6957">
        <v>63</v>
      </c>
      <c r="BG6957">
        <v>11</v>
      </c>
      <c r="BT6957">
        <v>69</v>
      </c>
      <c r="BV6957">
        <v>12</v>
      </c>
      <c r="BZ6957">
        <v>74</v>
      </c>
      <c r="CA6957">
        <v>361</v>
      </c>
      <c r="CD6957">
        <v>49</v>
      </c>
    </row>
    <row r="6958" spans="1:82" x14ac:dyDescent="0.25">
      <c r="A6958" t="s">
        <v>5291</v>
      </c>
      <c r="B6958">
        <v>1977</v>
      </c>
      <c r="C6958">
        <v>6</v>
      </c>
      <c r="D6958" t="s">
        <v>8710</v>
      </c>
      <c r="E6958" t="s">
        <v>17009</v>
      </c>
      <c r="F6958" t="s">
        <v>8755</v>
      </c>
      <c r="G6958" t="s">
        <v>15656</v>
      </c>
      <c r="H6958" t="s">
        <v>115</v>
      </c>
      <c r="I6958" t="s">
        <v>15754</v>
      </c>
      <c r="J6958">
        <v>90</v>
      </c>
      <c r="K6958">
        <v>90</v>
      </c>
      <c r="L6958">
        <v>0</v>
      </c>
      <c r="M6958">
        <v>0</v>
      </c>
      <c r="N6958">
        <v>80</v>
      </c>
      <c r="R6958">
        <v>2</v>
      </c>
      <c r="S6958">
        <v>8</v>
      </c>
      <c r="AR6958">
        <v>0</v>
      </c>
      <c r="AS6958">
        <v>0</v>
      </c>
      <c r="AY6958">
        <v>4</v>
      </c>
      <c r="AZ6958">
        <v>0</v>
      </c>
      <c r="BD6958">
        <v>12</v>
      </c>
      <c r="BT6958">
        <v>8</v>
      </c>
      <c r="BV6958">
        <v>1</v>
      </c>
      <c r="BZ6958">
        <v>2</v>
      </c>
      <c r="CA6958">
        <v>37</v>
      </c>
      <c r="CD6958">
        <v>6</v>
      </c>
    </row>
    <row r="6959" spans="1:82" x14ac:dyDescent="0.25">
      <c r="A6959" t="s">
        <v>5292</v>
      </c>
      <c r="B6959">
        <v>1977</v>
      </c>
      <c r="C6959">
        <v>6</v>
      </c>
      <c r="D6959" t="s">
        <v>8710</v>
      </c>
      <c r="E6959" t="s">
        <v>17009</v>
      </c>
      <c r="F6959" t="s">
        <v>8755</v>
      </c>
      <c r="G6959" t="s">
        <v>15656</v>
      </c>
      <c r="H6959" t="s">
        <v>116</v>
      </c>
      <c r="I6959" t="s">
        <v>15755</v>
      </c>
      <c r="J6959">
        <v>333</v>
      </c>
      <c r="K6959">
        <v>333</v>
      </c>
      <c r="L6959">
        <v>1</v>
      </c>
      <c r="M6959">
        <v>1</v>
      </c>
      <c r="N6959">
        <v>286</v>
      </c>
      <c r="R6959">
        <v>1</v>
      </c>
      <c r="S6959">
        <v>30</v>
      </c>
      <c r="AR6959">
        <v>6</v>
      </c>
      <c r="AS6959">
        <v>3</v>
      </c>
      <c r="AY6959">
        <v>7</v>
      </c>
      <c r="AZ6959">
        <v>1</v>
      </c>
      <c r="BD6959">
        <v>5</v>
      </c>
      <c r="BG6959">
        <v>1</v>
      </c>
      <c r="BT6959">
        <v>22</v>
      </c>
      <c r="BV6959">
        <v>1</v>
      </c>
      <c r="BZ6959">
        <v>10</v>
      </c>
      <c r="CA6959">
        <v>193</v>
      </c>
      <c r="CD6959">
        <v>6</v>
      </c>
    </row>
    <row r="6960" spans="1:82" x14ac:dyDescent="0.25">
      <c r="A6960" t="s">
        <v>5293</v>
      </c>
      <c r="B6960">
        <v>1977</v>
      </c>
      <c r="C6960">
        <v>6</v>
      </c>
      <c r="D6960" t="s">
        <v>8710</v>
      </c>
      <c r="E6960" t="s">
        <v>17009</v>
      </c>
      <c r="F6960" t="s">
        <v>8755</v>
      </c>
      <c r="G6960" t="s">
        <v>15656</v>
      </c>
      <c r="H6960" t="s">
        <v>117</v>
      </c>
      <c r="I6960" t="s">
        <v>15756</v>
      </c>
      <c r="J6960">
        <v>539</v>
      </c>
      <c r="K6960">
        <v>539</v>
      </c>
      <c r="L6960">
        <v>0</v>
      </c>
      <c r="M6960">
        <v>2</v>
      </c>
      <c r="N6960">
        <v>437</v>
      </c>
      <c r="R6960">
        <v>12</v>
      </c>
      <c r="S6960">
        <v>17</v>
      </c>
      <c r="AR6960">
        <v>28</v>
      </c>
      <c r="AS6960">
        <v>13</v>
      </c>
      <c r="AY6960">
        <v>5</v>
      </c>
      <c r="AZ6960">
        <v>5</v>
      </c>
      <c r="BD6960">
        <v>66</v>
      </c>
      <c r="BG6960">
        <v>8</v>
      </c>
      <c r="BT6960">
        <v>58</v>
      </c>
      <c r="BV6960">
        <v>11</v>
      </c>
      <c r="BZ6960">
        <v>28</v>
      </c>
      <c r="CA6960">
        <v>156</v>
      </c>
      <c r="CD6960">
        <v>30</v>
      </c>
    </row>
    <row r="6961" spans="1:82" x14ac:dyDescent="0.25">
      <c r="A6961" t="s">
        <v>5294</v>
      </c>
      <c r="B6961">
        <v>1977</v>
      </c>
      <c r="C6961">
        <v>6</v>
      </c>
      <c r="D6961" t="s">
        <v>8710</v>
      </c>
      <c r="E6961" t="s">
        <v>17009</v>
      </c>
      <c r="F6961" t="s">
        <v>8755</v>
      </c>
      <c r="G6961" t="s">
        <v>15656</v>
      </c>
      <c r="H6961" t="s">
        <v>118</v>
      </c>
      <c r="I6961" t="s">
        <v>15757</v>
      </c>
      <c r="J6961">
        <v>208</v>
      </c>
      <c r="K6961">
        <v>208</v>
      </c>
      <c r="L6961">
        <v>0</v>
      </c>
      <c r="M6961">
        <v>0</v>
      </c>
      <c r="N6961">
        <v>148</v>
      </c>
      <c r="R6961">
        <v>10</v>
      </c>
      <c r="S6961">
        <v>32</v>
      </c>
      <c r="AR6961">
        <v>0</v>
      </c>
      <c r="AS6961">
        <v>0</v>
      </c>
      <c r="AY6961">
        <v>3</v>
      </c>
      <c r="AZ6961">
        <v>14</v>
      </c>
      <c r="BD6961">
        <v>5</v>
      </c>
      <c r="BG6961">
        <v>1</v>
      </c>
      <c r="BT6961">
        <v>0</v>
      </c>
      <c r="BV6961">
        <v>0</v>
      </c>
      <c r="BZ6961">
        <v>44</v>
      </c>
      <c r="CA6961">
        <v>25</v>
      </c>
      <c r="CD6961">
        <v>14</v>
      </c>
    </row>
    <row r="6962" spans="1:82" x14ac:dyDescent="0.25">
      <c r="A6962" t="s">
        <v>5295</v>
      </c>
      <c r="B6962">
        <v>1977</v>
      </c>
      <c r="C6962">
        <v>6</v>
      </c>
      <c r="D6962" t="s">
        <v>8710</v>
      </c>
      <c r="E6962" t="s">
        <v>17009</v>
      </c>
      <c r="F6962" t="s">
        <v>8755</v>
      </c>
      <c r="G6962" t="s">
        <v>15656</v>
      </c>
      <c r="H6962" t="s">
        <v>119</v>
      </c>
      <c r="I6962" t="s">
        <v>15758</v>
      </c>
      <c r="J6962">
        <v>57</v>
      </c>
      <c r="K6962">
        <v>57</v>
      </c>
      <c r="L6962">
        <v>1</v>
      </c>
      <c r="M6962">
        <v>0</v>
      </c>
      <c r="N6962">
        <v>51</v>
      </c>
      <c r="R6962">
        <v>1</v>
      </c>
      <c r="S6962">
        <v>0</v>
      </c>
      <c r="AR6962">
        <v>0</v>
      </c>
      <c r="AS6962">
        <v>0</v>
      </c>
      <c r="AY6962">
        <v>2</v>
      </c>
      <c r="AZ6962">
        <v>0</v>
      </c>
      <c r="BD6962">
        <v>0</v>
      </c>
      <c r="BT6962">
        <v>0</v>
      </c>
      <c r="BV6962">
        <v>0</v>
      </c>
      <c r="BZ6962">
        <v>0</v>
      </c>
      <c r="CA6962">
        <v>47</v>
      </c>
      <c r="CD6962">
        <v>1</v>
      </c>
    </row>
    <row r="6963" spans="1:82" x14ac:dyDescent="0.25">
      <c r="A6963" t="s">
        <v>5296</v>
      </c>
      <c r="B6963">
        <v>1977</v>
      </c>
      <c r="C6963">
        <v>6</v>
      </c>
      <c r="D6963" t="s">
        <v>8710</v>
      </c>
      <c r="E6963" t="s">
        <v>17009</v>
      </c>
      <c r="F6963" t="s">
        <v>8755</v>
      </c>
      <c r="G6963" t="s">
        <v>15656</v>
      </c>
      <c r="H6963" t="s">
        <v>120</v>
      </c>
      <c r="I6963" t="s">
        <v>15759</v>
      </c>
      <c r="J6963">
        <v>2231</v>
      </c>
      <c r="K6963">
        <v>2231</v>
      </c>
      <c r="L6963">
        <v>5</v>
      </c>
      <c r="M6963">
        <v>44</v>
      </c>
      <c r="N6963">
        <v>1760</v>
      </c>
      <c r="R6963">
        <v>97</v>
      </c>
      <c r="S6963">
        <v>98</v>
      </c>
      <c r="AR6963">
        <v>62</v>
      </c>
      <c r="AS6963">
        <v>87</v>
      </c>
      <c r="AY6963">
        <v>64</v>
      </c>
      <c r="AZ6963">
        <v>6</v>
      </c>
      <c r="BD6963">
        <v>21</v>
      </c>
      <c r="BG6963">
        <v>5</v>
      </c>
      <c r="BT6963">
        <v>387</v>
      </c>
      <c r="BV6963">
        <v>30</v>
      </c>
      <c r="BZ6963">
        <v>38</v>
      </c>
      <c r="CA6963">
        <v>753</v>
      </c>
      <c r="CD6963">
        <v>112</v>
      </c>
    </row>
    <row r="6964" spans="1:82" x14ac:dyDescent="0.25">
      <c r="A6964" t="s">
        <v>5297</v>
      </c>
      <c r="B6964">
        <v>1977</v>
      </c>
      <c r="C6964">
        <v>6</v>
      </c>
      <c r="D6964" t="s">
        <v>8710</v>
      </c>
      <c r="E6964" t="s">
        <v>17009</v>
      </c>
      <c r="F6964" t="s">
        <v>8755</v>
      </c>
      <c r="G6964" t="s">
        <v>15656</v>
      </c>
      <c r="H6964" t="s">
        <v>121</v>
      </c>
      <c r="I6964" t="s">
        <v>15760</v>
      </c>
      <c r="J6964">
        <v>1751</v>
      </c>
      <c r="K6964">
        <v>1751</v>
      </c>
      <c r="L6964">
        <v>3</v>
      </c>
      <c r="M6964">
        <v>14</v>
      </c>
      <c r="N6964">
        <v>1537</v>
      </c>
      <c r="R6964">
        <v>12</v>
      </c>
      <c r="S6964">
        <v>105</v>
      </c>
      <c r="AR6964">
        <v>92</v>
      </c>
      <c r="AS6964">
        <v>20</v>
      </c>
      <c r="AY6964">
        <v>34</v>
      </c>
      <c r="AZ6964">
        <v>0</v>
      </c>
      <c r="BD6964">
        <v>25</v>
      </c>
      <c r="BG6964">
        <v>41</v>
      </c>
      <c r="BT6964">
        <v>401</v>
      </c>
      <c r="BV6964">
        <v>18</v>
      </c>
      <c r="BZ6964">
        <v>6</v>
      </c>
      <c r="CA6964">
        <v>766</v>
      </c>
      <c r="CD6964">
        <v>17</v>
      </c>
    </row>
    <row r="6965" spans="1:82" x14ac:dyDescent="0.25">
      <c r="A6965" t="s">
        <v>5298</v>
      </c>
      <c r="B6965">
        <v>1977</v>
      </c>
      <c r="C6965">
        <v>6</v>
      </c>
      <c r="D6965" t="s">
        <v>8710</v>
      </c>
      <c r="E6965" t="s">
        <v>17009</v>
      </c>
      <c r="F6965" t="s">
        <v>8755</v>
      </c>
      <c r="G6965" t="s">
        <v>15656</v>
      </c>
      <c r="H6965" t="s">
        <v>122</v>
      </c>
      <c r="I6965" t="s">
        <v>15761</v>
      </c>
      <c r="J6965">
        <v>348</v>
      </c>
      <c r="K6965">
        <v>348</v>
      </c>
      <c r="L6965">
        <v>0</v>
      </c>
      <c r="M6965">
        <v>7</v>
      </c>
      <c r="N6965">
        <v>303</v>
      </c>
      <c r="R6965">
        <v>1</v>
      </c>
      <c r="S6965">
        <v>31</v>
      </c>
      <c r="AR6965">
        <v>8</v>
      </c>
      <c r="AS6965">
        <v>16</v>
      </c>
      <c r="AY6965">
        <v>2</v>
      </c>
      <c r="AZ6965">
        <v>0</v>
      </c>
      <c r="BD6965">
        <v>3</v>
      </c>
      <c r="BG6965">
        <v>3</v>
      </c>
      <c r="BT6965">
        <v>108</v>
      </c>
      <c r="BV6965">
        <v>6</v>
      </c>
      <c r="BZ6965">
        <v>3</v>
      </c>
      <c r="CA6965">
        <v>120</v>
      </c>
      <c r="CD6965">
        <v>2</v>
      </c>
    </row>
    <row r="6966" spans="1:82" x14ac:dyDescent="0.25">
      <c r="A6966" t="s">
        <v>5299</v>
      </c>
      <c r="B6966">
        <v>1977</v>
      </c>
      <c r="C6966">
        <v>6</v>
      </c>
      <c r="D6966" t="s">
        <v>8710</v>
      </c>
      <c r="E6966" t="s">
        <v>17009</v>
      </c>
      <c r="F6966" t="s">
        <v>8755</v>
      </c>
      <c r="G6966" t="s">
        <v>15656</v>
      </c>
      <c r="H6966" t="s">
        <v>123</v>
      </c>
      <c r="I6966" t="s">
        <v>15762</v>
      </c>
      <c r="J6966">
        <v>1330</v>
      </c>
      <c r="K6966">
        <v>1330</v>
      </c>
      <c r="L6966">
        <v>2</v>
      </c>
      <c r="M6966">
        <v>4</v>
      </c>
      <c r="N6966">
        <v>1168</v>
      </c>
      <c r="R6966">
        <v>16</v>
      </c>
      <c r="S6966">
        <v>137</v>
      </c>
      <c r="AR6966">
        <v>63</v>
      </c>
      <c r="AS6966">
        <v>1</v>
      </c>
      <c r="AY6966">
        <v>64</v>
      </c>
      <c r="AZ6966">
        <v>2</v>
      </c>
      <c r="BD6966">
        <v>14</v>
      </c>
      <c r="BG6966">
        <v>12</v>
      </c>
      <c r="BT6966">
        <v>265</v>
      </c>
      <c r="BV6966">
        <v>20</v>
      </c>
      <c r="BZ6966">
        <v>3</v>
      </c>
      <c r="CA6966">
        <v>568</v>
      </c>
      <c r="CD6966">
        <v>3</v>
      </c>
    </row>
    <row r="6967" spans="1:82" x14ac:dyDescent="0.25">
      <c r="A6967" t="s">
        <v>5300</v>
      </c>
      <c r="B6967">
        <v>1977</v>
      </c>
      <c r="C6967">
        <v>6</v>
      </c>
      <c r="D6967" t="s">
        <v>8710</v>
      </c>
      <c r="E6967" t="s">
        <v>17009</v>
      </c>
      <c r="F6967" t="s">
        <v>8755</v>
      </c>
      <c r="G6967" t="s">
        <v>15656</v>
      </c>
      <c r="H6967" t="s">
        <v>156</v>
      </c>
      <c r="I6967" t="s">
        <v>15763</v>
      </c>
      <c r="J6967">
        <v>1547</v>
      </c>
      <c r="K6967">
        <v>1547</v>
      </c>
      <c r="L6967">
        <v>3</v>
      </c>
      <c r="M6967">
        <v>19</v>
      </c>
      <c r="N6967">
        <v>1260</v>
      </c>
      <c r="R6967">
        <v>26</v>
      </c>
      <c r="S6967">
        <v>51</v>
      </c>
      <c r="AR6967">
        <v>46</v>
      </c>
      <c r="AS6967">
        <v>18</v>
      </c>
      <c r="AY6967">
        <v>47</v>
      </c>
      <c r="AZ6967">
        <v>1</v>
      </c>
      <c r="BD6967">
        <v>101</v>
      </c>
      <c r="BG6967">
        <v>8</v>
      </c>
      <c r="BT6967">
        <v>366</v>
      </c>
      <c r="BV6967">
        <v>21</v>
      </c>
      <c r="BZ6967">
        <v>9</v>
      </c>
      <c r="CA6967">
        <v>529</v>
      </c>
      <c r="CD6967">
        <v>37</v>
      </c>
    </row>
    <row r="6968" spans="1:82" x14ac:dyDescent="0.25">
      <c r="A6968" t="s">
        <v>5301</v>
      </c>
      <c r="B6968">
        <v>1977</v>
      </c>
      <c r="C6968">
        <v>6</v>
      </c>
      <c r="D6968" t="s">
        <v>8710</v>
      </c>
      <c r="E6968" t="s">
        <v>17009</v>
      </c>
      <c r="F6968" t="s">
        <v>8755</v>
      </c>
      <c r="G6968" t="s">
        <v>15656</v>
      </c>
      <c r="H6968" t="s">
        <v>124</v>
      </c>
      <c r="I6968" t="s">
        <v>15764</v>
      </c>
      <c r="J6968">
        <v>2065</v>
      </c>
      <c r="K6968">
        <v>2065</v>
      </c>
      <c r="L6968">
        <v>0</v>
      </c>
      <c r="M6968">
        <v>16</v>
      </c>
      <c r="N6968">
        <v>1760</v>
      </c>
      <c r="R6968">
        <v>214</v>
      </c>
      <c r="S6968">
        <v>112</v>
      </c>
      <c r="AR6968">
        <v>44</v>
      </c>
      <c r="AS6968">
        <v>74</v>
      </c>
      <c r="AY6968">
        <v>28</v>
      </c>
      <c r="AZ6968">
        <v>9</v>
      </c>
      <c r="BD6968">
        <v>47</v>
      </c>
      <c r="BG6968">
        <v>105</v>
      </c>
      <c r="BT6968">
        <v>431</v>
      </c>
      <c r="BV6968">
        <v>34</v>
      </c>
      <c r="BZ6968">
        <v>21</v>
      </c>
      <c r="CA6968">
        <v>528</v>
      </c>
      <c r="CD6968">
        <v>113</v>
      </c>
    </row>
    <row r="6969" spans="1:82" x14ac:dyDescent="0.25">
      <c r="A6969" t="s">
        <v>5302</v>
      </c>
      <c r="B6969">
        <v>1977</v>
      </c>
      <c r="C6969">
        <v>6</v>
      </c>
      <c r="D6969" t="s">
        <v>8710</v>
      </c>
      <c r="E6969" t="s">
        <v>17009</v>
      </c>
      <c r="F6969" t="s">
        <v>8755</v>
      </c>
      <c r="G6969" t="s">
        <v>15656</v>
      </c>
      <c r="H6969" t="s">
        <v>125</v>
      </c>
      <c r="I6969" t="s">
        <v>15765</v>
      </c>
      <c r="J6969">
        <v>135</v>
      </c>
      <c r="K6969">
        <v>135</v>
      </c>
      <c r="L6969">
        <v>0</v>
      </c>
      <c r="M6969">
        <v>6</v>
      </c>
      <c r="N6969">
        <v>83</v>
      </c>
      <c r="R6969">
        <v>3</v>
      </c>
      <c r="S6969">
        <v>7</v>
      </c>
      <c r="AR6969">
        <v>5</v>
      </c>
      <c r="AS6969">
        <v>2</v>
      </c>
      <c r="AY6969">
        <v>0</v>
      </c>
      <c r="AZ6969">
        <v>0</v>
      </c>
      <c r="BD6969">
        <v>3</v>
      </c>
      <c r="BG6969">
        <v>7</v>
      </c>
      <c r="BT6969">
        <v>12</v>
      </c>
      <c r="BV6969">
        <v>1</v>
      </c>
      <c r="BZ6969">
        <v>1</v>
      </c>
      <c r="CA6969">
        <v>38</v>
      </c>
      <c r="CD6969">
        <v>4</v>
      </c>
    </row>
    <row r="6970" spans="1:82" x14ac:dyDescent="0.25">
      <c r="A6970" t="s">
        <v>5303</v>
      </c>
      <c r="B6970">
        <v>1977</v>
      </c>
      <c r="C6970">
        <v>6</v>
      </c>
      <c r="D6970" t="s">
        <v>8710</v>
      </c>
      <c r="E6970" t="s">
        <v>17009</v>
      </c>
      <c r="F6970" t="s">
        <v>8755</v>
      </c>
      <c r="G6970" t="s">
        <v>15656</v>
      </c>
      <c r="H6970" t="s">
        <v>126</v>
      </c>
      <c r="I6970" t="s">
        <v>15766</v>
      </c>
      <c r="J6970">
        <v>119</v>
      </c>
      <c r="K6970">
        <v>119</v>
      </c>
      <c r="L6970">
        <v>1</v>
      </c>
      <c r="M6970">
        <v>0</v>
      </c>
      <c r="N6970">
        <v>89</v>
      </c>
      <c r="R6970">
        <v>3</v>
      </c>
      <c r="S6970">
        <v>5</v>
      </c>
      <c r="AR6970">
        <v>8</v>
      </c>
      <c r="AS6970">
        <v>0</v>
      </c>
      <c r="AY6970">
        <v>4</v>
      </c>
      <c r="AZ6970">
        <v>0</v>
      </c>
      <c r="BD6970">
        <v>10</v>
      </c>
      <c r="BT6970">
        <v>4</v>
      </c>
      <c r="BV6970">
        <v>1</v>
      </c>
      <c r="BZ6970">
        <v>2</v>
      </c>
      <c r="CA6970">
        <v>42</v>
      </c>
      <c r="CD6970">
        <v>10</v>
      </c>
    </row>
    <row r="6971" spans="1:82" x14ac:dyDescent="0.25">
      <c r="A6971" t="s">
        <v>5304</v>
      </c>
      <c r="B6971">
        <v>1977</v>
      </c>
      <c r="C6971">
        <v>6</v>
      </c>
      <c r="D6971" t="s">
        <v>8710</v>
      </c>
      <c r="E6971" t="s">
        <v>17009</v>
      </c>
      <c r="F6971" t="s">
        <v>8755</v>
      </c>
      <c r="G6971" t="s">
        <v>15656</v>
      </c>
      <c r="H6971" t="s">
        <v>127</v>
      </c>
      <c r="I6971" t="s">
        <v>15767</v>
      </c>
      <c r="J6971">
        <v>136</v>
      </c>
      <c r="K6971">
        <v>136</v>
      </c>
      <c r="L6971">
        <v>1</v>
      </c>
      <c r="M6971">
        <v>3</v>
      </c>
      <c r="N6971">
        <v>103</v>
      </c>
      <c r="R6971">
        <v>0</v>
      </c>
      <c r="S6971">
        <v>8</v>
      </c>
      <c r="AR6971">
        <v>3</v>
      </c>
      <c r="AS6971">
        <v>2</v>
      </c>
      <c r="AY6971">
        <v>10</v>
      </c>
      <c r="AZ6971">
        <v>0</v>
      </c>
      <c r="BD6971">
        <v>0</v>
      </c>
      <c r="BT6971">
        <v>6</v>
      </c>
      <c r="BV6971">
        <v>0</v>
      </c>
      <c r="BZ6971">
        <v>9</v>
      </c>
      <c r="CA6971">
        <v>59</v>
      </c>
      <c r="CD6971">
        <v>6</v>
      </c>
    </row>
    <row r="6972" spans="1:82" x14ac:dyDescent="0.25">
      <c r="A6972" t="s">
        <v>5305</v>
      </c>
      <c r="B6972">
        <v>1977</v>
      </c>
      <c r="C6972">
        <v>6</v>
      </c>
      <c r="D6972" t="s">
        <v>8710</v>
      </c>
      <c r="E6972" t="s">
        <v>17009</v>
      </c>
      <c r="F6972" t="s">
        <v>8755</v>
      </c>
      <c r="G6972" t="s">
        <v>15656</v>
      </c>
      <c r="H6972" t="s">
        <v>128</v>
      </c>
      <c r="I6972" t="s">
        <v>15768</v>
      </c>
      <c r="J6972">
        <v>170</v>
      </c>
      <c r="K6972">
        <v>170</v>
      </c>
      <c r="L6972">
        <v>0</v>
      </c>
      <c r="M6972">
        <v>0</v>
      </c>
      <c r="N6972">
        <v>137</v>
      </c>
      <c r="R6972">
        <v>1</v>
      </c>
      <c r="S6972">
        <v>15</v>
      </c>
      <c r="AR6972">
        <v>3</v>
      </c>
      <c r="AS6972">
        <v>1</v>
      </c>
      <c r="AY6972">
        <v>4</v>
      </c>
      <c r="AZ6972">
        <v>0</v>
      </c>
      <c r="BD6972">
        <v>0</v>
      </c>
      <c r="BG6972">
        <v>3</v>
      </c>
      <c r="BT6972">
        <v>10</v>
      </c>
      <c r="BV6972">
        <v>3</v>
      </c>
      <c r="BZ6972">
        <v>2</v>
      </c>
      <c r="CA6972">
        <v>88</v>
      </c>
      <c r="CD6972">
        <v>7</v>
      </c>
    </row>
    <row r="6973" spans="1:82" x14ac:dyDescent="0.25">
      <c r="A6973" t="s">
        <v>5306</v>
      </c>
      <c r="B6973">
        <v>1977</v>
      </c>
      <c r="C6973">
        <v>6</v>
      </c>
      <c r="D6973" t="s">
        <v>8710</v>
      </c>
      <c r="E6973" t="s">
        <v>17009</v>
      </c>
      <c r="F6973" t="s">
        <v>8755</v>
      </c>
      <c r="G6973" t="s">
        <v>15656</v>
      </c>
      <c r="H6973" t="s">
        <v>129</v>
      </c>
      <c r="I6973" t="s">
        <v>15769</v>
      </c>
      <c r="J6973">
        <v>224</v>
      </c>
      <c r="K6973">
        <v>224</v>
      </c>
      <c r="L6973">
        <v>0</v>
      </c>
      <c r="M6973">
        <v>0</v>
      </c>
      <c r="N6973">
        <v>199</v>
      </c>
      <c r="R6973">
        <v>10</v>
      </c>
      <c r="S6973">
        <v>17</v>
      </c>
      <c r="AR6973">
        <v>9</v>
      </c>
      <c r="AS6973">
        <v>7</v>
      </c>
      <c r="AY6973">
        <v>17</v>
      </c>
      <c r="AZ6973">
        <v>4</v>
      </c>
      <c r="BD6973">
        <v>27</v>
      </c>
      <c r="BT6973">
        <v>6</v>
      </c>
      <c r="BV6973">
        <v>3</v>
      </c>
      <c r="BZ6973">
        <v>2</v>
      </c>
      <c r="CA6973">
        <v>92</v>
      </c>
      <c r="CD6973">
        <v>5</v>
      </c>
    </row>
    <row r="6974" spans="1:82" x14ac:dyDescent="0.25">
      <c r="A6974" t="s">
        <v>5307</v>
      </c>
      <c r="B6974">
        <v>1977</v>
      </c>
      <c r="C6974">
        <v>6</v>
      </c>
      <c r="D6974" t="s">
        <v>8710</v>
      </c>
      <c r="E6974" t="s">
        <v>17009</v>
      </c>
      <c r="F6974" t="s">
        <v>8755</v>
      </c>
      <c r="G6974" t="s">
        <v>15656</v>
      </c>
      <c r="H6974" t="s">
        <v>130</v>
      </c>
      <c r="I6974" t="s">
        <v>15770</v>
      </c>
      <c r="J6974">
        <v>205</v>
      </c>
      <c r="K6974">
        <v>205</v>
      </c>
      <c r="L6974">
        <v>1</v>
      </c>
      <c r="M6974">
        <v>2</v>
      </c>
      <c r="N6974">
        <v>156</v>
      </c>
      <c r="R6974">
        <v>3</v>
      </c>
      <c r="S6974">
        <v>18</v>
      </c>
      <c r="AR6974">
        <v>14</v>
      </c>
      <c r="AS6974">
        <v>1</v>
      </c>
      <c r="AY6974">
        <v>5</v>
      </c>
      <c r="AZ6974">
        <v>0</v>
      </c>
      <c r="BD6974">
        <v>2</v>
      </c>
      <c r="BG6974">
        <v>1</v>
      </c>
      <c r="BT6974">
        <v>2</v>
      </c>
      <c r="BV6974">
        <v>0</v>
      </c>
      <c r="BZ6974">
        <v>29</v>
      </c>
      <c r="CA6974">
        <v>64</v>
      </c>
      <c r="CD6974">
        <v>17</v>
      </c>
    </row>
    <row r="6975" spans="1:82" x14ac:dyDescent="0.25">
      <c r="A6975" t="s">
        <v>5308</v>
      </c>
      <c r="B6975">
        <v>1977</v>
      </c>
      <c r="C6975">
        <v>6</v>
      </c>
      <c r="D6975" t="s">
        <v>8710</v>
      </c>
      <c r="E6975" t="s">
        <v>17009</v>
      </c>
      <c r="F6975" t="s">
        <v>8755</v>
      </c>
      <c r="G6975" t="s">
        <v>15656</v>
      </c>
      <c r="H6975" t="s">
        <v>131</v>
      </c>
      <c r="I6975" t="s">
        <v>15771</v>
      </c>
      <c r="J6975">
        <v>129</v>
      </c>
      <c r="K6975">
        <v>129</v>
      </c>
      <c r="L6975">
        <v>0</v>
      </c>
      <c r="M6975">
        <v>0</v>
      </c>
      <c r="N6975">
        <v>110</v>
      </c>
      <c r="R6975">
        <v>8</v>
      </c>
      <c r="S6975">
        <v>9</v>
      </c>
      <c r="AR6975">
        <v>9</v>
      </c>
      <c r="AS6975">
        <v>1</v>
      </c>
      <c r="AY6975">
        <v>23</v>
      </c>
      <c r="AZ6975">
        <v>0</v>
      </c>
      <c r="BD6975">
        <v>5</v>
      </c>
      <c r="BG6975">
        <v>1</v>
      </c>
      <c r="BT6975">
        <v>1</v>
      </c>
      <c r="BV6975">
        <v>2</v>
      </c>
      <c r="BZ6975">
        <v>12</v>
      </c>
      <c r="CA6975">
        <v>33</v>
      </c>
      <c r="CD6975">
        <v>6</v>
      </c>
    </row>
    <row r="6976" spans="1:82" x14ac:dyDescent="0.25">
      <c r="A6976" t="s">
        <v>5309</v>
      </c>
      <c r="B6976">
        <v>1977</v>
      </c>
      <c r="C6976">
        <v>6</v>
      </c>
      <c r="D6976" t="s">
        <v>8710</v>
      </c>
      <c r="E6976" t="s">
        <v>17009</v>
      </c>
      <c r="F6976" t="s">
        <v>8755</v>
      </c>
      <c r="G6976" t="s">
        <v>15656</v>
      </c>
      <c r="H6976" t="s">
        <v>132</v>
      </c>
      <c r="I6976" t="s">
        <v>15772</v>
      </c>
      <c r="J6976">
        <v>770</v>
      </c>
      <c r="K6976">
        <v>770</v>
      </c>
      <c r="L6976">
        <v>30</v>
      </c>
      <c r="M6976">
        <v>10</v>
      </c>
      <c r="N6976">
        <v>351</v>
      </c>
      <c r="R6976">
        <v>2</v>
      </c>
      <c r="S6976">
        <v>13</v>
      </c>
      <c r="AR6976">
        <v>9</v>
      </c>
      <c r="AS6976">
        <v>1</v>
      </c>
      <c r="AY6976">
        <v>11</v>
      </c>
      <c r="AZ6976">
        <v>4</v>
      </c>
      <c r="BD6976">
        <v>1</v>
      </c>
      <c r="BG6976">
        <v>4</v>
      </c>
      <c r="BT6976">
        <v>18</v>
      </c>
      <c r="BV6976">
        <v>2</v>
      </c>
      <c r="BZ6976">
        <v>141</v>
      </c>
      <c r="CA6976">
        <v>114</v>
      </c>
      <c r="CD6976">
        <v>31</v>
      </c>
    </row>
    <row r="6977" spans="1:82" x14ac:dyDescent="0.25">
      <c r="A6977" t="s">
        <v>5310</v>
      </c>
      <c r="B6977">
        <v>1977</v>
      </c>
      <c r="C6977">
        <v>6</v>
      </c>
      <c r="D6977" t="s">
        <v>8710</v>
      </c>
      <c r="E6977" t="s">
        <v>17009</v>
      </c>
      <c r="F6977" t="s">
        <v>8755</v>
      </c>
      <c r="G6977" t="s">
        <v>15656</v>
      </c>
      <c r="H6977" t="s">
        <v>133</v>
      </c>
      <c r="I6977" t="s">
        <v>15773</v>
      </c>
      <c r="J6977">
        <v>183</v>
      </c>
      <c r="K6977">
        <v>183</v>
      </c>
      <c r="L6977">
        <v>1</v>
      </c>
      <c r="M6977">
        <v>2</v>
      </c>
      <c r="N6977">
        <v>140</v>
      </c>
      <c r="R6977">
        <v>12</v>
      </c>
      <c r="S6977">
        <v>19</v>
      </c>
      <c r="AR6977">
        <v>8</v>
      </c>
      <c r="AS6977">
        <v>2</v>
      </c>
      <c r="AY6977">
        <v>4</v>
      </c>
      <c r="AZ6977">
        <v>3</v>
      </c>
      <c r="BD6977">
        <v>8</v>
      </c>
      <c r="BG6977">
        <v>1</v>
      </c>
      <c r="BT6977">
        <v>6</v>
      </c>
      <c r="BV6977">
        <v>1</v>
      </c>
      <c r="BZ6977">
        <v>10</v>
      </c>
      <c r="CA6977">
        <v>57</v>
      </c>
      <c r="CD6977">
        <v>9</v>
      </c>
    </row>
    <row r="6978" spans="1:82" x14ac:dyDescent="0.25">
      <c r="A6978" t="s">
        <v>5311</v>
      </c>
      <c r="B6978">
        <v>1977</v>
      </c>
      <c r="C6978">
        <v>6</v>
      </c>
      <c r="D6978" t="s">
        <v>8710</v>
      </c>
      <c r="E6978" t="s">
        <v>17009</v>
      </c>
      <c r="F6978" t="s">
        <v>8755</v>
      </c>
      <c r="G6978" t="s">
        <v>15656</v>
      </c>
      <c r="H6978" t="s">
        <v>134</v>
      </c>
      <c r="I6978" t="s">
        <v>15774</v>
      </c>
      <c r="J6978">
        <v>97</v>
      </c>
      <c r="K6978">
        <v>97</v>
      </c>
      <c r="L6978">
        <v>1</v>
      </c>
      <c r="M6978">
        <v>2</v>
      </c>
      <c r="N6978">
        <v>72</v>
      </c>
      <c r="R6978">
        <v>1</v>
      </c>
      <c r="S6978">
        <v>13</v>
      </c>
      <c r="AR6978">
        <v>9</v>
      </c>
      <c r="AS6978">
        <v>2</v>
      </c>
      <c r="AY6978">
        <v>1</v>
      </c>
      <c r="AZ6978">
        <v>1</v>
      </c>
      <c r="BD6978">
        <v>5</v>
      </c>
      <c r="BT6978">
        <v>5</v>
      </c>
      <c r="BV6978">
        <v>0</v>
      </c>
      <c r="BZ6978">
        <v>2</v>
      </c>
      <c r="CA6978">
        <v>26</v>
      </c>
      <c r="CD6978">
        <v>7</v>
      </c>
    </row>
    <row r="6979" spans="1:82" x14ac:dyDescent="0.25">
      <c r="A6979" t="s">
        <v>5312</v>
      </c>
      <c r="B6979">
        <v>1977</v>
      </c>
      <c r="C6979">
        <v>6</v>
      </c>
      <c r="D6979" t="s">
        <v>8710</v>
      </c>
      <c r="E6979" t="s">
        <v>17009</v>
      </c>
      <c r="F6979" t="s">
        <v>8755</v>
      </c>
      <c r="G6979" t="s">
        <v>15656</v>
      </c>
      <c r="H6979" t="s">
        <v>135</v>
      </c>
      <c r="I6979" t="s">
        <v>15775</v>
      </c>
      <c r="J6979">
        <v>414</v>
      </c>
      <c r="K6979">
        <v>414</v>
      </c>
      <c r="L6979">
        <v>0</v>
      </c>
      <c r="M6979">
        <v>0</v>
      </c>
      <c r="N6979">
        <v>298</v>
      </c>
      <c r="R6979">
        <v>5</v>
      </c>
      <c r="S6979">
        <v>32</v>
      </c>
      <c r="AR6979">
        <v>10</v>
      </c>
      <c r="AS6979">
        <v>3</v>
      </c>
      <c r="AY6979">
        <v>62</v>
      </c>
      <c r="AZ6979">
        <v>5</v>
      </c>
      <c r="BD6979">
        <v>30</v>
      </c>
      <c r="BG6979">
        <v>2</v>
      </c>
      <c r="BT6979">
        <v>12</v>
      </c>
      <c r="BV6979">
        <v>9</v>
      </c>
      <c r="BZ6979">
        <v>8</v>
      </c>
      <c r="CA6979">
        <v>90</v>
      </c>
      <c r="CD6979">
        <v>30</v>
      </c>
    </row>
    <row r="6980" spans="1:82" x14ac:dyDescent="0.25">
      <c r="A6980" t="s">
        <v>5313</v>
      </c>
      <c r="B6980">
        <v>1977</v>
      </c>
      <c r="C6980">
        <v>6</v>
      </c>
      <c r="D6980" t="s">
        <v>8710</v>
      </c>
      <c r="E6980" t="s">
        <v>17009</v>
      </c>
      <c r="F6980" t="s">
        <v>8755</v>
      </c>
      <c r="G6980" t="s">
        <v>15656</v>
      </c>
      <c r="H6980" t="s">
        <v>136</v>
      </c>
      <c r="I6980" t="s">
        <v>15776</v>
      </c>
      <c r="J6980">
        <v>66</v>
      </c>
      <c r="K6980">
        <v>66</v>
      </c>
      <c r="L6980">
        <v>0</v>
      </c>
      <c r="M6980">
        <v>0</v>
      </c>
      <c r="N6980">
        <v>53</v>
      </c>
      <c r="R6980">
        <v>1</v>
      </c>
      <c r="S6980">
        <v>4</v>
      </c>
      <c r="AR6980">
        <v>2</v>
      </c>
      <c r="AS6980">
        <v>1</v>
      </c>
      <c r="AY6980">
        <v>1</v>
      </c>
      <c r="AZ6980">
        <v>0</v>
      </c>
      <c r="BD6980">
        <v>5</v>
      </c>
      <c r="BT6980">
        <v>1</v>
      </c>
      <c r="BV6980">
        <v>1</v>
      </c>
      <c r="BZ6980">
        <v>0</v>
      </c>
      <c r="CA6980">
        <v>32</v>
      </c>
      <c r="CD6980">
        <v>5</v>
      </c>
    </row>
    <row r="6981" spans="1:82" x14ac:dyDescent="0.25">
      <c r="A6981" t="s">
        <v>5314</v>
      </c>
      <c r="B6981">
        <v>1977</v>
      </c>
      <c r="C6981">
        <v>6</v>
      </c>
      <c r="D6981" t="s">
        <v>8710</v>
      </c>
      <c r="E6981" t="s">
        <v>17009</v>
      </c>
      <c r="F6981" t="s">
        <v>8755</v>
      </c>
      <c r="G6981" t="s">
        <v>15656</v>
      </c>
      <c r="H6981" t="s">
        <v>137</v>
      </c>
      <c r="I6981" t="s">
        <v>15777</v>
      </c>
      <c r="J6981">
        <v>1756</v>
      </c>
      <c r="K6981">
        <v>1756</v>
      </c>
      <c r="L6981">
        <v>0</v>
      </c>
      <c r="M6981">
        <v>31</v>
      </c>
      <c r="N6981">
        <v>1478</v>
      </c>
      <c r="R6981">
        <v>183</v>
      </c>
      <c r="S6981">
        <v>84</v>
      </c>
      <c r="AR6981">
        <v>20</v>
      </c>
      <c r="AS6981">
        <v>79</v>
      </c>
      <c r="AY6981">
        <v>49</v>
      </c>
      <c r="AZ6981">
        <v>8</v>
      </c>
      <c r="BD6981">
        <v>50</v>
      </c>
      <c r="BG6981">
        <v>33</v>
      </c>
      <c r="BT6981">
        <v>160</v>
      </c>
      <c r="BV6981">
        <v>25</v>
      </c>
      <c r="BZ6981">
        <v>110</v>
      </c>
      <c r="CA6981">
        <v>438</v>
      </c>
      <c r="CD6981">
        <v>239</v>
      </c>
    </row>
    <row r="6982" spans="1:82" x14ac:dyDescent="0.25">
      <c r="A6982" t="s">
        <v>5315</v>
      </c>
      <c r="B6982">
        <v>1977</v>
      </c>
      <c r="C6982">
        <v>6</v>
      </c>
      <c r="D6982" t="s">
        <v>8710</v>
      </c>
      <c r="E6982" t="s">
        <v>17009</v>
      </c>
      <c r="F6982" t="s">
        <v>8755</v>
      </c>
      <c r="G6982" t="s">
        <v>15656</v>
      </c>
      <c r="H6982" t="s">
        <v>138</v>
      </c>
      <c r="I6982" t="s">
        <v>15778</v>
      </c>
      <c r="J6982">
        <v>553</v>
      </c>
      <c r="K6982">
        <v>553</v>
      </c>
      <c r="L6982">
        <v>1</v>
      </c>
      <c r="M6982">
        <v>13</v>
      </c>
      <c r="N6982">
        <v>466</v>
      </c>
      <c r="R6982">
        <v>15</v>
      </c>
      <c r="S6982">
        <v>30</v>
      </c>
      <c r="AR6982">
        <v>28</v>
      </c>
      <c r="AS6982">
        <v>15</v>
      </c>
      <c r="AY6982">
        <v>22</v>
      </c>
      <c r="AZ6982">
        <v>0</v>
      </c>
      <c r="BD6982">
        <v>13</v>
      </c>
      <c r="BG6982">
        <v>3</v>
      </c>
      <c r="BT6982">
        <v>63</v>
      </c>
      <c r="BV6982">
        <v>1</v>
      </c>
      <c r="BZ6982">
        <v>96</v>
      </c>
      <c r="CA6982">
        <v>141</v>
      </c>
      <c r="CD6982">
        <v>39</v>
      </c>
    </row>
    <row r="6983" spans="1:82" x14ac:dyDescent="0.25">
      <c r="A6983" t="s">
        <v>5316</v>
      </c>
      <c r="B6983">
        <v>1977</v>
      </c>
      <c r="C6983">
        <v>6</v>
      </c>
      <c r="D6983" t="s">
        <v>8710</v>
      </c>
      <c r="E6983" t="s">
        <v>17009</v>
      </c>
      <c r="F6983" t="s">
        <v>8755</v>
      </c>
      <c r="G6983" t="s">
        <v>15656</v>
      </c>
      <c r="H6983" t="s">
        <v>139</v>
      </c>
      <c r="I6983" t="s">
        <v>15779</v>
      </c>
      <c r="J6983">
        <v>146</v>
      </c>
      <c r="K6983">
        <v>146</v>
      </c>
      <c r="L6983">
        <v>1</v>
      </c>
      <c r="M6983">
        <v>9</v>
      </c>
      <c r="N6983">
        <v>113</v>
      </c>
      <c r="R6983">
        <v>5</v>
      </c>
      <c r="S6983">
        <v>12</v>
      </c>
      <c r="AR6983">
        <v>8</v>
      </c>
      <c r="AS6983">
        <v>2</v>
      </c>
      <c r="AY6983">
        <v>3</v>
      </c>
      <c r="AZ6983">
        <v>0</v>
      </c>
      <c r="BD6983">
        <v>8</v>
      </c>
      <c r="BT6983">
        <v>8</v>
      </c>
      <c r="BV6983">
        <v>6</v>
      </c>
      <c r="BZ6983">
        <v>1</v>
      </c>
      <c r="CA6983">
        <v>57</v>
      </c>
      <c r="CD6983">
        <v>3</v>
      </c>
    </row>
    <row r="6984" spans="1:82" x14ac:dyDescent="0.25">
      <c r="A6984" t="s">
        <v>5317</v>
      </c>
      <c r="B6984">
        <v>1977</v>
      </c>
      <c r="C6984">
        <v>6</v>
      </c>
      <c r="D6984" t="s">
        <v>8710</v>
      </c>
      <c r="E6984" t="s">
        <v>17009</v>
      </c>
      <c r="F6984" t="s">
        <v>8755</v>
      </c>
      <c r="G6984" t="s">
        <v>15656</v>
      </c>
      <c r="H6984" t="s">
        <v>140</v>
      </c>
      <c r="I6984" t="s">
        <v>15780</v>
      </c>
      <c r="J6984">
        <v>245</v>
      </c>
      <c r="K6984">
        <v>245</v>
      </c>
      <c r="L6984">
        <v>1</v>
      </c>
      <c r="M6984">
        <v>2</v>
      </c>
      <c r="N6984">
        <v>206</v>
      </c>
      <c r="R6984">
        <v>4</v>
      </c>
      <c r="S6984">
        <v>27</v>
      </c>
      <c r="AR6984">
        <v>4</v>
      </c>
      <c r="AS6984">
        <v>5</v>
      </c>
      <c r="AY6984">
        <v>24</v>
      </c>
      <c r="AZ6984">
        <v>0</v>
      </c>
      <c r="BD6984">
        <v>20</v>
      </c>
      <c r="BT6984">
        <v>17</v>
      </c>
      <c r="BV6984">
        <v>1</v>
      </c>
      <c r="BZ6984">
        <v>10</v>
      </c>
      <c r="CA6984">
        <v>90</v>
      </c>
      <c r="CD6984">
        <v>4</v>
      </c>
    </row>
    <row r="6985" spans="1:82" x14ac:dyDescent="0.25">
      <c r="A6985" t="s">
        <v>5318</v>
      </c>
      <c r="B6985">
        <v>1977</v>
      </c>
      <c r="C6985">
        <v>6</v>
      </c>
      <c r="D6985" t="s">
        <v>8710</v>
      </c>
      <c r="E6985" t="s">
        <v>17009</v>
      </c>
      <c r="F6985" t="s">
        <v>8755</v>
      </c>
      <c r="G6985" t="s">
        <v>15656</v>
      </c>
      <c r="H6985" t="s">
        <v>157</v>
      </c>
      <c r="I6985" t="s">
        <v>15781</v>
      </c>
      <c r="J6985">
        <v>381</v>
      </c>
      <c r="K6985">
        <v>381</v>
      </c>
      <c r="L6985">
        <v>0</v>
      </c>
      <c r="M6985">
        <v>4</v>
      </c>
      <c r="N6985">
        <v>274</v>
      </c>
      <c r="R6985">
        <v>5</v>
      </c>
      <c r="S6985">
        <v>12</v>
      </c>
      <c r="AR6985">
        <v>4</v>
      </c>
      <c r="AS6985">
        <v>1</v>
      </c>
      <c r="AY6985">
        <v>35</v>
      </c>
      <c r="AZ6985">
        <v>0</v>
      </c>
      <c r="BD6985">
        <v>2</v>
      </c>
      <c r="BG6985">
        <v>2</v>
      </c>
      <c r="BT6985">
        <v>6</v>
      </c>
      <c r="BV6985">
        <v>1</v>
      </c>
      <c r="BZ6985">
        <v>70</v>
      </c>
      <c r="CA6985">
        <v>91</v>
      </c>
      <c r="CD6985">
        <v>45</v>
      </c>
    </row>
    <row r="6986" spans="1:82" x14ac:dyDescent="0.25">
      <c r="A6986" t="s">
        <v>5319</v>
      </c>
      <c r="B6986">
        <v>1977</v>
      </c>
      <c r="C6986">
        <v>6</v>
      </c>
      <c r="D6986" t="s">
        <v>8710</v>
      </c>
      <c r="E6986" t="s">
        <v>17009</v>
      </c>
      <c r="F6986" t="s">
        <v>8755</v>
      </c>
      <c r="G6986" t="s">
        <v>15656</v>
      </c>
      <c r="H6986" t="s">
        <v>141</v>
      </c>
      <c r="I6986" t="s">
        <v>15782</v>
      </c>
      <c r="J6986">
        <v>107</v>
      </c>
      <c r="K6986">
        <v>107</v>
      </c>
      <c r="L6986">
        <v>0</v>
      </c>
      <c r="M6986">
        <v>2</v>
      </c>
      <c r="N6986">
        <v>90</v>
      </c>
      <c r="R6986">
        <v>0</v>
      </c>
      <c r="S6986">
        <v>6</v>
      </c>
      <c r="AR6986">
        <v>12</v>
      </c>
      <c r="AS6986">
        <v>0</v>
      </c>
      <c r="AY6986">
        <v>2</v>
      </c>
      <c r="AZ6986">
        <v>1</v>
      </c>
      <c r="BD6986">
        <v>2</v>
      </c>
      <c r="BT6986">
        <v>3</v>
      </c>
      <c r="BV6986">
        <v>1</v>
      </c>
      <c r="BZ6986">
        <v>4</v>
      </c>
      <c r="CA6986">
        <v>43</v>
      </c>
      <c r="CD6986">
        <v>16</v>
      </c>
    </row>
    <row r="6987" spans="1:82" x14ac:dyDescent="0.25">
      <c r="A6987" t="s">
        <v>5320</v>
      </c>
      <c r="B6987">
        <v>1977</v>
      </c>
      <c r="C6987">
        <v>6</v>
      </c>
      <c r="D6987" t="s">
        <v>8710</v>
      </c>
      <c r="E6987" t="s">
        <v>17009</v>
      </c>
      <c r="F6987" t="s">
        <v>8755</v>
      </c>
      <c r="G6987" t="s">
        <v>15656</v>
      </c>
      <c r="H6987" t="s">
        <v>142</v>
      </c>
      <c r="I6987" t="s">
        <v>15783</v>
      </c>
      <c r="J6987">
        <v>474</v>
      </c>
      <c r="K6987">
        <v>474</v>
      </c>
      <c r="L6987">
        <v>0</v>
      </c>
      <c r="M6987">
        <v>2</v>
      </c>
      <c r="N6987">
        <v>368</v>
      </c>
      <c r="R6987">
        <v>7</v>
      </c>
      <c r="S6987">
        <v>43</v>
      </c>
      <c r="AR6987">
        <v>15</v>
      </c>
      <c r="AS6987">
        <v>12</v>
      </c>
      <c r="AY6987">
        <v>43</v>
      </c>
      <c r="AZ6987">
        <v>3</v>
      </c>
      <c r="BD6987">
        <v>4</v>
      </c>
      <c r="BG6987">
        <v>20</v>
      </c>
      <c r="BT6987">
        <v>61</v>
      </c>
      <c r="BV6987">
        <v>7</v>
      </c>
      <c r="BZ6987">
        <v>13</v>
      </c>
      <c r="CA6987">
        <v>111</v>
      </c>
      <c r="CD6987">
        <v>29</v>
      </c>
    </row>
    <row r="6988" spans="1:82" x14ac:dyDescent="0.25">
      <c r="A6988" t="s">
        <v>5321</v>
      </c>
      <c r="B6988">
        <v>1977</v>
      </c>
      <c r="C6988">
        <v>6</v>
      </c>
      <c r="D6988" t="s">
        <v>8710</v>
      </c>
      <c r="E6988" t="s">
        <v>17009</v>
      </c>
      <c r="F6988" t="s">
        <v>8755</v>
      </c>
      <c r="G6988" t="s">
        <v>15656</v>
      </c>
      <c r="H6988" t="s">
        <v>143</v>
      </c>
      <c r="I6988" t="s">
        <v>15784</v>
      </c>
      <c r="J6988">
        <v>298</v>
      </c>
      <c r="K6988">
        <v>298</v>
      </c>
      <c r="L6988">
        <v>2</v>
      </c>
      <c r="M6988">
        <v>4</v>
      </c>
      <c r="N6988">
        <v>227</v>
      </c>
      <c r="R6988">
        <v>0</v>
      </c>
      <c r="S6988">
        <v>3</v>
      </c>
      <c r="AR6988">
        <v>8</v>
      </c>
      <c r="AS6988">
        <v>0</v>
      </c>
      <c r="AY6988">
        <v>1</v>
      </c>
      <c r="AZ6988">
        <v>1</v>
      </c>
      <c r="BD6988">
        <v>2</v>
      </c>
      <c r="BT6988">
        <v>5</v>
      </c>
      <c r="BV6988">
        <v>0</v>
      </c>
      <c r="BZ6988">
        <v>148</v>
      </c>
      <c r="CA6988">
        <v>59</v>
      </c>
      <c r="CD6988">
        <v>0</v>
      </c>
    </row>
    <row r="6989" spans="1:82" x14ac:dyDescent="0.25">
      <c r="A6989" t="s">
        <v>5322</v>
      </c>
      <c r="B6989">
        <v>1977</v>
      </c>
      <c r="C6989">
        <v>6</v>
      </c>
      <c r="D6989" t="s">
        <v>8710</v>
      </c>
      <c r="E6989" t="s">
        <v>17009</v>
      </c>
      <c r="F6989" t="s">
        <v>8755</v>
      </c>
      <c r="G6989" t="s">
        <v>15656</v>
      </c>
      <c r="H6989" t="s">
        <v>144</v>
      </c>
      <c r="I6989" t="s">
        <v>15785</v>
      </c>
      <c r="J6989">
        <v>277</v>
      </c>
      <c r="K6989">
        <v>277</v>
      </c>
      <c r="L6989">
        <v>0</v>
      </c>
      <c r="M6989">
        <v>5</v>
      </c>
      <c r="N6989">
        <v>242</v>
      </c>
      <c r="R6989">
        <v>2</v>
      </c>
      <c r="S6989">
        <v>32</v>
      </c>
      <c r="AR6989">
        <v>16</v>
      </c>
      <c r="AS6989">
        <v>0</v>
      </c>
      <c r="AY6989">
        <v>7</v>
      </c>
      <c r="AZ6989">
        <v>0</v>
      </c>
      <c r="BD6989">
        <v>10</v>
      </c>
      <c r="BT6989">
        <v>59</v>
      </c>
      <c r="BV6989">
        <v>1</v>
      </c>
      <c r="BZ6989">
        <v>28</v>
      </c>
      <c r="CA6989">
        <v>81</v>
      </c>
      <c r="CD6989">
        <v>6</v>
      </c>
    </row>
    <row r="6990" spans="1:82" x14ac:dyDescent="0.25">
      <c r="A6990" t="s">
        <v>5323</v>
      </c>
      <c r="B6990">
        <v>1977</v>
      </c>
      <c r="C6990">
        <v>6</v>
      </c>
      <c r="D6990" t="s">
        <v>8710</v>
      </c>
      <c r="E6990" t="s">
        <v>17009</v>
      </c>
      <c r="F6990" t="s">
        <v>8755</v>
      </c>
      <c r="G6990" t="s">
        <v>15656</v>
      </c>
      <c r="H6990" t="s">
        <v>145</v>
      </c>
      <c r="I6990" t="s">
        <v>15786</v>
      </c>
      <c r="J6990">
        <v>402</v>
      </c>
      <c r="K6990">
        <v>402</v>
      </c>
      <c r="L6990">
        <v>1</v>
      </c>
      <c r="M6990">
        <v>3</v>
      </c>
      <c r="N6990">
        <v>311</v>
      </c>
      <c r="R6990">
        <v>17</v>
      </c>
      <c r="S6990">
        <v>16</v>
      </c>
      <c r="AR6990">
        <v>21</v>
      </c>
      <c r="AS6990">
        <v>5</v>
      </c>
      <c r="AY6990">
        <v>15</v>
      </c>
      <c r="AZ6990">
        <v>4</v>
      </c>
      <c r="BD6990">
        <v>28</v>
      </c>
      <c r="BT6990">
        <v>24</v>
      </c>
      <c r="BV6990">
        <v>6</v>
      </c>
      <c r="BZ6990">
        <v>10</v>
      </c>
      <c r="CA6990">
        <v>106</v>
      </c>
      <c r="CD6990">
        <v>59</v>
      </c>
    </row>
    <row r="6991" spans="1:82" x14ac:dyDescent="0.25">
      <c r="A6991" t="s">
        <v>5324</v>
      </c>
      <c r="B6991">
        <v>1977</v>
      </c>
      <c r="C6991">
        <v>6</v>
      </c>
      <c r="D6991" t="s">
        <v>8710</v>
      </c>
      <c r="E6991" t="s">
        <v>17009</v>
      </c>
      <c r="F6991" t="s">
        <v>8755</v>
      </c>
      <c r="G6991" t="s">
        <v>15656</v>
      </c>
      <c r="H6991" t="s">
        <v>146</v>
      </c>
      <c r="I6991" t="s">
        <v>15787</v>
      </c>
      <c r="J6991">
        <v>139</v>
      </c>
      <c r="K6991">
        <v>139</v>
      </c>
      <c r="L6991">
        <v>0</v>
      </c>
      <c r="M6991">
        <v>2</v>
      </c>
      <c r="N6991">
        <v>94</v>
      </c>
      <c r="R6991">
        <v>5</v>
      </c>
      <c r="S6991">
        <v>17</v>
      </c>
      <c r="AR6991">
        <v>11</v>
      </c>
      <c r="AS6991">
        <v>0</v>
      </c>
      <c r="AY6991">
        <v>1</v>
      </c>
      <c r="AZ6991">
        <v>0</v>
      </c>
      <c r="BD6991">
        <v>10</v>
      </c>
      <c r="BT6991">
        <v>4</v>
      </c>
      <c r="BV6991">
        <v>4</v>
      </c>
      <c r="BZ6991">
        <v>0</v>
      </c>
      <c r="CA6991">
        <v>37</v>
      </c>
      <c r="CD6991">
        <v>5</v>
      </c>
    </row>
    <row r="6992" spans="1:82" x14ac:dyDescent="0.25">
      <c r="A6992" t="s">
        <v>5325</v>
      </c>
      <c r="B6992">
        <v>1977</v>
      </c>
      <c r="C6992">
        <v>6</v>
      </c>
      <c r="D6992" t="s">
        <v>8710</v>
      </c>
      <c r="E6992" t="s">
        <v>17009</v>
      </c>
      <c r="F6992" t="s">
        <v>8755</v>
      </c>
      <c r="G6992" t="s">
        <v>15656</v>
      </c>
      <c r="H6992" t="s">
        <v>147</v>
      </c>
      <c r="I6992" t="s">
        <v>15788</v>
      </c>
      <c r="J6992">
        <v>63</v>
      </c>
      <c r="K6992">
        <v>63</v>
      </c>
      <c r="L6992">
        <v>0</v>
      </c>
      <c r="M6992">
        <v>4</v>
      </c>
      <c r="N6992">
        <v>54</v>
      </c>
      <c r="R6992">
        <v>0</v>
      </c>
      <c r="S6992">
        <v>1</v>
      </c>
      <c r="AR6992">
        <v>4</v>
      </c>
      <c r="AS6992">
        <v>5</v>
      </c>
      <c r="AY6992">
        <v>1</v>
      </c>
      <c r="AZ6992">
        <v>0</v>
      </c>
      <c r="BD6992">
        <v>0</v>
      </c>
      <c r="BT6992">
        <v>10</v>
      </c>
      <c r="BV6992">
        <v>0</v>
      </c>
      <c r="BZ6992">
        <v>1</v>
      </c>
      <c r="CA6992">
        <v>20</v>
      </c>
      <c r="CD6992">
        <v>12</v>
      </c>
    </row>
    <row r="6993" spans="1:82" x14ac:dyDescent="0.25">
      <c r="A6993" t="s">
        <v>5326</v>
      </c>
      <c r="B6993">
        <v>1977</v>
      </c>
      <c r="C6993">
        <v>6</v>
      </c>
      <c r="D6993" t="s">
        <v>8710</v>
      </c>
      <c r="E6993" t="s">
        <v>17009</v>
      </c>
      <c r="F6993" t="s">
        <v>8755</v>
      </c>
      <c r="G6993" t="s">
        <v>15656</v>
      </c>
      <c r="H6993" t="s">
        <v>148</v>
      </c>
      <c r="I6993" t="s">
        <v>15789</v>
      </c>
      <c r="J6993">
        <v>291</v>
      </c>
      <c r="K6993">
        <v>291</v>
      </c>
      <c r="L6993">
        <v>0</v>
      </c>
      <c r="M6993">
        <v>14</v>
      </c>
      <c r="N6993">
        <v>219</v>
      </c>
      <c r="R6993">
        <v>5</v>
      </c>
      <c r="S6993">
        <v>44</v>
      </c>
      <c r="AR6993">
        <v>6</v>
      </c>
      <c r="AS6993">
        <v>1</v>
      </c>
      <c r="AY6993">
        <v>2</v>
      </c>
      <c r="AZ6993">
        <v>0</v>
      </c>
      <c r="BD6993">
        <v>0</v>
      </c>
      <c r="BT6993">
        <v>60</v>
      </c>
      <c r="BV6993">
        <v>3</v>
      </c>
      <c r="BZ6993">
        <v>2</v>
      </c>
      <c r="CA6993">
        <v>85</v>
      </c>
      <c r="CD6993">
        <v>11</v>
      </c>
    </row>
    <row r="6994" spans="1:82" x14ac:dyDescent="0.25">
      <c r="A6994" t="s">
        <v>5327</v>
      </c>
      <c r="B6994">
        <v>1977</v>
      </c>
      <c r="C6994">
        <v>6</v>
      </c>
      <c r="D6994" t="s">
        <v>8710</v>
      </c>
      <c r="E6994" t="s">
        <v>17009</v>
      </c>
      <c r="F6994" t="s">
        <v>8755</v>
      </c>
      <c r="G6994" t="s">
        <v>15656</v>
      </c>
      <c r="H6994" t="s">
        <v>149</v>
      </c>
      <c r="I6994" t="s">
        <v>15790</v>
      </c>
      <c r="J6994">
        <v>151</v>
      </c>
      <c r="K6994">
        <v>151</v>
      </c>
      <c r="L6994">
        <v>2</v>
      </c>
      <c r="M6994">
        <v>0</v>
      </c>
      <c r="N6994">
        <v>124</v>
      </c>
      <c r="R6994">
        <v>0</v>
      </c>
      <c r="S6994">
        <v>48</v>
      </c>
      <c r="AR6994">
        <v>5</v>
      </c>
      <c r="AS6994">
        <v>0</v>
      </c>
      <c r="AY6994">
        <v>1</v>
      </c>
      <c r="AZ6994">
        <v>0</v>
      </c>
      <c r="BD6994">
        <v>12</v>
      </c>
      <c r="BT6994">
        <v>6</v>
      </c>
      <c r="BV6994">
        <v>3</v>
      </c>
      <c r="BZ6994">
        <v>1</v>
      </c>
      <c r="CA6994">
        <v>48</v>
      </c>
      <c r="CD6994">
        <v>0</v>
      </c>
    </row>
    <row r="6995" spans="1:82" x14ac:dyDescent="0.25">
      <c r="A6995" t="s">
        <v>5328</v>
      </c>
      <c r="B6995">
        <v>1977</v>
      </c>
      <c r="C6995">
        <v>6</v>
      </c>
      <c r="D6995" t="s">
        <v>8710</v>
      </c>
      <c r="E6995" t="s">
        <v>17009</v>
      </c>
      <c r="F6995" t="s">
        <v>8755</v>
      </c>
      <c r="G6995" t="s">
        <v>15656</v>
      </c>
      <c r="H6995" t="s">
        <v>150</v>
      </c>
      <c r="I6995" t="s">
        <v>15791</v>
      </c>
      <c r="J6995">
        <v>262</v>
      </c>
      <c r="K6995">
        <v>262</v>
      </c>
      <c r="L6995">
        <v>1</v>
      </c>
      <c r="M6995">
        <v>0</v>
      </c>
      <c r="N6995">
        <v>206</v>
      </c>
      <c r="R6995">
        <v>1</v>
      </c>
      <c r="S6995">
        <v>6</v>
      </c>
      <c r="AR6995">
        <v>30</v>
      </c>
      <c r="AS6995">
        <v>1</v>
      </c>
      <c r="AY6995">
        <v>40</v>
      </c>
      <c r="AZ6995">
        <v>0</v>
      </c>
      <c r="BD6995">
        <v>12</v>
      </c>
      <c r="BG6995">
        <v>1</v>
      </c>
      <c r="BT6995">
        <v>17</v>
      </c>
      <c r="BV6995">
        <v>9</v>
      </c>
      <c r="BZ6995">
        <v>15</v>
      </c>
      <c r="CA6995">
        <v>47</v>
      </c>
      <c r="CD6995">
        <v>27</v>
      </c>
    </row>
    <row r="6996" spans="1:82" x14ac:dyDescent="0.25">
      <c r="A6996" t="s">
        <v>5329</v>
      </c>
      <c r="B6996">
        <v>1977</v>
      </c>
      <c r="C6996">
        <v>6</v>
      </c>
      <c r="D6996" t="s">
        <v>8710</v>
      </c>
      <c r="E6996" t="s">
        <v>17009</v>
      </c>
      <c r="F6996" t="s">
        <v>8755</v>
      </c>
      <c r="G6996" t="s">
        <v>15656</v>
      </c>
      <c r="H6996" t="s">
        <v>151</v>
      </c>
      <c r="I6996" t="s">
        <v>15792</v>
      </c>
      <c r="J6996">
        <v>277</v>
      </c>
      <c r="K6996">
        <v>277</v>
      </c>
      <c r="L6996">
        <v>0</v>
      </c>
      <c r="M6996">
        <v>1</v>
      </c>
      <c r="N6996">
        <v>202</v>
      </c>
      <c r="R6996">
        <v>5</v>
      </c>
      <c r="S6996">
        <v>10</v>
      </c>
      <c r="AR6996">
        <v>6</v>
      </c>
      <c r="AS6996">
        <v>0</v>
      </c>
      <c r="AY6996">
        <v>1</v>
      </c>
      <c r="AZ6996">
        <v>0</v>
      </c>
      <c r="BD6996">
        <v>0</v>
      </c>
      <c r="BG6996">
        <v>2</v>
      </c>
      <c r="BT6996">
        <v>5</v>
      </c>
      <c r="BV6996">
        <v>1</v>
      </c>
      <c r="BZ6996">
        <v>29</v>
      </c>
      <c r="CA6996">
        <v>143</v>
      </c>
      <c r="CD6996">
        <v>0</v>
      </c>
    </row>
    <row r="6997" spans="1:82" x14ac:dyDescent="0.25">
      <c r="A6997" t="s">
        <v>5330</v>
      </c>
      <c r="B6997">
        <v>1977</v>
      </c>
      <c r="C6997">
        <v>6</v>
      </c>
      <c r="D6997" t="s">
        <v>8710</v>
      </c>
      <c r="E6997" t="s">
        <v>17009</v>
      </c>
      <c r="F6997" t="s">
        <v>8755</v>
      </c>
      <c r="G6997" t="s">
        <v>15656</v>
      </c>
      <c r="H6997" t="s">
        <v>152</v>
      </c>
      <c r="I6997" t="s">
        <v>15793</v>
      </c>
      <c r="J6997">
        <v>675</v>
      </c>
      <c r="K6997">
        <v>675</v>
      </c>
      <c r="L6997">
        <v>0</v>
      </c>
      <c r="M6997">
        <v>13</v>
      </c>
      <c r="N6997">
        <v>507</v>
      </c>
      <c r="R6997">
        <v>32</v>
      </c>
      <c r="S6997">
        <v>27</v>
      </c>
      <c r="AR6997">
        <v>23</v>
      </c>
      <c r="AS6997">
        <v>3</v>
      </c>
      <c r="AY6997">
        <v>15</v>
      </c>
      <c r="AZ6997">
        <v>1</v>
      </c>
      <c r="BD6997">
        <v>5</v>
      </c>
      <c r="BG6997">
        <v>3</v>
      </c>
      <c r="BT6997">
        <v>121</v>
      </c>
      <c r="BV6997">
        <v>4</v>
      </c>
      <c r="BZ6997">
        <v>79</v>
      </c>
      <c r="CA6997">
        <v>94</v>
      </c>
      <c r="CD6997">
        <v>100</v>
      </c>
    </row>
    <row r="6998" spans="1:82" x14ac:dyDescent="0.25">
      <c r="A6998" t="s">
        <v>5331</v>
      </c>
      <c r="B6998">
        <v>1977</v>
      </c>
      <c r="C6998">
        <v>6</v>
      </c>
      <c r="D6998" t="s">
        <v>8710</v>
      </c>
      <c r="E6998" t="s">
        <v>17009</v>
      </c>
      <c r="F6998" t="s">
        <v>8755</v>
      </c>
      <c r="G6998" t="s">
        <v>15656</v>
      </c>
      <c r="H6998" t="s">
        <v>153</v>
      </c>
      <c r="I6998" t="s">
        <v>15794</v>
      </c>
      <c r="J6998">
        <v>204</v>
      </c>
      <c r="K6998">
        <v>204</v>
      </c>
      <c r="L6998">
        <v>0</v>
      </c>
      <c r="M6998">
        <v>3</v>
      </c>
      <c r="N6998">
        <v>138</v>
      </c>
      <c r="R6998">
        <v>1</v>
      </c>
      <c r="S6998">
        <v>7</v>
      </c>
      <c r="AR6998">
        <v>8</v>
      </c>
      <c r="AS6998">
        <v>0</v>
      </c>
      <c r="AY6998">
        <v>3</v>
      </c>
      <c r="AZ6998">
        <v>2</v>
      </c>
      <c r="BD6998">
        <v>1</v>
      </c>
      <c r="BT6998">
        <v>7</v>
      </c>
      <c r="BV6998">
        <v>3</v>
      </c>
      <c r="BZ6998">
        <v>1</v>
      </c>
      <c r="CA6998">
        <v>100</v>
      </c>
      <c r="CD6998">
        <v>5</v>
      </c>
    </row>
    <row r="6999" spans="1:82" x14ac:dyDescent="0.25">
      <c r="A6999" t="s">
        <v>5332</v>
      </c>
      <c r="B6999">
        <v>1977</v>
      </c>
      <c r="C6999">
        <v>6</v>
      </c>
      <c r="D6999" t="s">
        <v>8710</v>
      </c>
      <c r="E6999" t="s">
        <v>17009</v>
      </c>
      <c r="F6999" t="s">
        <v>8755</v>
      </c>
      <c r="G6999" t="s">
        <v>15656</v>
      </c>
      <c r="H6999" t="s">
        <v>154</v>
      </c>
      <c r="I6999" t="s">
        <v>15795</v>
      </c>
      <c r="J6999">
        <v>127</v>
      </c>
      <c r="K6999">
        <v>127</v>
      </c>
      <c r="L6999">
        <v>1</v>
      </c>
      <c r="M6999">
        <v>2</v>
      </c>
      <c r="N6999">
        <v>107</v>
      </c>
      <c r="R6999">
        <v>12</v>
      </c>
      <c r="S6999">
        <v>7</v>
      </c>
      <c r="AR6999">
        <v>1</v>
      </c>
      <c r="AS6999">
        <v>0</v>
      </c>
      <c r="AY6999">
        <v>19</v>
      </c>
      <c r="AZ6999">
        <v>0</v>
      </c>
      <c r="BD6999">
        <v>2</v>
      </c>
      <c r="BT6999">
        <v>4</v>
      </c>
      <c r="BV6999">
        <v>2</v>
      </c>
      <c r="BZ6999">
        <v>13</v>
      </c>
      <c r="CA6999">
        <v>36</v>
      </c>
      <c r="CD6999">
        <v>11</v>
      </c>
    </row>
    <row r="7000" spans="1:82" x14ac:dyDescent="0.25">
      <c r="A7000" t="s">
        <v>5333</v>
      </c>
      <c r="B7000">
        <v>1977</v>
      </c>
      <c r="C7000">
        <v>6</v>
      </c>
      <c r="D7000" t="s">
        <v>8710</v>
      </c>
      <c r="E7000" t="s">
        <v>17009</v>
      </c>
      <c r="F7000" t="s">
        <v>8755</v>
      </c>
      <c r="G7000" t="s">
        <v>15656</v>
      </c>
      <c r="H7000" t="s">
        <v>158</v>
      </c>
      <c r="I7000" t="s">
        <v>15796</v>
      </c>
      <c r="J7000">
        <v>163</v>
      </c>
      <c r="K7000">
        <v>163</v>
      </c>
      <c r="L7000">
        <v>0</v>
      </c>
      <c r="M7000">
        <v>4</v>
      </c>
      <c r="N7000">
        <v>147</v>
      </c>
      <c r="R7000">
        <v>1</v>
      </c>
      <c r="S7000">
        <v>22</v>
      </c>
      <c r="AR7000">
        <v>11</v>
      </c>
      <c r="AS7000">
        <v>0</v>
      </c>
      <c r="AY7000">
        <v>0</v>
      </c>
      <c r="AZ7000">
        <v>0</v>
      </c>
      <c r="BD7000">
        <v>8</v>
      </c>
      <c r="BT7000">
        <v>5</v>
      </c>
      <c r="BV7000">
        <v>6</v>
      </c>
      <c r="BZ7000">
        <v>2</v>
      </c>
      <c r="CA7000">
        <v>92</v>
      </c>
      <c r="CD7000">
        <v>0</v>
      </c>
    </row>
    <row r="7001" spans="1:82" x14ac:dyDescent="0.25">
      <c r="A7001" t="s">
        <v>5334</v>
      </c>
      <c r="B7001">
        <v>1977</v>
      </c>
      <c r="C7001">
        <v>6</v>
      </c>
      <c r="D7001" t="s">
        <v>8710</v>
      </c>
      <c r="E7001" t="s">
        <v>17009</v>
      </c>
      <c r="F7001" t="s">
        <v>8755</v>
      </c>
      <c r="G7001" t="s">
        <v>15656</v>
      </c>
      <c r="H7001" t="s">
        <v>159</v>
      </c>
      <c r="I7001" t="s">
        <v>15797</v>
      </c>
      <c r="J7001">
        <v>1405</v>
      </c>
      <c r="K7001">
        <v>1405</v>
      </c>
      <c r="L7001">
        <v>4</v>
      </c>
      <c r="M7001">
        <v>12</v>
      </c>
      <c r="N7001">
        <v>1090</v>
      </c>
      <c r="R7001">
        <v>30</v>
      </c>
      <c r="S7001">
        <v>89</v>
      </c>
      <c r="AR7001">
        <v>42</v>
      </c>
      <c r="AS7001">
        <v>29</v>
      </c>
      <c r="AY7001">
        <v>63</v>
      </c>
      <c r="AZ7001">
        <v>3</v>
      </c>
      <c r="BD7001">
        <v>129</v>
      </c>
      <c r="BG7001">
        <v>13</v>
      </c>
      <c r="BT7001">
        <v>270</v>
      </c>
      <c r="BV7001">
        <v>9</v>
      </c>
      <c r="BZ7001">
        <v>3</v>
      </c>
      <c r="CA7001">
        <v>270</v>
      </c>
      <c r="CD7001">
        <v>140</v>
      </c>
    </row>
    <row r="7002" spans="1:82" x14ac:dyDescent="0.25">
      <c r="A7002" t="s">
        <v>5335</v>
      </c>
      <c r="B7002">
        <v>1977</v>
      </c>
      <c r="C7002">
        <v>6</v>
      </c>
      <c r="D7002" t="s">
        <v>8710</v>
      </c>
      <c r="E7002" t="s">
        <v>17009</v>
      </c>
      <c r="F7002" t="s">
        <v>8755</v>
      </c>
      <c r="G7002" t="s">
        <v>15656</v>
      </c>
      <c r="H7002" t="s">
        <v>160</v>
      </c>
      <c r="I7002" t="s">
        <v>15798</v>
      </c>
      <c r="J7002">
        <v>156</v>
      </c>
      <c r="K7002">
        <v>156</v>
      </c>
      <c r="L7002">
        <v>0</v>
      </c>
      <c r="M7002">
        <v>0</v>
      </c>
      <c r="N7002">
        <v>134</v>
      </c>
      <c r="R7002">
        <v>0</v>
      </c>
      <c r="S7002">
        <v>14</v>
      </c>
      <c r="AR7002">
        <v>3</v>
      </c>
      <c r="AS7002">
        <v>0</v>
      </c>
      <c r="AY7002">
        <v>1</v>
      </c>
      <c r="AZ7002">
        <v>0</v>
      </c>
      <c r="BD7002">
        <v>0</v>
      </c>
      <c r="BT7002">
        <v>6</v>
      </c>
      <c r="BV7002">
        <v>0</v>
      </c>
      <c r="BZ7002">
        <v>17</v>
      </c>
      <c r="CA7002">
        <v>90</v>
      </c>
      <c r="CD7002">
        <v>3</v>
      </c>
    </row>
    <row r="7003" spans="1:82" x14ac:dyDescent="0.25">
      <c r="A7003" t="s">
        <v>5336</v>
      </c>
      <c r="B7003">
        <v>1977</v>
      </c>
      <c r="C7003">
        <v>6</v>
      </c>
      <c r="D7003" t="s">
        <v>8710</v>
      </c>
      <c r="E7003" t="s">
        <v>17009</v>
      </c>
      <c r="F7003" t="s">
        <v>8755</v>
      </c>
      <c r="G7003" t="s">
        <v>15656</v>
      </c>
      <c r="H7003" t="s">
        <v>161</v>
      </c>
      <c r="I7003" t="s">
        <v>15799</v>
      </c>
      <c r="J7003">
        <v>1519</v>
      </c>
      <c r="K7003">
        <v>1519</v>
      </c>
      <c r="L7003">
        <v>0</v>
      </c>
      <c r="M7003">
        <v>13</v>
      </c>
      <c r="N7003">
        <v>1288</v>
      </c>
      <c r="R7003">
        <v>45</v>
      </c>
      <c r="S7003">
        <v>103</v>
      </c>
      <c r="AR7003">
        <v>45</v>
      </c>
      <c r="AS7003">
        <v>15</v>
      </c>
      <c r="AY7003">
        <v>92</v>
      </c>
      <c r="AZ7003">
        <v>2</v>
      </c>
      <c r="BD7003">
        <v>41</v>
      </c>
      <c r="BG7003">
        <v>3</v>
      </c>
      <c r="BT7003">
        <v>136</v>
      </c>
      <c r="BV7003">
        <v>67</v>
      </c>
      <c r="BZ7003">
        <v>199</v>
      </c>
      <c r="CA7003">
        <v>429</v>
      </c>
      <c r="CD7003">
        <v>111</v>
      </c>
    </row>
    <row r="7004" spans="1:82" x14ac:dyDescent="0.25">
      <c r="A7004" t="s">
        <v>5337</v>
      </c>
      <c r="B7004">
        <v>1977</v>
      </c>
      <c r="C7004">
        <v>6</v>
      </c>
      <c r="D7004" t="s">
        <v>8710</v>
      </c>
      <c r="E7004" t="s">
        <v>17009</v>
      </c>
      <c r="F7004" t="s">
        <v>8755</v>
      </c>
      <c r="G7004" t="s">
        <v>15656</v>
      </c>
      <c r="H7004" t="s">
        <v>162</v>
      </c>
      <c r="I7004" t="s">
        <v>15800</v>
      </c>
      <c r="J7004">
        <v>213</v>
      </c>
      <c r="K7004">
        <v>213</v>
      </c>
      <c r="L7004">
        <v>2</v>
      </c>
      <c r="M7004">
        <v>2</v>
      </c>
      <c r="N7004">
        <v>161</v>
      </c>
      <c r="R7004">
        <v>2</v>
      </c>
      <c r="S7004">
        <v>19</v>
      </c>
      <c r="AR7004">
        <v>8</v>
      </c>
      <c r="AS7004">
        <v>0</v>
      </c>
      <c r="AY7004">
        <v>2</v>
      </c>
      <c r="AZ7004">
        <v>0</v>
      </c>
      <c r="BD7004">
        <v>24</v>
      </c>
      <c r="BT7004">
        <v>13</v>
      </c>
      <c r="BV7004">
        <v>3</v>
      </c>
      <c r="BZ7004">
        <v>1</v>
      </c>
      <c r="CA7004">
        <v>88</v>
      </c>
      <c r="CD7004">
        <v>1</v>
      </c>
    </row>
    <row r="7005" spans="1:82" x14ac:dyDescent="0.25">
      <c r="A7005" t="s">
        <v>5338</v>
      </c>
      <c r="B7005">
        <v>1977</v>
      </c>
      <c r="C7005">
        <v>6</v>
      </c>
      <c r="D7005" t="s">
        <v>8710</v>
      </c>
      <c r="E7005" t="s">
        <v>17009</v>
      </c>
      <c r="F7005" t="s">
        <v>8755</v>
      </c>
      <c r="G7005" t="s">
        <v>15656</v>
      </c>
      <c r="H7005" t="s">
        <v>284</v>
      </c>
      <c r="I7005" t="s">
        <v>15801</v>
      </c>
      <c r="J7005">
        <v>66</v>
      </c>
      <c r="K7005">
        <v>66</v>
      </c>
      <c r="L7005">
        <v>1</v>
      </c>
      <c r="M7005">
        <v>0</v>
      </c>
      <c r="N7005">
        <v>54</v>
      </c>
      <c r="R7005">
        <v>0</v>
      </c>
      <c r="S7005">
        <v>7</v>
      </c>
      <c r="AR7005">
        <v>1</v>
      </c>
      <c r="AS7005">
        <v>0</v>
      </c>
      <c r="AY7005">
        <v>2</v>
      </c>
      <c r="AZ7005">
        <v>0</v>
      </c>
      <c r="BD7005">
        <v>3</v>
      </c>
      <c r="BT7005">
        <v>3</v>
      </c>
      <c r="BV7005">
        <v>2</v>
      </c>
      <c r="BZ7005">
        <v>0</v>
      </c>
      <c r="CA7005">
        <v>29</v>
      </c>
      <c r="CD7005">
        <v>7</v>
      </c>
    </row>
    <row r="7006" spans="1:82" x14ac:dyDescent="0.25">
      <c r="A7006" t="s">
        <v>5339</v>
      </c>
      <c r="B7006">
        <v>1977</v>
      </c>
      <c r="C7006">
        <v>6</v>
      </c>
      <c r="D7006" t="s">
        <v>8710</v>
      </c>
      <c r="E7006" t="s">
        <v>17009</v>
      </c>
      <c r="F7006" t="s">
        <v>8755</v>
      </c>
      <c r="G7006" t="s">
        <v>15656</v>
      </c>
      <c r="H7006" t="s">
        <v>163</v>
      </c>
      <c r="I7006" t="s">
        <v>15802</v>
      </c>
      <c r="J7006">
        <v>90</v>
      </c>
      <c r="K7006">
        <v>90</v>
      </c>
      <c r="L7006">
        <v>1</v>
      </c>
      <c r="M7006">
        <v>0</v>
      </c>
      <c r="N7006">
        <v>77</v>
      </c>
      <c r="R7006">
        <v>1</v>
      </c>
      <c r="S7006">
        <v>10</v>
      </c>
      <c r="AR7006">
        <v>9</v>
      </c>
      <c r="AS7006">
        <v>0</v>
      </c>
      <c r="AY7006">
        <v>5</v>
      </c>
      <c r="AZ7006">
        <v>0</v>
      </c>
      <c r="BD7006">
        <v>5</v>
      </c>
      <c r="BT7006">
        <v>13</v>
      </c>
      <c r="BV7006">
        <v>3</v>
      </c>
      <c r="BZ7006">
        <v>2</v>
      </c>
      <c r="CA7006">
        <v>24</v>
      </c>
      <c r="CD7006">
        <v>5</v>
      </c>
    </row>
    <row r="7007" spans="1:82" x14ac:dyDescent="0.25">
      <c r="A7007" t="s">
        <v>5340</v>
      </c>
      <c r="B7007">
        <v>1977</v>
      </c>
      <c r="C7007">
        <v>6</v>
      </c>
      <c r="D7007" t="s">
        <v>8710</v>
      </c>
      <c r="E7007" t="s">
        <v>17009</v>
      </c>
      <c r="F7007" t="s">
        <v>8755</v>
      </c>
      <c r="G7007" t="s">
        <v>15656</v>
      </c>
      <c r="H7007" t="s">
        <v>164</v>
      </c>
      <c r="I7007" t="s">
        <v>15803</v>
      </c>
      <c r="J7007">
        <v>120</v>
      </c>
      <c r="K7007">
        <v>120</v>
      </c>
      <c r="L7007">
        <v>0</v>
      </c>
      <c r="M7007">
        <v>0</v>
      </c>
      <c r="N7007">
        <v>103</v>
      </c>
      <c r="R7007">
        <v>0</v>
      </c>
      <c r="S7007">
        <v>2</v>
      </c>
      <c r="AR7007">
        <v>0</v>
      </c>
      <c r="AS7007">
        <v>0</v>
      </c>
      <c r="AY7007">
        <v>3</v>
      </c>
      <c r="AZ7007">
        <v>0</v>
      </c>
      <c r="BD7007">
        <v>4</v>
      </c>
      <c r="BT7007">
        <v>3</v>
      </c>
      <c r="BV7007">
        <v>2</v>
      </c>
      <c r="BZ7007">
        <v>6</v>
      </c>
      <c r="CA7007">
        <v>83</v>
      </c>
      <c r="CD7007">
        <v>0</v>
      </c>
    </row>
    <row r="7008" spans="1:82" x14ac:dyDescent="0.25">
      <c r="A7008" t="s">
        <v>5341</v>
      </c>
      <c r="B7008">
        <v>1977</v>
      </c>
      <c r="C7008">
        <v>6</v>
      </c>
      <c r="D7008" t="s">
        <v>8710</v>
      </c>
      <c r="E7008" t="s">
        <v>17009</v>
      </c>
      <c r="F7008" t="s">
        <v>8755</v>
      </c>
      <c r="G7008" t="s">
        <v>15656</v>
      </c>
      <c r="H7008" t="s">
        <v>165</v>
      </c>
      <c r="I7008" t="s">
        <v>15804</v>
      </c>
      <c r="J7008">
        <v>1888</v>
      </c>
      <c r="K7008">
        <v>1888</v>
      </c>
      <c r="L7008">
        <v>0</v>
      </c>
      <c r="M7008">
        <v>20</v>
      </c>
      <c r="N7008">
        <v>1425</v>
      </c>
      <c r="R7008">
        <v>62</v>
      </c>
      <c r="S7008">
        <v>164</v>
      </c>
      <c r="AR7008">
        <v>38</v>
      </c>
      <c r="AS7008">
        <v>10</v>
      </c>
      <c r="AY7008">
        <v>25</v>
      </c>
      <c r="AZ7008">
        <v>8</v>
      </c>
      <c r="BD7008">
        <v>27</v>
      </c>
      <c r="BG7008">
        <v>15</v>
      </c>
      <c r="BT7008">
        <v>156</v>
      </c>
      <c r="BV7008">
        <v>18</v>
      </c>
      <c r="BZ7008">
        <v>383</v>
      </c>
      <c r="CA7008">
        <v>436</v>
      </c>
      <c r="CD7008">
        <v>83</v>
      </c>
    </row>
    <row r="7009" spans="1:82" x14ac:dyDescent="0.25">
      <c r="A7009" t="s">
        <v>5342</v>
      </c>
      <c r="B7009">
        <v>1977</v>
      </c>
      <c r="C7009">
        <v>6</v>
      </c>
      <c r="D7009" t="s">
        <v>8710</v>
      </c>
      <c r="E7009" t="s">
        <v>17009</v>
      </c>
      <c r="F7009" t="s">
        <v>8755</v>
      </c>
      <c r="G7009" t="s">
        <v>15656</v>
      </c>
      <c r="H7009" t="s">
        <v>285</v>
      </c>
      <c r="I7009" t="s">
        <v>15805</v>
      </c>
      <c r="J7009">
        <v>120</v>
      </c>
      <c r="K7009">
        <v>120</v>
      </c>
      <c r="L7009">
        <v>0</v>
      </c>
      <c r="M7009">
        <v>3</v>
      </c>
      <c r="N7009">
        <v>86</v>
      </c>
      <c r="R7009">
        <v>5</v>
      </c>
      <c r="S7009">
        <v>3</v>
      </c>
      <c r="AR7009">
        <v>5</v>
      </c>
      <c r="AS7009">
        <v>4</v>
      </c>
      <c r="AY7009">
        <v>14</v>
      </c>
      <c r="AZ7009">
        <v>0</v>
      </c>
      <c r="BD7009">
        <v>3</v>
      </c>
      <c r="BT7009">
        <v>4</v>
      </c>
      <c r="BV7009">
        <v>0</v>
      </c>
      <c r="BZ7009">
        <v>2</v>
      </c>
      <c r="CA7009">
        <v>40</v>
      </c>
      <c r="CD7009">
        <v>6</v>
      </c>
    </row>
    <row r="7010" spans="1:82" x14ac:dyDescent="0.25">
      <c r="A7010" t="s">
        <v>5343</v>
      </c>
      <c r="B7010">
        <v>1977</v>
      </c>
      <c r="C7010">
        <v>6</v>
      </c>
      <c r="D7010" t="s">
        <v>8710</v>
      </c>
      <c r="E7010" t="s">
        <v>17009</v>
      </c>
      <c r="F7010" t="s">
        <v>8755</v>
      </c>
      <c r="G7010" t="s">
        <v>15656</v>
      </c>
      <c r="H7010" t="s">
        <v>166</v>
      </c>
      <c r="I7010" t="s">
        <v>15806</v>
      </c>
      <c r="J7010">
        <v>150</v>
      </c>
      <c r="K7010">
        <v>150</v>
      </c>
      <c r="L7010">
        <v>1</v>
      </c>
      <c r="M7010">
        <v>3</v>
      </c>
      <c r="N7010">
        <v>124</v>
      </c>
      <c r="R7010">
        <v>0</v>
      </c>
      <c r="S7010">
        <v>3</v>
      </c>
      <c r="AR7010">
        <v>8</v>
      </c>
      <c r="AS7010">
        <v>0</v>
      </c>
      <c r="AY7010">
        <v>2</v>
      </c>
      <c r="AZ7010">
        <v>0</v>
      </c>
      <c r="BD7010">
        <v>16</v>
      </c>
      <c r="BT7010">
        <v>19</v>
      </c>
      <c r="BV7010">
        <v>6</v>
      </c>
      <c r="BZ7010">
        <v>0</v>
      </c>
      <c r="CA7010">
        <v>60</v>
      </c>
      <c r="CD7010">
        <v>10</v>
      </c>
    </row>
    <row r="7011" spans="1:82" x14ac:dyDescent="0.25">
      <c r="A7011" t="s">
        <v>5344</v>
      </c>
      <c r="B7011">
        <v>1977</v>
      </c>
      <c r="C7011">
        <v>6</v>
      </c>
      <c r="D7011" t="s">
        <v>8710</v>
      </c>
      <c r="E7011" t="s">
        <v>17009</v>
      </c>
      <c r="F7011" t="s">
        <v>8755</v>
      </c>
      <c r="G7011" t="s">
        <v>15656</v>
      </c>
      <c r="H7011" t="s">
        <v>167</v>
      </c>
      <c r="I7011" t="s">
        <v>15807</v>
      </c>
      <c r="J7011">
        <v>1694</v>
      </c>
      <c r="K7011">
        <v>1694</v>
      </c>
      <c r="L7011">
        <v>0</v>
      </c>
      <c r="M7011">
        <v>19</v>
      </c>
      <c r="N7011">
        <v>1337</v>
      </c>
      <c r="R7011">
        <v>19</v>
      </c>
      <c r="S7011">
        <v>31</v>
      </c>
      <c r="AR7011">
        <v>53</v>
      </c>
      <c r="AS7011">
        <v>90</v>
      </c>
      <c r="AY7011">
        <v>160</v>
      </c>
      <c r="AZ7011">
        <v>2</v>
      </c>
      <c r="BD7011">
        <v>40</v>
      </c>
      <c r="BG7011">
        <v>92</v>
      </c>
      <c r="BT7011">
        <v>308</v>
      </c>
      <c r="BV7011">
        <v>16</v>
      </c>
      <c r="BZ7011">
        <v>53</v>
      </c>
      <c r="CA7011">
        <v>329</v>
      </c>
      <c r="CD7011">
        <v>144</v>
      </c>
    </row>
    <row r="7012" spans="1:82" x14ac:dyDescent="0.25">
      <c r="A7012" t="s">
        <v>5345</v>
      </c>
      <c r="B7012">
        <v>1977</v>
      </c>
      <c r="C7012">
        <v>6</v>
      </c>
      <c r="D7012" t="s">
        <v>8710</v>
      </c>
      <c r="E7012" t="s">
        <v>17009</v>
      </c>
      <c r="F7012" t="s">
        <v>8755</v>
      </c>
      <c r="G7012" t="s">
        <v>15656</v>
      </c>
      <c r="H7012" t="s">
        <v>168</v>
      </c>
      <c r="I7012" t="s">
        <v>15808</v>
      </c>
      <c r="J7012">
        <v>1907</v>
      </c>
      <c r="K7012">
        <v>1907</v>
      </c>
      <c r="L7012">
        <v>1</v>
      </c>
      <c r="M7012">
        <v>32</v>
      </c>
      <c r="N7012">
        <v>1395</v>
      </c>
      <c r="R7012">
        <v>70</v>
      </c>
      <c r="S7012">
        <v>100</v>
      </c>
      <c r="AR7012">
        <v>27</v>
      </c>
      <c r="AS7012">
        <v>14</v>
      </c>
      <c r="AY7012">
        <v>23</v>
      </c>
      <c r="AZ7012">
        <v>22</v>
      </c>
      <c r="BD7012">
        <v>21</v>
      </c>
      <c r="BG7012">
        <v>17</v>
      </c>
      <c r="BT7012">
        <v>137</v>
      </c>
      <c r="BV7012">
        <v>32</v>
      </c>
      <c r="BZ7012">
        <v>208</v>
      </c>
      <c r="CA7012">
        <v>482</v>
      </c>
      <c r="CD7012">
        <v>242</v>
      </c>
    </row>
    <row r="7013" spans="1:82" x14ac:dyDescent="0.25">
      <c r="A7013" t="s">
        <v>5346</v>
      </c>
      <c r="B7013">
        <v>1977</v>
      </c>
      <c r="C7013">
        <v>6</v>
      </c>
      <c r="D7013" t="s">
        <v>8710</v>
      </c>
      <c r="E7013" t="s">
        <v>17009</v>
      </c>
      <c r="F7013" t="s">
        <v>8755</v>
      </c>
      <c r="G7013" t="s">
        <v>15656</v>
      </c>
      <c r="H7013" t="s">
        <v>169</v>
      </c>
      <c r="I7013" t="s">
        <v>15809</v>
      </c>
      <c r="J7013">
        <v>240</v>
      </c>
      <c r="K7013">
        <v>240</v>
      </c>
      <c r="L7013">
        <v>1</v>
      </c>
      <c r="M7013">
        <v>5</v>
      </c>
      <c r="N7013">
        <v>182</v>
      </c>
      <c r="R7013">
        <v>0</v>
      </c>
      <c r="S7013">
        <v>11</v>
      </c>
      <c r="AR7013">
        <v>10</v>
      </c>
      <c r="AS7013">
        <v>2</v>
      </c>
      <c r="AY7013">
        <v>8</v>
      </c>
      <c r="AZ7013">
        <v>1</v>
      </c>
      <c r="BD7013">
        <v>17</v>
      </c>
      <c r="BG7013">
        <v>23</v>
      </c>
      <c r="BT7013">
        <v>16</v>
      </c>
      <c r="BV7013">
        <v>1</v>
      </c>
      <c r="BZ7013">
        <v>15</v>
      </c>
      <c r="CA7013">
        <v>73</v>
      </c>
      <c r="CD7013">
        <v>5</v>
      </c>
    </row>
    <row r="7014" spans="1:82" x14ac:dyDescent="0.25">
      <c r="A7014" t="s">
        <v>5347</v>
      </c>
      <c r="B7014">
        <v>1977</v>
      </c>
      <c r="C7014">
        <v>6</v>
      </c>
      <c r="D7014" t="s">
        <v>8710</v>
      </c>
      <c r="E7014" t="s">
        <v>17009</v>
      </c>
      <c r="F7014" t="s">
        <v>8755</v>
      </c>
      <c r="G7014" t="s">
        <v>15656</v>
      </c>
      <c r="H7014" t="s">
        <v>170</v>
      </c>
      <c r="I7014" t="s">
        <v>15810</v>
      </c>
      <c r="J7014">
        <v>311</v>
      </c>
      <c r="K7014">
        <v>311</v>
      </c>
      <c r="L7014">
        <v>0</v>
      </c>
      <c r="M7014">
        <v>5</v>
      </c>
      <c r="N7014">
        <v>254</v>
      </c>
      <c r="R7014">
        <v>7</v>
      </c>
      <c r="S7014">
        <v>40</v>
      </c>
      <c r="AR7014">
        <v>43</v>
      </c>
      <c r="AS7014">
        <v>3</v>
      </c>
      <c r="AY7014">
        <v>35</v>
      </c>
      <c r="AZ7014">
        <v>1</v>
      </c>
      <c r="BD7014">
        <v>9</v>
      </c>
      <c r="BG7014">
        <v>2</v>
      </c>
      <c r="BT7014">
        <v>40</v>
      </c>
      <c r="BV7014">
        <v>3</v>
      </c>
      <c r="BZ7014">
        <v>11</v>
      </c>
      <c r="CA7014">
        <v>56</v>
      </c>
      <c r="CD7014">
        <v>4</v>
      </c>
    </row>
    <row r="7015" spans="1:82" x14ac:dyDescent="0.25">
      <c r="A7015" t="s">
        <v>5348</v>
      </c>
      <c r="B7015">
        <v>1977</v>
      </c>
      <c r="C7015">
        <v>6</v>
      </c>
      <c r="D7015" t="s">
        <v>8710</v>
      </c>
      <c r="E7015" t="s">
        <v>17009</v>
      </c>
      <c r="F7015" t="s">
        <v>8755</v>
      </c>
      <c r="G7015" t="s">
        <v>15656</v>
      </c>
      <c r="H7015" t="s">
        <v>171</v>
      </c>
      <c r="I7015" t="s">
        <v>15811</v>
      </c>
      <c r="J7015">
        <v>171</v>
      </c>
      <c r="K7015">
        <v>171</v>
      </c>
      <c r="L7015">
        <v>0</v>
      </c>
      <c r="M7015">
        <v>3</v>
      </c>
      <c r="N7015">
        <v>124</v>
      </c>
      <c r="R7015">
        <v>4</v>
      </c>
      <c r="S7015">
        <v>17</v>
      </c>
      <c r="AR7015">
        <v>6</v>
      </c>
      <c r="AS7015">
        <v>3</v>
      </c>
      <c r="AY7015">
        <v>7</v>
      </c>
      <c r="AZ7015">
        <v>1</v>
      </c>
      <c r="BD7015">
        <v>4</v>
      </c>
      <c r="BT7015">
        <v>11</v>
      </c>
      <c r="BV7015">
        <v>4</v>
      </c>
      <c r="BZ7015">
        <v>2</v>
      </c>
      <c r="CA7015">
        <v>50</v>
      </c>
      <c r="CD7015">
        <v>15</v>
      </c>
    </row>
    <row r="7016" spans="1:82" x14ac:dyDescent="0.25">
      <c r="A7016" t="s">
        <v>5349</v>
      </c>
      <c r="B7016">
        <v>1977</v>
      </c>
      <c r="C7016">
        <v>6</v>
      </c>
      <c r="D7016" t="s">
        <v>8710</v>
      </c>
      <c r="E7016" t="s">
        <v>17009</v>
      </c>
      <c r="F7016" t="s">
        <v>8755</v>
      </c>
      <c r="G7016" t="s">
        <v>15656</v>
      </c>
      <c r="H7016" t="s">
        <v>172</v>
      </c>
      <c r="I7016" t="s">
        <v>15812</v>
      </c>
      <c r="J7016">
        <v>2864</v>
      </c>
      <c r="K7016">
        <v>2864</v>
      </c>
      <c r="L7016">
        <v>24</v>
      </c>
      <c r="M7016">
        <v>43</v>
      </c>
      <c r="N7016">
        <v>2348</v>
      </c>
      <c r="R7016">
        <v>32</v>
      </c>
      <c r="S7016">
        <v>261</v>
      </c>
      <c r="AR7016">
        <v>46</v>
      </c>
      <c r="AS7016">
        <v>19</v>
      </c>
      <c r="AY7016">
        <v>96</v>
      </c>
      <c r="AZ7016">
        <v>6</v>
      </c>
      <c r="BD7016">
        <v>11</v>
      </c>
      <c r="BG7016">
        <v>75</v>
      </c>
      <c r="BT7016">
        <v>642</v>
      </c>
      <c r="BV7016">
        <v>45</v>
      </c>
      <c r="BZ7016">
        <v>35</v>
      </c>
      <c r="CA7016">
        <v>981</v>
      </c>
      <c r="CD7016">
        <v>99</v>
      </c>
    </row>
    <row r="7017" spans="1:82" x14ac:dyDescent="0.25">
      <c r="A7017" t="s">
        <v>5350</v>
      </c>
      <c r="B7017">
        <v>1977</v>
      </c>
      <c r="C7017">
        <v>6</v>
      </c>
      <c r="D7017" t="s">
        <v>8710</v>
      </c>
      <c r="E7017" t="s">
        <v>17009</v>
      </c>
      <c r="F7017" t="s">
        <v>8755</v>
      </c>
      <c r="G7017" t="s">
        <v>15656</v>
      </c>
      <c r="H7017" t="s">
        <v>173</v>
      </c>
      <c r="I7017" t="s">
        <v>15813</v>
      </c>
      <c r="J7017">
        <v>281</v>
      </c>
      <c r="K7017">
        <v>281</v>
      </c>
      <c r="L7017">
        <v>0</v>
      </c>
      <c r="M7017">
        <v>3</v>
      </c>
      <c r="N7017">
        <v>224</v>
      </c>
      <c r="R7017">
        <v>16</v>
      </c>
      <c r="S7017">
        <v>32</v>
      </c>
      <c r="AR7017">
        <v>18</v>
      </c>
      <c r="AS7017">
        <v>4</v>
      </c>
      <c r="AY7017">
        <v>1</v>
      </c>
      <c r="AZ7017">
        <v>0</v>
      </c>
      <c r="BD7017">
        <v>17</v>
      </c>
      <c r="BG7017">
        <v>2</v>
      </c>
      <c r="BT7017">
        <v>15</v>
      </c>
      <c r="BV7017">
        <v>0</v>
      </c>
      <c r="BZ7017">
        <v>2</v>
      </c>
      <c r="CA7017">
        <v>93</v>
      </c>
      <c r="CD7017">
        <v>24</v>
      </c>
    </row>
    <row r="7018" spans="1:82" x14ac:dyDescent="0.25">
      <c r="A7018" t="s">
        <v>5351</v>
      </c>
      <c r="B7018">
        <v>1977</v>
      </c>
      <c r="C7018">
        <v>6</v>
      </c>
      <c r="D7018" t="s">
        <v>8710</v>
      </c>
      <c r="E7018" t="s">
        <v>17009</v>
      </c>
      <c r="F7018" t="s">
        <v>8755</v>
      </c>
      <c r="G7018" t="s">
        <v>15656</v>
      </c>
      <c r="H7018" t="s">
        <v>174</v>
      </c>
      <c r="I7018" t="s">
        <v>15814</v>
      </c>
      <c r="J7018">
        <v>1242</v>
      </c>
      <c r="K7018">
        <v>1242</v>
      </c>
      <c r="L7018">
        <v>2</v>
      </c>
      <c r="M7018">
        <v>7</v>
      </c>
      <c r="N7018">
        <v>945</v>
      </c>
      <c r="R7018">
        <v>30</v>
      </c>
      <c r="S7018">
        <v>93</v>
      </c>
      <c r="AR7018">
        <v>59</v>
      </c>
      <c r="AS7018">
        <v>23</v>
      </c>
      <c r="AY7018">
        <v>14</v>
      </c>
      <c r="AZ7018">
        <v>3</v>
      </c>
      <c r="BD7018">
        <v>194</v>
      </c>
      <c r="BG7018">
        <v>9</v>
      </c>
      <c r="BT7018">
        <v>36</v>
      </c>
      <c r="BV7018">
        <v>12</v>
      </c>
      <c r="BZ7018">
        <v>42</v>
      </c>
      <c r="CA7018">
        <v>309</v>
      </c>
      <c r="CD7018">
        <v>121</v>
      </c>
    </row>
    <row r="7019" spans="1:82" x14ac:dyDescent="0.25">
      <c r="A7019" t="s">
        <v>5352</v>
      </c>
      <c r="B7019">
        <v>1977</v>
      </c>
      <c r="C7019">
        <v>6</v>
      </c>
      <c r="D7019" t="s">
        <v>8710</v>
      </c>
      <c r="E7019" t="s">
        <v>17009</v>
      </c>
      <c r="F7019" t="s">
        <v>8755</v>
      </c>
      <c r="G7019" t="s">
        <v>15656</v>
      </c>
      <c r="H7019" t="s">
        <v>175</v>
      </c>
      <c r="I7019" t="s">
        <v>15815</v>
      </c>
      <c r="J7019">
        <v>130</v>
      </c>
      <c r="K7019">
        <v>130</v>
      </c>
      <c r="L7019">
        <v>0</v>
      </c>
      <c r="M7019">
        <v>2</v>
      </c>
      <c r="N7019">
        <v>112</v>
      </c>
      <c r="R7019">
        <v>0</v>
      </c>
      <c r="S7019">
        <v>21</v>
      </c>
      <c r="AR7019">
        <v>3</v>
      </c>
      <c r="AS7019">
        <v>0</v>
      </c>
      <c r="AY7019">
        <v>7</v>
      </c>
      <c r="AZ7019">
        <v>0</v>
      </c>
      <c r="BD7019">
        <v>9</v>
      </c>
      <c r="BT7019">
        <v>14</v>
      </c>
      <c r="BV7019">
        <v>1</v>
      </c>
      <c r="BZ7019">
        <v>0</v>
      </c>
      <c r="CA7019">
        <v>44</v>
      </c>
      <c r="CD7019">
        <v>13</v>
      </c>
    </row>
    <row r="7020" spans="1:82" x14ac:dyDescent="0.25">
      <c r="A7020" t="s">
        <v>5353</v>
      </c>
      <c r="B7020">
        <v>1977</v>
      </c>
      <c r="C7020">
        <v>6</v>
      </c>
      <c r="D7020" t="s">
        <v>8710</v>
      </c>
      <c r="E7020" t="s">
        <v>17009</v>
      </c>
      <c r="F7020" t="s">
        <v>8755</v>
      </c>
      <c r="G7020" t="s">
        <v>15656</v>
      </c>
      <c r="H7020" t="s">
        <v>176</v>
      </c>
      <c r="I7020" t="s">
        <v>15816</v>
      </c>
      <c r="J7020">
        <v>347</v>
      </c>
      <c r="K7020">
        <v>347</v>
      </c>
      <c r="L7020">
        <v>1</v>
      </c>
      <c r="M7020">
        <v>1</v>
      </c>
      <c r="N7020">
        <v>282</v>
      </c>
      <c r="R7020">
        <v>7</v>
      </c>
      <c r="S7020">
        <v>42</v>
      </c>
      <c r="AR7020">
        <v>5</v>
      </c>
      <c r="AS7020">
        <v>2</v>
      </c>
      <c r="AY7020">
        <v>26</v>
      </c>
      <c r="AZ7020">
        <v>0</v>
      </c>
      <c r="BD7020">
        <v>123</v>
      </c>
      <c r="BG7020">
        <v>1</v>
      </c>
      <c r="BT7020">
        <v>15</v>
      </c>
      <c r="BV7020">
        <v>0</v>
      </c>
      <c r="BZ7020">
        <v>11</v>
      </c>
      <c r="CA7020">
        <v>37</v>
      </c>
      <c r="CD7020">
        <v>13</v>
      </c>
    </row>
    <row r="7021" spans="1:82" x14ac:dyDescent="0.25">
      <c r="A7021" t="s">
        <v>5354</v>
      </c>
      <c r="B7021">
        <v>1977</v>
      </c>
      <c r="C7021">
        <v>6</v>
      </c>
      <c r="D7021" t="s">
        <v>8710</v>
      </c>
      <c r="E7021" t="s">
        <v>17009</v>
      </c>
      <c r="F7021" t="s">
        <v>8755</v>
      </c>
      <c r="G7021" t="s">
        <v>15656</v>
      </c>
      <c r="H7021" t="s">
        <v>177</v>
      </c>
      <c r="I7021" t="s">
        <v>15817</v>
      </c>
      <c r="J7021">
        <v>88</v>
      </c>
      <c r="K7021">
        <v>88</v>
      </c>
      <c r="L7021">
        <v>1</v>
      </c>
      <c r="M7021">
        <v>3</v>
      </c>
      <c r="N7021">
        <v>73</v>
      </c>
      <c r="R7021">
        <v>1</v>
      </c>
      <c r="S7021">
        <v>4</v>
      </c>
      <c r="AR7021">
        <v>4</v>
      </c>
      <c r="AS7021">
        <v>0</v>
      </c>
      <c r="AY7021">
        <v>3</v>
      </c>
      <c r="AZ7021">
        <v>0</v>
      </c>
      <c r="BD7021">
        <v>2</v>
      </c>
      <c r="BT7021">
        <v>3</v>
      </c>
      <c r="BV7021">
        <v>2</v>
      </c>
      <c r="BZ7021">
        <v>0</v>
      </c>
      <c r="CA7021">
        <v>44</v>
      </c>
      <c r="CD7021">
        <v>10</v>
      </c>
    </row>
    <row r="7022" spans="1:82" x14ac:dyDescent="0.25">
      <c r="A7022" t="s">
        <v>5355</v>
      </c>
      <c r="B7022">
        <v>1977</v>
      </c>
      <c r="C7022">
        <v>6</v>
      </c>
      <c r="D7022" t="s">
        <v>8710</v>
      </c>
      <c r="E7022" t="s">
        <v>17009</v>
      </c>
      <c r="F7022" t="s">
        <v>8755</v>
      </c>
      <c r="G7022" t="s">
        <v>15656</v>
      </c>
      <c r="H7022" t="s">
        <v>178</v>
      </c>
      <c r="I7022" t="s">
        <v>15818</v>
      </c>
      <c r="J7022">
        <v>1677</v>
      </c>
      <c r="K7022">
        <v>1677</v>
      </c>
      <c r="L7022">
        <v>4</v>
      </c>
      <c r="M7022">
        <v>17</v>
      </c>
      <c r="N7022">
        <v>1379</v>
      </c>
      <c r="R7022">
        <v>37</v>
      </c>
      <c r="S7022">
        <v>107</v>
      </c>
      <c r="AR7022">
        <v>84</v>
      </c>
      <c r="AS7022">
        <v>58</v>
      </c>
      <c r="AY7022">
        <v>41</v>
      </c>
      <c r="AZ7022">
        <v>7</v>
      </c>
      <c r="BD7022">
        <v>14</v>
      </c>
      <c r="BG7022">
        <v>38</v>
      </c>
      <c r="BT7022">
        <v>363</v>
      </c>
      <c r="BV7022">
        <v>37</v>
      </c>
      <c r="BZ7022">
        <v>56</v>
      </c>
      <c r="CA7022">
        <v>456</v>
      </c>
      <c r="CD7022">
        <v>81</v>
      </c>
    </row>
    <row r="7023" spans="1:82" x14ac:dyDescent="0.25">
      <c r="A7023" t="s">
        <v>5356</v>
      </c>
      <c r="B7023">
        <v>1977</v>
      </c>
      <c r="C7023">
        <v>6</v>
      </c>
      <c r="D7023" t="s">
        <v>8710</v>
      </c>
      <c r="E7023" t="s">
        <v>17009</v>
      </c>
      <c r="F7023" t="s">
        <v>8755</v>
      </c>
      <c r="G7023" t="s">
        <v>15656</v>
      </c>
      <c r="H7023" t="s">
        <v>179</v>
      </c>
      <c r="I7023" t="s">
        <v>15819</v>
      </c>
      <c r="J7023">
        <v>726</v>
      </c>
      <c r="K7023">
        <v>726</v>
      </c>
      <c r="L7023">
        <v>1</v>
      </c>
      <c r="M7023">
        <v>10</v>
      </c>
      <c r="N7023">
        <v>604</v>
      </c>
      <c r="R7023">
        <v>4</v>
      </c>
      <c r="S7023">
        <v>26</v>
      </c>
      <c r="AR7023">
        <v>16</v>
      </c>
      <c r="AS7023">
        <v>1</v>
      </c>
      <c r="AY7023">
        <v>243</v>
      </c>
      <c r="AZ7023">
        <v>1</v>
      </c>
      <c r="BD7023">
        <v>5</v>
      </c>
      <c r="BG7023">
        <v>1</v>
      </c>
      <c r="BT7023">
        <v>83</v>
      </c>
      <c r="BV7023">
        <v>12</v>
      </c>
      <c r="BZ7023">
        <v>2</v>
      </c>
      <c r="CA7023">
        <v>199</v>
      </c>
      <c r="CD7023">
        <v>11</v>
      </c>
    </row>
    <row r="7024" spans="1:82" x14ac:dyDescent="0.25">
      <c r="A7024" t="s">
        <v>5357</v>
      </c>
      <c r="B7024">
        <v>1977</v>
      </c>
      <c r="C7024">
        <v>6</v>
      </c>
      <c r="D7024" t="s">
        <v>8710</v>
      </c>
      <c r="E7024" t="s">
        <v>17009</v>
      </c>
      <c r="F7024" t="s">
        <v>8755</v>
      </c>
      <c r="G7024" t="s">
        <v>15656</v>
      </c>
      <c r="H7024" t="s">
        <v>180</v>
      </c>
      <c r="I7024" t="s">
        <v>15820</v>
      </c>
      <c r="J7024">
        <v>2491</v>
      </c>
      <c r="K7024">
        <v>2491</v>
      </c>
      <c r="L7024">
        <v>2</v>
      </c>
      <c r="M7024">
        <v>18</v>
      </c>
      <c r="N7024">
        <v>2037</v>
      </c>
      <c r="R7024">
        <v>8</v>
      </c>
      <c r="S7024">
        <v>59</v>
      </c>
      <c r="AR7024">
        <v>126</v>
      </c>
      <c r="AS7024">
        <v>16</v>
      </c>
      <c r="AY7024">
        <v>122</v>
      </c>
      <c r="AZ7024">
        <v>4</v>
      </c>
      <c r="BD7024">
        <v>28</v>
      </c>
      <c r="BG7024">
        <v>156</v>
      </c>
      <c r="BT7024">
        <v>664</v>
      </c>
      <c r="BV7024">
        <v>30</v>
      </c>
      <c r="BZ7024">
        <v>12</v>
      </c>
      <c r="CA7024">
        <v>798</v>
      </c>
      <c r="CD7024">
        <v>14</v>
      </c>
    </row>
    <row r="7025" spans="1:82" x14ac:dyDescent="0.25">
      <c r="A7025" t="s">
        <v>5358</v>
      </c>
      <c r="B7025">
        <v>1977</v>
      </c>
      <c r="C7025">
        <v>6</v>
      </c>
      <c r="D7025" t="s">
        <v>8710</v>
      </c>
      <c r="E7025" t="s">
        <v>17009</v>
      </c>
      <c r="F7025" t="s">
        <v>8755</v>
      </c>
      <c r="G7025" t="s">
        <v>15656</v>
      </c>
      <c r="H7025" t="s">
        <v>181</v>
      </c>
      <c r="I7025" t="s">
        <v>15821</v>
      </c>
      <c r="J7025">
        <v>405</v>
      </c>
      <c r="K7025">
        <v>405</v>
      </c>
      <c r="L7025">
        <v>3</v>
      </c>
      <c r="M7025">
        <v>2</v>
      </c>
      <c r="N7025">
        <v>323</v>
      </c>
      <c r="R7025">
        <v>4</v>
      </c>
      <c r="S7025">
        <v>30</v>
      </c>
      <c r="AR7025">
        <v>11</v>
      </c>
      <c r="AS7025">
        <v>3</v>
      </c>
      <c r="AY7025">
        <v>15</v>
      </c>
      <c r="AZ7025">
        <v>0</v>
      </c>
      <c r="BD7025">
        <v>7</v>
      </c>
      <c r="BG7025">
        <v>1</v>
      </c>
      <c r="BT7025">
        <v>38</v>
      </c>
      <c r="BV7025">
        <v>12</v>
      </c>
      <c r="BZ7025">
        <v>4</v>
      </c>
      <c r="CA7025">
        <v>185</v>
      </c>
      <c r="CD7025">
        <v>13</v>
      </c>
    </row>
    <row r="7026" spans="1:82" x14ac:dyDescent="0.25">
      <c r="A7026" t="s">
        <v>5359</v>
      </c>
      <c r="B7026">
        <v>1977</v>
      </c>
      <c r="C7026">
        <v>6</v>
      </c>
      <c r="D7026" t="s">
        <v>8710</v>
      </c>
      <c r="E7026" t="s">
        <v>17009</v>
      </c>
      <c r="F7026" t="s">
        <v>8755</v>
      </c>
      <c r="G7026" t="s">
        <v>15656</v>
      </c>
      <c r="H7026" t="s">
        <v>182</v>
      </c>
      <c r="I7026" t="s">
        <v>15822</v>
      </c>
      <c r="J7026">
        <v>725</v>
      </c>
      <c r="K7026">
        <v>725</v>
      </c>
      <c r="L7026">
        <v>1</v>
      </c>
      <c r="M7026">
        <v>8</v>
      </c>
      <c r="N7026">
        <v>627</v>
      </c>
      <c r="R7026">
        <v>108</v>
      </c>
      <c r="S7026">
        <v>25</v>
      </c>
      <c r="AR7026">
        <v>37</v>
      </c>
      <c r="AS7026">
        <v>8</v>
      </c>
      <c r="AY7026">
        <v>27</v>
      </c>
      <c r="AZ7026">
        <v>0</v>
      </c>
      <c r="BD7026">
        <v>91</v>
      </c>
      <c r="BG7026">
        <v>1</v>
      </c>
      <c r="BT7026">
        <v>80</v>
      </c>
      <c r="BV7026">
        <v>10</v>
      </c>
      <c r="BZ7026">
        <v>4</v>
      </c>
      <c r="CA7026">
        <v>215</v>
      </c>
      <c r="CD7026">
        <v>21</v>
      </c>
    </row>
    <row r="7027" spans="1:82" x14ac:dyDescent="0.25">
      <c r="A7027" t="s">
        <v>5360</v>
      </c>
      <c r="B7027">
        <v>1977</v>
      </c>
      <c r="C7027">
        <v>6</v>
      </c>
      <c r="D7027" t="s">
        <v>8710</v>
      </c>
      <c r="E7027" t="s">
        <v>17009</v>
      </c>
      <c r="F7027" t="s">
        <v>8755</v>
      </c>
      <c r="G7027" t="s">
        <v>15656</v>
      </c>
      <c r="H7027" t="s">
        <v>183</v>
      </c>
      <c r="I7027" t="s">
        <v>15823</v>
      </c>
      <c r="J7027">
        <v>320</v>
      </c>
      <c r="K7027">
        <v>320</v>
      </c>
      <c r="L7027">
        <v>0</v>
      </c>
      <c r="M7027">
        <v>8</v>
      </c>
      <c r="N7027">
        <v>225</v>
      </c>
      <c r="R7027">
        <v>3</v>
      </c>
      <c r="S7027">
        <v>11</v>
      </c>
      <c r="AR7027">
        <v>8</v>
      </c>
      <c r="AS7027">
        <v>0</v>
      </c>
      <c r="AY7027">
        <v>21</v>
      </c>
      <c r="AZ7027">
        <v>2</v>
      </c>
      <c r="BD7027">
        <v>11</v>
      </c>
      <c r="BT7027">
        <v>29</v>
      </c>
      <c r="BV7027">
        <v>1</v>
      </c>
      <c r="BZ7027">
        <v>25</v>
      </c>
      <c r="CA7027">
        <v>98</v>
      </c>
      <c r="CD7027">
        <v>16</v>
      </c>
    </row>
    <row r="7028" spans="1:82" x14ac:dyDescent="0.25">
      <c r="A7028" t="s">
        <v>5361</v>
      </c>
      <c r="B7028">
        <v>1977</v>
      </c>
      <c r="C7028">
        <v>6</v>
      </c>
      <c r="D7028" t="s">
        <v>8710</v>
      </c>
      <c r="E7028" t="s">
        <v>17009</v>
      </c>
      <c r="F7028" t="s">
        <v>8755</v>
      </c>
      <c r="G7028" t="s">
        <v>15656</v>
      </c>
      <c r="H7028" t="s">
        <v>184</v>
      </c>
      <c r="I7028" t="s">
        <v>15824</v>
      </c>
      <c r="J7028">
        <v>1787</v>
      </c>
      <c r="K7028">
        <v>1787</v>
      </c>
      <c r="L7028">
        <v>0</v>
      </c>
      <c r="M7028">
        <v>21</v>
      </c>
      <c r="N7028">
        <v>1457</v>
      </c>
      <c r="R7028">
        <v>31</v>
      </c>
      <c r="S7028">
        <v>239</v>
      </c>
      <c r="AR7028">
        <v>53</v>
      </c>
      <c r="AS7028">
        <v>7</v>
      </c>
      <c r="AY7028">
        <v>23</v>
      </c>
      <c r="AZ7028">
        <v>3</v>
      </c>
      <c r="BD7028">
        <v>4</v>
      </c>
      <c r="BG7028">
        <v>20</v>
      </c>
      <c r="BT7028">
        <v>398</v>
      </c>
      <c r="BV7028">
        <v>16</v>
      </c>
      <c r="BZ7028">
        <v>7</v>
      </c>
      <c r="CA7028">
        <v>641</v>
      </c>
      <c r="CD7028">
        <v>15</v>
      </c>
    </row>
    <row r="7029" spans="1:82" x14ac:dyDescent="0.25">
      <c r="A7029" t="s">
        <v>5362</v>
      </c>
      <c r="B7029">
        <v>1977</v>
      </c>
      <c r="C7029">
        <v>6</v>
      </c>
      <c r="D7029" t="s">
        <v>8710</v>
      </c>
      <c r="E7029" t="s">
        <v>17009</v>
      </c>
      <c r="F7029" t="s">
        <v>8755</v>
      </c>
      <c r="G7029" t="s">
        <v>15656</v>
      </c>
      <c r="H7029" t="s">
        <v>185</v>
      </c>
      <c r="I7029" t="s">
        <v>15825</v>
      </c>
      <c r="J7029">
        <v>57</v>
      </c>
      <c r="K7029">
        <v>57</v>
      </c>
      <c r="L7029">
        <v>0</v>
      </c>
      <c r="M7029">
        <v>0</v>
      </c>
      <c r="N7029">
        <v>51</v>
      </c>
      <c r="R7029">
        <v>3</v>
      </c>
      <c r="S7029">
        <v>0</v>
      </c>
      <c r="AR7029">
        <v>2</v>
      </c>
      <c r="AS7029">
        <v>0</v>
      </c>
      <c r="AY7029">
        <v>1</v>
      </c>
      <c r="AZ7029">
        <v>0</v>
      </c>
      <c r="BD7029">
        <v>0</v>
      </c>
      <c r="BT7029">
        <v>7</v>
      </c>
      <c r="BV7029">
        <v>1</v>
      </c>
      <c r="BZ7029">
        <v>0</v>
      </c>
      <c r="CA7029">
        <v>33</v>
      </c>
      <c r="CD7029">
        <v>4</v>
      </c>
    </row>
    <row r="7030" spans="1:82" x14ac:dyDescent="0.25">
      <c r="A7030" t="s">
        <v>5363</v>
      </c>
      <c r="B7030">
        <v>1977</v>
      </c>
      <c r="C7030">
        <v>6</v>
      </c>
      <c r="D7030" t="s">
        <v>8710</v>
      </c>
      <c r="E7030" t="s">
        <v>17009</v>
      </c>
      <c r="F7030" t="s">
        <v>8755</v>
      </c>
      <c r="G7030" t="s">
        <v>15656</v>
      </c>
      <c r="H7030" t="s">
        <v>186</v>
      </c>
      <c r="I7030" t="s">
        <v>15826</v>
      </c>
      <c r="J7030">
        <v>800</v>
      </c>
      <c r="K7030">
        <v>800</v>
      </c>
      <c r="L7030">
        <v>2</v>
      </c>
      <c r="M7030">
        <v>13</v>
      </c>
      <c r="N7030">
        <v>674</v>
      </c>
      <c r="R7030">
        <v>27</v>
      </c>
      <c r="S7030">
        <v>72</v>
      </c>
      <c r="AR7030">
        <v>36</v>
      </c>
      <c r="AS7030">
        <v>23</v>
      </c>
      <c r="AY7030">
        <v>30</v>
      </c>
      <c r="AZ7030">
        <v>1</v>
      </c>
      <c r="BD7030">
        <v>17</v>
      </c>
      <c r="BG7030">
        <v>40</v>
      </c>
      <c r="BT7030">
        <v>218</v>
      </c>
      <c r="BV7030">
        <v>3</v>
      </c>
      <c r="BZ7030">
        <v>4</v>
      </c>
      <c r="CA7030">
        <v>139</v>
      </c>
      <c r="CD7030">
        <v>64</v>
      </c>
    </row>
    <row r="7031" spans="1:82" x14ac:dyDescent="0.25">
      <c r="A7031" t="s">
        <v>5364</v>
      </c>
      <c r="B7031">
        <v>1977</v>
      </c>
      <c r="C7031">
        <v>6</v>
      </c>
      <c r="D7031" t="s">
        <v>8710</v>
      </c>
      <c r="E7031" t="s">
        <v>17009</v>
      </c>
      <c r="F7031" t="s">
        <v>8755</v>
      </c>
      <c r="G7031" t="s">
        <v>15656</v>
      </c>
      <c r="H7031" t="s">
        <v>187</v>
      </c>
      <c r="I7031" t="s">
        <v>15827</v>
      </c>
      <c r="J7031">
        <v>210</v>
      </c>
      <c r="K7031">
        <v>210</v>
      </c>
      <c r="L7031">
        <v>0</v>
      </c>
      <c r="M7031">
        <v>1</v>
      </c>
      <c r="N7031">
        <v>179</v>
      </c>
      <c r="R7031">
        <v>1</v>
      </c>
      <c r="S7031">
        <v>22</v>
      </c>
      <c r="AR7031">
        <v>10</v>
      </c>
      <c r="AS7031">
        <v>2</v>
      </c>
      <c r="AY7031">
        <v>4</v>
      </c>
      <c r="AZ7031">
        <v>0</v>
      </c>
      <c r="BD7031">
        <v>3</v>
      </c>
      <c r="BG7031">
        <v>1</v>
      </c>
      <c r="BT7031">
        <v>24</v>
      </c>
      <c r="BV7031">
        <v>6</v>
      </c>
      <c r="BZ7031">
        <v>6</v>
      </c>
      <c r="CA7031">
        <v>90</v>
      </c>
      <c r="CD7031">
        <v>10</v>
      </c>
    </row>
    <row r="7032" spans="1:82" x14ac:dyDescent="0.25">
      <c r="A7032" t="s">
        <v>5365</v>
      </c>
      <c r="B7032">
        <v>1977</v>
      </c>
      <c r="C7032">
        <v>6</v>
      </c>
      <c r="D7032" t="s">
        <v>8710</v>
      </c>
      <c r="E7032" t="s">
        <v>17009</v>
      </c>
      <c r="F7032" t="s">
        <v>8755</v>
      </c>
      <c r="G7032" t="s">
        <v>15656</v>
      </c>
      <c r="H7032" t="s">
        <v>188</v>
      </c>
      <c r="I7032" t="s">
        <v>15828</v>
      </c>
      <c r="J7032">
        <v>849</v>
      </c>
      <c r="K7032">
        <v>849</v>
      </c>
      <c r="L7032">
        <v>2</v>
      </c>
      <c r="M7032">
        <v>2</v>
      </c>
      <c r="N7032">
        <v>755</v>
      </c>
      <c r="R7032">
        <v>0</v>
      </c>
      <c r="S7032">
        <v>145</v>
      </c>
      <c r="AR7032">
        <v>38</v>
      </c>
      <c r="AS7032">
        <v>0</v>
      </c>
      <c r="AY7032">
        <v>3</v>
      </c>
      <c r="AZ7032">
        <v>0</v>
      </c>
      <c r="BD7032">
        <v>5</v>
      </c>
      <c r="BG7032">
        <v>2</v>
      </c>
      <c r="BT7032">
        <v>205</v>
      </c>
      <c r="BV7032">
        <v>2</v>
      </c>
      <c r="BZ7032">
        <v>2</v>
      </c>
      <c r="CA7032">
        <v>350</v>
      </c>
      <c r="CD7032">
        <v>3</v>
      </c>
    </row>
    <row r="7033" spans="1:82" x14ac:dyDescent="0.25">
      <c r="A7033" t="s">
        <v>5366</v>
      </c>
      <c r="B7033">
        <v>1977</v>
      </c>
      <c r="C7033">
        <v>6</v>
      </c>
      <c r="D7033" t="s">
        <v>8710</v>
      </c>
      <c r="E7033" t="s">
        <v>17009</v>
      </c>
      <c r="F7033" t="s">
        <v>8755</v>
      </c>
      <c r="G7033" t="s">
        <v>15656</v>
      </c>
      <c r="H7033" t="s">
        <v>189</v>
      </c>
      <c r="I7033" t="s">
        <v>15829</v>
      </c>
      <c r="J7033">
        <v>123</v>
      </c>
      <c r="K7033">
        <v>123</v>
      </c>
      <c r="L7033">
        <v>0</v>
      </c>
      <c r="M7033">
        <v>1</v>
      </c>
      <c r="N7033">
        <v>108</v>
      </c>
      <c r="R7033">
        <v>6</v>
      </c>
      <c r="S7033">
        <v>9</v>
      </c>
      <c r="AR7033">
        <v>10</v>
      </c>
      <c r="AS7033">
        <v>2</v>
      </c>
      <c r="AY7033">
        <v>18</v>
      </c>
      <c r="AZ7033">
        <v>3</v>
      </c>
      <c r="BD7033">
        <v>26</v>
      </c>
      <c r="BG7033">
        <v>1</v>
      </c>
      <c r="BT7033">
        <v>11</v>
      </c>
      <c r="BV7033">
        <v>1</v>
      </c>
      <c r="BZ7033">
        <v>4</v>
      </c>
      <c r="CA7033">
        <v>13</v>
      </c>
      <c r="CD7033">
        <v>4</v>
      </c>
    </row>
    <row r="7034" spans="1:82" x14ac:dyDescent="0.25">
      <c r="A7034" t="s">
        <v>5367</v>
      </c>
      <c r="B7034">
        <v>1977</v>
      </c>
      <c r="C7034">
        <v>6</v>
      </c>
      <c r="D7034" t="s">
        <v>8710</v>
      </c>
      <c r="E7034" t="s">
        <v>17009</v>
      </c>
      <c r="F7034" t="s">
        <v>8755</v>
      </c>
      <c r="G7034" t="s">
        <v>15656</v>
      </c>
      <c r="H7034" t="s">
        <v>190</v>
      </c>
      <c r="I7034" t="s">
        <v>15830</v>
      </c>
      <c r="J7034">
        <v>156</v>
      </c>
      <c r="K7034">
        <v>156</v>
      </c>
      <c r="L7034">
        <v>0</v>
      </c>
      <c r="M7034">
        <v>0</v>
      </c>
      <c r="N7034">
        <v>126</v>
      </c>
      <c r="R7034">
        <v>0</v>
      </c>
      <c r="S7034">
        <v>20</v>
      </c>
      <c r="AR7034">
        <v>4</v>
      </c>
      <c r="AS7034">
        <v>0</v>
      </c>
      <c r="AY7034">
        <v>25</v>
      </c>
      <c r="AZ7034">
        <v>0</v>
      </c>
      <c r="BD7034">
        <v>9</v>
      </c>
      <c r="BT7034">
        <v>1</v>
      </c>
      <c r="BV7034">
        <v>0</v>
      </c>
      <c r="BZ7034">
        <v>3</v>
      </c>
      <c r="CA7034">
        <v>54</v>
      </c>
      <c r="CD7034">
        <v>10</v>
      </c>
    </row>
    <row r="7035" spans="1:82" x14ac:dyDescent="0.25">
      <c r="A7035" t="s">
        <v>5368</v>
      </c>
      <c r="B7035">
        <v>1977</v>
      </c>
      <c r="C7035">
        <v>6</v>
      </c>
      <c r="D7035" t="s">
        <v>8710</v>
      </c>
      <c r="E7035" t="s">
        <v>17009</v>
      </c>
      <c r="F7035" t="s">
        <v>8755</v>
      </c>
      <c r="G7035" t="s">
        <v>15656</v>
      </c>
      <c r="H7035" t="s">
        <v>191</v>
      </c>
      <c r="I7035" t="s">
        <v>15831</v>
      </c>
      <c r="J7035">
        <v>1757</v>
      </c>
      <c r="K7035">
        <v>1757</v>
      </c>
      <c r="L7035">
        <v>4</v>
      </c>
      <c r="M7035">
        <v>24</v>
      </c>
      <c r="N7035">
        <v>1500</v>
      </c>
      <c r="R7035">
        <v>37</v>
      </c>
      <c r="S7035">
        <v>132</v>
      </c>
      <c r="AR7035">
        <v>39</v>
      </c>
      <c r="AS7035">
        <v>56</v>
      </c>
      <c r="AY7035">
        <v>31</v>
      </c>
      <c r="AZ7035">
        <v>3</v>
      </c>
      <c r="BD7035">
        <v>5</v>
      </c>
      <c r="BG7035">
        <v>18</v>
      </c>
      <c r="BT7035">
        <v>302</v>
      </c>
      <c r="BV7035">
        <v>6</v>
      </c>
      <c r="BZ7035">
        <v>5</v>
      </c>
      <c r="CA7035">
        <v>537</v>
      </c>
      <c r="CD7035">
        <v>329</v>
      </c>
    </row>
    <row r="7036" spans="1:82" x14ac:dyDescent="0.25">
      <c r="A7036" t="s">
        <v>5369</v>
      </c>
      <c r="B7036">
        <v>1977</v>
      </c>
      <c r="C7036">
        <v>6</v>
      </c>
      <c r="D7036" t="s">
        <v>8710</v>
      </c>
      <c r="E7036" t="s">
        <v>17009</v>
      </c>
      <c r="F7036" t="s">
        <v>8755</v>
      </c>
      <c r="G7036" t="s">
        <v>15656</v>
      </c>
      <c r="H7036" t="s">
        <v>192</v>
      </c>
      <c r="I7036" t="s">
        <v>15832</v>
      </c>
      <c r="J7036">
        <v>173</v>
      </c>
      <c r="K7036">
        <v>173</v>
      </c>
      <c r="L7036">
        <v>1</v>
      </c>
      <c r="M7036">
        <v>3</v>
      </c>
      <c r="N7036">
        <v>155</v>
      </c>
      <c r="R7036">
        <v>3</v>
      </c>
      <c r="S7036">
        <v>2</v>
      </c>
      <c r="AR7036">
        <v>4</v>
      </c>
      <c r="AS7036">
        <v>2</v>
      </c>
      <c r="AY7036">
        <v>4</v>
      </c>
      <c r="AZ7036">
        <v>1</v>
      </c>
      <c r="BD7036">
        <v>10</v>
      </c>
      <c r="BT7036">
        <v>11</v>
      </c>
      <c r="BV7036">
        <v>1</v>
      </c>
      <c r="BZ7036">
        <v>2</v>
      </c>
      <c r="CA7036">
        <v>108</v>
      </c>
      <c r="CD7036">
        <v>7</v>
      </c>
    </row>
    <row r="7037" spans="1:82" x14ac:dyDescent="0.25">
      <c r="A7037" t="s">
        <v>5370</v>
      </c>
      <c r="B7037">
        <v>1977</v>
      </c>
      <c r="C7037">
        <v>6</v>
      </c>
      <c r="D7037" t="s">
        <v>8710</v>
      </c>
      <c r="E7037" t="s">
        <v>17009</v>
      </c>
      <c r="F7037" t="s">
        <v>8755</v>
      </c>
      <c r="G7037" t="s">
        <v>15656</v>
      </c>
      <c r="H7037" t="s">
        <v>193</v>
      </c>
      <c r="I7037" t="s">
        <v>15833</v>
      </c>
      <c r="J7037">
        <v>388</v>
      </c>
      <c r="K7037">
        <v>388</v>
      </c>
      <c r="L7037">
        <v>0</v>
      </c>
      <c r="M7037">
        <v>1</v>
      </c>
      <c r="N7037">
        <v>315</v>
      </c>
      <c r="R7037">
        <v>10</v>
      </c>
      <c r="S7037">
        <v>16</v>
      </c>
      <c r="AR7037">
        <v>7</v>
      </c>
      <c r="AS7037">
        <v>1</v>
      </c>
      <c r="AY7037">
        <v>53</v>
      </c>
      <c r="AZ7037">
        <v>0</v>
      </c>
      <c r="BD7037">
        <v>6</v>
      </c>
      <c r="BG7037">
        <v>3</v>
      </c>
      <c r="BT7037">
        <v>128</v>
      </c>
      <c r="BV7037">
        <v>3</v>
      </c>
      <c r="BZ7037">
        <v>5</v>
      </c>
      <c r="CA7037">
        <v>73</v>
      </c>
      <c r="CD7037">
        <v>10</v>
      </c>
    </row>
    <row r="7038" spans="1:82" x14ac:dyDescent="0.25">
      <c r="A7038" t="s">
        <v>5371</v>
      </c>
      <c r="B7038">
        <v>1977</v>
      </c>
      <c r="C7038">
        <v>6</v>
      </c>
      <c r="D7038" t="s">
        <v>8710</v>
      </c>
      <c r="E7038" t="s">
        <v>17009</v>
      </c>
      <c r="F7038" t="s">
        <v>8755</v>
      </c>
      <c r="G7038" t="s">
        <v>15656</v>
      </c>
      <c r="H7038" t="s">
        <v>194</v>
      </c>
      <c r="I7038" t="s">
        <v>15834</v>
      </c>
      <c r="J7038">
        <v>730</v>
      </c>
      <c r="K7038">
        <v>730</v>
      </c>
      <c r="L7038">
        <v>3</v>
      </c>
      <c r="M7038">
        <v>12</v>
      </c>
      <c r="N7038">
        <v>606</v>
      </c>
      <c r="R7038">
        <v>5</v>
      </c>
      <c r="S7038">
        <v>30</v>
      </c>
      <c r="AR7038">
        <v>10</v>
      </c>
      <c r="AS7038">
        <v>21</v>
      </c>
      <c r="AY7038">
        <v>63</v>
      </c>
      <c r="AZ7038">
        <v>3</v>
      </c>
      <c r="BD7038">
        <v>17</v>
      </c>
      <c r="BG7038">
        <v>21</v>
      </c>
      <c r="BT7038">
        <v>143</v>
      </c>
      <c r="BV7038">
        <v>13</v>
      </c>
      <c r="BZ7038">
        <v>8</v>
      </c>
      <c r="CA7038">
        <v>264</v>
      </c>
      <c r="CD7038">
        <v>8</v>
      </c>
    </row>
    <row r="7039" spans="1:82" x14ac:dyDescent="0.25">
      <c r="A7039" t="s">
        <v>5372</v>
      </c>
      <c r="B7039">
        <v>1977</v>
      </c>
      <c r="C7039">
        <v>6</v>
      </c>
      <c r="D7039" t="s">
        <v>8710</v>
      </c>
      <c r="E7039" t="s">
        <v>17009</v>
      </c>
      <c r="F7039" t="s">
        <v>8755</v>
      </c>
      <c r="G7039" t="s">
        <v>15656</v>
      </c>
      <c r="H7039" t="s">
        <v>195</v>
      </c>
      <c r="I7039" t="s">
        <v>15835</v>
      </c>
      <c r="J7039">
        <v>160</v>
      </c>
      <c r="K7039">
        <v>160</v>
      </c>
      <c r="L7039">
        <v>0</v>
      </c>
      <c r="M7039">
        <v>5</v>
      </c>
      <c r="N7039">
        <v>135</v>
      </c>
      <c r="R7039">
        <v>1</v>
      </c>
      <c r="S7039">
        <v>14</v>
      </c>
      <c r="AR7039">
        <v>30</v>
      </c>
      <c r="AS7039">
        <v>0</v>
      </c>
      <c r="AY7039">
        <v>8</v>
      </c>
      <c r="AZ7039">
        <v>1</v>
      </c>
      <c r="BD7039">
        <v>3</v>
      </c>
      <c r="BT7039">
        <v>13</v>
      </c>
      <c r="BV7039">
        <v>5</v>
      </c>
      <c r="BZ7039">
        <v>0</v>
      </c>
      <c r="CA7039">
        <v>55</v>
      </c>
      <c r="CD7039">
        <v>5</v>
      </c>
    </row>
    <row r="7040" spans="1:82" x14ac:dyDescent="0.25">
      <c r="A7040" t="s">
        <v>5373</v>
      </c>
      <c r="B7040">
        <v>1977</v>
      </c>
      <c r="C7040">
        <v>6</v>
      </c>
      <c r="D7040" t="s">
        <v>8710</v>
      </c>
      <c r="E7040" t="s">
        <v>17009</v>
      </c>
      <c r="F7040" t="s">
        <v>8755</v>
      </c>
      <c r="G7040" t="s">
        <v>15656</v>
      </c>
      <c r="H7040" t="s">
        <v>196</v>
      </c>
      <c r="I7040" t="s">
        <v>15836</v>
      </c>
      <c r="J7040">
        <v>249</v>
      </c>
      <c r="K7040">
        <v>249</v>
      </c>
      <c r="L7040">
        <v>1</v>
      </c>
      <c r="M7040">
        <v>1</v>
      </c>
      <c r="N7040">
        <v>188</v>
      </c>
      <c r="R7040">
        <v>5</v>
      </c>
      <c r="S7040">
        <v>52</v>
      </c>
      <c r="AR7040">
        <v>4</v>
      </c>
      <c r="AS7040">
        <v>1</v>
      </c>
      <c r="AY7040">
        <v>1</v>
      </c>
      <c r="AZ7040">
        <v>8</v>
      </c>
      <c r="BD7040">
        <v>17</v>
      </c>
      <c r="BT7040">
        <v>11</v>
      </c>
      <c r="BV7040">
        <v>4</v>
      </c>
      <c r="BZ7040">
        <v>0</v>
      </c>
      <c r="CA7040">
        <v>39</v>
      </c>
      <c r="CD7040">
        <v>46</v>
      </c>
    </row>
    <row r="7041" spans="1:82" x14ac:dyDescent="0.25">
      <c r="A7041" t="s">
        <v>5374</v>
      </c>
      <c r="B7041">
        <v>1977</v>
      </c>
      <c r="C7041">
        <v>6</v>
      </c>
      <c r="D7041" t="s">
        <v>8710</v>
      </c>
      <c r="E7041" t="s">
        <v>17009</v>
      </c>
      <c r="F7041" t="s">
        <v>8755</v>
      </c>
      <c r="G7041" t="s">
        <v>15656</v>
      </c>
      <c r="H7041" t="s">
        <v>197</v>
      </c>
      <c r="I7041" t="s">
        <v>15837</v>
      </c>
      <c r="J7041">
        <v>48</v>
      </c>
      <c r="K7041">
        <v>48</v>
      </c>
      <c r="L7041">
        <v>0</v>
      </c>
      <c r="M7041">
        <v>0</v>
      </c>
      <c r="N7041">
        <v>43</v>
      </c>
      <c r="R7041">
        <v>1</v>
      </c>
      <c r="S7041">
        <v>2</v>
      </c>
      <c r="AR7041">
        <v>0</v>
      </c>
      <c r="AS7041">
        <v>1</v>
      </c>
      <c r="AY7041">
        <v>5</v>
      </c>
      <c r="AZ7041">
        <v>0</v>
      </c>
      <c r="BD7041">
        <v>2</v>
      </c>
      <c r="BT7041">
        <v>5</v>
      </c>
      <c r="BV7041">
        <v>0</v>
      </c>
      <c r="BZ7041">
        <v>0</v>
      </c>
      <c r="CA7041">
        <v>27</v>
      </c>
      <c r="CD7041">
        <v>0</v>
      </c>
    </row>
    <row r="7042" spans="1:82" x14ac:dyDescent="0.25">
      <c r="A7042" t="s">
        <v>5375</v>
      </c>
      <c r="B7042">
        <v>1977</v>
      </c>
      <c r="C7042">
        <v>6</v>
      </c>
      <c r="D7042" t="s">
        <v>8710</v>
      </c>
      <c r="E7042" t="s">
        <v>17009</v>
      </c>
      <c r="F7042" t="s">
        <v>8755</v>
      </c>
      <c r="G7042" t="s">
        <v>15656</v>
      </c>
      <c r="H7042" t="s">
        <v>198</v>
      </c>
      <c r="I7042" t="s">
        <v>15838</v>
      </c>
      <c r="J7042">
        <v>463</v>
      </c>
      <c r="K7042">
        <v>463</v>
      </c>
      <c r="L7042">
        <v>1</v>
      </c>
      <c r="M7042">
        <v>1</v>
      </c>
      <c r="N7042">
        <v>370</v>
      </c>
      <c r="R7042">
        <v>11</v>
      </c>
      <c r="S7042">
        <v>28</v>
      </c>
      <c r="AR7042">
        <v>18</v>
      </c>
      <c r="AS7042">
        <v>2</v>
      </c>
      <c r="AY7042">
        <v>5</v>
      </c>
      <c r="AZ7042">
        <v>4</v>
      </c>
      <c r="BD7042">
        <v>9</v>
      </c>
      <c r="BG7042">
        <v>3</v>
      </c>
      <c r="BT7042">
        <v>42</v>
      </c>
      <c r="BV7042">
        <v>6</v>
      </c>
      <c r="BZ7042">
        <v>21</v>
      </c>
      <c r="CA7042">
        <v>185</v>
      </c>
      <c r="CD7042">
        <v>36</v>
      </c>
    </row>
    <row r="7043" spans="1:82" x14ac:dyDescent="0.25">
      <c r="A7043" t="s">
        <v>5376</v>
      </c>
      <c r="B7043">
        <v>1977</v>
      </c>
      <c r="C7043">
        <v>6</v>
      </c>
      <c r="D7043" t="s">
        <v>8710</v>
      </c>
      <c r="E7043" t="s">
        <v>17009</v>
      </c>
      <c r="F7043" t="s">
        <v>8755</v>
      </c>
      <c r="G7043" t="s">
        <v>15656</v>
      </c>
      <c r="H7043" t="s">
        <v>199</v>
      </c>
      <c r="I7043" t="s">
        <v>15839</v>
      </c>
      <c r="J7043">
        <v>64</v>
      </c>
      <c r="K7043">
        <v>64</v>
      </c>
      <c r="L7043">
        <v>0</v>
      </c>
      <c r="M7043">
        <v>0</v>
      </c>
      <c r="N7043">
        <v>61</v>
      </c>
      <c r="R7043">
        <v>0</v>
      </c>
      <c r="S7043">
        <v>12</v>
      </c>
      <c r="AR7043">
        <v>2</v>
      </c>
      <c r="AS7043">
        <v>0</v>
      </c>
      <c r="AY7043">
        <v>1</v>
      </c>
      <c r="AZ7043">
        <v>1</v>
      </c>
      <c r="BD7043">
        <v>1</v>
      </c>
      <c r="BT7043">
        <v>2</v>
      </c>
      <c r="BV7043">
        <v>0</v>
      </c>
      <c r="BZ7043">
        <v>4</v>
      </c>
      <c r="CA7043">
        <v>38</v>
      </c>
      <c r="CD7043">
        <v>0</v>
      </c>
    </row>
    <row r="7044" spans="1:82" x14ac:dyDescent="0.25">
      <c r="A7044" t="s">
        <v>5377</v>
      </c>
      <c r="B7044">
        <v>1977</v>
      </c>
      <c r="C7044">
        <v>6</v>
      </c>
      <c r="D7044" t="s">
        <v>8710</v>
      </c>
      <c r="E7044" t="s">
        <v>17009</v>
      </c>
      <c r="F7044" t="s">
        <v>8755</v>
      </c>
      <c r="G7044" t="s">
        <v>15656</v>
      </c>
      <c r="H7044" t="s">
        <v>200</v>
      </c>
      <c r="I7044" t="s">
        <v>15840</v>
      </c>
      <c r="J7044">
        <v>603</v>
      </c>
      <c r="K7044">
        <v>603</v>
      </c>
      <c r="L7044">
        <v>2</v>
      </c>
      <c r="M7044">
        <v>8</v>
      </c>
      <c r="N7044">
        <v>448</v>
      </c>
      <c r="R7044">
        <v>2</v>
      </c>
      <c r="S7044">
        <v>58</v>
      </c>
      <c r="AR7044">
        <v>23</v>
      </c>
      <c r="AS7044">
        <v>66</v>
      </c>
      <c r="AY7044">
        <v>39</v>
      </c>
      <c r="AZ7044">
        <v>0</v>
      </c>
      <c r="BD7044">
        <v>5</v>
      </c>
      <c r="BG7044">
        <v>1</v>
      </c>
      <c r="BT7044">
        <v>25</v>
      </c>
      <c r="BV7044">
        <v>1</v>
      </c>
      <c r="BZ7044">
        <v>29</v>
      </c>
      <c r="CA7044">
        <v>169</v>
      </c>
      <c r="CD7044">
        <v>30</v>
      </c>
    </row>
    <row r="7045" spans="1:82" x14ac:dyDescent="0.25">
      <c r="A7045" t="s">
        <v>5378</v>
      </c>
      <c r="B7045">
        <v>1977</v>
      </c>
      <c r="C7045">
        <v>6</v>
      </c>
      <c r="D7045" t="s">
        <v>8710</v>
      </c>
      <c r="E7045" t="s">
        <v>17009</v>
      </c>
      <c r="F7045" t="s">
        <v>8755</v>
      </c>
      <c r="G7045" t="s">
        <v>15656</v>
      </c>
      <c r="H7045" t="s">
        <v>201</v>
      </c>
      <c r="I7045" t="s">
        <v>15841</v>
      </c>
      <c r="J7045">
        <v>237</v>
      </c>
      <c r="K7045">
        <v>237</v>
      </c>
      <c r="L7045">
        <v>0</v>
      </c>
      <c r="M7045">
        <v>12</v>
      </c>
      <c r="N7045">
        <v>183</v>
      </c>
      <c r="R7045">
        <v>0</v>
      </c>
      <c r="S7045">
        <v>13</v>
      </c>
      <c r="AR7045">
        <v>7</v>
      </c>
      <c r="AS7045">
        <v>1</v>
      </c>
      <c r="AY7045">
        <v>19</v>
      </c>
      <c r="AZ7045">
        <v>0</v>
      </c>
      <c r="BD7045">
        <v>8</v>
      </c>
      <c r="BT7045">
        <v>21</v>
      </c>
      <c r="BV7045">
        <v>0</v>
      </c>
      <c r="BZ7045">
        <v>35</v>
      </c>
      <c r="CA7045">
        <v>57</v>
      </c>
      <c r="CD7045">
        <v>22</v>
      </c>
    </row>
    <row r="7046" spans="1:82" x14ac:dyDescent="0.25">
      <c r="A7046" t="s">
        <v>5379</v>
      </c>
      <c r="B7046">
        <v>1977</v>
      </c>
      <c r="C7046">
        <v>6</v>
      </c>
      <c r="D7046" t="s">
        <v>8710</v>
      </c>
      <c r="E7046" t="s">
        <v>17009</v>
      </c>
      <c r="F7046" t="s">
        <v>8755</v>
      </c>
      <c r="G7046" t="s">
        <v>15656</v>
      </c>
      <c r="H7046" t="s">
        <v>202</v>
      </c>
      <c r="I7046" t="s">
        <v>15842</v>
      </c>
      <c r="J7046">
        <v>107</v>
      </c>
      <c r="K7046">
        <v>107</v>
      </c>
      <c r="L7046">
        <v>0</v>
      </c>
      <c r="M7046">
        <v>0</v>
      </c>
      <c r="N7046">
        <v>92</v>
      </c>
      <c r="R7046">
        <v>2</v>
      </c>
      <c r="S7046">
        <v>7</v>
      </c>
      <c r="AR7046">
        <v>2</v>
      </c>
      <c r="AS7046">
        <v>0</v>
      </c>
      <c r="AY7046">
        <v>5</v>
      </c>
      <c r="AZ7046">
        <v>2</v>
      </c>
      <c r="BD7046">
        <v>2</v>
      </c>
      <c r="BT7046">
        <v>6</v>
      </c>
      <c r="BV7046">
        <v>2</v>
      </c>
      <c r="BZ7046">
        <v>50</v>
      </c>
      <c r="CA7046">
        <v>13</v>
      </c>
      <c r="CD7046">
        <v>1</v>
      </c>
    </row>
    <row r="7047" spans="1:82" x14ac:dyDescent="0.25">
      <c r="A7047" t="s">
        <v>5380</v>
      </c>
      <c r="B7047">
        <v>1977</v>
      </c>
      <c r="C7047">
        <v>6</v>
      </c>
      <c r="D7047" t="s">
        <v>8710</v>
      </c>
      <c r="E7047" t="s">
        <v>17009</v>
      </c>
      <c r="F7047" t="s">
        <v>8755</v>
      </c>
      <c r="G7047" t="s">
        <v>15656</v>
      </c>
      <c r="H7047" t="s">
        <v>203</v>
      </c>
      <c r="I7047" t="s">
        <v>15843</v>
      </c>
      <c r="J7047">
        <v>96</v>
      </c>
      <c r="K7047">
        <v>96</v>
      </c>
      <c r="L7047">
        <v>0</v>
      </c>
      <c r="M7047">
        <v>0</v>
      </c>
      <c r="N7047">
        <v>83</v>
      </c>
      <c r="R7047">
        <v>2</v>
      </c>
      <c r="S7047">
        <v>3</v>
      </c>
      <c r="AR7047">
        <v>5</v>
      </c>
      <c r="AS7047">
        <v>0</v>
      </c>
      <c r="AY7047">
        <v>14</v>
      </c>
      <c r="AZ7047">
        <v>2</v>
      </c>
      <c r="BD7047">
        <v>0</v>
      </c>
      <c r="BT7047">
        <v>5</v>
      </c>
      <c r="BV7047">
        <v>2</v>
      </c>
      <c r="BZ7047">
        <v>20</v>
      </c>
      <c r="CA7047">
        <v>29</v>
      </c>
      <c r="CD7047">
        <v>1</v>
      </c>
    </row>
    <row r="7048" spans="1:82" x14ac:dyDescent="0.25">
      <c r="A7048" t="s">
        <v>5381</v>
      </c>
      <c r="B7048">
        <v>1977</v>
      </c>
      <c r="C7048">
        <v>6</v>
      </c>
      <c r="D7048" t="s">
        <v>8710</v>
      </c>
      <c r="E7048" t="s">
        <v>17009</v>
      </c>
      <c r="F7048" t="s">
        <v>8755</v>
      </c>
      <c r="G7048" t="s">
        <v>15656</v>
      </c>
      <c r="H7048" t="s">
        <v>204</v>
      </c>
      <c r="I7048" t="s">
        <v>15844</v>
      </c>
      <c r="J7048">
        <v>1280</v>
      </c>
      <c r="K7048">
        <v>1280</v>
      </c>
      <c r="L7048">
        <v>1</v>
      </c>
      <c r="M7048">
        <v>10</v>
      </c>
      <c r="N7048">
        <v>1082</v>
      </c>
      <c r="R7048">
        <v>51</v>
      </c>
      <c r="S7048">
        <v>24</v>
      </c>
      <c r="AR7048">
        <v>19</v>
      </c>
      <c r="AS7048">
        <v>6</v>
      </c>
      <c r="AY7048">
        <v>24</v>
      </c>
      <c r="AZ7048">
        <v>5</v>
      </c>
      <c r="BD7048">
        <v>19</v>
      </c>
      <c r="BG7048">
        <v>113</v>
      </c>
      <c r="BT7048">
        <v>518</v>
      </c>
      <c r="BV7048">
        <v>40</v>
      </c>
      <c r="BZ7048">
        <v>63</v>
      </c>
      <c r="CA7048">
        <v>152</v>
      </c>
      <c r="CD7048">
        <v>48</v>
      </c>
    </row>
    <row r="7049" spans="1:82" x14ac:dyDescent="0.25">
      <c r="A7049" t="s">
        <v>5382</v>
      </c>
      <c r="B7049">
        <v>1977</v>
      </c>
      <c r="C7049">
        <v>6</v>
      </c>
      <c r="D7049" t="s">
        <v>8710</v>
      </c>
      <c r="E7049" t="s">
        <v>17009</v>
      </c>
      <c r="F7049" t="s">
        <v>8755</v>
      </c>
      <c r="G7049" t="s">
        <v>15656</v>
      </c>
      <c r="H7049" t="s">
        <v>205</v>
      </c>
      <c r="I7049" t="s">
        <v>15845</v>
      </c>
      <c r="J7049">
        <v>73</v>
      </c>
      <c r="K7049">
        <v>73</v>
      </c>
      <c r="L7049">
        <v>0</v>
      </c>
      <c r="M7049">
        <v>1</v>
      </c>
      <c r="N7049">
        <v>60</v>
      </c>
      <c r="R7049">
        <v>1</v>
      </c>
      <c r="S7049">
        <v>9</v>
      </c>
      <c r="AR7049">
        <v>1</v>
      </c>
      <c r="AS7049">
        <v>0</v>
      </c>
      <c r="AY7049">
        <v>11</v>
      </c>
      <c r="AZ7049">
        <v>0</v>
      </c>
      <c r="BD7049">
        <v>17</v>
      </c>
      <c r="BG7049">
        <v>1</v>
      </c>
      <c r="BT7049">
        <v>0</v>
      </c>
      <c r="BV7049">
        <v>0</v>
      </c>
      <c r="BZ7049">
        <v>1</v>
      </c>
      <c r="CA7049">
        <v>17</v>
      </c>
      <c r="CD7049">
        <v>2</v>
      </c>
    </row>
    <row r="7050" spans="1:82" x14ac:dyDescent="0.25">
      <c r="A7050" t="s">
        <v>5383</v>
      </c>
      <c r="B7050">
        <v>1977</v>
      </c>
      <c r="C7050">
        <v>6</v>
      </c>
      <c r="D7050" t="s">
        <v>8710</v>
      </c>
      <c r="E7050" t="s">
        <v>17009</v>
      </c>
      <c r="F7050" t="s">
        <v>8755</v>
      </c>
      <c r="G7050" t="s">
        <v>15656</v>
      </c>
      <c r="H7050" t="s">
        <v>206</v>
      </c>
      <c r="I7050" t="s">
        <v>15846</v>
      </c>
      <c r="J7050">
        <v>2021</v>
      </c>
      <c r="K7050">
        <v>2021</v>
      </c>
      <c r="L7050">
        <v>2</v>
      </c>
      <c r="M7050">
        <v>29</v>
      </c>
      <c r="N7050">
        <v>1758</v>
      </c>
      <c r="R7050">
        <v>27</v>
      </c>
      <c r="S7050">
        <v>157</v>
      </c>
      <c r="AR7050">
        <v>251</v>
      </c>
      <c r="AS7050">
        <v>18</v>
      </c>
      <c r="AY7050">
        <v>36</v>
      </c>
      <c r="AZ7050">
        <v>5</v>
      </c>
      <c r="BD7050">
        <v>97</v>
      </c>
      <c r="BG7050">
        <v>21</v>
      </c>
      <c r="BT7050">
        <v>278</v>
      </c>
      <c r="BV7050">
        <v>53</v>
      </c>
      <c r="BZ7050">
        <v>122</v>
      </c>
      <c r="CA7050">
        <v>578</v>
      </c>
      <c r="CD7050">
        <v>115</v>
      </c>
    </row>
    <row r="7051" spans="1:82" x14ac:dyDescent="0.25">
      <c r="A7051" t="s">
        <v>5384</v>
      </c>
      <c r="B7051">
        <v>1977</v>
      </c>
      <c r="C7051">
        <v>6</v>
      </c>
      <c r="D7051" t="s">
        <v>8710</v>
      </c>
      <c r="E7051" t="s">
        <v>17009</v>
      </c>
      <c r="F7051" t="s">
        <v>8755</v>
      </c>
      <c r="G7051" t="s">
        <v>15656</v>
      </c>
      <c r="H7051" t="s">
        <v>207</v>
      </c>
      <c r="I7051" t="s">
        <v>15847</v>
      </c>
      <c r="J7051">
        <v>101</v>
      </c>
      <c r="K7051">
        <v>101</v>
      </c>
      <c r="L7051">
        <v>0</v>
      </c>
      <c r="M7051">
        <v>0</v>
      </c>
      <c r="N7051">
        <v>82</v>
      </c>
      <c r="R7051">
        <v>0</v>
      </c>
      <c r="S7051">
        <v>11</v>
      </c>
      <c r="AR7051">
        <v>5</v>
      </c>
      <c r="AS7051">
        <v>0</v>
      </c>
      <c r="AY7051">
        <v>7</v>
      </c>
      <c r="AZ7051">
        <v>0</v>
      </c>
      <c r="BD7051">
        <v>17</v>
      </c>
      <c r="BT7051">
        <v>9</v>
      </c>
      <c r="BV7051">
        <v>2</v>
      </c>
      <c r="BZ7051">
        <v>0</v>
      </c>
      <c r="CA7051">
        <v>26</v>
      </c>
      <c r="CD7051">
        <v>5</v>
      </c>
    </row>
    <row r="7052" spans="1:82" x14ac:dyDescent="0.25">
      <c r="A7052" t="s">
        <v>5385</v>
      </c>
      <c r="B7052">
        <v>1977</v>
      </c>
      <c r="C7052">
        <v>6</v>
      </c>
      <c r="D7052" t="s">
        <v>8710</v>
      </c>
      <c r="E7052" t="s">
        <v>17009</v>
      </c>
      <c r="F7052" t="s">
        <v>8755</v>
      </c>
      <c r="G7052" t="s">
        <v>15656</v>
      </c>
      <c r="H7052" t="s">
        <v>208</v>
      </c>
      <c r="I7052" t="s">
        <v>15848</v>
      </c>
      <c r="J7052">
        <v>1221</v>
      </c>
      <c r="K7052">
        <v>1221</v>
      </c>
      <c r="L7052">
        <v>2</v>
      </c>
      <c r="M7052">
        <v>22</v>
      </c>
      <c r="N7052">
        <v>991</v>
      </c>
      <c r="R7052">
        <v>110</v>
      </c>
      <c r="S7052">
        <v>89</v>
      </c>
      <c r="AR7052">
        <v>35</v>
      </c>
      <c r="AS7052">
        <v>43</v>
      </c>
      <c r="AY7052">
        <v>24</v>
      </c>
      <c r="AZ7052">
        <v>5</v>
      </c>
      <c r="BD7052">
        <v>26</v>
      </c>
      <c r="BG7052">
        <v>25</v>
      </c>
      <c r="BT7052">
        <v>88</v>
      </c>
      <c r="BV7052">
        <v>18</v>
      </c>
      <c r="BZ7052">
        <v>23</v>
      </c>
      <c r="CA7052">
        <v>317</v>
      </c>
      <c r="CD7052">
        <v>188</v>
      </c>
    </row>
    <row r="7053" spans="1:82" x14ac:dyDescent="0.25">
      <c r="A7053" t="s">
        <v>5386</v>
      </c>
      <c r="B7053">
        <v>1977</v>
      </c>
      <c r="C7053">
        <v>6</v>
      </c>
      <c r="D7053" t="s">
        <v>8710</v>
      </c>
      <c r="E7053" t="s">
        <v>17009</v>
      </c>
      <c r="F7053" t="s">
        <v>8755</v>
      </c>
      <c r="G7053" t="s">
        <v>15656</v>
      </c>
      <c r="H7053" t="s">
        <v>209</v>
      </c>
      <c r="I7053" t="s">
        <v>15849</v>
      </c>
      <c r="J7053">
        <v>264</v>
      </c>
      <c r="K7053">
        <v>264</v>
      </c>
      <c r="L7053">
        <v>0</v>
      </c>
      <c r="M7053">
        <v>0</v>
      </c>
      <c r="N7053">
        <v>144</v>
      </c>
      <c r="R7053">
        <v>8</v>
      </c>
      <c r="S7053">
        <v>10</v>
      </c>
      <c r="AR7053">
        <v>3</v>
      </c>
      <c r="AS7053">
        <v>3</v>
      </c>
      <c r="AY7053">
        <v>3</v>
      </c>
      <c r="AZ7053">
        <v>0</v>
      </c>
      <c r="BD7053">
        <v>4</v>
      </c>
      <c r="BG7053">
        <v>3</v>
      </c>
      <c r="BT7053">
        <v>30</v>
      </c>
      <c r="BV7053">
        <v>4</v>
      </c>
      <c r="BZ7053">
        <v>7</v>
      </c>
      <c r="CA7053">
        <v>50</v>
      </c>
      <c r="CD7053">
        <v>19</v>
      </c>
    </row>
    <row r="7054" spans="1:82" x14ac:dyDescent="0.25">
      <c r="A7054" t="s">
        <v>5387</v>
      </c>
      <c r="B7054">
        <v>1977</v>
      </c>
      <c r="C7054">
        <v>6</v>
      </c>
      <c r="D7054" t="s">
        <v>8710</v>
      </c>
      <c r="E7054" t="s">
        <v>17009</v>
      </c>
      <c r="F7054" t="s">
        <v>8755</v>
      </c>
      <c r="G7054" t="s">
        <v>15656</v>
      </c>
      <c r="H7054" t="s">
        <v>210</v>
      </c>
      <c r="I7054" t="s">
        <v>15850</v>
      </c>
      <c r="J7054">
        <v>213</v>
      </c>
      <c r="K7054">
        <v>213</v>
      </c>
      <c r="L7054">
        <v>0</v>
      </c>
      <c r="M7054">
        <v>0</v>
      </c>
      <c r="N7054">
        <v>164</v>
      </c>
      <c r="R7054">
        <v>2</v>
      </c>
      <c r="S7054">
        <v>12</v>
      </c>
      <c r="AR7054">
        <v>4</v>
      </c>
      <c r="AS7054">
        <v>0</v>
      </c>
      <c r="AY7054">
        <v>19</v>
      </c>
      <c r="AZ7054">
        <v>2</v>
      </c>
      <c r="BD7054">
        <v>2</v>
      </c>
      <c r="BT7054">
        <v>4</v>
      </c>
      <c r="BV7054">
        <v>0</v>
      </c>
      <c r="BZ7054">
        <v>32</v>
      </c>
      <c r="CA7054">
        <v>77</v>
      </c>
      <c r="CD7054">
        <v>10</v>
      </c>
    </row>
    <row r="7055" spans="1:82" x14ac:dyDescent="0.25">
      <c r="A7055" t="s">
        <v>5388</v>
      </c>
      <c r="B7055">
        <v>1977</v>
      </c>
      <c r="C7055">
        <v>6</v>
      </c>
      <c r="D7055" t="s">
        <v>8710</v>
      </c>
      <c r="E7055" t="s">
        <v>17009</v>
      </c>
      <c r="F7055" t="s">
        <v>8755</v>
      </c>
      <c r="G7055" t="s">
        <v>15656</v>
      </c>
      <c r="H7055" t="s">
        <v>211</v>
      </c>
      <c r="I7055" t="s">
        <v>15851</v>
      </c>
      <c r="J7055">
        <v>71</v>
      </c>
      <c r="K7055">
        <v>71</v>
      </c>
      <c r="L7055">
        <v>0</v>
      </c>
      <c r="M7055">
        <v>1</v>
      </c>
      <c r="N7055">
        <v>58</v>
      </c>
      <c r="R7055">
        <v>1</v>
      </c>
      <c r="S7055">
        <v>2</v>
      </c>
      <c r="AR7055">
        <v>4</v>
      </c>
      <c r="AS7055">
        <v>0</v>
      </c>
      <c r="AY7055">
        <v>6</v>
      </c>
      <c r="AZ7055">
        <v>0</v>
      </c>
      <c r="BD7055">
        <v>0</v>
      </c>
      <c r="BG7055">
        <v>1</v>
      </c>
      <c r="BT7055">
        <v>2</v>
      </c>
      <c r="BV7055">
        <v>6</v>
      </c>
      <c r="BZ7055">
        <v>6</v>
      </c>
      <c r="CA7055">
        <v>21</v>
      </c>
      <c r="CD7055">
        <v>9</v>
      </c>
    </row>
    <row r="7056" spans="1:82" x14ac:dyDescent="0.25">
      <c r="A7056" t="s">
        <v>5389</v>
      </c>
      <c r="B7056">
        <v>1977</v>
      </c>
      <c r="C7056">
        <v>6</v>
      </c>
      <c r="D7056" t="s">
        <v>8710</v>
      </c>
      <c r="E7056" t="s">
        <v>17009</v>
      </c>
      <c r="F7056" t="s">
        <v>8755</v>
      </c>
      <c r="G7056" t="s">
        <v>15656</v>
      </c>
      <c r="H7056" t="s">
        <v>212</v>
      </c>
      <c r="I7056" t="s">
        <v>15852</v>
      </c>
      <c r="J7056">
        <v>52</v>
      </c>
      <c r="K7056">
        <v>52</v>
      </c>
      <c r="L7056">
        <v>0</v>
      </c>
      <c r="M7056">
        <v>0</v>
      </c>
      <c r="N7056">
        <v>47</v>
      </c>
      <c r="R7056">
        <v>0</v>
      </c>
      <c r="S7056">
        <v>1</v>
      </c>
      <c r="AR7056">
        <v>0</v>
      </c>
      <c r="AS7056">
        <v>5</v>
      </c>
      <c r="AY7056">
        <v>9</v>
      </c>
      <c r="AZ7056">
        <v>0</v>
      </c>
      <c r="BD7056">
        <v>0</v>
      </c>
      <c r="BT7056">
        <v>3</v>
      </c>
      <c r="BV7056">
        <v>1</v>
      </c>
      <c r="BZ7056">
        <v>3</v>
      </c>
      <c r="CA7056">
        <v>25</v>
      </c>
      <c r="CD7056">
        <v>0</v>
      </c>
    </row>
    <row r="7057" spans="1:82" x14ac:dyDescent="0.25">
      <c r="A7057" t="s">
        <v>5390</v>
      </c>
      <c r="B7057">
        <v>1977</v>
      </c>
      <c r="C7057">
        <v>6</v>
      </c>
      <c r="D7057" t="s">
        <v>8710</v>
      </c>
      <c r="E7057" t="s">
        <v>17009</v>
      </c>
      <c r="F7057" t="s">
        <v>8755</v>
      </c>
      <c r="G7057" t="s">
        <v>15656</v>
      </c>
      <c r="H7057" t="s">
        <v>213</v>
      </c>
      <c r="I7057" t="s">
        <v>15853</v>
      </c>
      <c r="J7057">
        <v>50</v>
      </c>
      <c r="K7057">
        <v>50</v>
      </c>
      <c r="L7057">
        <v>0</v>
      </c>
      <c r="M7057">
        <v>0</v>
      </c>
      <c r="N7057">
        <v>41</v>
      </c>
      <c r="R7057">
        <v>0</v>
      </c>
      <c r="S7057">
        <v>3</v>
      </c>
      <c r="AR7057">
        <v>4</v>
      </c>
      <c r="AS7057">
        <v>0</v>
      </c>
      <c r="AY7057">
        <v>0</v>
      </c>
      <c r="AZ7057">
        <v>0</v>
      </c>
      <c r="BD7057">
        <v>0</v>
      </c>
      <c r="BT7057">
        <v>22</v>
      </c>
      <c r="BV7057">
        <v>0</v>
      </c>
      <c r="BZ7057">
        <v>1</v>
      </c>
      <c r="CA7057">
        <v>11</v>
      </c>
      <c r="CD7057">
        <v>0</v>
      </c>
    </row>
    <row r="7058" spans="1:82" x14ac:dyDescent="0.25">
      <c r="A7058" t="s">
        <v>5391</v>
      </c>
      <c r="B7058">
        <v>1977</v>
      </c>
      <c r="C7058">
        <v>6</v>
      </c>
      <c r="D7058" t="s">
        <v>8710</v>
      </c>
      <c r="E7058" t="s">
        <v>17009</v>
      </c>
      <c r="F7058" t="s">
        <v>8755</v>
      </c>
      <c r="G7058" t="s">
        <v>15656</v>
      </c>
      <c r="H7058" t="s">
        <v>214</v>
      </c>
      <c r="I7058" t="s">
        <v>15854</v>
      </c>
      <c r="J7058">
        <v>251</v>
      </c>
      <c r="K7058">
        <v>251</v>
      </c>
      <c r="L7058">
        <v>0</v>
      </c>
      <c r="M7058">
        <v>4</v>
      </c>
      <c r="N7058">
        <v>214</v>
      </c>
      <c r="R7058">
        <v>8</v>
      </c>
      <c r="S7058">
        <v>5</v>
      </c>
      <c r="AR7058">
        <v>8</v>
      </c>
      <c r="AS7058">
        <v>0</v>
      </c>
      <c r="AY7058">
        <v>7</v>
      </c>
      <c r="AZ7058">
        <v>0</v>
      </c>
      <c r="BD7058">
        <v>2</v>
      </c>
      <c r="BG7058">
        <v>1</v>
      </c>
      <c r="BT7058">
        <v>14</v>
      </c>
      <c r="BV7058">
        <v>2</v>
      </c>
      <c r="BZ7058">
        <v>27</v>
      </c>
      <c r="CA7058">
        <v>121</v>
      </c>
      <c r="CD7058">
        <v>19</v>
      </c>
    </row>
    <row r="7059" spans="1:82" x14ac:dyDescent="0.25">
      <c r="A7059" t="s">
        <v>5392</v>
      </c>
      <c r="B7059">
        <v>1977</v>
      </c>
      <c r="C7059">
        <v>6</v>
      </c>
      <c r="D7059" t="s">
        <v>8710</v>
      </c>
      <c r="E7059" t="s">
        <v>17009</v>
      </c>
      <c r="F7059" t="s">
        <v>8755</v>
      </c>
      <c r="G7059" t="s">
        <v>15656</v>
      </c>
      <c r="H7059" t="s">
        <v>215</v>
      </c>
      <c r="I7059" t="s">
        <v>15855</v>
      </c>
      <c r="J7059">
        <v>678</v>
      </c>
      <c r="K7059">
        <v>678</v>
      </c>
      <c r="L7059">
        <v>5</v>
      </c>
      <c r="M7059">
        <v>1</v>
      </c>
      <c r="N7059">
        <v>589</v>
      </c>
      <c r="R7059">
        <v>36</v>
      </c>
      <c r="S7059">
        <v>15</v>
      </c>
      <c r="AR7059">
        <v>12</v>
      </c>
      <c r="AS7059">
        <v>2</v>
      </c>
      <c r="AY7059">
        <v>46</v>
      </c>
      <c r="AZ7059">
        <v>3</v>
      </c>
      <c r="BD7059">
        <v>45</v>
      </c>
      <c r="BG7059">
        <v>2</v>
      </c>
      <c r="BT7059">
        <v>80</v>
      </c>
      <c r="BV7059">
        <v>5</v>
      </c>
      <c r="BZ7059">
        <v>19</v>
      </c>
      <c r="CA7059">
        <v>193</v>
      </c>
      <c r="CD7059">
        <v>131</v>
      </c>
    </row>
    <row r="7060" spans="1:82" x14ac:dyDescent="0.25">
      <c r="A7060" t="s">
        <v>5393</v>
      </c>
      <c r="B7060">
        <v>1977</v>
      </c>
      <c r="C7060">
        <v>6</v>
      </c>
      <c r="D7060" t="s">
        <v>8710</v>
      </c>
      <c r="E7060" t="s">
        <v>17009</v>
      </c>
      <c r="F7060" t="s">
        <v>8755</v>
      </c>
      <c r="G7060" t="s">
        <v>15656</v>
      </c>
      <c r="H7060" t="s">
        <v>216</v>
      </c>
      <c r="I7060" t="s">
        <v>15856</v>
      </c>
      <c r="J7060">
        <v>105211</v>
      </c>
      <c r="K7060">
        <v>105211</v>
      </c>
      <c r="L7060">
        <v>163</v>
      </c>
      <c r="M7060">
        <v>1302</v>
      </c>
      <c r="N7060">
        <v>85403</v>
      </c>
      <c r="R7060">
        <v>5956</v>
      </c>
      <c r="S7060">
        <v>8011</v>
      </c>
      <c r="AR7060">
        <v>3391</v>
      </c>
      <c r="AS7060">
        <v>2454</v>
      </c>
      <c r="AY7060">
        <v>3416</v>
      </c>
      <c r="AZ7060">
        <v>599</v>
      </c>
      <c r="BD7060">
        <v>2424</v>
      </c>
      <c r="BG7060">
        <v>2180</v>
      </c>
      <c r="BT7060">
        <v>15792</v>
      </c>
      <c r="BV7060">
        <v>3098</v>
      </c>
      <c r="BZ7060">
        <v>7576</v>
      </c>
      <c r="CA7060">
        <v>19994</v>
      </c>
      <c r="CD7060">
        <v>10512</v>
      </c>
    </row>
    <row r="7061" spans="1:82" x14ac:dyDescent="0.25">
      <c r="A7061" t="s">
        <v>5394</v>
      </c>
      <c r="B7061">
        <v>1977</v>
      </c>
      <c r="C7061">
        <v>6</v>
      </c>
      <c r="D7061" t="s">
        <v>8710</v>
      </c>
      <c r="E7061" t="s">
        <v>17009</v>
      </c>
      <c r="F7061" t="s">
        <v>8755</v>
      </c>
      <c r="G7061" t="s">
        <v>15656</v>
      </c>
      <c r="H7061" t="s">
        <v>286</v>
      </c>
      <c r="I7061" t="s">
        <v>15857</v>
      </c>
      <c r="J7061">
        <v>2818</v>
      </c>
      <c r="K7061">
        <v>2818</v>
      </c>
      <c r="L7061">
        <v>6</v>
      </c>
      <c r="M7061">
        <v>41</v>
      </c>
      <c r="N7061">
        <v>2477</v>
      </c>
      <c r="R7061">
        <v>81</v>
      </c>
      <c r="S7061">
        <v>299</v>
      </c>
      <c r="AR7061">
        <v>91</v>
      </c>
      <c r="AS7061">
        <v>17</v>
      </c>
      <c r="AY7061">
        <v>49</v>
      </c>
      <c r="AZ7061">
        <v>4</v>
      </c>
      <c r="BD7061">
        <v>63</v>
      </c>
      <c r="BG7061">
        <v>134</v>
      </c>
      <c r="BT7061">
        <v>723</v>
      </c>
      <c r="BV7061">
        <v>40</v>
      </c>
      <c r="BZ7061">
        <v>40</v>
      </c>
      <c r="CA7061">
        <v>914</v>
      </c>
      <c r="CD7061">
        <v>22</v>
      </c>
    </row>
    <row r="7062" spans="1:82" x14ac:dyDescent="0.25">
      <c r="A7062" t="s">
        <v>5395</v>
      </c>
      <c r="B7062">
        <v>1977</v>
      </c>
      <c r="C7062">
        <v>6</v>
      </c>
      <c r="D7062" t="s">
        <v>8710</v>
      </c>
      <c r="E7062" t="s">
        <v>17009</v>
      </c>
      <c r="F7062" t="s">
        <v>8755</v>
      </c>
      <c r="G7062" t="s">
        <v>15656</v>
      </c>
      <c r="H7062" t="s">
        <v>287</v>
      </c>
      <c r="I7062" t="s">
        <v>15858</v>
      </c>
      <c r="J7062">
        <v>58</v>
      </c>
      <c r="K7062">
        <v>58</v>
      </c>
      <c r="L7062">
        <v>0</v>
      </c>
      <c r="M7062">
        <v>0</v>
      </c>
      <c r="N7062">
        <v>49</v>
      </c>
      <c r="R7062">
        <v>4</v>
      </c>
      <c r="S7062">
        <v>0</v>
      </c>
      <c r="AR7062">
        <v>3</v>
      </c>
      <c r="AS7062">
        <v>1</v>
      </c>
      <c r="AY7062">
        <v>2</v>
      </c>
      <c r="AZ7062">
        <v>1</v>
      </c>
      <c r="BD7062">
        <v>0</v>
      </c>
      <c r="BT7062">
        <v>7</v>
      </c>
      <c r="BV7062">
        <v>0</v>
      </c>
      <c r="BZ7062">
        <v>0</v>
      </c>
      <c r="CA7062">
        <v>31</v>
      </c>
      <c r="CD7062">
        <v>0</v>
      </c>
    </row>
    <row r="7063" spans="1:82" x14ac:dyDescent="0.25">
      <c r="A7063" t="s">
        <v>5396</v>
      </c>
      <c r="B7063">
        <v>1977</v>
      </c>
      <c r="C7063">
        <v>6</v>
      </c>
      <c r="D7063" t="s">
        <v>8710</v>
      </c>
      <c r="E7063" t="s">
        <v>17009</v>
      </c>
      <c r="F7063" t="s">
        <v>8755</v>
      </c>
      <c r="G7063" t="s">
        <v>15656</v>
      </c>
      <c r="H7063" t="s">
        <v>217</v>
      </c>
      <c r="I7063" t="s">
        <v>15859</v>
      </c>
      <c r="J7063">
        <v>112</v>
      </c>
      <c r="K7063">
        <v>112</v>
      </c>
      <c r="L7063">
        <v>0</v>
      </c>
      <c r="M7063">
        <v>0</v>
      </c>
      <c r="N7063">
        <v>93</v>
      </c>
      <c r="R7063">
        <v>0</v>
      </c>
      <c r="S7063">
        <v>14</v>
      </c>
      <c r="AR7063">
        <v>5</v>
      </c>
      <c r="AS7063">
        <v>0</v>
      </c>
      <c r="AY7063">
        <v>7</v>
      </c>
      <c r="AZ7063">
        <v>0</v>
      </c>
      <c r="BD7063">
        <v>2</v>
      </c>
      <c r="BT7063">
        <v>7</v>
      </c>
      <c r="BV7063">
        <v>4</v>
      </c>
      <c r="BZ7063">
        <v>4</v>
      </c>
      <c r="CA7063">
        <v>49</v>
      </c>
      <c r="CD7063">
        <v>1</v>
      </c>
    </row>
    <row r="7064" spans="1:82" x14ac:dyDescent="0.25">
      <c r="A7064" t="s">
        <v>5397</v>
      </c>
      <c r="B7064">
        <v>1977</v>
      </c>
      <c r="C7064">
        <v>6</v>
      </c>
      <c r="D7064" t="s">
        <v>8710</v>
      </c>
      <c r="E7064" t="s">
        <v>17009</v>
      </c>
      <c r="F7064" t="s">
        <v>8755</v>
      </c>
      <c r="G7064" t="s">
        <v>15656</v>
      </c>
      <c r="H7064" t="s">
        <v>218</v>
      </c>
      <c r="I7064" t="s">
        <v>15860</v>
      </c>
      <c r="J7064">
        <v>540</v>
      </c>
      <c r="K7064">
        <v>540</v>
      </c>
      <c r="L7064">
        <v>0</v>
      </c>
      <c r="M7064">
        <v>5</v>
      </c>
      <c r="N7064">
        <v>436</v>
      </c>
      <c r="R7064">
        <v>1</v>
      </c>
      <c r="S7064">
        <v>48</v>
      </c>
      <c r="AR7064">
        <v>2</v>
      </c>
      <c r="AS7064">
        <v>28</v>
      </c>
      <c r="AY7064">
        <v>33</v>
      </c>
      <c r="AZ7064">
        <v>2</v>
      </c>
      <c r="BD7064">
        <v>75</v>
      </c>
      <c r="BG7064">
        <v>7</v>
      </c>
      <c r="BT7064">
        <v>73</v>
      </c>
      <c r="BV7064">
        <v>10</v>
      </c>
      <c r="BZ7064">
        <v>1</v>
      </c>
      <c r="CA7064">
        <v>133</v>
      </c>
      <c r="CD7064">
        <v>23</v>
      </c>
    </row>
    <row r="7065" spans="1:82" x14ac:dyDescent="0.25">
      <c r="A7065" t="s">
        <v>5398</v>
      </c>
      <c r="B7065">
        <v>1977</v>
      </c>
      <c r="C7065">
        <v>6</v>
      </c>
      <c r="D7065" t="s">
        <v>8710</v>
      </c>
      <c r="E7065" t="s">
        <v>17009</v>
      </c>
      <c r="F7065" t="s">
        <v>8755</v>
      </c>
      <c r="G7065" t="s">
        <v>15656</v>
      </c>
      <c r="H7065" t="s">
        <v>219</v>
      </c>
      <c r="I7065" t="s">
        <v>15861</v>
      </c>
      <c r="J7065">
        <v>1250</v>
      </c>
      <c r="K7065">
        <v>1250</v>
      </c>
      <c r="L7065">
        <v>2</v>
      </c>
      <c r="M7065">
        <v>31</v>
      </c>
      <c r="N7065">
        <v>1040</v>
      </c>
      <c r="R7065">
        <v>125</v>
      </c>
      <c r="S7065">
        <v>96</v>
      </c>
      <c r="AR7065">
        <v>29</v>
      </c>
      <c r="AS7065">
        <v>5</v>
      </c>
      <c r="AY7065">
        <v>22</v>
      </c>
      <c r="AZ7065">
        <v>3</v>
      </c>
      <c r="BD7065">
        <v>90</v>
      </c>
      <c r="BG7065">
        <v>6</v>
      </c>
      <c r="BT7065">
        <v>153</v>
      </c>
      <c r="BV7065">
        <v>14</v>
      </c>
      <c r="BZ7065">
        <v>20</v>
      </c>
      <c r="CA7065">
        <v>367</v>
      </c>
      <c r="CD7065">
        <v>110</v>
      </c>
    </row>
    <row r="7066" spans="1:82" x14ac:dyDescent="0.25">
      <c r="A7066" t="s">
        <v>5399</v>
      </c>
      <c r="B7066">
        <v>1977</v>
      </c>
      <c r="C7066">
        <v>6</v>
      </c>
      <c r="D7066" t="s">
        <v>8710</v>
      </c>
      <c r="E7066" t="s">
        <v>17009</v>
      </c>
      <c r="F7066" t="s">
        <v>8755</v>
      </c>
      <c r="G7066" t="s">
        <v>15656</v>
      </c>
      <c r="H7066" t="s">
        <v>220</v>
      </c>
      <c r="I7066" t="s">
        <v>15862</v>
      </c>
      <c r="J7066">
        <v>280</v>
      </c>
      <c r="K7066">
        <v>280</v>
      </c>
      <c r="L7066">
        <v>0</v>
      </c>
      <c r="M7066">
        <v>2</v>
      </c>
      <c r="N7066">
        <v>249</v>
      </c>
      <c r="R7066">
        <v>3</v>
      </c>
      <c r="S7066">
        <v>21</v>
      </c>
      <c r="AR7066">
        <v>14</v>
      </c>
      <c r="AS7066">
        <v>0</v>
      </c>
      <c r="AY7066">
        <v>13</v>
      </c>
      <c r="AZ7066">
        <v>0</v>
      </c>
      <c r="BD7066">
        <v>3</v>
      </c>
      <c r="BG7066">
        <v>1</v>
      </c>
      <c r="BT7066">
        <v>28</v>
      </c>
      <c r="BV7066">
        <v>8</v>
      </c>
      <c r="BZ7066">
        <v>7</v>
      </c>
      <c r="CA7066">
        <v>108</v>
      </c>
      <c r="CD7066">
        <v>43</v>
      </c>
    </row>
    <row r="7067" spans="1:82" x14ac:dyDescent="0.25">
      <c r="A7067" t="s">
        <v>5400</v>
      </c>
      <c r="B7067">
        <v>1977</v>
      </c>
      <c r="C7067">
        <v>6</v>
      </c>
      <c r="D7067" t="s">
        <v>8710</v>
      </c>
      <c r="E7067" t="s">
        <v>17009</v>
      </c>
      <c r="F7067" t="s">
        <v>8755</v>
      </c>
      <c r="G7067" t="s">
        <v>15656</v>
      </c>
      <c r="H7067" t="s">
        <v>221</v>
      </c>
      <c r="I7067" t="s">
        <v>15863</v>
      </c>
      <c r="J7067">
        <v>1955</v>
      </c>
      <c r="K7067">
        <v>1955</v>
      </c>
      <c r="L7067">
        <v>4</v>
      </c>
      <c r="M7067">
        <v>22</v>
      </c>
      <c r="N7067">
        <v>1738</v>
      </c>
      <c r="R7067">
        <v>15</v>
      </c>
      <c r="S7067">
        <v>151</v>
      </c>
      <c r="AR7067">
        <v>40</v>
      </c>
      <c r="AS7067">
        <v>118</v>
      </c>
      <c r="AY7067">
        <v>18</v>
      </c>
      <c r="AZ7067">
        <v>1</v>
      </c>
      <c r="BD7067">
        <v>6</v>
      </c>
      <c r="BG7067">
        <v>125</v>
      </c>
      <c r="BT7067">
        <v>642</v>
      </c>
      <c r="BV7067">
        <v>21</v>
      </c>
      <c r="BZ7067">
        <v>0</v>
      </c>
      <c r="CA7067">
        <v>527</v>
      </c>
      <c r="CD7067">
        <v>74</v>
      </c>
    </row>
    <row r="7068" spans="1:82" x14ac:dyDescent="0.25">
      <c r="A7068" t="s">
        <v>5401</v>
      </c>
      <c r="B7068">
        <v>1977</v>
      </c>
      <c r="C7068">
        <v>6</v>
      </c>
      <c r="D7068" t="s">
        <v>8710</v>
      </c>
      <c r="E7068" t="s">
        <v>17009</v>
      </c>
      <c r="F7068" t="s">
        <v>8755</v>
      </c>
      <c r="G7068" t="s">
        <v>15656</v>
      </c>
      <c r="H7068" t="s">
        <v>222</v>
      </c>
      <c r="I7068" t="s">
        <v>15864</v>
      </c>
      <c r="J7068">
        <v>158</v>
      </c>
      <c r="K7068">
        <v>158</v>
      </c>
      <c r="L7068">
        <v>0</v>
      </c>
      <c r="M7068">
        <v>0</v>
      </c>
      <c r="N7068">
        <v>101</v>
      </c>
      <c r="R7068">
        <v>0</v>
      </c>
      <c r="S7068">
        <v>26</v>
      </c>
      <c r="AR7068">
        <v>8</v>
      </c>
      <c r="AS7068">
        <v>2</v>
      </c>
      <c r="AY7068">
        <v>1</v>
      </c>
      <c r="AZ7068">
        <v>0</v>
      </c>
      <c r="BD7068">
        <v>11</v>
      </c>
      <c r="BT7068">
        <v>5</v>
      </c>
      <c r="BV7068">
        <v>0</v>
      </c>
      <c r="BZ7068">
        <v>5</v>
      </c>
      <c r="CA7068">
        <v>41</v>
      </c>
      <c r="CD7068">
        <v>2</v>
      </c>
    </row>
    <row r="7069" spans="1:82" x14ac:dyDescent="0.25">
      <c r="A7069" t="s">
        <v>5402</v>
      </c>
      <c r="B7069">
        <v>1977</v>
      </c>
      <c r="C7069">
        <v>6</v>
      </c>
      <c r="D7069" t="s">
        <v>8710</v>
      </c>
      <c r="E7069" t="s">
        <v>17009</v>
      </c>
      <c r="F7069" t="s">
        <v>8755</v>
      </c>
      <c r="G7069" t="s">
        <v>15656</v>
      </c>
      <c r="H7069" t="s">
        <v>223</v>
      </c>
      <c r="I7069" t="s">
        <v>15865</v>
      </c>
      <c r="J7069">
        <v>289</v>
      </c>
      <c r="K7069">
        <v>289</v>
      </c>
      <c r="L7069">
        <v>3</v>
      </c>
      <c r="M7069">
        <v>3</v>
      </c>
      <c r="N7069">
        <v>212</v>
      </c>
      <c r="R7069">
        <v>1</v>
      </c>
      <c r="S7069">
        <v>20</v>
      </c>
      <c r="AR7069">
        <v>6</v>
      </c>
      <c r="AS7069">
        <v>6</v>
      </c>
      <c r="AY7069">
        <v>18</v>
      </c>
      <c r="AZ7069">
        <v>2</v>
      </c>
      <c r="BD7069">
        <v>11</v>
      </c>
      <c r="BG7069">
        <v>1</v>
      </c>
      <c r="BT7069">
        <v>28</v>
      </c>
      <c r="BV7069">
        <v>7</v>
      </c>
      <c r="BZ7069">
        <v>28</v>
      </c>
      <c r="CA7069">
        <v>72</v>
      </c>
      <c r="CD7069">
        <v>12</v>
      </c>
    </row>
    <row r="7070" spans="1:82" x14ac:dyDescent="0.25">
      <c r="A7070" t="s">
        <v>5403</v>
      </c>
      <c r="B7070">
        <v>1977</v>
      </c>
      <c r="C7070">
        <v>6</v>
      </c>
      <c r="D7070" t="s">
        <v>8710</v>
      </c>
      <c r="E7070" t="s">
        <v>17009</v>
      </c>
      <c r="F7070" t="s">
        <v>8755</v>
      </c>
      <c r="G7070" t="s">
        <v>15656</v>
      </c>
      <c r="H7070" t="s">
        <v>224</v>
      </c>
      <c r="I7070" t="s">
        <v>15866</v>
      </c>
      <c r="J7070">
        <v>38</v>
      </c>
      <c r="K7070">
        <v>38</v>
      </c>
      <c r="L7070">
        <v>1</v>
      </c>
      <c r="M7070">
        <v>2</v>
      </c>
      <c r="N7070">
        <v>31</v>
      </c>
      <c r="R7070">
        <v>0</v>
      </c>
      <c r="S7070">
        <v>13</v>
      </c>
      <c r="AR7070">
        <v>2</v>
      </c>
      <c r="AS7070">
        <v>0</v>
      </c>
      <c r="AY7070">
        <v>1</v>
      </c>
      <c r="AZ7070">
        <v>0</v>
      </c>
      <c r="BD7070">
        <v>3</v>
      </c>
      <c r="BT7070">
        <v>3</v>
      </c>
      <c r="BV7070">
        <v>1</v>
      </c>
      <c r="BZ7070">
        <v>2</v>
      </c>
      <c r="CA7070">
        <v>6</v>
      </c>
      <c r="CD7070">
        <v>0</v>
      </c>
    </row>
    <row r="7071" spans="1:82" x14ac:dyDescent="0.25">
      <c r="A7071" t="s">
        <v>5404</v>
      </c>
      <c r="B7071">
        <v>1977</v>
      </c>
      <c r="C7071">
        <v>6</v>
      </c>
      <c r="D7071" t="s">
        <v>8710</v>
      </c>
      <c r="E7071" t="s">
        <v>17009</v>
      </c>
      <c r="F7071" t="s">
        <v>8755</v>
      </c>
      <c r="G7071" t="s">
        <v>15656</v>
      </c>
      <c r="H7071" t="s">
        <v>225</v>
      </c>
      <c r="I7071" t="s">
        <v>15867</v>
      </c>
      <c r="J7071">
        <v>262</v>
      </c>
      <c r="K7071">
        <v>262</v>
      </c>
      <c r="L7071">
        <v>0</v>
      </c>
      <c r="M7071">
        <v>0</v>
      </c>
      <c r="N7071">
        <v>212</v>
      </c>
      <c r="R7071">
        <v>1</v>
      </c>
      <c r="S7071">
        <v>23</v>
      </c>
      <c r="AR7071">
        <v>10</v>
      </c>
      <c r="AS7071">
        <v>1</v>
      </c>
      <c r="AY7071">
        <v>16</v>
      </c>
      <c r="AZ7071">
        <v>0</v>
      </c>
      <c r="BD7071">
        <v>5</v>
      </c>
      <c r="BT7071">
        <v>14</v>
      </c>
      <c r="BV7071">
        <v>2</v>
      </c>
      <c r="BZ7071">
        <v>6</v>
      </c>
      <c r="CA7071">
        <v>129</v>
      </c>
      <c r="CD7071">
        <v>5</v>
      </c>
    </row>
    <row r="7072" spans="1:82" x14ac:dyDescent="0.25">
      <c r="A7072" t="s">
        <v>5405</v>
      </c>
      <c r="B7072">
        <v>1977</v>
      </c>
      <c r="C7072">
        <v>6</v>
      </c>
      <c r="D7072" t="s">
        <v>8710</v>
      </c>
      <c r="E7072" t="s">
        <v>17009</v>
      </c>
      <c r="F7072" t="s">
        <v>8755</v>
      </c>
      <c r="G7072" t="s">
        <v>15656</v>
      </c>
      <c r="H7072" t="s">
        <v>226</v>
      </c>
      <c r="I7072" t="s">
        <v>15868</v>
      </c>
      <c r="J7072">
        <v>130</v>
      </c>
      <c r="K7072">
        <v>130</v>
      </c>
      <c r="L7072">
        <v>0</v>
      </c>
      <c r="M7072">
        <v>0</v>
      </c>
      <c r="N7072">
        <v>92</v>
      </c>
      <c r="R7072">
        <v>4</v>
      </c>
      <c r="S7072">
        <v>2</v>
      </c>
      <c r="AR7072">
        <v>7</v>
      </c>
      <c r="AS7072">
        <v>1</v>
      </c>
      <c r="AY7072">
        <v>4</v>
      </c>
      <c r="AZ7072">
        <v>0</v>
      </c>
      <c r="BD7072">
        <v>5</v>
      </c>
      <c r="BT7072">
        <v>4</v>
      </c>
      <c r="BV7072">
        <v>1</v>
      </c>
      <c r="BZ7072">
        <v>25</v>
      </c>
      <c r="CA7072">
        <v>34</v>
      </c>
      <c r="CD7072">
        <v>5</v>
      </c>
    </row>
    <row r="7073" spans="1:82" x14ac:dyDescent="0.25">
      <c r="A7073" t="s">
        <v>5406</v>
      </c>
      <c r="B7073">
        <v>1977</v>
      </c>
      <c r="C7073">
        <v>6</v>
      </c>
      <c r="D7073" t="s">
        <v>8710</v>
      </c>
      <c r="E7073" t="s">
        <v>17009</v>
      </c>
      <c r="F7073" t="s">
        <v>8755</v>
      </c>
      <c r="G7073" t="s">
        <v>15656</v>
      </c>
      <c r="H7073" t="s">
        <v>227</v>
      </c>
      <c r="I7073" t="s">
        <v>15869</v>
      </c>
      <c r="J7073">
        <v>88</v>
      </c>
      <c r="K7073">
        <v>88</v>
      </c>
      <c r="L7073">
        <v>1</v>
      </c>
      <c r="M7073">
        <v>0</v>
      </c>
      <c r="N7073">
        <v>74</v>
      </c>
      <c r="R7073">
        <v>0</v>
      </c>
      <c r="S7073">
        <v>21</v>
      </c>
      <c r="AR7073">
        <v>1</v>
      </c>
      <c r="AS7073">
        <v>0</v>
      </c>
      <c r="AY7073">
        <v>0</v>
      </c>
      <c r="AZ7073">
        <v>0</v>
      </c>
      <c r="BD7073">
        <v>0</v>
      </c>
      <c r="BT7073">
        <v>4</v>
      </c>
      <c r="BV7073">
        <v>5</v>
      </c>
      <c r="BZ7073">
        <v>1</v>
      </c>
      <c r="CA7073">
        <v>22</v>
      </c>
      <c r="CD7073">
        <v>20</v>
      </c>
    </row>
    <row r="7074" spans="1:82" x14ac:dyDescent="0.25">
      <c r="A7074" t="s">
        <v>5407</v>
      </c>
      <c r="B7074">
        <v>1977</v>
      </c>
      <c r="C7074">
        <v>6</v>
      </c>
      <c r="D7074" t="s">
        <v>8710</v>
      </c>
      <c r="E7074" t="s">
        <v>17009</v>
      </c>
      <c r="F7074" t="s">
        <v>8755</v>
      </c>
      <c r="G7074" t="s">
        <v>15656</v>
      </c>
      <c r="H7074" t="s">
        <v>228</v>
      </c>
      <c r="I7074" t="s">
        <v>15870</v>
      </c>
      <c r="J7074">
        <v>2774</v>
      </c>
      <c r="K7074">
        <v>2774</v>
      </c>
      <c r="L7074">
        <v>6</v>
      </c>
      <c r="M7074">
        <v>72</v>
      </c>
      <c r="N7074">
        <v>2385</v>
      </c>
      <c r="R7074">
        <v>14</v>
      </c>
      <c r="S7074">
        <v>114</v>
      </c>
      <c r="AR7074">
        <v>69</v>
      </c>
      <c r="AS7074">
        <v>24</v>
      </c>
      <c r="AY7074">
        <v>191</v>
      </c>
      <c r="AZ7074">
        <v>11</v>
      </c>
      <c r="BD7074">
        <v>15</v>
      </c>
      <c r="BG7074">
        <v>74</v>
      </c>
      <c r="BT7074">
        <v>1011</v>
      </c>
      <c r="BV7074">
        <v>60</v>
      </c>
      <c r="BZ7074">
        <v>23</v>
      </c>
      <c r="CA7074">
        <v>690</v>
      </c>
      <c r="CD7074">
        <v>89</v>
      </c>
    </row>
    <row r="7075" spans="1:82" x14ac:dyDescent="0.25">
      <c r="A7075" t="s">
        <v>5408</v>
      </c>
      <c r="B7075">
        <v>1977</v>
      </c>
      <c r="C7075">
        <v>6</v>
      </c>
      <c r="D7075" t="s">
        <v>8710</v>
      </c>
      <c r="E7075" t="s">
        <v>17009</v>
      </c>
      <c r="F7075" t="s">
        <v>8755</v>
      </c>
      <c r="G7075" t="s">
        <v>15656</v>
      </c>
      <c r="H7075" t="s">
        <v>229</v>
      </c>
      <c r="I7075" t="s">
        <v>15871</v>
      </c>
      <c r="J7075">
        <v>2978</v>
      </c>
      <c r="K7075">
        <v>2978</v>
      </c>
      <c r="L7075">
        <v>3</v>
      </c>
      <c r="M7075">
        <v>47</v>
      </c>
      <c r="N7075">
        <v>2519</v>
      </c>
      <c r="R7075">
        <v>61</v>
      </c>
      <c r="S7075">
        <v>230</v>
      </c>
      <c r="AR7075">
        <v>80</v>
      </c>
      <c r="AS7075">
        <v>7</v>
      </c>
      <c r="AY7075">
        <v>150</v>
      </c>
      <c r="AZ7075">
        <v>5</v>
      </c>
      <c r="BD7075">
        <v>266</v>
      </c>
      <c r="BG7075">
        <v>22</v>
      </c>
      <c r="BT7075">
        <v>480</v>
      </c>
      <c r="BV7075">
        <v>69</v>
      </c>
      <c r="BZ7075">
        <v>68</v>
      </c>
      <c r="CA7075">
        <v>909</v>
      </c>
      <c r="CD7075">
        <v>172</v>
      </c>
    </row>
    <row r="7076" spans="1:82" x14ac:dyDescent="0.25">
      <c r="A7076" t="s">
        <v>5409</v>
      </c>
      <c r="B7076">
        <v>1977</v>
      </c>
      <c r="C7076">
        <v>6</v>
      </c>
      <c r="D7076" t="s">
        <v>8710</v>
      </c>
      <c r="E7076" t="s">
        <v>17009</v>
      </c>
      <c r="F7076" t="s">
        <v>8755</v>
      </c>
      <c r="G7076" t="s">
        <v>15656</v>
      </c>
      <c r="H7076" t="s">
        <v>230</v>
      </c>
      <c r="I7076" t="s">
        <v>15872</v>
      </c>
      <c r="J7076">
        <v>518</v>
      </c>
      <c r="K7076">
        <v>518</v>
      </c>
      <c r="L7076">
        <v>3</v>
      </c>
      <c r="M7076">
        <v>10</v>
      </c>
      <c r="N7076">
        <v>419</v>
      </c>
      <c r="R7076">
        <v>18</v>
      </c>
      <c r="S7076">
        <v>29</v>
      </c>
      <c r="AR7076">
        <v>43</v>
      </c>
      <c r="AS7076">
        <v>0</v>
      </c>
      <c r="AY7076">
        <v>15</v>
      </c>
      <c r="AZ7076">
        <v>1</v>
      </c>
      <c r="BD7076">
        <v>5</v>
      </c>
      <c r="BG7076">
        <v>9</v>
      </c>
      <c r="BT7076">
        <v>42</v>
      </c>
      <c r="BV7076">
        <v>6</v>
      </c>
      <c r="BZ7076">
        <v>2</v>
      </c>
      <c r="CA7076">
        <v>193</v>
      </c>
      <c r="CD7076">
        <v>56</v>
      </c>
    </row>
    <row r="7077" spans="1:82" x14ac:dyDescent="0.25">
      <c r="A7077" t="s">
        <v>5410</v>
      </c>
      <c r="B7077">
        <v>1977</v>
      </c>
      <c r="C7077">
        <v>6</v>
      </c>
      <c r="D7077" t="s">
        <v>8710</v>
      </c>
      <c r="E7077" t="s">
        <v>17009</v>
      </c>
      <c r="F7077" t="s">
        <v>8755</v>
      </c>
      <c r="G7077" t="s">
        <v>15656</v>
      </c>
      <c r="H7077" t="s">
        <v>232</v>
      </c>
      <c r="I7077" t="s">
        <v>15873</v>
      </c>
      <c r="J7077">
        <v>144</v>
      </c>
      <c r="K7077">
        <v>144</v>
      </c>
      <c r="L7077">
        <v>0</v>
      </c>
      <c r="M7077">
        <v>1</v>
      </c>
      <c r="N7077">
        <v>120</v>
      </c>
      <c r="R7077">
        <v>1</v>
      </c>
      <c r="S7077">
        <v>9</v>
      </c>
      <c r="AR7077">
        <v>6</v>
      </c>
      <c r="AS7077">
        <v>0</v>
      </c>
      <c r="AY7077">
        <v>2</v>
      </c>
      <c r="AZ7077">
        <v>0</v>
      </c>
      <c r="BD7077">
        <v>31</v>
      </c>
      <c r="BT7077">
        <v>14</v>
      </c>
      <c r="BV7077">
        <v>0</v>
      </c>
      <c r="BZ7077">
        <v>3</v>
      </c>
      <c r="CA7077">
        <v>53</v>
      </c>
      <c r="CD7077">
        <v>1</v>
      </c>
    </row>
    <row r="7078" spans="1:82" x14ac:dyDescent="0.25">
      <c r="A7078" t="s">
        <v>5411</v>
      </c>
      <c r="B7078">
        <v>1977</v>
      </c>
      <c r="C7078">
        <v>6</v>
      </c>
      <c r="D7078" t="s">
        <v>8710</v>
      </c>
      <c r="E7078" t="s">
        <v>17009</v>
      </c>
      <c r="F7078" t="s">
        <v>8755</v>
      </c>
      <c r="G7078" t="s">
        <v>15656</v>
      </c>
      <c r="H7078" t="s">
        <v>233</v>
      </c>
      <c r="I7078" t="s">
        <v>15874</v>
      </c>
      <c r="J7078">
        <v>837</v>
      </c>
      <c r="K7078">
        <v>837</v>
      </c>
      <c r="L7078">
        <v>6</v>
      </c>
      <c r="M7078">
        <v>13</v>
      </c>
      <c r="N7078">
        <v>725</v>
      </c>
      <c r="R7078">
        <v>22</v>
      </c>
      <c r="S7078">
        <v>50</v>
      </c>
      <c r="AR7078">
        <v>23</v>
      </c>
      <c r="AS7078">
        <v>30</v>
      </c>
      <c r="AY7078">
        <v>47</v>
      </c>
      <c r="AZ7078">
        <v>0</v>
      </c>
      <c r="BD7078">
        <v>1</v>
      </c>
      <c r="BG7078">
        <v>3</v>
      </c>
      <c r="BT7078">
        <v>107</v>
      </c>
      <c r="BV7078">
        <v>8</v>
      </c>
      <c r="BZ7078">
        <v>20</v>
      </c>
      <c r="CA7078">
        <v>368</v>
      </c>
      <c r="CD7078">
        <v>46</v>
      </c>
    </row>
    <row r="7079" spans="1:82" x14ac:dyDescent="0.25">
      <c r="A7079" t="s">
        <v>5412</v>
      </c>
      <c r="B7079">
        <v>1977</v>
      </c>
      <c r="C7079">
        <v>6</v>
      </c>
      <c r="D7079" t="s">
        <v>8710</v>
      </c>
      <c r="E7079" t="s">
        <v>17009</v>
      </c>
      <c r="F7079" t="s">
        <v>8755</v>
      </c>
      <c r="G7079" t="s">
        <v>15656</v>
      </c>
      <c r="H7079" t="s">
        <v>234</v>
      </c>
      <c r="I7079" t="s">
        <v>15875</v>
      </c>
      <c r="J7079">
        <v>676</v>
      </c>
      <c r="K7079">
        <v>676</v>
      </c>
      <c r="L7079">
        <v>1</v>
      </c>
      <c r="M7079">
        <v>19</v>
      </c>
      <c r="N7079">
        <v>517</v>
      </c>
      <c r="R7079">
        <v>13</v>
      </c>
      <c r="S7079">
        <v>79</v>
      </c>
      <c r="AR7079">
        <v>23</v>
      </c>
      <c r="AS7079">
        <v>4</v>
      </c>
      <c r="AY7079">
        <v>4</v>
      </c>
      <c r="AZ7079">
        <v>2</v>
      </c>
      <c r="BD7079">
        <v>11</v>
      </c>
      <c r="BG7079">
        <v>2</v>
      </c>
      <c r="BT7079">
        <v>23</v>
      </c>
      <c r="BV7079">
        <v>11</v>
      </c>
      <c r="BZ7079">
        <v>203</v>
      </c>
      <c r="CA7079">
        <v>129</v>
      </c>
      <c r="CD7079">
        <v>13</v>
      </c>
    </row>
    <row r="7080" spans="1:82" x14ac:dyDescent="0.25">
      <c r="A7080" t="s">
        <v>5413</v>
      </c>
      <c r="B7080">
        <v>1977</v>
      </c>
      <c r="C7080">
        <v>6</v>
      </c>
      <c r="D7080" t="s">
        <v>8710</v>
      </c>
      <c r="E7080" t="s">
        <v>17009</v>
      </c>
      <c r="F7080" t="s">
        <v>8755</v>
      </c>
      <c r="G7080" t="s">
        <v>15656</v>
      </c>
      <c r="H7080" t="s">
        <v>235</v>
      </c>
      <c r="I7080" t="s">
        <v>15876</v>
      </c>
      <c r="J7080">
        <v>81</v>
      </c>
      <c r="K7080">
        <v>81</v>
      </c>
      <c r="L7080">
        <v>1</v>
      </c>
      <c r="M7080">
        <v>0</v>
      </c>
      <c r="N7080">
        <v>58</v>
      </c>
      <c r="R7080">
        <v>0</v>
      </c>
      <c r="S7080">
        <v>10</v>
      </c>
      <c r="AR7080">
        <v>4</v>
      </c>
      <c r="AS7080">
        <v>7</v>
      </c>
      <c r="AY7080">
        <v>0</v>
      </c>
      <c r="AZ7080">
        <v>0</v>
      </c>
      <c r="BD7080">
        <v>2</v>
      </c>
      <c r="BT7080">
        <v>2</v>
      </c>
      <c r="BV7080">
        <v>0</v>
      </c>
      <c r="BZ7080">
        <v>9</v>
      </c>
      <c r="CA7080">
        <v>10</v>
      </c>
      <c r="CD7080">
        <v>14</v>
      </c>
    </row>
    <row r="7081" spans="1:82" x14ac:dyDescent="0.25">
      <c r="A7081" t="s">
        <v>5414</v>
      </c>
      <c r="B7081">
        <v>1977</v>
      </c>
      <c r="C7081">
        <v>6</v>
      </c>
      <c r="D7081" t="s">
        <v>8710</v>
      </c>
      <c r="E7081" t="s">
        <v>17009</v>
      </c>
      <c r="F7081" t="s">
        <v>8755</v>
      </c>
      <c r="G7081" t="s">
        <v>15656</v>
      </c>
      <c r="H7081" t="s">
        <v>236</v>
      </c>
      <c r="I7081" t="s">
        <v>15877</v>
      </c>
      <c r="J7081">
        <v>1015</v>
      </c>
      <c r="K7081">
        <v>1015</v>
      </c>
      <c r="L7081">
        <v>1</v>
      </c>
      <c r="M7081">
        <v>16</v>
      </c>
      <c r="N7081">
        <v>898</v>
      </c>
      <c r="R7081">
        <v>19</v>
      </c>
      <c r="S7081">
        <v>71</v>
      </c>
      <c r="AR7081">
        <v>22</v>
      </c>
      <c r="AS7081">
        <v>18</v>
      </c>
      <c r="AY7081">
        <v>13</v>
      </c>
      <c r="AZ7081">
        <v>9</v>
      </c>
      <c r="BD7081">
        <v>6</v>
      </c>
      <c r="BG7081">
        <v>174</v>
      </c>
      <c r="BT7081">
        <v>264</v>
      </c>
      <c r="BV7081">
        <v>16</v>
      </c>
      <c r="BZ7081">
        <v>24</v>
      </c>
      <c r="CA7081">
        <v>199</v>
      </c>
      <c r="CD7081">
        <v>63</v>
      </c>
    </row>
    <row r="7082" spans="1:82" x14ac:dyDescent="0.25">
      <c r="A7082" t="s">
        <v>5415</v>
      </c>
      <c r="B7082">
        <v>1977</v>
      </c>
      <c r="C7082">
        <v>6</v>
      </c>
      <c r="D7082" t="s">
        <v>8710</v>
      </c>
      <c r="E7082" t="s">
        <v>17009</v>
      </c>
      <c r="F7082" t="s">
        <v>8755</v>
      </c>
      <c r="G7082" t="s">
        <v>15656</v>
      </c>
      <c r="H7082" t="s">
        <v>237</v>
      </c>
      <c r="I7082" t="s">
        <v>15878</v>
      </c>
      <c r="J7082">
        <v>1291</v>
      </c>
      <c r="K7082">
        <v>1291</v>
      </c>
      <c r="L7082">
        <v>1</v>
      </c>
      <c r="M7082">
        <v>3</v>
      </c>
      <c r="N7082">
        <v>1135</v>
      </c>
      <c r="R7082">
        <v>19</v>
      </c>
      <c r="S7082">
        <v>62</v>
      </c>
      <c r="AR7082">
        <v>58</v>
      </c>
      <c r="AS7082">
        <v>41</v>
      </c>
      <c r="AY7082">
        <v>132</v>
      </c>
      <c r="AZ7082">
        <v>5</v>
      </c>
      <c r="BD7082">
        <v>11</v>
      </c>
      <c r="BG7082">
        <v>43</v>
      </c>
      <c r="BT7082">
        <v>292</v>
      </c>
      <c r="BV7082">
        <v>25</v>
      </c>
      <c r="BZ7082">
        <v>17</v>
      </c>
      <c r="CA7082">
        <v>401</v>
      </c>
      <c r="CD7082">
        <v>29</v>
      </c>
    </row>
    <row r="7083" spans="1:82" x14ac:dyDescent="0.25">
      <c r="A7083" t="s">
        <v>5416</v>
      </c>
      <c r="B7083">
        <v>1977</v>
      </c>
      <c r="C7083">
        <v>6</v>
      </c>
      <c r="D7083" t="s">
        <v>8710</v>
      </c>
      <c r="E7083" t="s">
        <v>17009</v>
      </c>
      <c r="F7083" t="s">
        <v>8755</v>
      </c>
      <c r="G7083" t="s">
        <v>15656</v>
      </c>
      <c r="H7083" t="s">
        <v>238</v>
      </c>
      <c r="I7083" t="s">
        <v>15879</v>
      </c>
      <c r="J7083">
        <v>84</v>
      </c>
      <c r="K7083">
        <v>84</v>
      </c>
      <c r="L7083">
        <v>0</v>
      </c>
      <c r="M7083">
        <v>0</v>
      </c>
      <c r="N7083">
        <v>77</v>
      </c>
      <c r="R7083">
        <v>0</v>
      </c>
      <c r="S7083">
        <v>17</v>
      </c>
      <c r="AR7083">
        <v>8</v>
      </c>
      <c r="AS7083">
        <v>0</v>
      </c>
      <c r="AY7083">
        <v>1</v>
      </c>
      <c r="AZ7083">
        <v>0</v>
      </c>
      <c r="BD7083">
        <v>26</v>
      </c>
      <c r="BT7083">
        <v>2</v>
      </c>
      <c r="BV7083">
        <v>0</v>
      </c>
      <c r="BZ7083">
        <v>2</v>
      </c>
      <c r="CA7083">
        <v>19</v>
      </c>
      <c r="CD7083">
        <v>2</v>
      </c>
    </row>
    <row r="7084" spans="1:82" x14ac:dyDescent="0.25">
      <c r="A7084" t="s">
        <v>5417</v>
      </c>
      <c r="B7084">
        <v>1977</v>
      </c>
      <c r="C7084">
        <v>6</v>
      </c>
      <c r="D7084" t="s">
        <v>8710</v>
      </c>
      <c r="E7084" t="s">
        <v>17009</v>
      </c>
      <c r="F7084" t="s">
        <v>8755</v>
      </c>
      <c r="G7084" t="s">
        <v>15656</v>
      </c>
      <c r="H7084" t="s">
        <v>239</v>
      </c>
      <c r="I7084" t="s">
        <v>15880</v>
      </c>
      <c r="J7084">
        <v>530</v>
      </c>
      <c r="K7084">
        <v>530</v>
      </c>
      <c r="L7084">
        <v>0</v>
      </c>
      <c r="M7084">
        <v>3</v>
      </c>
      <c r="N7084">
        <v>428</v>
      </c>
      <c r="R7084">
        <v>4</v>
      </c>
      <c r="S7084">
        <v>20</v>
      </c>
      <c r="AR7084">
        <v>19</v>
      </c>
      <c r="AS7084">
        <v>0</v>
      </c>
      <c r="AY7084">
        <v>5</v>
      </c>
      <c r="AZ7084">
        <v>3</v>
      </c>
      <c r="BD7084">
        <v>8</v>
      </c>
      <c r="BG7084">
        <v>2</v>
      </c>
      <c r="BT7084">
        <v>23</v>
      </c>
      <c r="BV7084">
        <v>2</v>
      </c>
      <c r="BZ7084">
        <v>95</v>
      </c>
      <c r="CA7084">
        <v>230</v>
      </c>
      <c r="CD7084">
        <v>17</v>
      </c>
    </row>
    <row r="7085" spans="1:82" x14ac:dyDescent="0.25">
      <c r="A7085" t="s">
        <v>5418</v>
      </c>
      <c r="B7085">
        <v>1977</v>
      </c>
      <c r="C7085">
        <v>6</v>
      </c>
      <c r="D7085" t="s">
        <v>8710</v>
      </c>
      <c r="E7085" t="s">
        <v>17009</v>
      </c>
      <c r="F7085" t="s">
        <v>8755</v>
      </c>
      <c r="G7085" t="s">
        <v>15656</v>
      </c>
      <c r="H7085" t="s">
        <v>240</v>
      </c>
      <c r="I7085" t="s">
        <v>15881</v>
      </c>
      <c r="J7085">
        <v>6450</v>
      </c>
      <c r="K7085">
        <v>6450</v>
      </c>
      <c r="L7085">
        <v>21</v>
      </c>
      <c r="M7085">
        <v>103</v>
      </c>
      <c r="N7085">
        <v>5228</v>
      </c>
      <c r="R7085">
        <v>209</v>
      </c>
      <c r="S7085">
        <v>499</v>
      </c>
      <c r="AR7085">
        <v>321</v>
      </c>
      <c r="AS7085">
        <v>85</v>
      </c>
      <c r="AY7085">
        <v>246</v>
      </c>
      <c r="AZ7085">
        <v>9</v>
      </c>
      <c r="BD7085">
        <v>96</v>
      </c>
      <c r="BG7085">
        <v>99</v>
      </c>
      <c r="BT7085">
        <v>1445</v>
      </c>
      <c r="BV7085">
        <v>101</v>
      </c>
      <c r="BZ7085">
        <v>344</v>
      </c>
      <c r="CA7085">
        <v>950</v>
      </c>
      <c r="CD7085">
        <v>824</v>
      </c>
    </row>
    <row r="7086" spans="1:82" x14ac:dyDescent="0.25">
      <c r="A7086" t="s">
        <v>5419</v>
      </c>
      <c r="B7086">
        <v>1977</v>
      </c>
      <c r="C7086">
        <v>6</v>
      </c>
      <c r="D7086" t="s">
        <v>8710</v>
      </c>
      <c r="E7086" t="s">
        <v>17009</v>
      </c>
      <c r="F7086" t="s">
        <v>8755</v>
      </c>
      <c r="G7086" t="s">
        <v>15656</v>
      </c>
      <c r="H7086" t="s">
        <v>241</v>
      </c>
      <c r="I7086" t="s">
        <v>15882</v>
      </c>
      <c r="J7086">
        <v>437</v>
      </c>
      <c r="K7086">
        <v>437</v>
      </c>
      <c r="L7086">
        <v>0</v>
      </c>
      <c r="M7086">
        <v>8</v>
      </c>
      <c r="N7086">
        <v>380</v>
      </c>
      <c r="R7086">
        <v>18</v>
      </c>
      <c r="S7086">
        <v>6</v>
      </c>
      <c r="AR7086">
        <v>20</v>
      </c>
      <c r="AS7086">
        <v>13</v>
      </c>
      <c r="AY7086">
        <v>61</v>
      </c>
      <c r="AZ7086">
        <v>0</v>
      </c>
      <c r="BD7086">
        <v>39</v>
      </c>
      <c r="BG7086">
        <v>1</v>
      </c>
      <c r="BT7086">
        <v>54</v>
      </c>
      <c r="BV7086">
        <v>4</v>
      </c>
      <c r="BZ7086">
        <v>5</v>
      </c>
      <c r="CA7086">
        <v>113</v>
      </c>
      <c r="CD7086">
        <v>46</v>
      </c>
    </row>
    <row r="7087" spans="1:82" x14ac:dyDescent="0.25">
      <c r="A7087" t="s">
        <v>5420</v>
      </c>
      <c r="B7087">
        <v>1977</v>
      </c>
      <c r="C7087">
        <v>6</v>
      </c>
      <c r="D7087" t="s">
        <v>8710</v>
      </c>
      <c r="E7087" t="s">
        <v>17009</v>
      </c>
      <c r="F7087" t="s">
        <v>8755</v>
      </c>
      <c r="G7087" t="s">
        <v>15656</v>
      </c>
      <c r="H7087" t="s">
        <v>242</v>
      </c>
      <c r="I7087" t="s">
        <v>15883</v>
      </c>
      <c r="J7087">
        <v>44</v>
      </c>
      <c r="K7087">
        <v>44</v>
      </c>
      <c r="L7087">
        <v>0</v>
      </c>
      <c r="M7087">
        <v>3</v>
      </c>
      <c r="N7087">
        <v>36</v>
      </c>
      <c r="R7087">
        <v>6</v>
      </c>
      <c r="S7087">
        <v>10</v>
      </c>
      <c r="AR7087">
        <v>3</v>
      </c>
      <c r="AS7087">
        <v>0</v>
      </c>
      <c r="AY7087">
        <v>10</v>
      </c>
      <c r="AZ7087">
        <v>0</v>
      </c>
      <c r="BD7087">
        <v>0</v>
      </c>
      <c r="BT7087">
        <v>0</v>
      </c>
      <c r="BV7087">
        <v>0</v>
      </c>
      <c r="BZ7087">
        <v>0</v>
      </c>
      <c r="CA7087">
        <v>7</v>
      </c>
      <c r="CD7087">
        <v>0</v>
      </c>
    </row>
    <row r="7088" spans="1:82" x14ac:dyDescent="0.25">
      <c r="A7088" t="s">
        <v>5421</v>
      </c>
      <c r="B7088">
        <v>1977</v>
      </c>
      <c r="C7088">
        <v>6</v>
      </c>
      <c r="D7088" t="s">
        <v>8710</v>
      </c>
      <c r="E7088" t="s">
        <v>17009</v>
      </c>
      <c r="F7088" t="s">
        <v>8755</v>
      </c>
      <c r="G7088" t="s">
        <v>15656</v>
      </c>
      <c r="H7088" t="s">
        <v>243</v>
      </c>
      <c r="I7088" t="s">
        <v>15884</v>
      </c>
      <c r="J7088">
        <v>159</v>
      </c>
      <c r="K7088">
        <v>159</v>
      </c>
      <c r="L7088">
        <v>0</v>
      </c>
      <c r="M7088">
        <v>0</v>
      </c>
      <c r="N7088">
        <v>134</v>
      </c>
      <c r="R7088">
        <v>0</v>
      </c>
      <c r="S7088">
        <v>4</v>
      </c>
      <c r="AR7088">
        <v>9</v>
      </c>
      <c r="AS7088">
        <v>0</v>
      </c>
      <c r="AY7088">
        <v>7</v>
      </c>
      <c r="AZ7088">
        <v>1</v>
      </c>
      <c r="BD7088">
        <v>0</v>
      </c>
      <c r="BT7088">
        <v>9</v>
      </c>
      <c r="BV7088">
        <v>4</v>
      </c>
      <c r="BZ7088">
        <v>1</v>
      </c>
      <c r="CA7088">
        <v>91</v>
      </c>
      <c r="CD7088">
        <v>8</v>
      </c>
    </row>
    <row r="7089" spans="1:82" x14ac:dyDescent="0.25">
      <c r="A7089" t="s">
        <v>5422</v>
      </c>
      <c r="B7089">
        <v>1977</v>
      </c>
      <c r="C7089">
        <v>6</v>
      </c>
      <c r="D7089" t="s">
        <v>8710</v>
      </c>
      <c r="E7089" t="s">
        <v>17009</v>
      </c>
      <c r="F7089" t="s">
        <v>8755</v>
      </c>
      <c r="G7089" t="s">
        <v>15656</v>
      </c>
      <c r="H7089" t="s">
        <v>244</v>
      </c>
      <c r="I7089" t="s">
        <v>15885</v>
      </c>
      <c r="J7089">
        <v>218</v>
      </c>
      <c r="K7089">
        <v>218</v>
      </c>
      <c r="L7089">
        <v>0</v>
      </c>
      <c r="M7089">
        <v>5</v>
      </c>
      <c r="N7089">
        <v>171</v>
      </c>
      <c r="R7089">
        <v>1</v>
      </c>
      <c r="S7089">
        <v>23</v>
      </c>
      <c r="AR7089">
        <v>4</v>
      </c>
      <c r="AS7089">
        <v>8</v>
      </c>
      <c r="AY7089">
        <v>5</v>
      </c>
      <c r="AZ7089">
        <v>0</v>
      </c>
      <c r="BD7089">
        <v>12</v>
      </c>
      <c r="BG7089">
        <v>2</v>
      </c>
      <c r="BT7089">
        <v>7</v>
      </c>
      <c r="BV7089">
        <v>3</v>
      </c>
      <c r="BZ7089">
        <v>0</v>
      </c>
      <c r="CA7089">
        <v>98</v>
      </c>
      <c r="CD7089">
        <v>8</v>
      </c>
    </row>
    <row r="7090" spans="1:82" x14ac:dyDescent="0.25">
      <c r="A7090" t="s">
        <v>5423</v>
      </c>
      <c r="B7090">
        <v>1977</v>
      </c>
      <c r="C7090">
        <v>6</v>
      </c>
      <c r="D7090" t="s">
        <v>8710</v>
      </c>
      <c r="E7090" t="s">
        <v>17009</v>
      </c>
      <c r="F7090" t="s">
        <v>8755</v>
      </c>
      <c r="G7090" t="s">
        <v>15656</v>
      </c>
      <c r="H7090" t="s">
        <v>245</v>
      </c>
      <c r="I7090" t="s">
        <v>15886</v>
      </c>
      <c r="J7090">
        <v>15298</v>
      </c>
      <c r="K7090">
        <v>15298</v>
      </c>
      <c r="L7090">
        <v>42</v>
      </c>
      <c r="M7090">
        <v>231</v>
      </c>
      <c r="N7090">
        <v>12991</v>
      </c>
      <c r="R7090">
        <v>164</v>
      </c>
      <c r="S7090">
        <v>834</v>
      </c>
      <c r="AR7090">
        <v>429</v>
      </c>
      <c r="AS7090">
        <v>861</v>
      </c>
      <c r="AY7090">
        <v>461</v>
      </c>
      <c r="AZ7090">
        <v>15</v>
      </c>
      <c r="BD7090">
        <v>208</v>
      </c>
      <c r="BG7090">
        <v>512</v>
      </c>
      <c r="BT7090">
        <v>4003</v>
      </c>
      <c r="BV7090">
        <v>466</v>
      </c>
      <c r="BZ7090">
        <v>133</v>
      </c>
      <c r="CA7090">
        <v>3476</v>
      </c>
      <c r="CD7090">
        <v>1429</v>
      </c>
    </row>
    <row r="7091" spans="1:82" x14ac:dyDescent="0.25">
      <c r="A7091" t="s">
        <v>5424</v>
      </c>
      <c r="B7091">
        <v>1977</v>
      </c>
      <c r="C7091">
        <v>6</v>
      </c>
      <c r="D7091" t="s">
        <v>8710</v>
      </c>
      <c r="E7091" t="s">
        <v>17009</v>
      </c>
      <c r="F7091" t="s">
        <v>8755</v>
      </c>
      <c r="G7091" t="s">
        <v>15656</v>
      </c>
      <c r="H7091" t="s">
        <v>246</v>
      </c>
      <c r="I7091" t="s">
        <v>15887</v>
      </c>
      <c r="J7091">
        <v>111</v>
      </c>
      <c r="K7091">
        <v>111</v>
      </c>
      <c r="L7091">
        <v>0</v>
      </c>
      <c r="M7091">
        <v>0</v>
      </c>
      <c r="N7091">
        <v>88</v>
      </c>
      <c r="R7091">
        <v>1</v>
      </c>
      <c r="S7091">
        <v>17</v>
      </c>
      <c r="AR7091">
        <v>1</v>
      </c>
      <c r="AS7091">
        <v>0</v>
      </c>
      <c r="AY7091">
        <v>0</v>
      </c>
      <c r="AZ7091">
        <v>0</v>
      </c>
      <c r="BD7091">
        <v>4</v>
      </c>
      <c r="BT7091">
        <v>15</v>
      </c>
      <c r="BV7091">
        <v>0</v>
      </c>
      <c r="BZ7091">
        <v>0</v>
      </c>
      <c r="CA7091">
        <v>40</v>
      </c>
      <c r="CD7091">
        <v>10</v>
      </c>
    </row>
    <row r="7092" spans="1:82" x14ac:dyDescent="0.25">
      <c r="A7092" t="s">
        <v>5425</v>
      </c>
      <c r="B7092">
        <v>1977</v>
      </c>
      <c r="C7092">
        <v>6</v>
      </c>
      <c r="D7092" t="s">
        <v>8710</v>
      </c>
      <c r="E7092" t="s">
        <v>17009</v>
      </c>
      <c r="F7092" t="s">
        <v>8755</v>
      </c>
      <c r="G7092" t="s">
        <v>15656</v>
      </c>
      <c r="H7092" t="s">
        <v>247</v>
      </c>
      <c r="I7092" t="s">
        <v>15888</v>
      </c>
      <c r="J7092">
        <v>92</v>
      </c>
      <c r="K7092">
        <v>92</v>
      </c>
      <c r="L7092">
        <v>0</v>
      </c>
      <c r="M7092">
        <v>0</v>
      </c>
      <c r="N7092">
        <v>84</v>
      </c>
      <c r="R7092">
        <v>5</v>
      </c>
      <c r="S7092">
        <v>10</v>
      </c>
      <c r="AR7092">
        <v>4</v>
      </c>
      <c r="AS7092">
        <v>1</v>
      </c>
      <c r="AY7092">
        <v>13</v>
      </c>
      <c r="AZ7092">
        <v>0</v>
      </c>
      <c r="BD7092">
        <v>2</v>
      </c>
      <c r="BT7092">
        <v>3</v>
      </c>
      <c r="BV7092">
        <v>1</v>
      </c>
      <c r="BZ7092">
        <v>1</v>
      </c>
      <c r="CA7092">
        <v>20</v>
      </c>
      <c r="CD7092">
        <v>24</v>
      </c>
    </row>
    <row r="7093" spans="1:82" x14ac:dyDescent="0.25">
      <c r="A7093" t="s">
        <v>5426</v>
      </c>
      <c r="B7093">
        <v>1977</v>
      </c>
      <c r="C7093">
        <v>6</v>
      </c>
      <c r="D7093" t="s">
        <v>8710</v>
      </c>
      <c r="E7093" t="s">
        <v>17009</v>
      </c>
      <c r="F7093" t="s">
        <v>8755</v>
      </c>
      <c r="G7093" t="s">
        <v>15656</v>
      </c>
      <c r="H7093" t="s">
        <v>248</v>
      </c>
      <c r="I7093" t="s">
        <v>15889</v>
      </c>
      <c r="J7093">
        <v>359</v>
      </c>
      <c r="K7093">
        <v>359</v>
      </c>
      <c r="L7093">
        <v>0</v>
      </c>
      <c r="M7093">
        <v>4</v>
      </c>
      <c r="N7093">
        <v>244</v>
      </c>
      <c r="R7093">
        <v>31</v>
      </c>
      <c r="S7093">
        <v>24</v>
      </c>
      <c r="AR7093">
        <v>21</v>
      </c>
      <c r="AS7093">
        <v>5</v>
      </c>
      <c r="AY7093">
        <v>28</v>
      </c>
      <c r="AZ7093">
        <v>0</v>
      </c>
      <c r="BD7093">
        <v>0</v>
      </c>
      <c r="BG7093">
        <v>4</v>
      </c>
      <c r="BT7093">
        <v>27</v>
      </c>
      <c r="BV7093">
        <v>4</v>
      </c>
      <c r="BZ7093">
        <v>1</v>
      </c>
      <c r="CA7093">
        <v>69</v>
      </c>
      <c r="CD7093">
        <v>30</v>
      </c>
    </row>
    <row r="7094" spans="1:82" x14ac:dyDescent="0.25">
      <c r="A7094" t="s">
        <v>5427</v>
      </c>
      <c r="B7094">
        <v>1977</v>
      </c>
      <c r="C7094">
        <v>6</v>
      </c>
      <c r="D7094" t="s">
        <v>8710</v>
      </c>
      <c r="E7094" t="s">
        <v>17009</v>
      </c>
      <c r="F7094" t="s">
        <v>8755</v>
      </c>
      <c r="G7094" t="s">
        <v>15656</v>
      </c>
      <c r="H7094" t="s">
        <v>249</v>
      </c>
      <c r="I7094" t="s">
        <v>15890</v>
      </c>
      <c r="J7094">
        <v>1080</v>
      </c>
      <c r="K7094">
        <v>1080</v>
      </c>
      <c r="L7094">
        <v>0</v>
      </c>
      <c r="M7094">
        <v>14</v>
      </c>
      <c r="N7094">
        <v>848</v>
      </c>
      <c r="R7094">
        <v>28</v>
      </c>
      <c r="S7094">
        <v>68</v>
      </c>
      <c r="AR7094">
        <v>38</v>
      </c>
      <c r="AS7094">
        <v>1</v>
      </c>
      <c r="AY7094">
        <v>29</v>
      </c>
      <c r="AZ7094">
        <v>4</v>
      </c>
      <c r="BD7094">
        <v>14</v>
      </c>
      <c r="BT7094">
        <v>32</v>
      </c>
      <c r="BV7094">
        <v>11</v>
      </c>
      <c r="BZ7094">
        <v>136</v>
      </c>
      <c r="CA7094">
        <v>366</v>
      </c>
      <c r="CD7094">
        <v>121</v>
      </c>
    </row>
    <row r="7095" spans="1:82" x14ac:dyDescent="0.25">
      <c r="A7095" t="s">
        <v>5428</v>
      </c>
      <c r="B7095">
        <v>1977</v>
      </c>
      <c r="C7095">
        <v>6</v>
      </c>
      <c r="D7095" t="s">
        <v>8710</v>
      </c>
      <c r="E7095" t="s">
        <v>17009</v>
      </c>
      <c r="F7095" t="s">
        <v>8755</v>
      </c>
      <c r="G7095" t="s">
        <v>15656</v>
      </c>
      <c r="H7095" t="s">
        <v>250</v>
      </c>
      <c r="I7095" t="s">
        <v>15891</v>
      </c>
      <c r="J7095">
        <v>152</v>
      </c>
      <c r="K7095">
        <v>152</v>
      </c>
      <c r="L7095">
        <v>0</v>
      </c>
      <c r="M7095">
        <v>1</v>
      </c>
      <c r="N7095">
        <v>123</v>
      </c>
      <c r="R7095">
        <v>6</v>
      </c>
      <c r="S7095">
        <v>17</v>
      </c>
      <c r="AR7095">
        <v>10</v>
      </c>
      <c r="AS7095">
        <v>1</v>
      </c>
      <c r="AY7095">
        <v>10</v>
      </c>
      <c r="AZ7095">
        <v>1</v>
      </c>
      <c r="BD7095">
        <v>17</v>
      </c>
      <c r="BT7095">
        <v>7</v>
      </c>
      <c r="BV7095">
        <v>3</v>
      </c>
      <c r="BZ7095">
        <v>4</v>
      </c>
      <c r="CA7095">
        <v>39</v>
      </c>
      <c r="CD7095">
        <v>8</v>
      </c>
    </row>
    <row r="7096" spans="1:82" x14ac:dyDescent="0.25">
      <c r="A7096" t="s">
        <v>5429</v>
      </c>
      <c r="B7096">
        <v>1977</v>
      </c>
      <c r="C7096">
        <v>6</v>
      </c>
      <c r="D7096" t="s">
        <v>8710</v>
      </c>
      <c r="E7096" t="s">
        <v>17009</v>
      </c>
      <c r="F7096" t="s">
        <v>8755</v>
      </c>
      <c r="G7096" t="s">
        <v>15656</v>
      </c>
      <c r="H7096" t="s">
        <v>251</v>
      </c>
      <c r="I7096" t="s">
        <v>15892</v>
      </c>
      <c r="J7096">
        <v>99</v>
      </c>
      <c r="K7096">
        <v>99</v>
      </c>
      <c r="L7096">
        <v>0</v>
      </c>
      <c r="M7096">
        <v>0</v>
      </c>
      <c r="N7096">
        <v>86</v>
      </c>
      <c r="R7096">
        <v>2</v>
      </c>
      <c r="S7096">
        <v>6</v>
      </c>
      <c r="AR7096">
        <v>8</v>
      </c>
      <c r="AS7096">
        <v>1</v>
      </c>
      <c r="AY7096">
        <v>14</v>
      </c>
      <c r="AZ7096">
        <v>2</v>
      </c>
      <c r="BD7096">
        <v>8</v>
      </c>
      <c r="BT7096">
        <v>5</v>
      </c>
      <c r="BV7096">
        <v>2</v>
      </c>
      <c r="BZ7096">
        <v>3</v>
      </c>
      <c r="CA7096">
        <v>15</v>
      </c>
      <c r="CD7096">
        <v>20</v>
      </c>
    </row>
    <row r="7097" spans="1:82" x14ac:dyDescent="0.25">
      <c r="A7097" t="s">
        <v>5430</v>
      </c>
      <c r="B7097">
        <v>1977</v>
      </c>
      <c r="C7097">
        <v>6</v>
      </c>
      <c r="D7097" t="s">
        <v>8710</v>
      </c>
      <c r="E7097" t="s">
        <v>17009</v>
      </c>
      <c r="F7097" t="s">
        <v>8755</v>
      </c>
      <c r="G7097" t="s">
        <v>15656</v>
      </c>
      <c r="H7097" t="s">
        <v>252</v>
      </c>
      <c r="I7097" t="s">
        <v>15893</v>
      </c>
      <c r="J7097">
        <v>302</v>
      </c>
      <c r="K7097">
        <v>302</v>
      </c>
      <c r="L7097">
        <v>0</v>
      </c>
      <c r="M7097">
        <v>0</v>
      </c>
      <c r="N7097">
        <v>239</v>
      </c>
      <c r="R7097">
        <v>1</v>
      </c>
      <c r="S7097">
        <v>71</v>
      </c>
      <c r="AR7097">
        <v>1</v>
      </c>
      <c r="AS7097">
        <v>1</v>
      </c>
      <c r="AY7097">
        <v>8</v>
      </c>
      <c r="AZ7097">
        <v>0</v>
      </c>
      <c r="BD7097">
        <v>1</v>
      </c>
      <c r="BT7097">
        <v>6</v>
      </c>
      <c r="BV7097">
        <v>0</v>
      </c>
      <c r="BZ7097">
        <v>33</v>
      </c>
      <c r="CA7097">
        <v>117</v>
      </c>
      <c r="CD7097">
        <v>0</v>
      </c>
    </row>
    <row r="7098" spans="1:82" x14ac:dyDescent="0.25">
      <c r="A7098" t="s">
        <v>5431</v>
      </c>
      <c r="B7098">
        <v>1977</v>
      </c>
      <c r="C7098">
        <v>6</v>
      </c>
      <c r="D7098" t="s">
        <v>8710</v>
      </c>
      <c r="E7098" t="s">
        <v>17009</v>
      </c>
      <c r="F7098" t="s">
        <v>8755</v>
      </c>
      <c r="G7098" t="s">
        <v>15656</v>
      </c>
      <c r="H7098" t="s">
        <v>253</v>
      </c>
      <c r="I7098" t="s">
        <v>15894</v>
      </c>
      <c r="J7098">
        <v>492</v>
      </c>
      <c r="K7098">
        <v>492</v>
      </c>
      <c r="L7098">
        <v>0</v>
      </c>
      <c r="M7098">
        <v>16</v>
      </c>
      <c r="N7098">
        <v>355</v>
      </c>
      <c r="R7098">
        <v>7</v>
      </c>
      <c r="S7098">
        <v>15</v>
      </c>
      <c r="AR7098">
        <v>3</v>
      </c>
      <c r="AS7098">
        <v>3</v>
      </c>
      <c r="AY7098">
        <v>24</v>
      </c>
      <c r="AZ7098">
        <v>0</v>
      </c>
      <c r="BD7098">
        <v>1</v>
      </c>
      <c r="BG7098">
        <v>13</v>
      </c>
      <c r="BT7098">
        <v>124</v>
      </c>
      <c r="BV7098">
        <v>7</v>
      </c>
      <c r="BZ7098">
        <v>53</v>
      </c>
      <c r="CA7098">
        <v>96</v>
      </c>
      <c r="CD7098">
        <v>9</v>
      </c>
    </row>
    <row r="7099" spans="1:82" x14ac:dyDescent="0.25">
      <c r="A7099" t="s">
        <v>5432</v>
      </c>
      <c r="B7099">
        <v>1977</v>
      </c>
      <c r="C7099">
        <v>6</v>
      </c>
      <c r="D7099" t="s">
        <v>8710</v>
      </c>
      <c r="E7099" t="s">
        <v>17009</v>
      </c>
      <c r="F7099" t="s">
        <v>8755</v>
      </c>
      <c r="G7099" t="s">
        <v>15656</v>
      </c>
      <c r="H7099" t="s">
        <v>254</v>
      </c>
      <c r="I7099" t="s">
        <v>15895</v>
      </c>
      <c r="J7099">
        <v>124</v>
      </c>
      <c r="K7099">
        <v>124</v>
      </c>
      <c r="L7099">
        <v>1</v>
      </c>
      <c r="M7099">
        <v>4</v>
      </c>
      <c r="N7099">
        <v>80</v>
      </c>
      <c r="R7099">
        <v>3</v>
      </c>
      <c r="S7099">
        <v>6</v>
      </c>
      <c r="AR7099">
        <v>2</v>
      </c>
      <c r="AS7099">
        <v>0</v>
      </c>
      <c r="AY7099">
        <v>0</v>
      </c>
      <c r="AZ7099">
        <v>0</v>
      </c>
      <c r="BD7099">
        <v>5</v>
      </c>
      <c r="BT7099">
        <v>0</v>
      </c>
      <c r="BV7099">
        <v>0</v>
      </c>
      <c r="BZ7099">
        <v>12</v>
      </c>
      <c r="CA7099">
        <v>52</v>
      </c>
      <c r="CD7099">
        <v>0</v>
      </c>
    </row>
    <row r="7100" spans="1:82" x14ac:dyDescent="0.25">
      <c r="A7100" t="s">
        <v>5433</v>
      </c>
      <c r="B7100">
        <v>1977</v>
      </c>
      <c r="C7100">
        <v>6</v>
      </c>
      <c r="D7100" t="s">
        <v>8710</v>
      </c>
      <c r="E7100" t="s">
        <v>17009</v>
      </c>
      <c r="F7100" t="s">
        <v>8755</v>
      </c>
      <c r="G7100" t="s">
        <v>15656</v>
      </c>
      <c r="H7100" t="s">
        <v>255</v>
      </c>
      <c r="I7100" t="s">
        <v>15896</v>
      </c>
      <c r="J7100">
        <v>274</v>
      </c>
      <c r="K7100">
        <v>274</v>
      </c>
      <c r="L7100">
        <v>1</v>
      </c>
      <c r="M7100">
        <v>3</v>
      </c>
      <c r="N7100">
        <v>209</v>
      </c>
      <c r="R7100">
        <v>13</v>
      </c>
      <c r="S7100">
        <v>24</v>
      </c>
      <c r="AR7100">
        <v>8</v>
      </c>
      <c r="AS7100">
        <v>4</v>
      </c>
      <c r="AY7100">
        <v>26</v>
      </c>
      <c r="AZ7100">
        <v>2</v>
      </c>
      <c r="BD7100">
        <v>12</v>
      </c>
      <c r="BG7100">
        <v>2</v>
      </c>
      <c r="BT7100">
        <v>21</v>
      </c>
      <c r="BV7100">
        <v>5</v>
      </c>
      <c r="BZ7100">
        <v>9</v>
      </c>
      <c r="CA7100">
        <v>74</v>
      </c>
      <c r="CD7100">
        <v>9</v>
      </c>
    </row>
    <row r="7101" spans="1:82" x14ac:dyDescent="0.25">
      <c r="A7101" t="s">
        <v>5434</v>
      </c>
      <c r="B7101">
        <v>1977</v>
      </c>
      <c r="C7101">
        <v>6</v>
      </c>
      <c r="D7101" t="s">
        <v>8710</v>
      </c>
      <c r="E7101" t="s">
        <v>17009</v>
      </c>
      <c r="F7101" t="s">
        <v>8755</v>
      </c>
      <c r="G7101" t="s">
        <v>15656</v>
      </c>
      <c r="H7101" t="s">
        <v>256</v>
      </c>
      <c r="I7101" t="s">
        <v>15897</v>
      </c>
      <c r="J7101">
        <v>268</v>
      </c>
      <c r="K7101">
        <v>268</v>
      </c>
      <c r="L7101">
        <v>0</v>
      </c>
      <c r="M7101">
        <v>0</v>
      </c>
      <c r="N7101">
        <v>113</v>
      </c>
      <c r="R7101">
        <v>10</v>
      </c>
      <c r="S7101">
        <v>9</v>
      </c>
      <c r="AR7101">
        <v>1</v>
      </c>
      <c r="AS7101">
        <v>3</v>
      </c>
      <c r="AY7101">
        <v>1</v>
      </c>
      <c r="AZ7101">
        <v>0</v>
      </c>
      <c r="BD7101">
        <v>5</v>
      </c>
      <c r="BG7101">
        <v>6</v>
      </c>
      <c r="BT7101">
        <v>32</v>
      </c>
      <c r="BV7101">
        <v>6</v>
      </c>
      <c r="BZ7101">
        <v>6</v>
      </c>
      <c r="CA7101">
        <v>22</v>
      </c>
      <c r="CD7101">
        <v>12</v>
      </c>
    </row>
    <row r="7102" spans="1:82" x14ac:dyDescent="0.25">
      <c r="A7102" t="s">
        <v>5435</v>
      </c>
      <c r="B7102">
        <v>1977</v>
      </c>
      <c r="C7102">
        <v>6</v>
      </c>
      <c r="D7102" t="s">
        <v>8710</v>
      </c>
      <c r="E7102" t="s">
        <v>17009</v>
      </c>
      <c r="F7102" t="s">
        <v>8755</v>
      </c>
      <c r="G7102" t="s">
        <v>15656</v>
      </c>
      <c r="H7102" t="s">
        <v>257</v>
      </c>
      <c r="I7102" t="s">
        <v>15898</v>
      </c>
      <c r="J7102">
        <v>176</v>
      </c>
      <c r="K7102">
        <v>176</v>
      </c>
      <c r="L7102">
        <v>0</v>
      </c>
      <c r="M7102">
        <v>6</v>
      </c>
      <c r="N7102">
        <v>131</v>
      </c>
      <c r="R7102">
        <v>0</v>
      </c>
      <c r="S7102">
        <v>10</v>
      </c>
      <c r="AR7102">
        <v>4</v>
      </c>
      <c r="AS7102">
        <v>1</v>
      </c>
      <c r="AY7102">
        <v>5</v>
      </c>
      <c r="AZ7102">
        <v>2</v>
      </c>
      <c r="BD7102">
        <v>1</v>
      </c>
      <c r="BT7102">
        <v>10</v>
      </c>
      <c r="BV7102">
        <v>1</v>
      </c>
      <c r="BZ7102">
        <v>42</v>
      </c>
      <c r="CA7102">
        <v>54</v>
      </c>
      <c r="CD7102">
        <v>1</v>
      </c>
    </row>
    <row r="7103" spans="1:82" x14ac:dyDescent="0.25">
      <c r="A7103" t="s">
        <v>5436</v>
      </c>
      <c r="B7103">
        <v>1977</v>
      </c>
      <c r="C7103">
        <v>6</v>
      </c>
      <c r="D7103" t="s">
        <v>8710</v>
      </c>
      <c r="E7103" t="s">
        <v>17009</v>
      </c>
      <c r="F7103" t="s">
        <v>8755</v>
      </c>
      <c r="G7103" t="s">
        <v>15656</v>
      </c>
      <c r="H7103" t="s">
        <v>258</v>
      </c>
      <c r="I7103" t="s">
        <v>15899</v>
      </c>
      <c r="J7103">
        <v>114</v>
      </c>
      <c r="K7103">
        <v>114</v>
      </c>
      <c r="L7103">
        <v>0</v>
      </c>
      <c r="M7103">
        <v>0</v>
      </c>
      <c r="N7103">
        <v>84</v>
      </c>
      <c r="R7103">
        <v>0</v>
      </c>
      <c r="S7103">
        <v>4</v>
      </c>
      <c r="AR7103">
        <v>5</v>
      </c>
      <c r="AS7103">
        <v>0</v>
      </c>
      <c r="AY7103">
        <v>2</v>
      </c>
      <c r="AZ7103">
        <v>0</v>
      </c>
      <c r="BD7103">
        <v>2</v>
      </c>
      <c r="BT7103">
        <v>1</v>
      </c>
      <c r="BV7103">
        <v>0</v>
      </c>
      <c r="BZ7103">
        <v>6</v>
      </c>
      <c r="CA7103">
        <v>19</v>
      </c>
      <c r="CD7103">
        <v>45</v>
      </c>
    </row>
    <row r="7104" spans="1:82" x14ac:dyDescent="0.25">
      <c r="A7104" t="s">
        <v>5437</v>
      </c>
      <c r="B7104">
        <v>1977</v>
      </c>
      <c r="C7104">
        <v>6</v>
      </c>
      <c r="D7104" t="s">
        <v>8710</v>
      </c>
      <c r="E7104" t="s">
        <v>17009</v>
      </c>
      <c r="F7104" t="s">
        <v>8755</v>
      </c>
      <c r="G7104" t="s">
        <v>15656</v>
      </c>
      <c r="H7104" t="s">
        <v>259</v>
      </c>
      <c r="I7104" t="s">
        <v>15900</v>
      </c>
      <c r="J7104">
        <v>110</v>
      </c>
      <c r="K7104">
        <v>110</v>
      </c>
      <c r="L7104">
        <v>0</v>
      </c>
      <c r="M7104">
        <v>4</v>
      </c>
      <c r="N7104">
        <v>88</v>
      </c>
      <c r="R7104">
        <v>1</v>
      </c>
      <c r="S7104">
        <v>2</v>
      </c>
      <c r="AR7104">
        <v>13</v>
      </c>
      <c r="AS7104">
        <v>1</v>
      </c>
      <c r="AY7104">
        <v>5</v>
      </c>
      <c r="AZ7104">
        <v>0</v>
      </c>
      <c r="BD7104">
        <v>11</v>
      </c>
      <c r="BT7104">
        <v>12</v>
      </c>
      <c r="BV7104">
        <v>0</v>
      </c>
      <c r="BZ7104">
        <v>1</v>
      </c>
      <c r="CA7104">
        <v>30</v>
      </c>
      <c r="CD7104">
        <v>12</v>
      </c>
    </row>
    <row r="7105" spans="1:82" x14ac:dyDescent="0.25">
      <c r="A7105" t="s">
        <v>5438</v>
      </c>
      <c r="B7105">
        <v>1977</v>
      </c>
      <c r="C7105">
        <v>6</v>
      </c>
      <c r="D7105" t="s">
        <v>8710</v>
      </c>
      <c r="E7105" t="s">
        <v>17009</v>
      </c>
      <c r="F7105" t="s">
        <v>8755</v>
      </c>
      <c r="G7105" t="s">
        <v>15656</v>
      </c>
      <c r="H7105" t="s">
        <v>260</v>
      </c>
      <c r="I7105" t="s">
        <v>15901</v>
      </c>
      <c r="J7105">
        <v>298</v>
      </c>
      <c r="K7105">
        <v>298</v>
      </c>
      <c r="L7105">
        <v>0</v>
      </c>
      <c r="M7105">
        <v>2</v>
      </c>
      <c r="N7105">
        <v>226</v>
      </c>
      <c r="R7105">
        <v>1</v>
      </c>
      <c r="S7105">
        <v>31</v>
      </c>
      <c r="AR7105">
        <v>3</v>
      </c>
      <c r="AS7105">
        <v>5</v>
      </c>
      <c r="AY7105">
        <v>11</v>
      </c>
      <c r="AZ7105">
        <v>2</v>
      </c>
      <c r="BD7105">
        <v>10</v>
      </c>
      <c r="BG7105">
        <v>1</v>
      </c>
      <c r="BT7105">
        <v>12</v>
      </c>
      <c r="BV7105">
        <v>15</v>
      </c>
      <c r="BZ7105">
        <v>6</v>
      </c>
      <c r="CA7105">
        <v>92</v>
      </c>
      <c r="CD7105">
        <v>37</v>
      </c>
    </row>
    <row r="7106" spans="1:82" x14ac:dyDescent="0.25">
      <c r="A7106" t="s">
        <v>5439</v>
      </c>
      <c r="B7106">
        <v>1977</v>
      </c>
      <c r="C7106">
        <v>6</v>
      </c>
      <c r="D7106" t="s">
        <v>8710</v>
      </c>
      <c r="E7106" t="s">
        <v>17009</v>
      </c>
      <c r="F7106" t="s">
        <v>8755</v>
      </c>
      <c r="G7106" t="s">
        <v>15656</v>
      </c>
      <c r="H7106" t="s">
        <v>261</v>
      </c>
      <c r="I7106" t="s">
        <v>15902</v>
      </c>
      <c r="J7106">
        <v>427</v>
      </c>
      <c r="K7106">
        <v>427</v>
      </c>
      <c r="L7106">
        <v>0</v>
      </c>
      <c r="M7106">
        <v>0</v>
      </c>
      <c r="N7106">
        <v>226</v>
      </c>
      <c r="R7106">
        <v>20</v>
      </c>
      <c r="S7106">
        <v>18</v>
      </c>
      <c r="AR7106">
        <v>2</v>
      </c>
      <c r="AS7106">
        <v>6</v>
      </c>
      <c r="AY7106">
        <v>2</v>
      </c>
      <c r="AZ7106">
        <v>0</v>
      </c>
      <c r="BD7106">
        <v>10</v>
      </c>
      <c r="BG7106">
        <v>12</v>
      </c>
      <c r="BT7106">
        <v>64</v>
      </c>
      <c r="BV7106">
        <v>12</v>
      </c>
      <c r="BZ7106">
        <v>12</v>
      </c>
      <c r="CA7106">
        <v>44</v>
      </c>
      <c r="CD7106">
        <v>24</v>
      </c>
    </row>
    <row r="7107" spans="1:82" x14ac:dyDescent="0.25">
      <c r="A7107" t="s">
        <v>5440</v>
      </c>
      <c r="B7107">
        <v>1977</v>
      </c>
      <c r="C7107">
        <v>6</v>
      </c>
      <c r="D7107" t="s">
        <v>8710</v>
      </c>
      <c r="E7107" t="s">
        <v>17009</v>
      </c>
      <c r="F7107" t="s">
        <v>8755</v>
      </c>
      <c r="G7107" t="s">
        <v>15656</v>
      </c>
      <c r="H7107" t="s">
        <v>262</v>
      </c>
      <c r="I7107" t="s">
        <v>15903</v>
      </c>
      <c r="J7107">
        <v>1834</v>
      </c>
      <c r="K7107">
        <v>1834</v>
      </c>
      <c r="L7107">
        <v>1</v>
      </c>
      <c r="M7107">
        <v>15</v>
      </c>
      <c r="N7107">
        <v>1447</v>
      </c>
      <c r="R7107">
        <v>603</v>
      </c>
      <c r="S7107">
        <v>84</v>
      </c>
      <c r="AR7107">
        <v>22</v>
      </c>
      <c r="AS7107">
        <v>36</v>
      </c>
      <c r="AY7107">
        <v>50</v>
      </c>
      <c r="AZ7107">
        <v>1</v>
      </c>
      <c r="BD7107">
        <v>3</v>
      </c>
      <c r="BG7107">
        <v>18</v>
      </c>
      <c r="BT7107">
        <v>229</v>
      </c>
      <c r="BV7107">
        <v>13</v>
      </c>
      <c r="BZ7107">
        <v>7</v>
      </c>
      <c r="CA7107">
        <v>358</v>
      </c>
      <c r="CD7107">
        <v>23</v>
      </c>
    </row>
    <row r="7108" spans="1:82" x14ac:dyDescent="0.25">
      <c r="A7108" t="s">
        <v>5441</v>
      </c>
      <c r="B7108">
        <v>1977</v>
      </c>
      <c r="C7108">
        <v>6</v>
      </c>
      <c r="D7108" t="s">
        <v>8710</v>
      </c>
      <c r="E7108" t="s">
        <v>17009</v>
      </c>
      <c r="F7108" t="s">
        <v>8755</v>
      </c>
      <c r="G7108" t="s">
        <v>15656</v>
      </c>
      <c r="H7108" t="s">
        <v>263</v>
      </c>
      <c r="I7108" t="s">
        <v>15904</v>
      </c>
      <c r="J7108">
        <v>2099</v>
      </c>
      <c r="K7108">
        <v>2099</v>
      </c>
      <c r="L7108">
        <v>7</v>
      </c>
      <c r="M7108">
        <v>40</v>
      </c>
      <c r="N7108">
        <v>1554</v>
      </c>
      <c r="R7108">
        <v>52</v>
      </c>
      <c r="S7108">
        <v>83</v>
      </c>
      <c r="AR7108">
        <v>37</v>
      </c>
      <c r="AS7108">
        <v>12</v>
      </c>
      <c r="AY7108">
        <v>12</v>
      </c>
      <c r="AZ7108">
        <v>44</v>
      </c>
      <c r="BD7108">
        <v>19</v>
      </c>
      <c r="BG7108">
        <v>34</v>
      </c>
      <c r="BT7108">
        <v>302</v>
      </c>
      <c r="BV7108">
        <v>53</v>
      </c>
      <c r="BZ7108">
        <v>276</v>
      </c>
      <c r="CA7108">
        <v>506</v>
      </c>
      <c r="CD7108">
        <v>124</v>
      </c>
    </row>
    <row r="7109" spans="1:82" x14ac:dyDescent="0.25">
      <c r="A7109" t="s">
        <v>5442</v>
      </c>
      <c r="B7109">
        <v>1977</v>
      </c>
      <c r="C7109">
        <v>6</v>
      </c>
      <c r="D7109" t="s">
        <v>8710</v>
      </c>
      <c r="E7109" t="s">
        <v>17009</v>
      </c>
      <c r="F7109" t="s">
        <v>8755</v>
      </c>
      <c r="G7109" t="s">
        <v>15656</v>
      </c>
      <c r="H7109" t="s">
        <v>264</v>
      </c>
      <c r="I7109" t="s">
        <v>15905</v>
      </c>
      <c r="J7109">
        <v>2179</v>
      </c>
      <c r="K7109">
        <v>2179</v>
      </c>
      <c r="L7109">
        <v>19</v>
      </c>
      <c r="M7109">
        <v>31</v>
      </c>
      <c r="N7109">
        <v>1728</v>
      </c>
      <c r="R7109">
        <v>155</v>
      </c>
      <c r="S7109">
        <v>122</v>
      </c>
      <c r="AR7109">
        <v>53</v>
      </c>
      <c r="AS7109">
        <v>20</v>
      </c>
      <c r="AY7109">
        <v>33</v>
      </c>
      <c r="AZ7109">
        <v>8</v>
      </c>
      <c r="BD7109">
        <v>328</v>
      </c>
      <c r="BG7109">
        <v>17</v>
      </c>
      <c r="BT7109">
        <v>461</v>
      </c>
      <c r="BV7109">
        <v>44</v>
      </c>
      <c r="BZ7109">
        <v>45</v>
      </c>
      <c r="CA7109">
        <v>366</v>
      </c>
      <c r="CD7109">
        <v>76</v>
      </c>
    </row>
    <row r="7110" spans="1:82" x14ac:dyDescent="0.25">
      <c r="A7110" t="s">
        <v>5443</v>
      </c>
      <c r="B7110">
        <v>1977</v>
      </c>
      <c r="C7110">
        <v>6</v>
      </c>
      <c r="D7110" t="s">
        <v>8710</v>
      </c>
      <c r="E7110" t="s">
        <v>17009</v>
      </c>
      <c r="F7110" t="s">
        <v>8755</v>
      </c>
      <c r="G7110" t="s">
        <v>15656</v>
      </c>
      <c r="H7110" t="s">
        <v>265</v>
      </c>
      <c r="I7110" t="s">
        <v>15906</v>
      </c>
      <c r="J7110">
        <v>103</v>
      </c>
      <c r="K7110">
        <v>103</v>
      </c>
      <c r="L7110">
        <v>0</v>
      </c>
      <c r="M7110">
        <v>0</v>
      </c>
      <c r="N7110">
        <v>73</v>
      </c>
      <c r="R7110">
        <v>7</v>
      </c>
      <c r="S7110">
        <v>9</v>
      </c>
      <c r="AR7110">
        <v>12</v>
      </c>
      <c r="AS7110">
        <v>0</v>
      </c>
      <c r="AY7110">
        <v>3</v>
      </c>
      <c r="AZ7110">
        <v>1</v>
      </c>
      <c r="BD7110">
        <v>1</v>
      </c>
      <c r="BT7110">
        <v>9</v>
      </c>
      <c r="BV7110">
        <v>6</v>
      </c>
      <c r="BZ7110">
        <v>0</v>
      </c>
      <c r="CA7110">
        <v>20</v>
      </c>
      <c r="CD7110">
        <v>5</v>
      </c>
    </row>
    <row r="7111" spans="1:82" x14ac:dyDescent="0.25">
      <c r="A7111" t="s">
        <v>5444</v>
      </c>
      <c r="B7111">
        <v>1977</v>
      </c>
      <c r="C7111">
        <v>6</v>
      </c>
      <c r="D7111" t="s">
        <v>8710</v>
      </c>
      <c r="E7111" t="s">
        <v>17009</v>
      </c>
      <c r="F7111" t="s">
        <v>8755</v>
      </c>
      <c r="G7111" t="s">
        <v>15656</v>
      </c>
      <c r="H7111" t="s">
        <v>266</v>
      </c>
      <c r="I7111" t="s">
        <v>15907</v>
      </c>
      <c r="J7111">
        <v>100</v>
      </c>
      <c r="K7111">
        <v>100</v>
      </c>
      <c r="L7111">
        <v>0</v>
      </c>
      <c r="M7111">
        <v>2</v>
      </c>
      <c r="N7111">
        <v>78</v>
      </c>
      <c r="R7111">
        <v>1</v>
      </c>
      <c r="S7111">
        <v>13</v>
      </c>
      <c r="AR7111">
        <v>4</v>
      </c>
      <c r="AS7111">
        <v>1</v>
      </c>
      <c r="AY7111">
        <v>5</v>
      </c>
      <c r="AZ7111">
        <v>0</v>
      </c>
      <c r="BD7111">
        <v>4</v>
      </c>
      <c r="BT7111">
        <v>1</v>
      </c>
      <c r="BV7111">
        <v>1</v>
      </c>
      <c r="BZ7111">
        <v>1</v>
      </c>
      <c r="CA7111">
        <v>13</v>
      </c>
      <c r="CD7111">
        <v>34</v>
      </c>
    </row>
    <row r="7112" spans="1:82" x14ac:dyDescent="0.25">
      <c r="A7112" t="s">
        <v>5445</v>
      </c>
      <c r="B7112">
        <v>1977</v>
      </c>
      <c r="C7112">
        <v>6</v>
      </c>
      <c r="D7112" t="s">
        <v>8710</v>
      </c>
      <c r="E7112" t="s">
        <v>17009</v>
      </c>
      <c r="F7112" t="s">
        <v>8755</v>
      </c>
      <c r="G7112" t="s">
        <v>15656</v>
      </c>
      <c r="H7112" t="s">
        <v>267</v>
      </c>
      <c r="I7112" t="s">
        <v>15908</v>
      </c>
      <c r="J7112">
        <v>1957</v>
      </c>
      <c r="K7112">
        <v>1957</v>
      </c>
      <c r="L7112">
        <v>1</v>
      </c>
      <c r="M7112">
        <v>16</v>
      </c>
      <c r="N7112">
        <v>1679</v>
      </c>
      <c r="R7112">
        <v>90</v>
      </c>
      <c r="S7112">
        <v>95</v>
      </c>
      <c r="AR7112">
        <v>123</v>
      </c>
      <c r="AS7112">
        <v>32</v>
      </c>
      <c r="AY7112">
        <v>73</v>
      </c>
      <c r="AZ7112">
        <v>2</v>
      </c>
      <c r="BD7112">
        <v>7</v>
      </c>
      <c r="BG7112">
        <v>121</v>
      </c>
      <c r="BT7112">
        <v>617</v>
      </c>
      <c r="BV7112">
        <v>28</v>
      </c>
      <c r="BZ7112">
        <v>4</v>
      </c>
      <c r="CA7112">
        <v>454</v>
      </c>
      <c r="CD7112">
        <v>33</v>
      </c>
    </row>
    <row r="7113" spans="1:82" x14ac:dyDescent="0.25">
      <c r="A7113" t="s">
        <v>5446</v>
      </c>
      <c r="B7113">
        <v>1977</v>
      </c>
      <c r="C7113">
        <v>6</v>
      </c>
      <c r="D7113" t="s">
        <v>8710</v>
      </c>
      <c r="E7113" t="s">
        <v>17009</v>
      </c>
      <c r="F7113" t="s">
        <v>8755</v>
      </c>
      <c r="G7113" t="s">
        <v>15656</v>
      </c>
      <c r="H7113" t="s">
        <v>288</v>
      </c>
      <c r="I7113" t="s">
        <v>15909</v>
      </c>
      <c r="J7113">
        <v>82</v>
      </c>
      <c r="K7113">
        <v>82</v>
      </c>
      <c r="L7113">
        <v>0</v>
      </c>
      <c r="M7113">
        <v>0</v>
      </c>
      <c r="N7113">
        <v>68</v>
      </c>
      <c r="R7113">
        <v>0</v>
      </c>
      <c r="S7113">
        <v>2</v>
      </c>
      <c r="AR7113">
        <v>6</v>
      </c>
      <c r="AS7113">
        <v>0</v>
      </c>
      <c r="AY7113">
        <v>11</v>
      </c>
      <c r="AZ7113">
        <v>2</v>
      </c>
      <c r="BD7113">
        <v>4</v>
      </c>
      <c r="BT7113">
        <v>9</v>
      </c>
      <c r="BV7113">
        <v>1</v>
      </c>
      <c r="BZ7113">
        <v>1</v>
      </c>
      <c r="CA7113">
        <v>28</v>
      </c>
      <c r="CD7113">
        <v>4</v>
      </c>
    </row>
    <row r="7114" spans="1:82" x14ac:dyDescent="0.25">
      <c r="A7114" t="s">
        <v>5447</v>
      </c>
      <c r="B7114">
        <v>1977</v>
      </c>
      <c r="C7114">
        <v>6</v>
      </c>
      <c r="D7114" t="s">
        <v>8710</v>
      </c>
      <c r="E7114" t="s">
        <v>17009</v>
      </c>
      <c r="F7114" t="s">
        <v>8755</v>
      </c>
      <c r="G7114" t="s">
        <v>15656</v>
      </c>
      <c r="H7114" t="s">
        <v>268</v>
      </c>
      <c r="I7114" t="s">
        <v>15910</v>
      </c>
      <c r="J7114">
        <v>169</v>
      </c>
      <c r="K7114">
        <v>169</v>
      </c>
      <c r="L7114">
        <v>0</v>
      </c>
      <c r="M7114">
        <v>6</v>
      </c>
      <c r="N7114">
        <v>139</v>
      </c>
      <c r="R7114">
        <v>10</v>
      </c>
      <c r="S7114">
        <v>12</v>
      </c>
      <c r="AR7114">
        <v>1</v>
      </c>
      <c r="AS7114">
        <v>0</v>
      </c>
      <c r="AY7114">
        <v>10</v>
      </c>
      <c r="AZ7114">
        <v>0</v>
      </c>
      <c r="BD7114">
        <v>0</v>
      </c>
      <c r="BG7114">
        <v>1</v>
      </c>
      <c r="BT7114">
        <v>24</v>
      </c>
      <c r="BV7114">
        <v>1</v>
      </c>
      <c r="BZ7114">
        <v>14</v>
      </c>
      <c r="CA7114">
        <v>59</v>
      </c>
      <c r="CD7114">
        <v>7</v>
      </c>
    </row>
    <row r="7115" spans="1:82" x14ac:dyDescent="0.25">
      <c r="A7115" t="s">
        <v>5448</v>
      </c>
      <c r="B7115">
        <v>1977</v>
      </c>
      <c r="C7115">
        <v>6</v>
      </c>
      <c r="D7115" t="s">
        <v>8710</v>
      </c>
      <c r="E7115" t="s">
        <v>17009</v>
      </c>
      <c r="F7115" t="s">
        <v>8755</v>
      </c>
      <c r="G7115" t="s">
        <v>15656</v>
      </c>
      <c r="H7115" t="s">
        <v>269</v>
      </c>
      <c r="I7115" t="s">
        <v>15911</v>
      </c>
      <c r="J7115">
        <v>472</v>
      </c>
      <c r="K7115">
        <v>472</v>
      </c>
      <c r="L7115">
        <v>0</v>
      </c>
      <c r="M7115">
        <v>8</v>
      </c>
      <c r="N7115">
        <v>372</v>
      </c>
      <c r="R7115">
        <v>5</v>
      </c>
      <c r="S7115">
        <v>23</v>
      </c>
      <c r="AR7115">
        <v>20</v>
      </c>
      <c r="AS7115">
        <v>5</v>
      </c>
      <c r="AY7115">
        <v>35</v>
      </c>
      <c r="AZ7115">
        <v>3</v>
      </c>
      <c r="BD7115">
        <v>77</v>
      </c>
      <c r="BG7115">
        <v>9</v>
      </c>
      <c r="BT7115">
        <v>50</v>
      </c>
      <c r="BV7115">
        <v>5</v>
      </c>
      <c r="BZ7115">
        <v>10</v>
      </c>
      <c r="CA7115">
        <v>65</v>
      </c>
      <c r="CD7115">
        <v>65</v>
      </c>
    </row>
    <row r="7116" spans="1:82" x14ac:dyDescent="0.25">
      <c r="A7116" t="s">
        <v>5449</v>
      </c>
      <c r="B7116">
        <v>1977</v>
      </c>
      <c r="C7116">
        <v>6</v>
      </c>
      <c r="D7116" t="s">
        <v>8710</v>
      </c>
      <c r="E7116" t="s">
        <v>17009</v>
      </c>
      <c r="F7116" t="s">
        <v>8755</v>
      </c>
      <c r="G7116" t="s">
        <v>15656</v>
      </c>
      <c r="H7116" t="s">
        <v>270</v>
      </c>
      <c r="I7116" t="s">
        <v>15912</v>
      </c>
      <c r="J7116">
        <v>3341</v>
      </c>
      <c r="K7116">
        <v>3341</v>
      </c>
      <c r="L7116">
        <v>6</v>
      </c>
      <c r="M7116">
        <v>45</v>
      </c>
      <c r="N7116">
        <v>2779</v>
      </c>
      <c r="R7116">
        <v>234</v>
      </c>
      <c r="S7116">
        <v>198</v>
      </c>
      <c r="AR7116">
        <v>103</v>
      </c>
      <c r="AS7116">
        <v>213</v>
      </c>
      <c r="AY7116">
        <v>73</v>
      </c>
      <c r="AZ7116">
        <v>10</v>
      </c>
      <c r="BD7116">
        <v>175</v>
      </c>
      <c r="BG7116">
        <v>72</v>
      </c>
      <c r="BT7116">
        <v>564</v>
      </c>
      <c r="BV7116">
        <v>84</v>
      </c>
      <c r="BZ7116">
        <v>222</v>
      </c>
      <c r="CA7116">
        <v>490</v>
      </c>
      <c r="CD7116">
        <v>341</v>
      </c>
    </row>
    <row r="7117" spans="1:82" x14ac:dyDescent="0.25">
      <c r="A7117" t="s">
        <v>5450</v>
      </c>
      <c r="B7117">
        <v>1977</v>
      </c>
      <c r="C7117">
        <v>6</v>
      </c>
      <c r="D7117" t="s">
        <v>8710</v>
      </c>
      <c r="E7117" t="s">
        <v>17009</v>
      </c>
      <c r="F7117" t="s">
        <v>8755</v>
      </c>
      <c r="G7117" t="s">
        <v>15656</v>
      </c>
      <c r="H7117" t="s">
        <v>271</v>
      </c>
      <c r="I7117" t="s">
        <v>15913</v>
      </c>
      <c r="J7117">
        <v>432</v>
      </c>
      <c r="K7117">
        <v>432</v>
      </c>
      <c r="L7117">
        <v>2</v>
      </c>
      <c r="M7117">
        <v>11</v>
      </c>
      <c r="N7117">
        <v>359</v>
      </c>
      <c r="R7117">
        <v>9</v>
      </c>
      <c r="S7117">
        <v>22</v>
      </c>
      <c r="AR7117">
        <v>10</v>
      </c>
      <c r="AS7117">
        <v>3</v>
      </c>
      <c r="AY7117">
        <v>26</v>
      </c>
      <c r="AZ7117">
        <v>2</v>
      </c>
      <c r="BD7117">
        <v>4</v>
      </c>
      <c r="BG7117">
        <v>2</v>
      </c>
      <c r="BT7117">
        <v>45</v>
      </c>
      <c r="BV7117">
        <v>6</v>
      </c>
      <c r="BZ7117">
        <v>44</v>
      </c>
      <c r="CA7117">
        <v>175</v>
      </c>
      <c r="CD7117">
        <v>11</v>
      </c>
    </row>
    <row r="7118" spans="1:82" x14ac:dyDescent="0.25">
      <c r="A7118" t="s">
        <v>5451</v>
      </c>
      <c r="B7118">
        <v>1977</v>
      </c>
      <c r="C7118">
        <v>6</v>
      </c>
      <c r="D7118" t="s">
        <v>8710</v>
      </c>
      <c r="E7118" t="s">
        <v>17009</v>
      </c>
      <c r="F7118" t="s">
        <v>8755</v>
      </c>
      <c r="G7118" t="s">
        <v>15656</v>
      </c>
      <c r="H7118" t="s">
        <v>272</v>
      </c>
      <c r="I7118" t="s">
        <v>15914</v>
      </c>
      <c r="J7118">
        <v>1303</v>
      </c>
      <c r="K7118">
        <v>1303</v>
      </c>
      <c r="L7118">
        <v>0</v>
      </c>
      <c r="M7118">
        <v>10</v>
      </c>
      <c r="N7118">
        <v>990</v>
      </c>
      <c r="R7118">
        <v>24</v>
      </c>
      <c r="S7118">
        <v>155</v>
      </c>
      <c r="AR7118">
        <v>34</v>
      </c>
      <c r="AS7118">
        <v>3</v>
      </c>
      <c r="AY7118">
        <v>126</v>
      </c>
      <c r="AZ7118">
        <v>2</v>
      </c>
      <c r="BD7118">
        <v>132</v>
      </c>
      <c r="BG7118">
        <v>4</v>
      </c>
      <c r="BT7118">
        <v>113</v>
      </c>
      <c r="BV7118">
        <v>8</v>
      </c>
      <c r="BZ7118">
        <v>30</v>
      </c>
      <c r="CA7118">
        <v>281</v>
      </c>
      <c r="CD7118">
        <v>78</v>
      </c>
    </row>
    <row r="7119" spans="1:82" x14ac:dyDescent="0.25">
      <c r="A7119" t="s">
        <v>5452</v>
      </c>
      <c r="B7119">
        <v>1977</v>
      </c>
      <c r="C7119">
        <v>6</v>
      </c>
      <c r="D7119" t="s">
        <v>8710</v>
      </c>
      <c r="E7119" t="s">
        <v>17009</v>
      </c>
      <c r="F7119" t="s">
        <v>8755</v>
      </c>
      <c r="G7119" t="s">
        <v>15656</v>
      </c>
      <c r="H7119" t="s">
        <v>273</v>
      </c>
      <c r="I7119" t="s">
        <v>15915</v>
      </c>
      <c r="J7119">
        <v>210</v>
      </c>
      <c r="K7119">
        <v>210</v>
      </c>
      <c r="L7119">
        <v>0</v>
      </c>
      <c r="M7119">
        <v>4</v>
      </c>
      <c r="N7119">
        <v>172</v>
      </c>
      <c r="R7119">
        <v>0</v>
      </c>
      <c r="S7119">
        <v>28</v>
      </c>
      <c r="AR7119">
        <v>29</v>
      </c>
      <c r="AS7119">
        <v>0</v>
      </c>
      <c r="AY7119">
        <v>9</v>
      </c>
      <c r="AZ7119">
        <v>0</v>
      </c>
      <c r="BD7119">
        <v>2</v>
      </c>
      <c r="BG7119">
        <v>1</v>
      </c>
      <c r="BT7119">
        <v>22</v>
      </c>
      <c r="BV7119">
        <v>10</v>
      </c>
      <c r="BZ7119">
        <v>9</v>
      </c>
      <c r="CA7119">
        <v>48</v>
      </c>
      <c r="CD7119">
        <v>14</v>
      </c>
    </row>
    <row r="7120" spans="1:82" x14ac:dyDescent="0.25">
      <c r="A7120" t="s">
        <v>5453</v>
      </c>
      <c r="B7120">
        <v>1977</v>
      </c>
      <c r="C7120">
        <v>6</v>
      </c>
      <c r="D7120" t="s">
        <v>8710</v>
      </c>
      <c r="E7120" t="s">
        <v>17009</v>
      </c>
      <c r="F7120" t="s">
        <v>8755</v>
      </c>
      <c r="G7120" t="s">
        <v>15656</v>
      </c>
      <c r="H7120" t="s">
        <v>274</v>
      </c>
      <c r="I7120" t="s">
        <v>15916</v>
      </c>
      <c r="J7120">
        <v>105</v>
      </c>
      <c r="K7120">
        <v>105</v>
      </c>
      <c r="L7120">
        <v>0</v>
      </c>
      <c r="M7120">
        <v>0</v>
      </c>
      <c r="N7120">
        <v>89</v>
      </c>
      <c r="R7120">
        <v>8</v>
      </c>
      <c r="S7120">
        <v>18</v>
      </c>
      <c r="AR7120">
        <v>6</v>
      </c>
      <c r="AS7120">
        <v>1</v>
      </c>
      <c r="AY7120">
        <v>5</v>
      </c>
      <c r="AZ7120">
        <v>0</v>
      </c>
      <c r="BD7120">
        <v>22</v>
      </c>
      <c r="BT7120">
        <v>3</v>
      </c>
      <c r="BV7120">
        <v>0</v>
      </c>
      <c r="BZ7120">
        <v>0</v>
      </c>
      <c r="CA7120">
        <v>20</v>
      </c>
      <c r="CD7120">
        <v>6</v>
      </c>
    </row>
    <row r="7121" spans="1:82" x14ac:dyDescent="0.25">
      <c r="A7121" t="s">
        <v>5454</v>
      </c>
      <c r="B7121">
        <v>1977</v>
      </c>
      <c r="C7121">
        <v>6</v>
      </c>
      <c r="D7121" t="s">
        <v>8710</v>
      </c>
      <c r="E7121" t="s">
        <v>17009</v>
      </c>
      <c r="F7121" t="s">
        <v>8755</v>
      </c>
      <c r="G7121" t="s">
        <v>15656</v>
      </c>
      <c r="H7121" t="s">
        <v>275</v>
      </c>
      <c r="I7121" t="s">
        <v>15917</v>
      </c>
      <c r="J7121">
        <v>272</v>
      </c>
      <c r="K7121">
        <v>272</v>
      </c>
      <c r="L7121">
        <v>1</v>
      </c>
      <c r="M7121">
        <v>5</v>
      </c>
      <c r="N7121">
        <v>186</v>
      </c>
      <c r="R7121">
        <v>12</v>
      </c>
      <c r="S7121">
        <v>15</v>
      </c>
      <c r="AR7121">
        <v>37</v>
      </c>
      <c r="AS7121">
        <v>2</v>
      </c>
      <c r="AY7121">
        <v>0</v>
      </c>
      <c r="AZ7121">
        <v>2</v>
      </c>
      <c r="BD7121">
        <v>2</v>
      </c>
      <c r="BT7121">
        <v>6</v>
      </c>
      <c r="BV7121">
        <v>4</v>
      </c>
      <c r="BZ7121">
        <v>53</v>
      </c>
      <c r="CA7121">
        <v>53</v>
      </c>
      <c r="CD7121">
        <v>0</v>
      </c>
    </row>
    <row r="7122" spans="1:82" x14ac:dyDescent="0.25">
      <c r="A7122" t="s">
        <v>5455</v>
      </c>
      <c r="B7122">
        <v>1977</v>
      </c>
      <c r="C7122">
        <v>6</v>
      </c>
      <c r="D7122" t="s">
        <v>8710</v>
      </c>
      <c r="E7122" t="s">
        <v>17009</v>
      </c>
      <c r="F7122" t="s">
        <v>8755</v>
      </c>
      <c r="G7122" t="s">
        <v>15656</v>
      </c>
      <c r="H7122" t="s">
        <v>276</v>
      </c>
      <c r="I7122" t="s">
        <v>15918</v>
      </c>
      <c r="J7122">
        <v>208</v>
      </c>
      <c r="K7122">
        <v>208</v>
      </c>
      <c r="L7122">
        <v>0</v>
      </c>
      <c r="M7122">
        <v>9</v>
      </c>
      <c r="N7122">
        <v>135</v>
      </c>
      <c r="R7122">
        <v>1</v>
      </c>
      <c r="S7122">
        <v>14</v>
      </c>
      <c r="AR7122">
        <v>18</v>
      </c>
      <c r="AS7122">
        <v>2</v>
      </c>
      <c r="AY7122">
        <v>34</v>
      </c>
      <c r="AZ7122">
        <v>1</v>
      </c>
      <c r="BD7122">
        <v>1</v>
      </c>
      <c r="BT7122">
        <v>4</v>
      </c>
      <c r="BV7122">
        <v>1</v>
      </c>
      <c r="BZ7122">
        <v>43</v>
      </c>
      <c r="CA7122">
        <v>14</v>
      </c>
      <c r="CD7122">
        <v>2</v>
      </c>
    </row>
    <row r="7123" spans="1:82" x14ac:dyDescent="0.25">
      <c r="A7123" t="s">
        <v>5456</v>
      </c>
      <c r="B7123">
        <v>1977</v>
      </c>
      <c r="C7123">
        <v>6</v>
      </c>
      <c r="D7123" t="s">
        <v>8710</v>
      </c>
      <c r="E7123" t="s">
        <v>17009</v>
      </c>
      <c r="F7123" t="s">
        <v>8755</v>
      </c>
      <c r="G7123" t="s">
        <v>15656</v>
      </c>
      <c r="H7123" t="s">
        <v>277</v>
      </c>
      <c r="I7123" t="s">
        <v>15919</v>
      </c>
      <c r="J7123">
        <v>109</v>
      </c>
      <c r="K7123">
        <v>109</v>
      </c>
      <c r="L7123">
        <v>0</v>
      </c>
      <c r="M7123">
        <v>0</v>
      </c>
      <c r="N7123">
        <v>102</v>
      </c>
      <c r="R7123">
        <v>2</v>
      </c>
      <c r="S7123">
        <v>15</v>
      </c>
      <c r="AR7123">
        <v>7</v>
      </c>
      <c r="AS7123">
        <v>3</v>
      </c>
      <c r="AY7123">
        <v>1</v>
      </c>
      <c r="AZ7123">
        <v>1</v>
      </c>
      <c r="BD7123">
        <v>0</v>
      </c>
      <c r="BT7123">
        <v>19</v>
      </c>
      <c r="BV7123">
        <v>1</v>
      </c>
      <c r="BZ7123">
        <v>8</v>
      </c>
      <c r="CA7123">
        <v>42</v>
      </c>
      <c r="CD7123">
        <v>3</v>
      </c>
    </row>
    <row r="7124" spans="1:82" x14ac:dyDescent="0.25">
      <c r="A7124" t="s">
        <v>563</v>
      </c>
      <c r="B7124">
        <v>1977</v>
      </c>
      <c r="C7124">
        <v>6</v>
      </c>
      <c r="D7124" t="s">
        <v>8682</v>
      </c>
      <c r="E7124" t="s">
        <v>15920</v>
      </c>
      <c r="F7124" t="s">
        <v>8</v>
      </c>
      <c r="G7124" t="s">
        <v>17094</v>
      </c>
      <c r="H7124" t="s">
        <v>17</v>
      </c>
      <c r="I7124" t="s">
        <v>15921</v>
      </c>
      <c r="J7124">
        <v>590</v>
      </c>
      <c r="K7124">
        <v>590</v>
      </c>
      <c r="L7124">
        <v>0</v>
      </c>
      <c r="M7124">
        <v>76</v>
      </c>
      <c r="N7124">
        <v>439</v>
      </c>
      <c r="W7124">
        <v>17</v>
      </c>
      <c r="Y7124">
        <v>18</v>
      </c>
      <c r="AK7124">
        <v>5</v>
      </c>
      <c r="AP7124">
        <v>21</v>
      </c>
      <c r="AS7124">
        <v>1</v>
      </c>
      <c r="AV7124">
        <v>1</v>
      </c>
      <c r="BB7124">
        <v>96</v>
      </c>
      <c r="BG7124">
        <v>13</v>
      </c>
      <c r="BM7124">
        <v>6</v>
      </c>
      <c r="BO7124">
        <v>1</v>
      </c>
      <c r="BT7124">
        <v>98</v>
      </c>
      <c r="BV7124">
        <v>4</v>
      </c>
      <c r="CA7124">
        <v>158</v>
      </c>
    </row>
    <row r="7125" spans="1:82" x14ac:dyDescent="0.25">
      <c r="A7125" t="s">
        <v>564</v>
      </c>
      <c r="B7125">
        <v>1977</v>
      </c>
      <c r="C7125">
        <v>6</v>
      </c>
      <c r="D7125" t="s">
        <v>8682</v>
      </c>
      <c r="E7125" t="s">
        <v>15920</v>
      </c>
      <c r="F7125" t="s">
        <v>8</v>
      </c>
      <c r="G7125" t="s">
        <v>17094</v>
      </c>
      <c r="H7125" t="s">
        <v>18</v>
      </c>
      <c r="I7125" t="s">
        <v>15922</v>
      </c>
      <c r="J7125">
        <v>5348</v>
      </c>
      <c r="K7125">
        <v>5348</v>
      </c>
      <c r="L7125">
        <v>17</v>
      </c>
      <c r="M7125">
        <v>66</v>
      </c>
      <c r="N7125">
        <v>4178</v>
      </c>
      <c r="W7125">
        <v>305</v>
      </c>
      <c r="Y7125">
        <v>204</v>
      </c>
      <c r="AK7125">
        <v>36</v>
      </c>
      <c r="AP7125">
        <v>123</v>
      </c>
      <c r="AS7125">
        <v>7</v>
      </c>
      <c r="AV7125">
        <v>22</v>
      </c>
      <c r="BB7125">
        <v>1746</v>
      </c>
      <c r="BG7125">
        <v>114</v>
      </c>
      <c r="BM7125">
        <v>74</v>
      </c>
      <c r="BO7125">
        <v>6</v>
      </c>
      <c r="BT7125">
        <v>619</v>
      </c>
      <c r="BV7125">
        <v>35</v>
      </c>
      <c r="CA7125">
        <v>887</v>
      </c>
    </row>
    <row r="7126" spans="1:82" x14ac:dyDescent="0.25">
      <c r="A7126" t="s">
        <v>565</v>
      </c>
      <c r="B7126">
        <v>1977</v>
      </c>
      <c r="C7126">
        <v>6</v>
      </c>
      <c r="D7126" t="s">
        <v>8682</v>
      </c>
      <c r="E7126" t="s">
        <v>15920</v>
      </c>
      <c r="F7126" t="s">
        <v>8</v>
      </c>
      <c r="G7126" t="s">
        <v>17094</v>
      </c>
      <c r="H7126" t="s">
        <v>19</v>
      </c>
      <c r="I7126" t="s">
        <v>15923</v>
      </c>
      <c r="J7126">
        <v>1033</v>
      </c>
      <c r="K7126">
        <v>1033</v>
      </c>
      <c r="L7126">
        <v>0</v>
      </c>
      <c r="M7126">
        <v>17</v>
      </c>
      <c r="N7126">
        <v>785</v>
      </c>
      <c r="W7126">
        <v>6</v>
      </c>
      <c r="Y7126">
        <v>2</v>
      </c>
      <c r="AK7126">
        <v>4</v>
      </c>
      <c r="AP7126">
        <v>62</v>
      </c>
      <c r="AS7126">
        <v>1</v>
      </c>
      <c r="AV7126">
        <v>1</v>
      </c>
      <c r="BB7126">
        <v>584</v>
      </c>
      <c r="BG7126">
        <v>14</v>
      </c>
      <c r="BM7126">
        <v>3</v>
      </c>
      <c r="BO7126">
        <v>0</v>
      </c>
      <c r="BT7126">
        <v>24</v>
      </c>
      <c r="BV7126">
        <v>1</v>
      </c>
      <c r="CA7126">
        <v>83</v>
      </c>
    </row>
    <row r="7127" spans="1:82" x14ac:dyDescent="0.25">
      <c r="A7127" t="s">
        <v>566</v>
      </c>
      <c r="B7127">
        <v>1977</v>
      </c>
      <c r="C7127">
        <v>6</v>
      </c>
      <c r="D7127" t="s">
        <v>8682</v>
      </c>
      <c r="E7127" t="s">
        <v>15920</v>
      </c>
      <c r="F7127" t="s">
        <v>8</v>
      </c>
      <c r="G7127" t="s">
        <v>17094</v>
      </c>
      <c r="H7127" t="s">
        <v>20</v>
      </c>
      <c r="I7127" t="s">
        <v>15924</v>
      </c>
      <c r="J7127">
        <v>728</v>
      </c>
      <c r="K7127">
        <v>728</v>
      </c>
      <c r="L7127">
        <v>0</v>
      </c>
      <c r="M7127">
        <v>12</v>
      </c>
      <c r="N7127">
        <v>533</v>
      </c>
      <c r="W7127">
        <v>94</v>
      </c>
      <c r="Y7127">
        <v>2</v>
      </c>
      <c r="AK7127">
        <v>4</v>
      </c>
      <c r="AP7127">
        <v>14</v>
      </c>
      <c r="AS7127">
        <v>0</v>
      </c>
      <c r="AV7127">
        <v>1</v>
      </c>
      <c r="BB7127">
        <v>199</v>
      </c>
      <c r="BG7127">
        <v>12</v>
      </c>
      <c r="BM7127">
        <v>1</v>
      </c>
      <c r="BO7127">
        <v>0</v>
      </c>
      <c r="BT7127">
        <v>39</v>
      </c>
      <c r="BV7127">
        <v>8</v>
      </c>
      <c r="CA7127">
        <v>159</v>
      </c>
    </row>
    <row r="7128" spans="1:82" x14ac:dyDescent="0.25">
      <c r="A7128" t="s">
        <v>567</v>
      </c>
      <c r="B7128">
        <v>1977</v>
      </c>
      <c r="C7128">
        <v>6</v>
      </c>
      <c r="D7128" t="s">
        <v>8682</v>
      </c>
      <c r="E7128" t="s">
        <v>15920</v>
      </c>
      <c r="F7128" t="s">
        <v>8</v>
      </c>
      <c r="G7128" t="s">
        <v>17094</v>
      </c>
      <c r="H7128" t="s">
        <v>21</v>
      </c>
      <c r="I7128" t="s">
        <v>15925</v>
      </c>
      <c r="J7128">
        <v>129</v>
      </c>
      <c r="K7128">
        <v>129</v>
      </c>
      <c r="L7128">
        <v>0</v>
      </c>
      <c r="M7128">
        <v>2</v>
      </c>
      <c r="N7128">
        <v>108</v>
      </c>
      <c r="W7128">
        <v>16</v>
      </c>
      <c r="Y7128">
        <v>0</v>
      </c>
      <c r="AK7128">
        <v>1</v>
      </c>
      <c r="AP7128">
        <v>0</v>
      </c>
      <c r="AS7128">
        <v>0</v>
      </c>
      <c r="AV7128">
        <v>0</v>
      </c>
      <c r="BB7128">
        <v>16</v>
      </c>
      <c r="BG7128">
        <v>1</v>
      </c>
      <c r="BM7128">
        <v>0</v>
      </c>
      <c r="BO7128">
        <v>0</v>
      </c>
      <c r="BT7128">
        <v>4</v>
      </c>
      <c r="BV7128">
        <v>2</v>
      </c>
      <c r="CA7128">
        <v>68</v>
      </c>
    </row>
    <row r="7129" spans="1:82" x14ac:dyDescent="0.25">
      <c r="A7129" t="s">
        <v>568</v>
      </c>
      <c r="B7129">
        <v>1977</v>
      </c>
      <c r="C7129">
        <v>6</v>
      </c>
      <c r="D7129" t="s">
        <v>8682</v>
      </c>
      <c r="E7129" t="s">
        <v>15920</v>
      </c>
      <c r="F7129" t="s">
        <v>8</v>
      </c>
      <c r="G7129" t="s">
        <v>17094</v>
      </c>
      <c r="H7129" t="s">
        <v>22</v>
      </c>
      <c r="I7129" t="s">
        <v>15926</v>
      </c>
      <c r="J7129">
        <v>483</v>
      </c>
      <c r="K7129">
        <v>483</v>
      </c>
      <c r="L7129">
        <v>2</v>
      </c>
      <c r="M7129">
        <v>7</v>
      </c>
      <c r="N7129">
        <v>405</v>
      </c>
      <c r="W7129">
        <v>33</v>
      </c>
      <c r="Y7129">
        <v>22</v>
      </c>
      <c r="AK7129">
        <v>5</v>
      </c>
      <c r="AP7129">
        <v>20</v>
      </c>
      <c r="AS7129">
        <v>7</v>
      </c>
      <c r="AV7129">
        <v>2</v>
      </c>
      <c r="BB7129">
        <v>121</v>
      </c>
      <c r="BG7129">
        <v>5</v>
      </c>
      <c r="BM7129">
        <v>3</v>
      </c>
      <c r="BO7129">
        <v>0</v>
      </c>
      <c r="BT7129">
        <v>79</v>
      </c>
      <c r="BV7129">
        <v>6</v>
      </c>
      <c r="CA7129">
        <v>102</v>
      </c>
    </row>
    <row r="7130" spans="1:82" x14ac:dyDescent="0.25">
      <c r="A7130" t="s">
        <v>569</v>
      </c>
      <c r="B7130">
        <v>1977</v>
      </c>
      <c r="C7130">
        <v>6</v>
      </c>
      <c r="D7130" t="s">
        <v>8682</v>
      </c>
      <c r="E7130" t="s">
        <v>15920</v>
      </c>
      <c r="F7130" t="s">
        <v>8</v>
      </c>
      <c r="G7130" t="s">
        <v>17094</v>
      </c>
      <c r="H7130" t="s">
        <v>23</v>
      </c>
      <c r="I7130" t="s">
        <v>15927</v>
      </c>
      <c r="J7130">
        <v>1238</v>
      </c>
      <c r="K7130">
        <v>1238</v>
      </c>
      <c r="L7130">
        <v>0</v>
      </c>
      <c r="M7130">
        <v>20</v>
      </c>
      <c r="N7130">
        <v>982</v>
      </c>
      <c r="W7130">
        <v>72</v>
      </c>
      <c r="Y7130">
        <v>40</v>
      </c>
      <c r="AK7130">
        <v>24</v>
      </c>
      <c r="AP7130">
        <v>36</v>
      </c>
      <c r="AS7130">
        <v>14</v>
      </c>
      <c r="AV7130">
        <v>2</v>
      </c>
      <c r="BB7130">
        <v>408</v>
      </c>
      <c r="BG7130">
        <v>25</v>
      </c>
      <c r="BM7130">
        <v>41</v>
      </c>
      <c r="BO7130">
        <v>3</v>
      </c>
      <c r="BT7130">
        <v>153</v>
      </c>
      <c r="BV7130">
        <v>15</v>
      </c>
      <c r="CA7130">
        <v>149</v>
      </c>
    </row>
    <row r="7131" spans="1:82" x14ac:dyDescent="0.25">
      <c r="A7131" t="s">
        <v>570</v>
      </c>
      <c r="B7131">
        <v>1977</v>
      </c>
      <c r="C7131">
        <v>6</v>
      </c>
      <c r="D7131" t="s">
        <v>8682</v>
      </c>
      <c r="E7131" t="s">
        <v>15920</v>
      </c>
      <c r="F7131" t="s">
        <v>8</v>
      </c>
      <c r="G7131" t="s">
        <v>17094</v>
      </c>
      <c r="H7131" t="s">
        <v>24</v>
      </c>
      <c r="I7131" t="s">
        <v>15928</v>
      </c>
      <c r="J7131">
        <v>1636</v>
      </c>
      <c r="K7131">
        <v>1636</v>
      </c>
      <c r="L7131">
        <v>6</v>
      </c>
      <c r="M7131">
        <v>45</v>
      </c>
      <c r="N7131">
        <v>1249</v>
      </c>
      <c r="W7131">
        <v>204</v>
      </c>
      <c r="Y7131">
        <v>16</v>
      </c>
      <c r="AK7131">
        <v>5</v>
      </c>
      <c r="AP7131">
        <v>22</v>
      </c>
      <c r="AS7131">
        <v>2</v>
      </c>
      <c r="AV7131">
        <v>2</v>
      </c>
      <c r="BB7131">
        <v>532</v>
      </c>
      <c r="BG7131">
        <v>25</v>
      </c>
      <c r="BM7131">
        <v>13</v>
      </c>
      <c r="BO7131">
        <v>2</v>
      </c>
      <c r="BT7131">
        <v>101</v>
      </c>
      <c r="BV7131">
        <v>7</v>
      </c>
      <c r="CA7131">
        <v>318</v>
      </c>
    </row>
    <row r="7132" spans="1:82" x14ac:dyDescent="0.25">
      <c r="A7132" t="s">
        <v>571</v>
      </c>
      <c r="B7132">
        <v>1977</v>
      </c>
      <c r="C7132">
        <v>6</v>
      </c>
      <c r="D7132" t="s">
        <v>8682</v>
      </c>
      <c r="E7132" t="s">
        <v>15920</v>
      </c>
      <c r="F7132" t="s">
        <v>8</v>
      </c>
      <c r="G7132" t="s">
        <v>17094</v>
      </c>
      <c r="H7132" t="s">
        <v>25</v>
      </c>
      <c r="I7132" t="s">
        <v>15929</v>
      </c>
      <c r="J7132">
        <v>243</v>
      </c>
      <c r="K7132">
        <v>243</v>
      </c>
      <c r="L7132">
        <v>0</v>
      </c>
      <c r="M7132">
        <v>0</v>
      </c>
      <c r="N7132">
        <v>206</v>
      </c>
      <c r="W7132">
        <v>16</v>
      </c>
      <c r="Y7132">
        <v>13</v>
      </c>
      <c r="AK7132">
        <v>0</v>
      </c>
      <c r="AP7132">
        <v>17</v>
      </c>
      <c r="AS7132">
        <v>0</v>
      </c>
      <c r="AV7132">
        <v>0</v>
      </c>
      <c r="BB7132">
        <v>11</v>
      </c>
      <c r="BG7132">
        <v>1</v>
      </c>
      <c r="BM7132">
        <v>0</v>
      </c>
      <c r="BO7132">
        <v>0</v>
      </c>
      <c r="BT7132">
        <v>37</v>
      </c>
      <c r="BV7132">
        <v>2</v>
      </c>
      <c r="CA7132">
        <v>109</v>
      </c>
    </row>
    <row r="7133" spans="1:82" x14ac:dyDescent="0.25">
      <c r="A7133" t="s">
        <v>572</v>
      </c>
      <c r="B7133">
        <v>1977</v>
      </c>
      <c r="C7133">
        <v>6</v>
      </c>
      <c r="D7133" t="s">
        <v>8682</v>
      </c>
      <c r="E7133" t="s">
        <v>15920</v>
      </c>
      <c r="F7133" t="s">
        <v>8</v>
      </c>
      <c r="G7133" t="s">
        <v>17094</v>
      </c>
      <c r="H7133" t="s">
        <v>26</v>
      </c>
      <c r="I7133" t="s">
        <v>15930</v>
      </c>
      <c r="J7133">
        <v>113</v>
      </c>
      <c r="K7133">
        <v>113</v>
      </c>
      <c r="L7133">
        <v>0</v>
      </c>
      <c r="M7133">
        <v>2</v>
      </c>
      <c r="N7133">
        <v>95</v>
      </c>
      <c r="W7133">
        <v>3</v>
      </c>
      <c r="Y7133">
        <v>2</v>
      </c>
      <c r="AK7133">
        <v>1</v>
      </c>
      <c r="AP7133">
        <v>1</v>
      </c>
      <c r="AS7133">
        <v>0</v>
      </c>
      <c r="AV7133">
        <v>0</v>
      </c>
      <c r="BB7133">
        <v>5</v>
      </c>
      <c r="BG7133">
        <v>1</v>
      </c>
      <c r="BM7133">
        <v>0</v>
      </c>
      <c r="BO7133">
        <v>0</v>
      </c>
      <c r="BT7133">
        <v>5</v>
      </c>
      <c r="BV7133">
        <v>4</v>
      </c>
      <c r="CA7133">
        <v>73</v>
      </c>
    </row>
    <row r="7134" spans="1:82" x14ac:dyDescent="0.25">
      <c r="A7134" t="s">
        <v>573</v>
      </c>
      <c r="B7134">
        <v>1977</v>
      </c>
      <c r="C7134">
        <v>6</v>
      </c>
      <c r="D7134" t="s">
        <v>8682</v>
      </c>
      <c r="E7134" t="s">
        <v>15920</v>
      </c>
      <c r="F7134" t="s">
        <v>8</v>
      </c>
      <c r="G7134" t="s">
        <v>17094</v>
      </c>
      <c r="H7134" t="s">
        <v>27</v>
      </c>
      <c r="I7134" t="s">
        <v>15931</v>
      </c>
      <c r="J7134">
        <v>439</v>
      </c>
      <c r="K7134">
        <v>439</v>
      </c>
      <c r="L7134">
        <v>0</v>
      </c>
      <c r="M7134">
        <v>6</v>
      </c>
      <c r="N7134">
        <v>352</v>
      </c>
      <c r="W7134">
        <v>10</v>
      </c>
      <c r="Y7134">
        <v>7</v>
      </c>
      <c r="AK7134">
        <v>4</v>
      </c>
      <c r="AP7134">
        <v>11</v>
      </c>
      <c r="AS7134">
        <v>1</v>
      </c>
      <c r="AV7134">
        <v>1</v>
      </c>
      <c r="BB7134">
        <v>124</v>
      </c>
      <c r="BG7134">
        <v>5</v>
      </c>
      <c r="BM7134">
        <v>6</v>
      </c>
      <c r="BO7134">
        <v>0</v>
      </c>
      <c r="BT7134">
        <v>32</v>
      </c>
      <c r="BV7134">
        <v>5</v>
      </c>
      <c r="CA7134">
        <v>146</v>
      </c>
    </row>
    <row r="7135" spans="1:82" x14ac:dyDescent="0.25">
      <c r="A7135" t="s">
        <v>574</v>
      </c>
      <c r="B7135">
        <v>1977</v>
      </c>
      <c r="C7135">
        <v>6</v>
      </c>
      <c r="D7135" t="s">
        <v>8682</v>
      </c>
      <c r="E7135" t="s">
        <v>15920</v>
      </c>
      <c r="F7135" t="s">
        <v>8</v>
      </c>
      <c r="G7135" t="s">
        <v>17094</v>
      </c>
      <c r="H7135" t="s">
        <v>28</v>
      </c>
      <c r="I7135" t="s">
        <v>15932</v>
      </c>
      <c r="J7135">
        <v>348</v>
      </c>
      <c r="K7135">
        <v>348</v>
      </c>
      <c r="L7135">
        <v>5</v>
      </c>
      <c r="M7135">
        <v>8</v>
      </c>
      <c r="N7135">
        <v>250</v>
      </c>
      <c r="W7135">
        <v>11</v>
      </c>
      <c r="Y7135">
        <v>5</v>
      </c>
      <c r="AK7135">
        <v>1</v>
      </c>
      <c r="AP7135">
        <v>4</v>
      </c>
      <c r="AS7135">
        <v>4</v>
      </c>
      <c r="AV7135">
        <v>3</v>
      </c>
      <c r="BB7135">
        <v>57</v>
      </c>
      <c r="BG7135">
        <v>1</v>
      </c>
      <c r="BM7135">
        <v>2</v>
      </c>
      <c r="BO7135">
        <v>0</v>
      </c>
      <c r="BT7135">
        <v>28</v>
      </c>
      <c r="BV7135">
        <v>2</v>
      </c>
      <c r="CA7135">
        <v>132</v>
      </c>
    </row>
    <row r="7136" spans="1:82" x14ac:dyDescent="0.25">
      <c r="A7136" t="s">
        <v>575</v>
      </c>
      <c r="B7136">
        <v>1977</v>
      </c>
      <c r="C7136">
        <v>6</v>
      </c>
      <c r="D7136" t="s">
        <v>8682</v>
      </c>
      <c r="E7136" t="s">
        <v>15920</v>
      </c>
      <c r="F7136" t="s">
        <v>8</v>
      </c>
      <c r="G7136" t="s">
        <v>17094</v>
      </c>
      <c r="H7136" t="s">
        <v>29</v>
      </c>
      <c r="I7136" t="s">
        <v>15933</v>
      </c>
      <c r="J7136">
        <v>320</v>
      </c>
      <c r="K7136">
        <v>320</v>
      </c>
      <c r="L7136">
        <v>0</v>
      </c>
      <c r="M7136">
        <v>10</v>
      </c>
      <c r="N7136">
        <v>237</v>
      </c>
      <c r="W7136">
        <v>40</v>
      </c>
      <c r="Y7136">
        <v>3</v>
      </c>
      <c r="AK7136">
        <v>0</v>
      </c>
      <c r="AP7136">
        <v>1</v>
      </c>
      <c r="AS7136">
        <v>2</v>
      </c>
      <c r="AV7136">
        <v>0</v>
      </c>
      <c r="BB7136">
        <v>23</v>
      </c>
      <c r="BG7136">
        <v>3</v>
      </c>
      <c r="BM7136">
        <v>3</v>
      </c>
      <c r="BO7136">
        <v>2</v>
      </c>
      <c r="BT7136">
        <v>23</v>
      </c>
      <c r="BV7136">
        <v>9</v>
      </c>
      <c r="CA7136">
        <v>128</v>
      </c>
    </row>
    <row r="7137" spans="1:79" x14ac:dyDescent="0.25">
      <c r="A7137" t="s">
        <v>576</v>
      </c>
      <c r="B7137">
        <v>1977</v>
      </c>
      <c r="C7137">
        <v>6</v>
      </c>
      <c r="D7137" t="s">
        <v>8682</v>
      </c>
      <c r="E7137" t="s">
        <v>15920</v>
      </c>
      <c r="F7137" t="s">
        <v>8</v>
      </c>
      <c r="G7137" t="s">
        <v>17094</v>
      </c>
      <c r="H7137" t="s">
        <v>30</v>
      </c>
      <c r="I7137" t="s">
        <v>15934</v>
      </c>
      <c r="J7137">
        <v>521</v>
      </c>
      <c r="K7137">
        <v>521</v>
      </c>
      <c r="L7137">
        <v>0</v>
      </c>
      <c r="M7137">
        <v>11</v>
      </c>
      <c r="N7137">
        <v>416</v>
      </c>
      <c r="W7137">
        <v>27</v>
      </c>
      <c r="Y7137">
        <v>15</v>
      </c>
      <c r="AK7137">
        <v>5</v>
      </c>
      <c r="AP7137">
        <v>5</v>
      </c>
      <c r="AS7137">
        <v>7</v>
      </c>
      <c r="AV7137">
        <v>3</v>
      </c>
      <c r="BB7137">
        <v>86</v>
      </c>
      <c r="BG7137">
        <v>7</v>
      </c>
      <c r="BM7137">
        <v>3</v>
      </c>
      <c r="BO7137">
        <v>0</v>
      </c>
      <c r="BT7137">
        <v>41</v>
      </c>
      <c r="BV7137">
        <v>7</v>
      </c>
      <c r="CA7137">
        <v>210</v>
      </c>
    </row>
    <row r="7138" spans="1:79" x14ac:dyDescent="0.25">
      <c r="A7138" t="s">
        <v>577</v>
      </c>
      <c r="B7138">
        <v>1977</v>
      </c>
      <c r="C7138">
        <v>6</v>
      </c>
      <c r="D7138" t="s">
        <v>8682</v>
      </c>
      <c r="E7138" t="s">
        <v>15920</v>
      </c>
      <c r="F7138" t="s">
        <v>8</v>
      </c>
      <c r="G7138" t="s">
        <v>17094</v>
      </c>
      <c r="H7138" t="s">
        <v>31</v>
      </c>
      <c r="I7138" t="s">
        <v>15935</v>
      </c>
      <c r="J7138">
        <v>930</v>
      </c>
      <c r="K7138">
        <v>930</v>
      </c>
      <c r="L7138">
        <v>2</v>
      </c>
      <c r="M7138">
        <v>14</v>
      </c>
      <c r="N7138">
        <v>794</v>
      </c>
      <c r="W7138">
        <v>30</v>
      </c>
      <c r="Y7138">
        <v>21</v>
      </c>
      <c r="AK7138">
        <v>1</v>
      </c>
      <c r="AP7138">
        <v>3</v>
      </c>
      <c r="AS7138">
        <v>3</v>
      </c>
      <c r="AV7138">
        <v>0</v>
      </c>
      <c r="BB7138">
        <v>243</v>
      </c>
      <c r="BG7138">
        <v>6</v>
      </c>
      <c r="BM7138">
        <v>3</v>
      </c>
      <c r="BO7138">
        <v>0</v>
      </c>
      <c r="BT7138">
        <v>66</v>
      </c>
      <c r="BV7138">
        <v>3</v>
      </c>
      <c r="CA7138">
        <v>415</v>
      </c>
    </row>
    <row r="7139" spans="1:79" x14ac:dyDescent="0.25">
      <c r="A7139" t="s">
        <v>578</v>
      </c>
      <c r="B7139">
        <v>1977</v>
      </c>
      <c r="C7139">
        <v>6</v>
      </c>
      <c r="D7139" t="s">
        <v>8682</v>
      </c>
      <c r="E7139" t="s">
        <v>15920</v>
      </c>
      <c r="F7139" t="s">
        <v>8</v>
      </c>
      <c r="G7139" t="s">
        <v>17094</v>
      </c>
      <c r="H7139" t="s">
        <v>32</v>
      </c>
      <c r="I7139" t="s">
        <v>15936</v>
      </c>
      <c r="J7139">
        <v>481</v>
      </c>
      <c r="K7139">
        <v>481</v>
      </c>
      <c r="L7139">
        <v>2</v>
      </c>
      <c r="M7139">
        <v>4</v>
      </c>
      <c r="N7139">
        <v>354</v>
      </c>
      <c r="W7139">
        <v>7</v>
      </c>
      <c r="Y7139">
        <v>10</v>
      </c>
      <c r="AK7139">
        <v>3</v>
      </c>
      <c r="AP7139">
        <v>10</v>
      </c>
      <c r="AS7139">
        <v>0</v>
      </c>
      <c r="AV7139">
        <v>2</v>
      </c>
      <c r="BB7139">
        <v>191</v>
      </c>
      <c r="BG7139">
        <v>6</v>
      </c>
      <c r="BM7139">
        <v>13</v>
      </c>
      <c r="BO7139">
        <v>1</v>
      </c>
      <c r="BT7139">
        <v>26</v>
      </c>
      <c r="BV7139">
        <v>2</v>
      </c>
      <c r="CA7139">
        <v>83</v>
      </c>
    </row>
    <row r="7140" spans="1:79" x14ac:dyDescent="0.25">
      <c r="A7140" t="s">
        <v>579</v>
      </c>
      <c r="B7140">
        <v>1977</v>
      </c>
      <c r="C7140">
        <v>6</v>
      </c>
      <c r="D7140" t="s">
        <v>8682</v>
      </c>
      <c r="E7140" t="s">
        <v>15920</v>
      </c>
      <c r="F7140" t="s">
        <v>8</v>
      </c>
      <c r="G7140" t="s">
        <v>17094</v>
      </c>
      <c r="H7140" t="s">
        <v>33</v>
      </c>
      <c r="I7140" t="s">
        <v>15937</v>
      </c>
      <c r="J7140">
        <v>162</v>
      </c>
      <c r="K7140">
        <v>162</v>
      </c>
      <c r="L7140">
        <v>0</v>
      </c>
      <c r="M7140">
        <v>1</v>
      </c>
      <c r="N7140">
        <v>127</v>
      </c>
      <c r="W7140">
        <v>8</v>
      </c>
      <c r="Y7140">
        <v>1</v>
      </c>
      <c r="AK7140">
        <v>1</v>
      </c>
      <c r="AP7140">
        <v>4</v>
      </c>
      <c r="AS7140">
        <v>2</v>
      </c>
      <c r="AV7140">
        <v>0</v>
      </c>
      <c r="BB7140">
        <v>45</v>
      </c>
      <c r="BG7140">
        <v>1</v>
      </c>
      <c r="BM7140">
        <v>0</v>
      </c>
      <c r="BO7140">
        <v>1</v>
      </c>
      <c r="BT7140">
        <v>2</v>
      </c>
      <c r="BV7140">
        <v>0</v>
      </c>
      <c r="CA7140">
        <v>62</v>
      </c>
    </row>
    <row r="7141" spans="1:79" x14ac:dyDescent="0.25">
      <c r="A7141" t="s">
        <v>580</v>
      </c>
      <c r="B7141">
        <v>1977</v>
      </c>
      <c r="C7141">
        <v>6</v>
      </c>
      <c r="D7141" t="s">
        <v>8682</v>
      </c>
      <c r="E7141" t="s">
        <v>15920</v>
      </c>
      <c r="F7141" t="s">
        <v>8</v>
      </c>
      <c r="G7141" t="s">
        <v>17094</v>
      </c>
      <c r="H7141" t="s">
        <v>34</v>
      </c>
      <c r="I7141" t="s">
        <v>15938</v>
      </c>
      <c r="J7141">
        <v>270</v>
      </c>
      <c r="K7141">
        <v>270</v>
      </c>
      <c r="L7141">
        <v>1</v>
      </c>
      <c r="M7141">
        <v>13</v>
      </c>
      <c r="N7141">
        <v>203</v>
      </c>
      <c r="W7141">
        <v>3</v>
      </c>
      <c r="Y7141">
        <v>3</v>
      </c>
      <c r="AK7141">
        <v>7</v>
      </c>
      <c r="AP7141">
        <v>12</v>
      </c>
      <c r="AS7141">
        <v>2</v>
      </c>
      <c r="AV7141">
        <v>7</v>
      </c>
      <c r="BB7141">
        <v>42</v>
      </c>
      <c r="BG7141">
        <v>2</v>
      </c>
      <c r="BM7141">
        <v>5</v>
      </c>
      <c r="BO7141">
        <v>0</v>
      </c>
      <c r="BT7141">
        <v>14</v>
      </c>
      <c r="BV7141">
        <v>4</v>
      </c>
      <c r="CA7141">
        <v>102</v>
      </c>
    </row>
    <row r="7142" spans="1:79" x14ac:dyDescent="0.25">
      <c r="A7142" t="s">
        <v>581</v>
      </c>
      <c r="B7142">
        <v>1977</v>
      </c>
      <c r="C7142">
        <v>6</v>
      </c>
      <c r="D7142" t="s">
        <v>8682</v>
      </c>
      <c r="E7142" t="s">
        <v>15920</v>
      </c>
      <c r="F7142" t="s">
        <v>8</v>
      </c>
      <c r="G7142" t="s">
        <v>17094</v>
      </c>
      <c r="H7142" t="s">
        <v>35</v>
      </c>
      <c r="I7142" t="s">
        <v>15939</v>
      </c>
      <c r="J7142">
        <v>158</v>
      </c>
      <c r="K7142">
        <v>158</v>
      </c>
      <c r="L7142">
        <v>0</v>
      </c>
      <c r="M7142">
        <v>2</v>
      </c>
      <c r="N7142">
        <v>137</v>
      </c>
      <c r="W7142">
        <v>5</v>
      </c>
      <c r="Y7142">
        <v>1</v>
      </c>
      <c r="AK7142">
        <v>0</v>
      </c>
      <c r="AP7142">
        <v>1</v>
      </c>
      <c r="AS7142">
        <v>3</v>
      </c>
      <c r="AV7142">
        <v>0</v>
      </c>
      <c r="BB7142">
        <v>38</v>
      </c>
      <c r="BG7142">
        <v>2</v>
      </c>
      <c r="BM7142">
        <v>0</v>
      </c>
      <c r="BO7142">
        <v>0</v>
      </c>
      <c r="BT7142">
        <v>19</v>
      </c>
      <c r="BV7142">
        <v>1</v>
      </c>
      <c r="CA7142">
        <v>67</v>
      </c>
    </row>
    <row r="7143" spans="1:79" x14ac:dyDescent="0.25">
      <c r="A7143" t="s">
        <v>582</v>
      </c>
      <c r="B7143">
        <v>1977</v>
      </c>
      <c r="C7143">
        <v>6</v>
      </c>
      <c r="D7143" t="s">
        <v>8682</v>
      </c>
      <c r="E7143" t="s">
        <v>15920</v>
      </c>
      <c r="F7143" t="s">
        <v>8</v>
      </c>
      <c r="G7143" t="s">
        <v>17094</v>
      </c>
      <c r="H7143" t="s">
        <v>36</v>
      </c>
      <c r="I7143" t="s">
        <v>15940</v>
      </c>
      <c r="J7143">
        <v>708</v>
      </c>
      <c r="K7143">
        <v>708</v>
      </c>
      <c r="L7143">
        <v>0</v>
      </c>
      <c r="M7143">
        <v>26</v>
      </c>
      <c r="N7143">
        <v>600</v>
      </c>
      <c r="W7143">
        <v>106</v>
      </c>
      <c r="Y7143">
        <v>17</v>
      </c>
      <c r="AK7143">
        <v>2</v>
      </c>
      <c r="AP7143">
        <v>17</v>
      </c>
      <c r="AS7143">
        <v>4</v>
      </c>
      <c r="AV7143">
        <v>3</v>
      </c>
      <c r="BB7143">
        <v>47</v>
      </c>
      <c r="BG7143">
        <v>28</v>
      </c>
      <c r="BM7143">
        <v>2</v>
      </c>
      <c r="BO7143">
        <v>0</v>
      </c>
      <c r="BT7143">
        <v>130</v>
      </c>
      <c r="BV7143">
        <v>19</v>
      </c>
      <c r="CA7143">
        <v>225</v>
      </c>
    </row>
    <row r="7144" spans="1:79" x14ac:dyDescent="0.25">
      <c r="A7144" t="s">
        <v>583</v>
      </c>
      <c r="B7144">
        <v>1977</v>
      </c>
      <c r="C7144">
        <v>6</v>
      </c>
      <c r="D7144" t="s">
        <v>8682</v>
      </c>
      <c r="E7144" t="s">
        <v>15920</v>
      </c>
      <c r="F7144" t="s">
        <v>8</v>
      </c>
      <c r="G7144" t="s">
        <v>17094</v>
      </c>
      <c r="H7144" t="s">
        <v>37</v>
      </c>
      <c r="I7144" t="s">
        <v>15941</v>
      </c>
      <c r="J7144">
        <v>334</v>
      </c>
      <c r="K7144">
        <v>334</v>
      </c>
      <c r="L7144">
        <v>1</v>
      </c>
      <c r="M7144">
        <v>7</v>
      </c>
      <c r="N7144">
        <v>255</v>
      </c>
      <c r="W7144">
        <v>18</v>
      </c>
      <c r="Y7144">
        <v>2</v>
      </c>
      <c r="AK7144">
        <v>0</v>
      </c>
      <c r="AP7144">
        <v>1</v>
      </c>
      <c r="AS7144">
        <v>1</v>
      </c>
      <c r="AV7144">
        <v>0</v>
      </c>
      <c r="BB7144">
        <v>17</v>
      </c>
      <c r="BG7144">
        <v>10</v>
      </c>
      <c r="BM7144">
        <v>1</v>
      </c>
      <c r="BO7144">
        <v>0</v>
      </c>
      <c r="BT7144">
        <v>11</v>
      </c>
      <c r="BV7144">
        <v>1</v>
      </c>
      <c r="CA7144">
        <v>193</v>
      </c>
    </row>
    <row r="7145" spans="1:79" x14ac:dyDescent="0.25">
      <c r="A7145" t="s">
        <v>584</v>
      </c>
      <c r="B7145">
        <v>1977</v>
      </c>
      <c r="C7145">
        <v>6</v>
      </c>
      <c r="D7145" t="s">
        <v>8682</v>
      </c>
      <c r="E7145" t="s">
        <v>15920</v>
      </c>
      <c r="F7145" t="s">
        <v>8</v>
      </c>
      <c r="G7145" t="s">
        <v>17094</v>
      </c>
      <c r="H7145" t="s">
        <v>38</v>
      </c>
      <c r="I7145" t="s">
        <v>15942</v>
      </c>
      <c r="J7145">
        <v>375</v>
      </c>
      <c r="K7145">
        <v>375</v>
      </c>
      <c r="L7145">
        <v>0</v>
      </c>
      <c r="M7145">
        <v>2</v>
      </c>
      <c r="N7145">
        <v>306</v>
      </c>
      <c r="W7145">
        <v>24</v>
      </c>
      <c r="Y7145">
        <v>3</v>
      </c>
      <c r="AK7145">
        <v>4</v>
      </c>
      <c r="AP7145">
        <v>7</v>
      </c>
      <c r="AS7145">
        <v>1</v>
      </c>
      <c r="AV7145">
        <v>1</v>
      </c>
      <c r="BB7145">
        <v>108</v>
      </c>
      <c r="BG7145">
        <v>5</v>
      </c>
      <c r="BM7145">
        <v>13</v>
      </c>
      <c r="BO7145">
        <v>1</v>
      </c>
      <c r="BT7145">
        <v>41</v>
      </c>
      <c r="BV7145">
        <v>0</v>
      </c>
      <c r="CA7145">
        <v>98</v>
      </c>
    </row>
    <row r="7146" spans="1:79" x14ac:dyDescent="0.25">
      <c r="A7146" t="s">
        <v>585</v>
      </c>
      <c r="B7146">
        <v>1977</v>
      </c>
      <c r="C7146">
        <v>6</v>
      </c>
      <c r="D7146" t="s">
        <v>8682</v>
      </c>
      <c r="E7146" t="s">
        <v>15920</v>
      </c>
      <c r="F7146" t="s">
        <v>8</v>
      </c>
      <c r="G7146" t="s">
        <v>17094</v>
      </c>
      <c r="H7146" t="s">
        <v>39</v>
      </c>
      <c r="I7146" t="s">
        <v>15943</v>
      </c>
      <c r="J7146">
        <v>800</v>
      </c>
      <c r="K7146">
        <v>800</v>
      </c>
      <c r="L7146">
        <v>0</v>
      </c>
      <c r="M7146">
        <v>12</v>
      </c>
      <c r="N7146">
        <v>561</v>
      </c>
      <c r="W7146">
        <v>78</v>
      </c>
      <c r="Y7146">
        <v>12</v>
      </c>
      <c r="AK7146">
        <v>5</v>
      </c>
      <c r="AP7146">
        <v>13</v>
      </c>
      <c r="AS7146">
        <v>5</v>
      </c>
      <c r="AV7146">
        <v>0</v>
      </c>
      <c r="BB7146">
        <v>83</v>
      </c>
      <c r="BG7146">
        <v>26</v>
      </c>
      <c r="BM7146">
        <v>1</v>
      </c>
      <c r="BO7146">
        <v>1</v>
      </c>
      <c r="BT7146">
        <v>117</v>
      </c>
      <c r="BV7146">
        <v>6</v>
      </c>
      <c r="CA7146">
        <v>214</v>
      </c>
    </row>
    <row r="7147" spans="1:79" x14ac:dyDescent="0.25">
      <c r="A7147" t="s">
        <v>586</v>
      </c>
      <c r="B7147">
        <v>1977</v>
      </c>
      <c r="C7147">
        <v>6</v>
      </c>
      <c r="D7147" t="s">
        <v>8682</v>
      </c>
      <c r="E7147" t="s">
        <v>15920</v>
      </c>
      <c r="F7147" t="s">
        <v>8</v>
      </c>
      <c r="G7147" t="s">
        <v>17094</v>
      </c>
      <c r="H7147" t="s">
        <v>40</v>
      </c>
      <c r="I7147" t="s">
        <v>15944</v>
      </c>
      <c r="J7147">
        <v>73</v>
      </c>
      <c r="K7147">
        <v>73</v>
      </c>
      <c r="L7147">
        <v>0</v>
      </c>
      <c r="M7147">
        <v>2</v>
      </c>
      <c r="N7147">
        <v>58</v>
      </c>
      <c r="W7147">
        <v>4</v>
      </c>
      <c r="Y7147">
        <v>1</v>
      </c>
      <c r="AK7147">
        <v>1</v>
      </c>
      <c r="AP7147">
        <v>1</v>
      </c>
      <c r="AS7147">
        <v>0</v>
      </c>
      <c r="AV7147">
        <v>0</v>
      </c>
      <c r="BB7147">
        <v>13</v>
      </c>
      <c r="BG7147">
        <v>1</v>
      </c>
      <c r="BM7147">
        <v>0</v>
      </c>
      <c r="BO7147">
        <v>1</v>
      </c>
      <c r="BT7147">
        <v>2</v>
      </c>
      <c r="BV7147">
        <v>0</v>
      </c>
      <c r="CA7147">
        <v>34</v>
      </c>
    </row>
    <row r="7148" spans="1:79" x14ac:dyDescent="0.25">
      <c r="A7148" t="s">
        <v>587</v>
      </c>
      <c r="B7148">
        <v>1977</v>
      </c>
      <c r="C7148">
        <v>6</v>
      </c>
      <c r="D7148" t="s">
        <v>8682</v>
      </c>
      <c r="E7148" t="s">
        <v>15920</v>
      </c>
      <c r="F7148" t="s">
        <v>8</v>
      </c>
      <c r="G7148" t="s">
        <v>17094</v>
      </c>
      <c r="H7148" t="s">
        <v>41</v>
      </c>
      <c r="I7148" t="s">
        <v>15945</v>
      </c>
      <c r="J7148">
        <v>154</v>
      </c>
      <c r="K7148">
        <v>154</v>
      </c>
      <c r="L7148">
        <v>0</v>
      </c>
      <c r="M7148">
        <v>0</v>
      </c>
      <c r="N7148">
        <v>141</v>
      </c>
      <c r="W7148">
        <v>8</v>
      </c>
      <c r="Y7148">
        <v>12</v>
      </c>
      <c r="AK7148">
        <v>0</v>
      </c>
      <c r="AP7148">
        <v>3</v>
      </c>
      <c r="AS7148">
        <v>2</v>
      </c>
      <c r="AV7148">
        <v>1</v>
      </c>
      <c r="BB7148">
        <v>21</v>
      </c>
      <c r="BG7148">
        <v>2</v>
      </c>
      <c r="BM7148">
        <v>0</v>
      </c>
      <c r="BO7148">
        <v>0</v>
      </c>
      <c r="BT7148">
        <v>18</v>
      </c>
      <c r="BV7148">
        <v>4</v>
      </c>
      <c r="CA7148">
        <v>70</v>
      </c>
    </row>
    <row r="7149" spans="1:79" x14ac:dyDescent="0.25">
      <c r="A7149" t="s">
        <v>588</v>
      </c>
      <c r="B7149">
        <v>1977</v>
      </c>
      <c r="C7149">
        <v>6</v>
      </c>
      <c r="D7149" t="s">
        <v>8682</v>
      </c>
      <c r="E7149" t="s">
        <v>15920</v>
      </c>
      <c r="F7149" t="s">
        <v>8</v>
      </c>
      <c r="G7149" t="s">
        <v>17094</v>
      </c>
      <c r="H7149" t="s">
        <v>42</v>
      </c>
      <c r="I7149" t="s">
        <v>15946</v>
      </c>
      <c r="J7149">
        <v>1095</v>
      </c>
      <c r="K7149">
        <v>1095</v>
      </c>
      <c r="L7149">
        <v>7</v>
      </c>
      <c r="M7149">
        <v>18</v>
      </c>
      <c r="N7149">
        <v>947</v>
      </c>
      <c r="W7149">
        <v>111</v>
      </c>
      <c r="Y7149">
        <v>18</v>
      </c>
      <c r="AK7149">
        <v>2</v>
      </c>
      <c r="AP7149">
        <v>5</v>
      </c>
      <c r="AS7149">
        <v>5</v>
      </c>
      <c r="AV7149">
        <v>1</v>
      </c>
      <c r="BB7149">
        <v>129</v>
      </c>
      <c r="BG7149">
        <v>8</v>
      </c>
      <c r="BM7149">
        <v>1</v>
      </c>
      <c r="BO7149">
        <v>0</v>
      </c>
      <c r="BT7149">
        <v>228</v>
      </c>
      <c r="BV7149">
        <v>14</v>
      </c>
      <c r="CA7149">
        <v>425</v>
      </c>
    </row>
    <row r="7150" spans="1:79" x14ac:dyDescent="0.25">
      <c r="A7150" t="s">
        <v>589</v>
      </c>
      <c r="B7150">
        <v>1977</v>
      </c>
      <c r="C7150">
        <v>6</v>
      </c>
      <c r="D7150" t="s">
        <v>8682</v>
      </c>
      <c r="E7150" t="s">
        <v>15920</v>
      </c>
      <c r="F7150" t="s">
        <v>8</v>
      </c>
      <c r="G7150" t="s">
        <v>17094</v>
      </c>
      <c r="H7150" t="s">
        <v>43</v>
      </c>
      <c r="I7150" t="s">
        <v>15947</v>
      </c>
      <c r="J7150">
        <v>445</v>
      </c>
      <c r="K7150">
        <v>445</v>
      </c>
      <c r="L7150">
        <v>2</v>
      </c>
      <c r="M7150">
        <v>6</v>
      </c>
      <c r="N7150">
        <v>388</v>
      </c>
      <c r="W7150">
        <v>24</v>
      </c>
      <c r="Y7150">
        <v>10</v>
      </c>
      <c r="AK7150">
        <v>2</v>
      </c>
      <c r="AP7150">
        <v>9</v>
      </c>
      <c r="AS7150">
        <v>7</v>
      </c>
      <c r="AV7150">
        <v>3</v>
      </c>
      <c r="BB7150">
        <v>29</v>
      </c>
      <c r="BG7150">
        <v>20</v>
      </c>
      <c r="BM7150">
        <v>1</v>
      </c>
      <c r="BO7150">
        <v>1</v>
      </c>
      <c r="BT7150">
        <v>48</v>
      </c>
      <c r="BV7150">
        <v>8</v>
      </c>
      <c r="CA7150">
        <v>226</v>
      </c>
    </row>
    <row r="7151" spans="1:79" x14ac:dyDescent="0.25">
      <c r="A7151" t="s">
        <v>590</v>
      </c>
      <c r="B7151">
        <v>1977</v>
      </c>
      <c r="C7151">
        <v>6</v>
      </c>
      <c r="D7151" t="s">
        <v>8682</v>
      </c>
      <c r="E7151" t="s">
        <v>15920</v>
      </c>
      <c r="F7151" t="s">
        <v>8</v>
      </c>
      <c r="G7151" t="s">
        <v>17094</v>
      </c>
      <c r="H7151" t="s">
        <v>44</v>
      </c>
      <c r="I7151" t="s">
        <v>15948</v>
      </c>
      <c r="J7151">
        <v>561</v>
      </c>
      <c r="K7151">
        <v>561</v>
      </c>
      <c r="L7151">
        <v>1</v>
      </c>
      <c r="M7151">
        <v>6</v>
      </c>
      <c r="N7151">
        <v>487</v>
      </c>
      <c r="W7151">
        <v>8</v>
      </c>
      <c r="Y7151">
        <v>32</v>
      </c>
      <c r="AK7151">
        <v>5</v>
      </c>
      <c r="AP7151">
        <v>5</v>
      </c>
      <c r="AS7151">
        <v>4</v>
      </c>
      <c r="AV7151">
        <v>1</v>
      </c>
      <c r="BB7151">
        <v>71</v>
      </c>
      <c r="BG7151">
        <v>14</v>
      </c>
      <c r="BM7151">
        <v>0</v>
      </c>
      <c r="BO7151">
        <v>1</v>
      </c>
      <c r="BT7151">
        <v>39</v>
      </c>
      <c r="BV7151">
        <v>23</v>
      </c>
      <c r="CA7151">
        <v>284</v>
      </c>
    </row>
    <row r="7152" spans="1:79" x14ac:dyDescent="0.25">
      <c r="A7152" t="s">
        <v>591</v>
      </c>
      <c r="B7152">
        <v>1977</v>
      </c>
      <c r="C7152">
        <v>6</v>
      </c>
      <c r="D7152" t="s">
        <v>8682</v>
      </c>
      <c r="E7152" t="s">
        <v>15920</v>
      </c>
      <c r="F7152" t="s">
        <v>8</v>
      </c>
      <c r="G7152" t="s">
        <v>17094</v>
      </c>
      <c r="H7152" t="s">
        <v>45</v>
      </c>
      <c r="I7152" t="s">
        <v>15949</v>
      </c>
      <c r="J7152">
        <v>165</v>
      </c>
      <c r="K7152">
        <v>165</v>
      </c>
      <c r="L7152">
        <v>0</v>
      </c>
      <c r="M7152">
        <v>1</v>
      </c>
      <c r="N7152">
        <v>159</v>
      </c>
      <c r="W7152">
        <v>2</v>
      </c>
      <c r="Y7152">
        <v>5</v>
      </c>
      <c r="AK7152">
        <v>0</v>
      </c>
      <c r="AP7152">
        <v>6</v>
      </c>
      <c r="AS7152">
        <v>4</v>
      </c>
      <c r="AV7152">
        <v>0</v>
      </c>
      <c r="BB7152">
        <v>86</v>
      </c>
      <c r="BG7152">
        <v>4</v>
      </c>
      <c r="BM7152">
        <v>4</v>
      </c>
      <c r="BO7152">
        <v>0</v>
      </c>
      <c r="BT7152">
        <v>17</v>
      </c>
      <c r="BV7152">
        <v>2</v>
      </c>
      <c r="CA7152">
        <v>29</v>
      </c>
    </row>
    <row r="7153" spans="1:79" x14ac:dyDescent="0.25">
      <c r="A7153" t="s">
        <v>592</v>
      </c>
      <c r="B7153">
        <v>1977</v>
      </c>
      <c r="C7153">
        <v>6</v>
      </c>
      <c r="D7153" t="s">
        <v>8682</v>
      </c>
      <c r="E7153" t="s">
        <v>15920</v>
      </c>
      <c r="F7153" t="s">
        <v>8</v>
      </c>
      <c r="G7153" t="s">
        <v>17094</v>
      </c>
      <c r="H7153" t="s">
        <v>46</v>
      </c>
      <c r="I7153" t="s">
        <v>15950</v>
      </c>
      <c r="J7153">
        <v>11690</v>
      </c>
      <c r="K7153">
        <v>11690</v>
      </c>
      <c r="L7153">
        <v>27</v>
      </c>
      <c r="M7153">
        <v>177</v>
      </c>
      <c r="N7153">
        <v>9285</v>
      </c>
      <c r="W7153">
        <v>568</v>
      </c>
      <c r="Y7153">
        <v>191</v>
      </c>
      <c r="AK7153">
        <v>72</v>
      </c>
      <c r="AP7153">
        <v>162</v>
      </c>
      <c r="AS7153">
        <v>34</v>
      </c>
      <c r="AV7153">
        <v>16</v>
      </c>
      <c r="BB7153">
        <v>2162</v>
      </c>
      <c r="BG7153">
        <v>343</v>
      </c>
      <c r="BM7153">
        <v>239</v>
      </c>
      <c r="BO7153">
        <v>7</v>
      </c>
      <c r="BT7153">
        <v>2575</v>
      </c>
      <c r="BV7153">
        <v>69</v>
      </c>
      <c r="CA7153">
        <v>2847</v>
      </c>
    </row>
    <row r="7154" spans="1:79" x14ac:dyDescent="0.25">
      <c r="A7154" t="s">
        <v>593</v>
      </c>
      <c r="B7154">
        <v>1977</v>
      </c>
      <c r="C7154">
        <v>6</v>
      </c>
      <c r="D7154" t="s">
        <v>8682</v>
      </c>
      <c r="E7154" t="s">
        <v>15920</v>
      </c>
      <c r="F7154" t="s">
        <v>8</v>
      </c>
      <c r="G7154" t="s">
        <v>17094</v>
      </c>
      <c r="H7154" t="s">
        <v>47</v>
      </c>
      <c r="I7154" t="s">
        <v>15951</v>
      </c>
      <c r="J7154">
        <v>704</v>
      </c>
      <c r="K7154">
        <v>704</v>
      </c>
      <c r="L7154">
        <v>0</v>
      </c>
      <c r="M7154">
        <v>13</v>
      </c>
      <c r="N7154">
        <v>565</v>
      </c>
      <c r="W7154">
        <v>20</v>
      </c>
      <c r="Y7154">
        <v>9</v>
      </c>
      <c r="AK7154">
        <v>1</v>
      </c>
      <c r="AP7154">
        <v>8</v>
      </c>
      <c r="AS7154">
        <v>4</v>
      </c>
      <c r="AV7154">
        <v>3</v>
      </c>
      <c r="BB7154">
        <v>130</v>
      </c>
      <c r="BG7154">
        <v>8</v>
      </c>
      <c r="BM7154">
        <v>4</v>
      </c>
      <c r="BO7154">
        <v>0</v>
      </c>
      <c r="BT7154">
        <v>40</v>
      </c>
      <c r="BV7154">
        <v>1</v>
      </c>
      <c r="CA7154">
        <v>337</v>
      </c>
    </row>
    <row r="7155" spans="1:79" x14ac:dyDescent="0.25">
      <c r="A7155" t="s">
        <v>594</v>
      </c>
      <c r="B7155">
        <v>1977</v>
      </c>
      <c r="C7155">
        <v>6</v>
      </c>
      <c r="D7155" t="s">
        <v>8682</v>
      </c>
      <c r="E7155" t="s">
        <v>15920</v>
      </c>
      <c r="F7155" t="s">
        <v>8</v>
      </c>
      <c r="G7155" t="s">
        <v>17094</v>
      </c>
      <c r="H7155" t="s">
        <v>48</v>
      </c>
      <c r="I7155" t="s">
        <v>15952</v>
      </c>
      <c r="J7155">
        <v>260</v>
      </c>
      <c r="K7155">
        <v>260</v>
      </c>
      <c r="L7155">
        <v>0</v>
      </c>
      <c r="M7155">
        <v>7</v>
      </c>
      <c r="N7155">
        <v>208</v>
      </c>
      <c r="W7155">
        <v>14</v>
      </c>
      <c r="Y7155">
        <v>2</v>
      </c>
      <c r="AK7155">
        <v>2</v>
      </c>
      <c r="AP7155">
        <v>2</v>
      </c>
      <c r="AS7155">
        <v>0</v>
      </c>
      <c r="AV7155">
        <v>0</v>
      </c>
      <c r="BB7155">
        <v>30</v>
      </c>
      <c r="BG7155">
        <v>3</v>
      </c>
      <c r="BM7155">
        <v>2</v>
      </c>
      <c r="BO7155">
        <v>0</v>
      </c>
      <c r="BT7155">
        <v>42</v>
      </c>
      <c r="BV7155">
        <v>1</v>
      </c>
      <c r="CA7155">
        <v>110</v>
      </c>
    </row>
    <row r="7156" spans="1:79" x14ac:dyDescent="0.25">
      <c r="A7156" t="s">
        <v>595</v>
      </c>
      <c r="B7156">
        <v>1977</v>
      </c>
      <c r="C7156">
        <v>6</v>
      </c>
      <c r="D7156" t="s">
        <v>8682</v>
      </c>
      <c r="E7156" t="s">
        <v>15920</v>
      </c>
      <c r="F7156" t="s">
        <v>8</v>
      </c>
      <c r="G7156" t="s">
        <v>17094</v>
      </c>
      <c r="H7156" t="s">
        <v>49</v>
      </c>
      <c r="I7156" t="s">
        <v>15953</v>
      </c>
      <c r="J7156">
        <v>176</v>
      </c>
      <c r="K7156">
        <v>176</v>
      </c>
      <c r="L7156">
        <v>0</v>
      </c>
      <c r="M7156">
        <v>10</v>
      </c>
      <c r="N7156">
        <v>140</v>
      </c>
      <c r="W7156">
        <v>9</v>
      </c>
      <c r="Y7156">
        <v>2</v>
      </c>
      <c r="AK7156">
        <v>1</v>
      </c>
      <c r="AP7156">
        <v>8</v>
      </c>
      <c r="AS7156">
        <v>1</v>
      </c>
      <c r="AV7156">
        <v>2</v>
      </c>
      <c r="BB7156">
        <v>12</v>
      </c>
      <c r="BG7156">
        <v>3</v>
      </c>
      <c r="BM7156">
        <v>1</v>
      </c>
      <c r="BO7156">
        <v>1</v>
      </c>
      <c r="BT7156">
        <v>31</v>
      </c>
      <c r="BV7156">
        <v>4</v>
      </c>
      <c r="CA7156">
        <v>65</v>
      </c>
    </row>
    <row r="7157" spans="1:79" x14ac:dyDescent="0.25">
      <c r="A7157" t="s">
        <v>596</v>
      </c>
      <c r="B7157">
        <v>1977</v>
      </c>
      <c r="C7157">
        <v>6</v>
      </c>
      <c r="D7157" t="s">
        <v>8682</v>
      </c>
      <c r="E7157" t="s">
        <v>15920</v>
      </c>
      <c r="F7157" t="s">
        <v>8</v>
      </c>
      <c r="G7157" t="s">
        <v>17094</v>
      </c>
      <c r="H7157" t="s">
        <v>50</v>
      </c>
      <c r="I7157" t="s">
        <v>15954</v>
      </c>
      <c r="J7157">
        <v>535</v>
      </c>
      <c r="K7157">
        <v>535</v>
      </c>
      <c r="L7157">
        <v>1</v>
      </c>
      <c r="M7157">
        <v>0</v>
      </c>
      <c r="N7157">
        <v>406</v>
      </c>
      <c r="W7157">
        <v>25</v>
      </c>
      <c r="Y7157">
        <v>5</v>
      </c>
      <c r="AK7157">
        <v>2</v>
      </c>
      <c r="AP7157">
        <v>8</v>
      </c>
      <c r="AS7157">
        <v>0</v>
      </c>
      <c r="AV7157">
        <v>0</v>
      </c>
      <c r="BB7157">
        <v>272</v>
      </c>
      <c r="BM7157">
        <v>5</v>
      </c>
      <c r="BO7157">
        <v>1</v>
      </c>
      <c r="BT7157">
        <v>21</v>
      </c>
      <c r="BV7157">
        <v>4</v>
      </c>
      <c r="CA7157">
        <v>63</v>
      </c>
    </row>
    <row r="7158" spans="1:79" x14ac:dyDescent="0.25">
      <c r="A7158" t="s">
        <v>597</v>
      </c>
      <c r="B7158">
        <v>1977</v>
      </c>
      <c r="C7158">
        <v>6</v>
      </c>
      <c r="D7158" t="s">
        <v>8682</v>
      </c>
      <c r="E7158" t="s">
        <v>15920</v>
      </c>
      <c r="F7158" t="s">
        <v>8</v>
      </c>
      <c r="G7158" t="s">
        <v>17094</v>
      </c>
      <c r="H7158" t="s">
        <v>51</v>
      </c>
      <c r="I7158" t="s">
        <v>15955</v>
      </c>
      <c r="J7158">
        <v>1388</v>
      </c>
      <c r="K7158">
        <v>1388</v>
      </c>
      <c r="L7158">
        <v>2</v>
      </c>
      <c r="M7158">
        <v>15</v>
      </c>
      <c r="N7158">
        <v>1165</v>
      </c>
      <c r="W7158">
        <v>55</v>
      </c>
      <c r="Y7158">
        <v>24</v>
      </c>
      <c r="AK7158">
        <v>3</v>
      </c>
      <c r="AP7158">
        <v>10</v>
      </c>
      <c r="AS7158">
        <v>4</v>
      </c>
      <c r="AV7158">
        <v>2</v>
      </c>
      <c r="BB7158">
        <v>149</v>
      </c>
      <c r="BG7158">
        <v>22</v>
      </c>
      <c r="BM7158">
        <v>53</v>
      </c>
      <c r="BO7158">
        <v>1</v>
      </c>
      <c r="BT7158">
        <v>219</v>
      </c>
      <c r="BV7158">
        <v>8</v>
      </c>
      <c r="CA7158">
        <v>615</v>
      </c>
    </row>
    <row r="7159" spans="1:79" x14ac:dyDescent="0.25">
      <c r="A7159" t="s">
        <v>598</v>
      </c>
      <c r="B7159">
        <v>1977</v>
      </c>
      <c r="C7159">
        <v>6</v>
      </c>
      <c r="D7159" t="s">
        <v>8682</v>
      </c>
      <c r="E7159" t="s">
        <v>15920</v>
      </c>
      <c r="F7159" t="s">
        <v>8</v>
      </c>
      <c r="G7159" t="s">
        <v>17094</v>
      </c>
      <c r="H7159" t="s">
        <v>52</v>
      </c>
      <c r="I7159" t="s">
        <v>15956</v>
      </c>
      <c r="J7159">
        <v>190</v>
      </c>
      <c r="K7159">
        <v>190</v>
      </c>
      <c r="L7159">
        <v>0</v>
      </c>
      <c r="M7159">
        <v>7</v>
      </c>
      <c r="N7159">
        <v>145</v>
      </c>
      <c r="W7159">
        <v>14</v>
      </c>
      <c r="Y7159">
        <v>0</v>
      </c>
      <c r="AK7159">
        <v>1</v>
      </c>
      <c r="AP7159">
        <v>0</v>
      </c>
      <c r="AS7159">
        <v>0</v>
      </c>
      <c r="AV7159">
        <v>0</v>
      </c>
      <c r="BB7159">
        <v>19</v>
      </c>
      <c r="BG7159">
        <v>1</v>
      </c>
      <c r="BM7159">
        <v>2</v>
      </c>
      <c r="BO7159">
        <v>0</v>
      </c>
      <c r="BT7159">
        <v>5</v>
      </c>
      <c r="BV7159">
        <v>0</v>
      </c>
      <c r="CA7159">
        <v>103</v>
      </c>
    </row>
    <row r="7160" spans="1:79" x14ac:dyDescent="0.25">
      <c r="A7160" t="s">
        <v>599</v>
      </c>
      <c r="B7160">
        <v>1977</v>
      </c>
      <c r="C7160">
        <v>6</v>
      </c>
      <c r="D7160" t="s">
        <v>8682</v>
      </c>
      <c r="E7160" t="s">
        <v>15920</v>
      </c>
      <c r="F7160" t="s">
        <v>8</v>
      </c>
      <c r="G7160" t="s">
        <v>17094</v>
      </c>
      <c r="H7160" t="s">
        <v>53</v>
      </c>
      <c r="I7160" t="s">
        <v>15957</v>
      </c>
      <c r="J7160">
        <v>43</v>
      </c>
      <c r="K7160">
        <v>43</v>
      </c>
      <c r="L7160">
        <v>0</v>
      </c>
      <c r="M7160">
        <v>1</v>
      </c>
      <c r="N7160">
        <v>37</v>
      </c>
      <c r="Y7160">
        <v>0</v>
      </c>
      <c r="AK7160">
        <v>0</v>
      </c>
      <c r="AP7160">
        <v>3</v>
      </c>
      <c r="AS7160">
        <v>0</v>
      </c>
      <c r="AV7160">
        <v>1</v>
      </c>
      <c r="BB7160">
        <v>7</v>
      </c>
      <c r="BG7160">
        <v>1</v>
      </c>
      <c r="BM7160">
        <v>1</v>
      </c>
      <c r="BO7160">
        <v>0</v>
      </c>
      <c r="BT7160">
        <v>1</v>
      </c>
      <c r="BV7160">
        <v>0</v>
      </c>
      <c r="CA7160">
        <v>23</v>
      </c>
    </row>
    <row r="7161" spans="1:79" x14ac:dyDescent="0.25">
      <c r="A7161" t="s">
        <v>600</v>
      </c>
      <c r="B7161">
        <v>1977</v>
      </c>
      <c r="C7161">
        <v>6</v>
      </c>
      <c r="D7161" t="s">
        <v>8682</v>
      </c>
      <c r="E7161" t="s">
        <v>15920</v>
      </c>
      <c r="F7161" t="s">
        <v>8</v>
      </c>
      <c r="G7161" t="s">
        <v>17094</v>
      </c>
      <c r="H7161" t="s">
        <v>54</v>
      </c>
      <c r="I7161" t="s">
        <v>15958</v>
      </c>
      <c r="J7161">
        <v>520</v>
      </c>
      <c r="K7161">
        <v>520</v>
      </c>
      <c r="L7161">
        <v>0</v>
      </c>
      <c r="M7161">
        <v>14</v>
      </c>
      <c r="N7161">
        <v>373</v>
      </c>
      <c r="W7161">
        <v>27</v>
      </c>
      <c r="Y7161">
        <v>21</v>
      </c>
      <c r="AK7161">
        <v>5</v>
      </c>
      <c r="AP7161">
        <v>4</v>
      </c>
      <c r="AS7161">
        <v>3</v>
      </c>
      <c r="AV7161">
        <v>1</v>
      </c>
      <c r="BB7161">
        <v>64</v>
      </c>
      <c r="BG7161">
        <v>6</v>
      </c>
      <c r="BM7161">
        <v>3</v>
      </c>
      <c r="BO7161">
        <v>1</v>
      </c>
      <c r="BT7161">
        <v>42</v>
      </c>
      <c r="BV7161">
        <v>8</v>
      </c>
      <c r="CA7161">
        <v>188</v>
      </c>
    </row>
    <row r="7162" spans="1:79" x14ac:dyDescent="0.25">
      <c r="A7162" t="s">
        <v>601</v>
      </c>
      <c r="B7162">
        <v>1977</v>
      </c>
      <c r="C7162">
        <v>6</v>
      </c>
      <c r="D7162" t="s">
        <v>8682</v>
      </c>
      <c r="E7162" t="s">
        <v>15920</v>
      </c>
      <c r="F7162" t="s">
        <v>8</v>
      </c>
      <c r="G7162" t="s">
        <v>17094</v>
      </c>
      <c r="H7162" t="s">
        <v>55</v>
      </c>
      <c r="I7162" t="s">
        <v>15959</v>
      </c>
      <c r="J7162">
        <v>384</v>
      </c>
      <c r="K7162">
        <v>384</v>
      </c>
      <c r="L7162">
        <v>0</v>
      </c>
      <c r="M7162">
        <v>0</v>
      </c>
      <c r="N7162">
        <v>305</v>
      </c>
      <c r="W7162">
        <v>9</v>
      </c>
      <c r="Y7162">
        <v>11</v>
      </c>
      <c r="AK7162">
        <v>2</v>
      </c>
      <c r="AP7162">
        <v>5</v>
      </c>
      <c r="AS7162">
        <v>2</v>
      </c>
      <c r="AV7162">
        <v>1</v>
      </c>
      <c r="BB7162">
        <v>27</v>
      </c>
      <c r="BG7162">
        <v>7</v>
      </c>
      <c r="BM7162">
        <v>6</v>
      </c>
      <c r="BO7162">
        <v>1</v>
      </c>
      <c r="BT7162">
        <v>46</v>
      </c>
      <c r="BV7162">
        <v>17</v>
      </c>
      <c r="CA7162">
        <v>171</v>
      </c>
    </row>
    <row r="7163" spans="1:79" x14ac:dyDescent="0.25">
      <c r="A7163" t="s">
        <v>602</v>
      </c>
      <c r="B7163">
        <v>1977</v>
      </c>
      <c r="C7163">
        <v>6</v>
      </c>
      <c r="D7163" t="s">
        <v>8682</v>
      </c>
      <c r="E7163" t="s">
        <v>15920</v>
      </c>
      <c r="F7163" t="s">
        <v>8</v>
      </c>
      <c r="G7163" t="s">
        <v>17094</v>
      </c>
      <c r="H7163" t="s">
        <v>56</v>
      </c>
      <c r="I7163" t="s">
        <v>15960</v>
      </c>
      <c r="J7163">
        <v>328</v>
      </c>
      <c r="K7163">
        <v>328</v>
      </c>
      <c r="L7163">
        <v>0</v>
      </c>
      <c r="M7163">
        <v>16</v>
      </c>
      <c r="N7163">
        <v>243</v>
      </c>
      <c r="W7163">
        <v>9</v>
      </c>
      <c r="Y7163">
        <v>5</v>
      </c>
      <c r="AK7163">
        <v>0</v>
      </c>
      <c r="AP7163">
        <v>3</v>
      </c>
      <c r="AS7163">
        <v>1</v>
      </c>
      <c r="AV7163">
        <v>0</v>
      </c>
      <c r="BB7163">
        <v>56</v>
      </c>
      <c r="BG7163">
        <v>1</v>
      </c>
      <c r="BM7163">
        <v>1</v>
      </c>
      <c r="BO7163">
        <v>0</v>
      </c>
      <c r="BT7163">
        <v>20</v>
      </c>
      <c r="BV7163">
        <v>2</v>
      </c>
      <c r="CA7163">
        <v>145</v>
      </c>
    </row>
    <row r="7164" spans="1:79" x14ac:dyDescent="0.25">
      <c r="A7164" t="s">
        <v>603</v>
      </c>
      <c r="B7164">
        <v>1977</v>
      </c>
      <c r="C7164">
        <v>6</v>
      </c>
      <c r="D7164" t="s">
        <v>8682</v>
      </c>
      <c r="E7164" t="s">
        <v>15920</v>
      </c>
      <c r="F7164" t="s">
        <v>8</v>
      </c>
      <c r="G7164" t="s">
        <v>17094</v>
      </c>
      <c r="H7164" t="s">
        <v>57</v>
      </c>
      <c r="I7164" t="s">
        <v>15961</v>
      </c>
      <c r="J7164">
        <v>236</v>
      </c>
      <c r="K7164">
        <v>236</v>
      </c>
      <c r="L7164">
        <v>0</v>
      </c>
      <c r="M7164">
        <v>6</v>
      </c>
      <c r="N7164">
        <v>159</v>
      </c>
      <c r="W7164">
        <v>26</v>
      </c>
      <c r="Y7164">
        <v>3</v>
      </c>
      <c r="AK7164">
        <v>5</v>
      </c>
      <c r="AP7164">
        <v>2</v>
      </c>
      <c r="AS7164">
        <v>1</v>
      </c>
      <c r="AV7164">
        <v>0</v>
      </c>
      <c r="BB7164">
        <v>17</v>
      </c>
      <c r="BG7164">
        <v>1</v>
      </c>
      <c r="BM7164">
        <v>2</v>
      </c>
      <c r="BO7164">
        <v>0</v>
      </c>
      <c r="BT7164">
        <v>7</v>
      </c>
      <c r="BV7164">
        <v>4</v>
      </c>
      <c r="CA7164">
        <v>91</v>
      </c>
    </row>
    <row r="7165" spans="1:79" x14ac:dyDescent="0.25">
      <c r="A7165" t="s">
        <v>604</v>
      </c>
      <c r="B7165">
        <v>1977</v>
      </c>
      <c r="C7165">
        <v>6</v>
      </c>
      <c r="D7165" t="s">
        <v>8682</v>
      </c>
      <c r="E7165" t="s">
        <v>15920</v>
      </c>
      <c r="F7165" t="s">
        <v>8</v>
      </c>
      <c r="G7165" t="s">
        <v>17094</v>
      </c>
      <c r="H7165" t="s">
        <v>58</v>
      </c>
      <c r="I7165" t="s">
        <v>15962</v>
      </c>
      <c r="J7165">
        <v>2202</v>
      </c>
      <c r="K7165">
        <v>2202</v>
      </c>
      <c r="L7165">
        <v>0</v>
      </c>
      <c r="M7165">
        <v>48</v>
      </c>
      <c r="N7165">
        <v>1762</v>
      </c>
      <c r="W7165">
        <v>51</v>
      </c>
      <c r="Y7165">
        <v>129</v>
      </c>
      <c r="AK7165">
        <v>28</v>
      </c>
      <c r="AP7165">
        <v>59</v>
      </c>
      <c r="AS7165">
        <v>10</v>
      </c>
      <c r="AV7165">
        <v>2</v>
      </c>
      <c r="BB7165">
        <v>559</v>
      </c>
      <c r="BG7165">
        <v>65</v>
      </c>
      <c r="BM7165">
        <v>48</v>
      </c>
      <c r="BO7165">
        <v>6</v>
      </c>
      <c r="BT7165">
        <v>391</v>
      </c>
      <c r="BV7165">
        <v>20</v>
      </c>
      <c r="CA7165">
        <v>394</v>
      </c>
    </row>
    <row r="7166" spans="1:79" x14ac:dyDescent="0.25">
      <c r="A7166" t="s">
        <v>605</v>
      </c>
      <c r="B7166">
        <v>1977</v>
      </c>
      <c r="C7166">
        <v>6</v>
      </c>
      <c r="D7166" t="s">
        <v>8682</v>
      </c>
      <c r="E7166" t="s">
        <v>15920</v>
      </c>
      <c r="F7166" t="s">
        <v>8</v>
      </c>
      <c r="G7166" t="s">
        <v>17094</v>
      </c>
      <c r="H7166" t="s">
        <v>59</v>
      </c>
      <c r="I7166" t="s">
        <v>15963</v>
      </c>
      <c r="J7166">
        <v>165</v>
      </c>
      <c r="K7166">
        <v>165</v>
      </c>
      <c r="L7166">
        <v>0</v>
      </c>
      <c r="M7166">
        <v>1</v>
      </c>
      <c r="N7166">
        <v>129</v>
      </c>
      <c r="Y7166">
        <v>1</v>
      </c>
      <c r="AK7166">
        <v>2</v>
      </c>
      <c r="AP7166">
        <v>2</v>
      </c>
      <c r="AS7166">
        <v>0</v>
      </c>
      <c r="AV7166">
        <v>2</v>
      </c>
      <c r="BB7166">
        <v>22</v>
      </c>
      <c r="BG7166">
        <v>6</v>
      </c>
      <c r="BM7166">
        <v>0</v>
      </c>
      <c r="BO7166">
        <v>0</v>
      </c>
      <c r="BT7166">
        <v>77</v>
      </c>
      <c r="BV7166">
        <v>0</v>
      </c>
      <c r="CA7166">
        <v>17</v>
      </c>
    </row>
    <row r="7167" spans="1:79" x14ac:dyDescent="0.25">
      <c r="A7167" t="s">
        <v>606</v>
      </c>
      <c r="B7167">
        <v>1977</v>
      </c>
      <c r="C7167">
        <v>6</v>
      </c>
      <c r="D7167" t="s">
        <v>8682</v>
      </c>
      <c r="E7167" t="s">
        <v>15920</v>
      </c>
      <c r="F7167" t="s">
        <v>8</v>
      </c>
      <c r="G7167" t="s">
        <v>17094</v>
      </c>
      <c r="H7167" t="s">
        <v>60</v>
      </c>
      <c r="I7167" t="s">
        <v>15964</v>
      </c>
      <c r="J7167">
        <v>640</v>
      </c>
      <c r="K7167">
        <v>640</v>
      </c>
      <c r="L7167">
        <v>2</v>
      </c>
      <c r="M7167">
        <v>42</v>
      </c>
      <c r="N7167">
        <v>456</v>
      </c>
      <c r="W7167">
        <v>19</v>
      </c>
      <c r="Y7167">
        <v>12</v>
      </c>
      <c r="AK7167">
        <v>2</v>
      </c>
      <c r="AP7167">
        <v>8</v>
      </c>
      <c r="AS7167">
        <v>3</v>
      </c>
      <c r="AV7167">
        <v>1</v>
      </c>
      <c r="BB7167">
        <v>157</v>
      </c>
      <c r="BG7167">
        <v>3</v>
      </c>
      <c r="BM7167">
        <v>10</v>
      </c>
      <c r="BO7167">
        <v>2</v>
      </c>
      <c r="BT7167">
        <v>63</v>
      </c>
      <c r="BV7167">
        <v>5</v>
      </c>
      <c r="CA7167">
        <v>171</v>
      </c>
    </row>
    <row r="7168" spans="1:79" x14ac:dyDescent="0.25">
      <c r="A7168" t="s">
        <v>607</v>
      </c>
      <c r="B7168">
        <v>1977</v>
      </c>
      <c r="C7168">
        <v>6</v>
      </c>
      <c r="D7168" t="s">
        <v>8682</v>
      </c>
      <c r="E7168" t="s">
        <v>15920</v>
      </c>
      <c r="F7168" t="s">
        <v>8</v>
      </c>
      <c r="G7168" t="s">
        <v>17094</v>
      </c>
      <c r="H7168" t="s">
        <v>61</v>
      </c>
      <c r="I7168" t="s">
        <v>15965</v>
      </c>
      <c r="J7168">
        <v>614</v>
      </c>
      <c r="K7168">
        <v>614</v>
      </c>
      <c r="L7168">
        <v>2</v>
      </c>
      <c r="M7168">
        <v>26</v>
      </c>
      <c r="N7168">
        <v>427</v>
      </c>
      <c r="W7168">
        <v>34</v>
      </c>
      <c r="Y7168">
        <v>5</v>
      </c>
      <c r="AK7168">
        <v>0</v>
      </c>
      <c r="AP7168">
        <v>41</v>
      </c>
      <c r="AS7168">
        <v>3</v>
      </c>
      <c r="AV7168">
        <v>1</v>
      </c>
      <c r="BB7168">
        <v>164</v>
      </c>
      <c r="BG7168">
        <v>4</v>
      </c>
      <c r="BM7168">
        <v>4</v>
      </c>
      <c r="BO7168">
        <v>0</v>
      </c>
      <c r="BT7168">
        <v>33</v>
      </c>
      <c r="BV7168">
        <v>3</v>
      </c>
      <c r="CA7168">
        <v>135</v>
      </c>
    </row>
    <row r="7169" spans="1:79" x14ac:dyDescent="0.25">
      <c r="A7169" t="s">
        <v>608</v>
      </c>
      <c r="B7169">
        <v>1977</v>
      </c>
      <c r="C7169">
        <v>6</v>
      </c>
      <c r="D7169" t="s">
        <v>8682</v>
      </c>
      <c r="E7169" t="s">
        <v>15920</v>
      </c>
      <c r="F7169" t="s">
        <v>8</v>
      </c>
      <c r="G7169" t="s">
        <v>17094</v>
      </c>
      <c r="H7169" t="s">
        <v>62</v>
      </c>
      <c r="I7169" t="s">
        <v>15966</v>
      </c>
      <c r="J7169">
        <v>820</v>
      </c>
      <c r="K7169">
        <v>820</v>
      </c>
      <c r="L7169">
        <v>5</v>
      </c>
      <c r="M7169">
        <v>14</v>
      </c>
      <c r="N7169">
        <v>654</v>
      </c>
      <c r="W7169">
        <v>41</v>
      </c>
      <c r="Y7169">
        <v>25</v>
      </c>
      <c r="AK7169">
        <v>1</v>
      </c>
      <c r="AP7169">
        <v>14</v>
      </c>
      <c r="AS7169">
        <v>5</v>
      </c>
      <c r="AV7169">
        <v>3</v>
      </c>
      <c r="BB7169">
        <v>127</v>
      </c>
      <c r="BG7169">
        <v>4</v>
      </c>
      <c r="BM7169">
        <v>1</v>
      </c>
      <c r="BO7169">
        <v>0</v>
      </c>
      <c r="BT7169">
        <v>61</v>
      </c>
      <c r="BV7169">
        <v>5</v>
      </c>
      <c r="CA7169">
        <v>367</v>
      </c>
    </row>
    <row r="7170" spans="1:79" x14ac:dyDescent="0.25">
      <c r="A7170" t="s">
        <v>609</v>
      </c>
      <c r="B7170">
        <v>1977</v>
      </c>
      <c r="C7170">
        <v>6</v>
      </c>
      <c r="D7170" t="s">
        <v>8682</v>
      </c>
      <c r="E7170" t="s">
        <v>15920</v>
      </c>
      <c r="F7170" t="s">
        <v>8</v>
      </c>
      <c r="G7170" t="s">
        <v>17094</v>
      </c>
      <c r="H7170" t="s">
        <v>63</v>
      </c>
      <c r="I7170" t="s">
        <v>15967</v>
      </c>
      <c r="J7170">
        <v>368</v>
      </c>
      <c r="K7170">
        <v>368</v>
      </c>
      <c r="L7170">
        <v>0</v>
      </c>
      <c r="M7170">
        <v>1</v>
      </c>
      <c r="N7170">
        <v>316</v>
      </c>
      <c r="W7170">
        <v>41</v>
      </c>
      <c r="Y7170">
        <v>4</v>
      </c>
      <c r="AK7170">
        <v>1</v>
      </c>
      <c r="AP7170">
        <v>0</v>
      </c>
      <c r="AS7170">
        <v>1</v>
      </c>
      <c r="AV7170">
        <v>0</v>
      </c>
      <c r="BB7170">
        <v>42</v>
      </c>
      <c r="BG7170">
        <v>1</v>
      </c>
      <c r="BM7170">
        <v>2</v>
      </c>
      <c r="BO7170">
        <v>0</v>
      </c>
      <c r="BT7170">
        <v>8</v>
      </c>
      <c r="BV7170">
        <v>1</v>
      </c>
      <c r="CA7170">
        <v>215</v>
      </c>
    </row>
    <row r="7171" spans="1:79" x14ac:dyDescent="0.25">
      <c r="A7171" t="s">
        <v>610</v>
      </c>
      <c r="B7171">
        <v>1977</v>
      </c>
      <c r="C7171">
        <v>6</v>
      </c>
      <c r="D7171" t="s">
        <v>8682</v>
      </c>
      <c r="E7171" t="s">
        <v>15920</v>
      </c>
      <c r="F7171" t="s">
        <v>8</v>
      </c>
      <c r="G7171" t="s">
        <v>17094</v>
      </c>
      <c r="H7171" t="s">
        <v>64</v>
      </c>
      <c r="I7171" t="s">
        <v>15968</v>
      </c>
      <c r="J7171">
        <v>255</v>
      </c>
      <c r="K7171">
        <v>255</v>
      </c>
      <c r="L7171">
        <v>0</v>
      </c>
      <c r="M7171">
        <v>2</v>
      </c>
      <c r="N7171">
        <v>229</v>
      </c>
      <c r="W7171">
        <v>15</v>
      </c>
      <c r="Y7171">
        <v>7</v>
      </c>
      <c r="AK7171">
        <v>0</v>
      </c>
      <c r="AP7171">
        <v>5</v>
      </c>
      <c r="AS7171">
        <v>2</v>
      </c>
      <c r="AV7171">
        <v>0</v>
      </c>
      <c r="BB7171">
        <v>110</v>
      </c>
      <c r="BG7171">
        <v>1</v>
      </c>
      <c r="BM7171">
        <v>8</v>
      </c>
      <c r="BO7171">
        <v>1</v>
      </c>
      <c r="BT7171">
        <v>24</v>
      </c>
      <c r="BV7171">
        <v>1</v>
      </c>
      <c r="CA7171">
        <v>55</v>
      </c>
    </row>
    <row r="7172" spans="1:79" x14ac:dyDescent="0.25">
      <c r="A7172" t="s">
        <v>611</v>
      </c>
      <c r="B7172">
        <v>1977</v>
      </c>
      <c r="C7172">
        <v>6</v>
      </c>
      <c r="D7172" t="s">
        <v>8682</v>
      </c>
      <c r="E7172" t="s">
        <v>15920</v>
      </c>
      <c r="F7172" t="s">
        <v>8</v>
      </c>
      <c r="G7172" t="s">
        <v>17094</v>
      </c>
      <c r="H7172" t="s">
        <v>65</v>
      </c>
      <c r="I7172" t="s">
        <v>15969</v>
      </c>
      <c r="J7172">
        <v>927</v>
      </c>
      <c r="K7172">
        <v>927</v>
      </c>
      <c r="L7172">
        <v>2</v>
      </c>
      <c r="M7172">
        <v>50</v>
      </c>
      <c r="N7172">
        <v>734</v>
      </c>
      <c r="W7172">
        <v>9</v>
      </c>
      <c r="Y7172">
        <v>21</v>
      </c>
      <c r="AK7172">
        <v>4</v>
      </c>
      <c r="AP7172">
        <v>32</v>
      </c>
      <c r="AS7172">
        <v>1</v>
      </c>
      <c r="AV7172">
        <v>2</v>
      </c>
      <c r="BB7172">
        <v>431</v>
      </c>
      <c r="BG7172">
        <v>17</v>
      </c>
      <c r="BM7172">
        <v>9</v>
      </c>
      <c r="BO7172">
        <v>0</v>
      </c>
      <c r="BT7172">
        <v>132</v>
      </c>
      <c r="BV7172">
        <v>6</v>
      </c>
      <c r="CA7172">
        <v>70</v>
      </c>
    </row>
    <row r="7173" spans="1:79" x14ac:dyDescent="0.25">
      <c r="A7173" t="s">
        <v>612</v>
      </c>
      <c r="B7173">
        <v>1977</v>
      </c>
      <c r="C7173">
        <v>6</v>
      </c>
      <c r="D7173" t="s">
        <v>8682</v>
      </c>
      <c r="E7173" t="s">
        <v>15920</v>
      </c>
      <c r="F7173" t="s">
        <v>8</v>
      </c>
      <c r="G7173" t="s">
        <v>17094</v>
      </c>
      <c r="H7173" t="s">
        <v>66</v>
      </c>
      <c r="I7173" t="s">
        <v>15970</v>
      </c>
      <c r="J7173">
        <v>108255</v>
      </c>
      <c r="K7173">
        <v>108255</v>
      </c>
      <c r="L7173">
        <v>165</v>
      </c>
      <c r="M7173">
        <v>1799</v>
      </c>
      <c r="N7173">
        <v>90163</v>
      </c>
      <c r="W7173">
        <v>5609</v>
      </c>
      <c r="Y7173">
        <v>2304</v>
      </c>
      <c r="AK7173">
        <v>2072</v>
      </c>
      <c r="AP7173">
        <v>1924</v>
      </c>
      <c r="AS7173">
        <v>634</v>
      </c>
      <c r="AV7173">
        <v>127</v>
      </c>
      <c r="BB7173">
        <v>15685</v>
      </c>
      <c r="BG7173">
        <v>3208</v>
      </c>
      <c r="BM7173">
        <v>2003</v>
      </c>
      <c r="BO7173">
        <v>138</v>
      </c>
      <c r="BT7173">
        <v>28442</v>
      </c>
      <c r="BV7173">
        <v>1328</v>
      </c>
      <c r="CA7173">
        <v>26689</v>
      </c>
    </row>
    <row r="7174" spans="1:79" x14ac:dyDescent="0.25">
      <c r="A7174" t="s">
        <v>613</v>
      </c>
      <c r="B7174">
        <v>1977</v>
      </c>
      <c r="C7174">
        <v>6</v>
      </c>
      <c r="D7174" t="s">
        <v>8682</v>
      </c>
      <c r="E7174" t="s">
        <v>15920</v>
      </c>
      <c r="F7174" t="s">
        <v>8</v>
      </c>
      <c r="G7174" t="s">
        <v>17094</v>
      </c>
      <c r="H7174" t="s">
        <v>67</v>
      </c>
      <c r="I7174" t="s">
        <v>15971</v>
      </c>
      <c r="J7174">
        <v>204</v>
      </c>
      <c r="K7174">
        <v>204</v>
      </c>
      <c r="L7174">
        <v>0</v>
      </c>
      <c r="M7174">
        <v>1</v>
      </c>
      <c r="N7174">
        <v>188</v>
      </c>
      <c r="W7174">
        <v>4</v>
      </c>
      <c r="Y7174">
        <v>6</v>
      </c>
      <c r="AK7174">
        <v>0</v>
      </c>
      <c r="AP7174">
        <v>1</v>
      </c>
      <c r="AS7174">
        <v>1</v>
      </c>
      <c r="AV7174">
        <v>1</v>
      </c>
      <c r="BB7174">
        <v>12</v>
      </c>
      <c r="BG7174">
        <v>1</v>
      </c>
      <c r="BM7174">
        <v>1</v>
      </c>
      <c r="BO7174">
        <v>0</v>
      </c>
      <c r="BT7174">
        <v>20</v>
      </c>
      <c r="BV7174">
        <v>2</v>
      </c>
      <c r="CA7174">
        <v>139</v>
      </c>
    </row>
    <row r="7175" spans="1:79" x14ac:dyDescent="0.25">
      <c r="A7175" t="s">
        <v>614</v>
      </c>
      <c r="B7175">
        <v>1977</v>
      </c>
      <c r="C7175">
        <v>6</v>
      </c>
      <c r="D7175" t="s">
        <v>8682</v>
      </c>
      <c r="E7175" t="s">
        <v>15920</v>
      </c>
      <c r="F7175" t="s">
        <v>8</v>
      </c>
      <c r="G7175" t="s">
        <v>17094</v>
      </c>
      <c r="H7175" t="s">
        <v>68</v>
      </c>
      <c r="I7175" t="s">
        <v>15972</v>
      </c>
      <c r="J7175">
        <v>108</v>
      </c>
      <c r="K7175">
        <v>108</v>
      </c>
      <c r="L7175">
        <v>0</v>
      </c>
      <c r="M7175">
        <v>12</v>
      </c>
      <c r="N7175">
        <v>88</v>
      </c>
      <c r="W7175">
        <v>3</v>
      </c>
      <c r="Y7175">
        <v>1</v>
      </c>
      <c r="AK7175">
        <v>0</v>
      </c>
      <c r="AP7175">
        <v>9</v>
      </c>
      <c r="AS7175">
        <v>1</v>
      </c>
      <c r="AV7175">
        <v>0</v>
      </c>
      <c r="BB7175">
        <v>17</v>
      </c>
      <c r="BG7175">
        <v>12</v>
      </c>
      <c r="BM7175">
        <v>1</v>
      </c>
      <c r="BO7175">
        <v>1</v>
      </c>
      <c r="BT7175">
        <v>17</v>
      </c>
      <c r="BV7175">
        <v>1</v>
      </c>
      <c r="CA7175">
        <v>25</v>
      </c>
    </row>
    <row r="7176" spans="1:79" x14ac:dyDescent="0.25">
      <c r="A7176" t="s">
        <v>615</v>
      </c>
      <c r="B7176">
        <v>1977</v>
      </c>
      <c r="C7176">
        <v>6</v>
      </c>
      <c r="D7176" t="s">
        <v>8682</v>
      </c>
      <c r="E7176" t="s">
        <v>15920</v>
      </c>
      <c r="F7176" t="s">
        <v>8</v>
      </c>
      <c r="G7176" t="s">
        <v>17094</v>
      </c>
      <c r="H7176" t="s">
        <v>69</v>
      </c>
      <c r="I7176" t="s">
        <v>15973</v>
      </c>
      <c r="J7176">
        <v>266</v>
      </c>
      <c r="K7176">
        <v>266</v>
      </c>
      <c r="L7176">
        <v>0</v>
      </c>
      <c r="M7176">
        <v>2</v>
      </c>
      <c r="N7176">
        <v>233</v>
      </c>
      <c r="W7176">
        <v>29</v>
      </c>
      <c r="Y7176">
        <v>10</v>
      </c>
      <c r="AK7176">
        <v>1</v>
      </c>
      <c r="AP7176">
        <v>3</v>
      </c>
      <c r="AS7176">
        <v>0</v>
      </c>
      <c r="AV7176">
        <v>0</v>
      </c>
      <c r="BB7176">
        <v>19</v>
      </c>
      <c r="BG7176">
        <v>2</v>
      </c>
      <c r="BM7176">
        <v>3</v>
      </c>
      <c r="BO7176">
        <v>1</v>
      </c>
      <c r="BT7176">
        <v>56</v>
      </c>
      <c r="BV7176">
        <v>2</v>
      </c>
      <c r="CA7176">
        <v>107</v>
      </c>
    </row>
    <row r="7177" spans="1:79" x14ac:dyDescent="0.25">
      <c r="A7177" t="s">
        <v>616</v>
      </c>
      <c r="B7177">
        <v>1977</v>
      </c>
      <c r="C7177">
        <v>6</v>
      </c>
      <c r="D7177" t="s">
        <v>8682</v>
      </c>
      <c r="E7177" t="s">
        <v>15920</v>
      </c>
      <c r="F7177" t="s">
        <v>8</v>
      </c>
      <c r="G7177" t="s">
        <v>17094</v>
      </c>
      <c r="H7177" t="s">
        <v>70</v>
      </c>
      <c r="I7177" t="s">
        <v>15974</v>
      </c>
      <c r="J7177">
        <v>953</v>
      </c>
      <c r="K7177">
        <v>953</v>
      </c>
      <c r="L7177">
        <v>2</v>
      </c>
      <c r="M7177">
        <v>75</v>
      </c>
      <c r="N7177">
        <v>697</v>
      </c>
      <c r="W7177">
        <v>23</v>
      </c>
      <c r="Y7177">
        <v>21</v>
      </c>
      <c r="AK7177">
        <v>6</v>
      </c>
      <c r="AP7177">
        <v>25</v>
      </c>
      <c r="AS7177">
        <v>0</v>
      </c>
      <c r="AV7177">
        <v>2</v>
      </c>
      <c r="BB7177">
        <v>395</v>
      </c>
      <c r="BG7177">
        <v>8</v>
      </c>
      <c r="BM7177">
        <v>2</v>
      </c>
      <c r="BO7177">
        <v>0</v>
      </c>
      <c r="BT7177">
        <v>28</v>
      </c>
      <c r="BV7177">
        <v>2</v>
      </c>
      <c r="CA7177">
        <v>185</v>
      </c>
    </row>
    <row r="7178" spans="1:79" x14ac:dyDescent="0.25">
      <c r="A7178" t="s">
        <v>617</v>
      </c>
      <c r="B7178">
        <v>1977</v>
      </c>
      <c r="C7178">
        <v>6</v>
      </c>
      <c r="D7178" t="s">
        <v>8682</v>
      </c>
      <c r="E7178" t="s">
        <v>15920</v>
      </c>
      <c r="F7178" t="s">
        <v>8</v>
      </c>
      <c r="G7178" t="s">
        <v>17094</v>
      </c>
      <c r="H7178" t="s">
        <v>71</v>
      </c>
      <c r="I7178" t="s">
        <v>15975</v>
      </c>
      <c r="J7178">
        <v>969</v>
      </c>
      <c r="K7178">
        <v>969</v>
      </c>
      <c r="L7178">
        <v>1</v>
      </c>
      <c r="M7178">
        <v>22</v>
      </c>
      <c r="N7178">
        <v>773</v>
      </c>
      <c r="W7178">
        <v>50</v>
      </c>
      <c r="Y7178">
        <v>41</v>
      </c>
      <c r="AK7178">
        <v>34</v>
      </c>
      <c r="AP7178">
        <v>10</v>
      </c>
      <c r="AS7178">
        <v>3</v>
      </c>
      <c r="AV7178">
        <v>0</v>
      </c>
      <c r="BB7178">
        <v>101</v>
      </c>
      <c r="BG7178">
        <v>52</v>
      </c>
      <c r="BM7178">
        <v>9</v>
      </c>
      <c r="BO7178">
        <v>2</v>
      </c>
      <c r="BT7178">
        <v>176</v>
      </c>
      <c r="BV7178">
        <v>4</v>
      </c>
      <c r="CA7178">
        <v>291</v>
      </c>
    </row>
    <row r="7179" spans="1:79" x14ac:dyDescent="0.25">
      <c r="A7179" t="s">
        <v>3721</v>
      </c>
      <c r="B7179">
        <v>1977</v>
      </c>
      <c r="C7179">
        <v>6</v>
      </c>
      <c r="D7179" t="s">
        <v>8682</v>
      </c>
      <c r="E7179" t="s">
        <v>15920</v>
      </c>
      <c r="F7179" t="s">
        <v>8758</v>
      </c>
      <c r="G7179" t="s">
        <v>17010</v>
      </c>
      <c r="H7179" t="s">
        <v>17</v>
      </c>
      <c r="I7179" t="s">
        <v>15976</v>
      </c>
      <c r="J7179">
        <v>219</v>
      </c>
      <c r="K7179">
        <v>219</v>
      </c>
      <c r="L7179">
        <v>0</v>
      </c>
      <c r="M7179">
        <v>0</v>
      </c>
      <c r="N7179">
        <v>102</v>
      </c>
      <c r="R7179">
        <v>2</v>
      </c>
      <c r="V7179">
        <v>0</v>
      </c>
      <c r="W7179">
        <v>5</v>
      </c>
      <c r="AK7179">
        <v>2</v>
      </c>
      <c r="AL7179">
        <v>7</v>
      </c>
      <c r="AO7179">
        <v>32</v>
      </c>
      <c r="AP7179">
        <v>0</v>
      </c>
      <c r="AS7179">
        <v>0</v>
      </c>
      <c r="AZ7179">
        <v>5</v>
      </c>
      <c r="BD7179">
        <v>0</v>
      </c>
      <c r="BM7179">
        <v>49</v>
      </c>
      <c r="BT7179">
        <v>0</v>
      </c>
      <c r="BV7179">
        <v>0</v>
      </c>
    </row>
    <row r="7180" spans="1:79" x14ac:dyDescent="0.25">
      <c r="A7180" t="s">
        <v>3722</v>
      </c>
      <c r="B7180">
        <v>1977</v>
      </c>
      <c r="C7180">
        <v>6</v>
      </c>
      <c r="D7180" t="s">
        <v>8682</v>
      </c>
      <c r="E7180" t="s">
        <v>15920</v>
      </c>
      <c r="F7180" t="s">
        <v>8758</v>
      </c>
      <c r="G7180" t="s">
        <v>17010</v>
      </c>
      <c r="H7180" t="s">
        <v>18</v>
      </c>
      <c r="I7180" t="s">
        <v>15977</v>
      </c>
      <c r="J7180">
        <v>215</v>
      </c>
      <c r="K7180">
        <v>215</v>
      </c>
      <c r="L7180">
        <v>0</v>
      </c>
      <c r="M7180">
        <v>1</v>
      </c>
      <c r="N7180">
        <v>178</v>
      </c>
      <c r="R7180">
        <v>5</v>
      </c>
      <c r="V7180">
        <v>0</v>
      </c>
      <c r="W7180">
        <v>10</v>
      </c>
      <c r="AK7180">
        <v>1</v>
      </c>
      <c r="AL7180">
        <v>3</v>
      </c>
      <c r="AO7180">
        <v>4</v>
      </c>
      <c r="AP7180">
        <v>5</v>
      </c>
      <c r="AS7180">
        <v>0</v>
      </c>
      <c r="AZ7180">
        <v>3</v>
      </c>
      <c r="BD7180">
        <v>0</v>
      </c>
      <c r="BG7180">
        <v>2</v>
      </c>
      <c r="BM7180">
        <v>135</v>
      </c>
      <c r="BT7180">
        <v>10</v>
      </c>
      <c r="BV7180">
        <v>0</v>
      </c>
    </row>
    <row r="7181" spans="1:79" x14ac:dyDescent="0.25">
      <c r="A7181" t="s">
        <v>3723</v>
      </c>
      <c r="B7181">
        <v>1977</v>
      </c>
      <c r="C7181">
        <v>6</v>
      </c>
      <c r="D7181" t="s">
        <v>8682</v>
      </c>
      <c r="E7181" t="s">
        <v>15920</v>
      </c>
      <c r="F7181" t="s">
        <v>8758</v>
      </c>
      <c r="G7181" t="s">
        <v>17010</v>
      </c>
      <c r="H7181" t="s">
        <v>19</v>
      </c>
      <c r="I7181" t="s">
        <v>15978</v>
      </c>
      <c r="J7181">
        <v>339</v>
      </c>
      <c r="K7181">
        <v>339</v>
      </c>
      <c r="L7181">
        <v>0</v>
      </c>
      <c r="M7181">
        <v>5</v>
      </c>
      <c r="N7181">
        <v>261</v>
      </c>
      <c r="R7181">
        <v>0</v>
      </c>
      <c r="V7181">
        <v>0</v>
      </c>
      <c r="W7181">
        <v>48</v>
      </c>
      <c r="AK7181">
        <v>1</v>
      </c>
      <c r="AL7181">
        <v>8</v>
      </c>
      <c r="AO7181">
        <v>3</v>
      </c>
      <c r="AP7181">
        <v>8</v>
      </c>
      <c r="AS7181">
        <v>2</v>
      </c>
      <c r="AZ7181">
        <v>0</v>
      </c>
      <c r="BD7181">
        <v>0</v>
      </c>
      <c r="BG7181">
        <v>1</v>
      </c>
      <c r="BM7181">
        <v>185</v>
      </c>
      <c r="BT7181">
        <v>3</v>
      </c>
      <c r="BV7181">
        <v>2</v>
      </c>
    </row>
    <row r="7182" spans="1:79" x14ac:dyDescent="0.25">
      <c r="A7182" t="s">
        <v>3724</v>
      </c>
      <c r="B7182">
        <v>1977</v>
      </c>
      <c r="C7182">
        <v>6</v>
      </c>
      <c r="D7182" t="s">
        <v>8682</v>
      </c>
      <c r="E7182" t="s">
        <v>15920</v>
      </c>
      <c r="F7182" t="s">
        <v>8758</v>
      </c>
      <c r="G7182" t="s">
        <v>17010</v>
      </c>
      <c r="H7182" t="s">
        <v>20</v>
      </c>
      <c r="I7182" t="s">
        <v>15979</v>
      </c>
      <c r="J7182">
        <v>247</v>
      </c>
      <c r="K7182">
        <v>247</v>
      </c>
      <c r="L7182">
        <v>2</v>
      </c>
      <c r="M7182">
        <v>8</v>
      </c>
      <c r="N7182">
        <v>134</v>
      </c>
      <c r="R7182">
        <v>0</v>
      </c>
      <c r="V7182">
        <v>0</v>
      </c>
      <c r="W7182">
        <v>21</v>
      </c>
      <c r="AK7182">
        <v>6</v>
      </c>
      <c r="AL7182">
        <v>13</v>
      </c>
      <c r="AO7182">
        <v>15</v>
      </c>
      <c r="AP7182">
        <v>5</v>
      </c>
      <c r="AS7182">
        <v>1</v>
      </c>
      <c r="AZ7182">
        <v>3</v>
      </c>
      <c r="BD7182">
        <v>0</v>
      </c>
      <c r="BG7182">
        <v>1</v>
      </c>
      <c r="BM7182">
        <v>64</v>
      </c>
      <c r="BT7182">
        <v>5</v>
      </c>
      <c r="BV7182">
        <v>0</v>
      </c>
    </row>
    <row r="7183" spans="1:79" x14ac:dyDescent="0.25">
      <c r="A7183" t="s">
        <v>3725</v>
      </c>
      <c r="B7183">
        <v>1977</v>
      </c>
      <c r="C7183">
        <v>6</v>
      </c>
      <c r="D7183" t="s">
        <v>8682</v>
      </c>
      <c r="E7183" t="s">
        <v>15920</v>
      </c>
      <c r="F7183" t="s">
        <v>8758</v>
      </c>
      <c r="G7183" t="s">
        <v>17010</v>
      </c>
      <c r="H7183" t="s">
        <v>72</v>
      </c>
      <c r="I7183" t="s">
        <v>15980</v>
      </c>
      <c r="J7183">
        <v>1115</v>
      </c>
      <c r="K7183">
        <v>1115</v>
      </c>
      <c r="L7183">
        <v>0</v>
      </c>
      <c r="M7183">
        <v>0</v>
      </c>
      <c r="N7183">
        <v>857</v>
      </c>
      <c r="R7183">
        <v>11</v>
      </c>
      <c r="V7183">
        <v>0</v>
      </c>
      <c r="W7183">
        <v>37</v>
      </c>
      <c r="AK7183">
        <v>40</v>
      </c>
      <c r="AL7183">
        <v>25</v>
      </c>
      <c r="AO7183">
        <v>97</v>
      </c>
      <c r="AP7183">
        <v>77</v>
      </c>
      <c r="AS7183">
        <v>1</v>
      </c>
      <c r="AZ7183">
        <v>4</v>
      </c>
      <c r="BD7183">
        <v>0</v>
      </c>
      <c r="BG7183">
        <v>10</v>
      </c>
      <c r="BM7183">
        <v>407</v>
      </c>
      <c r="BT7183">
        <v>144</v>
      </c>
      <c r="BV7183">
        <v>4</v>
      </c>
    </row>
    <row r="7184" spans="1:79" x14ac:dyDescent="0.25">
      <c r="A7184" t="s">
        <v>3726</v>
      </c>
      <c r="B7184">
        <v>1977</v>
      </c>
      <c r="C7184">
        <v>6</v>
      </c>
      <c r="D7184" t="s">
        <v>8682</v>
      </c>
      <c r="E7184" t="s">
        <v>15920</v>
      </c>
      <c r="F7184" t="s">
        <v>8758</v>
      </c>
      <c r="G7184" t="s">
        <v>17010</v>
      </c>
      <c r="H7184" t="s">
        <v>21</v>
      </c>
      <c r="I7184" t="s">
        <v>15981</v>
      </c>
      <c r="J7184">
        <v>178</v>
      </c>
      <c r="K7184">
        <v>178</v>
      </c>
      <c r="L7184">
        <v>0</v>
      </c>
      <c r="M7184">
        <v>0</v>
      </c>
      <c r="N7184">
        <v>101</v>
      </c>
      <c r="R7184">
        <v>1</v>
      </c>
      <c r="V7184">
        <v>0</v>
      </c>
      <c r="W7184">
        <v>1</v>
      </c>
      <c r="AK7184">
        <v>0</v>
      </c>
      <c r="AL7184">
        <v>5</v>
      </c>
      <c r="AO7184">
        <v>15</v>
      </c>
      <c r="AP7184">
        <v>13</v>
      </c>
      <c r="AS7184">
        <v>1</v>
      </c>
      <c r="AZ7184">
        <v>0</v>
      </c>
      <c r="BD7184">
        <v>0</v>
      </c>
      <c r="BM7184">
        <v>65</v>
      </c>
      <c r="BT7184">
        <v>0</v>
      </c>
      <c r="BV7184">
        <v>0</v>
      </c>
    </row>
    <row r="7185" spans="1:74" x14ac:dyDescent="0.25">
      <c r="A7185" t="s">
        <v>3727</v>
      </c>
      <c r="B7185">
        <v>1977</v>
      </c>
      <c r="C7185">
        <v>6</v>
      </c>
      <c r="D7185" t="s">
        <v>8682</v>
      </c>
      <c r="E7185" t="s">
        <v>15920</v>
      </c>
      <c r="F7185" t="s">
        <v>8758</v>
      </c>
      <c r="G7185" t="s">
        <v>17010</v>
      </c>
      <c r="H7185" t="s">
        <v>73</v>
      </c>
      <c r="I7185" t="s">
        <v>15982</v>
      </c>
      <c r="J7185">
        <v>227</v>
      </c>
      <c r="K7185">
        <v>227</v>
      </c>
      <c r="L7185">
        <v>0</v>
      </c>
      <c r="M7185">
        <v>0</v>
      </c>
      <c r="N7185">
        <v>135</v>
      </c>
      <c r="R7185">
        <v>7</v>
      </c>
      <c r="V7185">
        <v>2</v>
      </c>
      <c r="W7185">
        <v>13</v>
      </c>
      <c r="AK7185">
        <v>1</v>
      </c>
      <c r="AL7185">
        <v>14</v>
      </c>
      <c r="AO7185">
        <v>45</v>
      </c>
      <c r="AP7185">
        <v>8</v>
      </c>
      <c r="AS7185">
        <v>0</v>
      </c>
      <c r="AZ7185">
        <v>0</v>
      </c>
      <c r="BD7185">
        <v>0</v>
      </c>
      <c r="BM7185">
        <v>43</v>
      </c>
      <c r="BT7185">
        <v>2</v>
      </c>
      <c r="BV7185">
        <v>0</v>
      </c>
    </row>
    <row r="7186" spans="1:74" x14ac:dyDescent="0.25">
      <c r="A7186" t="s">
        <v>3728</v>
      </c>
      <c r="B7186">
        <v>1977</v>
      </c>
      <c r="C7186">
        <v>6</v>
      </c>
      <c r="D7186" t="s">
        <v>8682</v>
      </c>
      <c r="E7186" t="s">
        <v>15920</v>
      </c>
      <c r="F7186" t="s">
        <v>8758</v>
      </c>
      <c r="G7186" t="s">
        <v>17010</v>
      </c>
      <c r="H7186" t="s">
        <v>22</v>
      </c>
      <c r="I7186" t="s">
        <v>15983</v>
      </c>
      <c r="J7186">
        <v>803</v>
      </c>
      <c r="K7186">
        <v>803</v>
      </c>
      <c r="L7186">
        <v>0</v>
      </c>
      <c r="M7186">
        <v>0</v>
      </c>
      <c r="N7186">
        <v>371</v>
      </c>
      <c r="R7186">
        <v>3</v>
      </c>
      <c r="V7186">
        <v>2</v>
      </c>
      <c r="W7186">
        <v>61</v>
      </c>
      <c r="AK7186">
        <v>35</v>
      </c>
      <c r="AL7186">
        <v>12</v>
      </c>
      <c r="AO7186">
        <v>55</v>
      </c>
      <c r="AP7186">
        <v>41</v>
      </c>
      <c r="AS7186">
        <v>0</v>
      </c>
      <c r="AZ7186">
        <v>14</v>
      </c>
      <c r="BD7186">
        <v>0</v>
      </c>
      <c r="BG7186">
        <v>3</v>
      </c>
      <c r="BM7186">
        <v>130</v>
      </c>
      <c r="BT7186">
        <v>11</v>
      </c>
      <c r="BV7186">
        <v>4</v>
      </c>
    </row>
    <row r="7187" spans="1:74" x14ac:dyDescent="0.25">
      <c r="A7187" t="s">
        <v>3729</v>
      </c>
      <c r="B7187">
        <v>1977</v>
      </c>
      <c r="C7187">
        <v>6</v>
      </c>
      <c r="D7187" t="s">
        <v>8682</v>
      </c>
      <c r="E7187" t="s">
        <v>15920</v>
      </c>
      <c r="F7187" t="s">
        <v>8758</v>
      </c>
      <c r="G7187" t="s">
        <v>17010</v>
      </c>
      <c r="H7187" t="s">
        <v>23</v>
      </c>
      <c r="I7187" t="s">
        <v>15984</v>
      </c>
      <c r="J7187">
        <v>8174</v>
      </c>
      <c r="K7187">
        <v>8174</v>
      </c>
      <c r="L7187">
        <v>29</v>
      </c>
      <c r="M7187">
        <v>62</v>
      </c>
      <c r="N7187">
        <v>6834</v>
      </c>
      <c r="R7187">
        <v>55</v>
      </c>
      <c r="V7187">
        <v>12</v>
      </c>
      <c r="W7187">
        <v>337</v>
      </c>
      <c r="AK7187">
        <v>253</v>
      </c>
      <c r="AL7187">
        <v>275</v>
      </c>
      <c r="AO7187">
        <v>683</v>
      </c>
      <c r="AP7187">
        <v>363</v>
      </c>
      <c r="AS7187">
        <v>110</v>
      </c>
      <c r="AZ7187">
        <v>213</v>
      </c>
      <c r="BD7187">
        <v>1</v>
      </c>
      <c r="BG7187">
        <v>239</v>
      </c>
      <c r="BM7187">
        <v>1910</v>
      </c>
      <c r="BT7187">
        <v>2294</v>
      </c>
      <c r="BV7187">
        <v>89</v>
      </c>
    </row>
    <row r="7188" spans="1:74" x14ac:dyDescent="0.25">
      <c r="A7188" t="s">
        <v>3730</v>
      </c>
      <c r="B7188">
        <v>1977</v>
      </c>
      <c r="C7188">
        <v>6</v>
      </c>
      <c r="D7188" t="s">
        <v>8682</v>
      </c>
      <c r="E7188" t="s">
        <v>15920</v>
      </c>
      <c r="F7188" t="s">
        <v>8758</v>
      </c>
      <c r="G7188" t="s">
        <v>17010</v>
      </c>
      <c r="H7188" t="s">
        <v>24</v>
      </c>
      <c r="I7188" t="s">
        <v>15985</v>
      </c>
      <c r="J7188">
        <v>810</v>
      </c>
      <c r="K7188">
        <v>810</v>
      </c>
      <c r="L7188">
        <v>3</v>
      </c>
      <c r="M7188">
        <v>14</v>
      </c>
      <c r="N7188">
        <v>665</v>
      </c>
      <c r="R7188">
        <v>14</v>
      </c>
      <c r="V7188">
        <v>4</v>
      </c>
      <c r="W7188">
        <v>32</v>
      </c>
      <c r="AK7188">
        <v>37</v>
      </c>
      <c r="AL7188">
        <v>34</v>
      </c>
      <c r="AO7188">
        <v>64</v>
      </c>
      <c r="AP7188">
        <v>77</v>
      </c>
      <c r="AS7188">
        <v>1</v>
      </c>
      <c r="AZ7188">
        <v>2</v>
      </c>
      <c r="BD7188">
        <v>0</v>
      </c>
      <c r="BG7188">
        <v>8</v>
      </c>
      <c r="BM7188">
        <v>254</v>
      </c>
      <c r="BT7188">
        <v>136</v>
      </c>
      <c r="BV7188">
        <v>2</v>
      </c>
    </row>
    <row r="7189" spans="1:74" x14ac:dyDescent="0.25">
      <c r="A7189" t="s">
        <v>3731</v>
      </c>
      <c r="B7189">
        <v>1977</v>
      </c>
      <c r="C7189">
        <v>6</v>
      </c>
      <c r="D7189" t="s">
        <v>8682</v>
      </c>
      <c r="E7189" t="s">
        <v>15920</v>
      </c>
      <c r="F7189" t="s">
        <v>8758</v>
      </c>
      <c r="G7189" t="s">
        <v>17010</v>
      </c>
      <c r="H7189" t="s">
        <v>25</v>
      </c>
      <c r="I7189" t="s">
        <v>15986</v>
      </c>
      <c r="J7189">
        <v>1452</v>
      </c>
      <c r="K7189">
        <v>1452</v>
      </c>
      <c r="L7189">
        <v>0</v>
      </c>
      <c r="M7189">
        <v>16</v>
      </c>
      <c r="N7189">
        <v>1158</v>
      </c>
      <c r="R7189">
        <v>0</v>
      </c>
      <c r="V7189">
        <v>2</v>
      </c>
      <c r="W7189">
        <v>130</v>
      </c>
      <c r="AK7189">
        <v>27</v>
      </c>
      <c r="AL7189">
        <v>5</v>
      </c>
      <c r="AO7189">
        <v>88</v>
      </c>
      <c r="AP7189">
        <v>63</v>
      </c>
      <c r="AS7189">
        <v>2</v>
      </c>
      <c r="AZ7189">
        <v>38</v>
      </c>
      <c r="BD7189">
        <v>0</v>
      </c>
      <c r="BG7189">
        <v>33</v>
      </c>
      <c r="BM7189">
        <v>496</v>
      </c>
      <c r="BT7189">
        <v>268</v>
      </c>
      <c r="BV7189">
        <v>6</v>
      </c>
    </row>
    <row r="7190" spans="1:74" x14ac:dyDescent="0.25">
      <c r="A7190" t="s">
        <v>3732</v>
      </c>
      <c r="B7190">
        <v>1977</v>
      </c>
      <c r="C7190">
        <v>6</v>
      </c>
      <c r="D7190" t="s">
        <v>8682</v>
      </c>
      <c r="E7190" t="s">
        <v>15920</v>
      </c>
      <c r="F7190" t="s">
        <v>8758</v>
      </c>
      <c r="G7190" t="s">
        <v>17010</v>
      </c>
      <c r="H7190" t="s">
        <v>26</v>
      </c>
      <c r="I7190" t="s">
        <v>15987</v>
      </c>
      <c r="J7190">
        <v>130</v>
      </c>
      <c r="K7190">
        <v>130</v>
      </c>
      <c r="L7190">
        <v>0</v>
      </c>
      <c r="M7190">
        <v>0</v>
      </c>
      <c r="N7190">
        <v>58</v>
      </c>
      <c r="R7190">
        <v>0</v>
      </c>
      <c r="V7190">
        <v>0</v>
      </c>
      <c r="AK7190">
        <v>0</v>
      </c>
      <c r="AL7190">
        <v>0</v>
      </c>
      <c r="AO7190">
        <v>8</v>
      </c>
      <c r="AP7190">
        <v>5</v>
      </c>
      <c r="AS7190">
        <v>0</v>
      </c>
      <c r="AZ7190">
        <v>1</v>
      </c>
      <c r="BD7190">
        <v>0</v>
      </c>
      <c r="BG7190">
        <v>1</v>
      </c>
      <c r="BM7190">
        <v>41</v>
      </c>
      <c r="BT7190">
        <v>2</v>
      </c>
      <c r="BV7190">
        <v>0</v>
      </c>
    </row>
    <row r="7191" spans="1:74" x14ac:dyDescent="0.25">
      <c r="A7191" t="s">
        <v>3733</v>
      </c>
      <c r="B7191">
        <v>1977</v>
      </c>
      <c r="C7191">
        <v>6</v>
      </c>
      <c r="D7191" t="s">
        <v>8682</v>
      </c>
      <c r="E7191" t="s">
        <v>15920</v>
      </c>
      <c r="F7191" t="s">
        <v>8758</v>
      </c>
      <c r="G7191" t="s">
        <v>17010</v>
      </c>
      <c r="H7191" t="s">
        <v>27</v>
      </c>
      <c r="I7191" t="s">
        <v>15988</v>
      </c>
      <c r="J7191">
        <v>3798</v>
      </c>
      <c r="K7191">
        <v>3798</v>
      </c>
      <c r="L7191">
        <v>8</v>
      </c>
      <c r="M7191">
        <v>27</v>
      </c>
      <c r="N7191">
        <v>2386</v>
      </c>
      <c r="R7191">
        <v>7</v>
      </c>
      <c r="V7191">
        <v>1</v>
      </c>
      <c r="W7191">
        <v>70</v>
      </c>
      <c r="AK7191">
        <v>55</v>
      </c>
      <c r="AL7191">
        <v>80</v>
      </c>
      <c r="AO7191">
        <v>82</v>
      </c>
      <c r="AP7191">
        <v>172</v>
      </c>
      <c r="AS7191">
        <v>19</v>
      </c>
      <c r="AZ7191">
        <v>27</v>
      </c>
      <c r="BD7191">
        <v>0</v>
      </c>
      <c r="BG7191">
        <v>69</v>
      </c>
      <c r="BM7191">
        <v>1218</v>
      </c>
      <c r="BT7191">
        <v>570</v>
      </c>
      <c r="BV7191">
        <v>16</v>
      </c>
    </row>
    <row r="7192" spans="1:74" x14ac:dyDescent="0.25">
      <c r="A7192" t="s">
        <v>3734</v>
      </c>
      <c r="B7192">
        <v>1977</v>
      </c>
      <c r="C7192">
        <v>6</v>
      </c>
      <c r="D7192" t="s">
        <v>8682</v>
      </c>
      <c r="E7192" t="s">
        <v>15920</v>
      </c>
      <c r="F7192" t="s">
        <v>8758</v>
      </c>
      <c r="G7192" t="s">
        <v>17010</v>
      </c>
      <c r="H7192" t="s">
        <v>28</v>
      </c>
      <c r="I7192" t="s">
        <v>15989</v>
      </c>
      <c r="J7192">
        <v>843</v>
      </c>
      <c r="K7192">
        <v>843</v>
      </c>
      <c r="L7192">
        <v>6</v>
      </c>
      <c r="M7192">
        <v>14</v>
      </c>
      <c r="N7192">
        <v>518</v>
      </c>
      <c r="R7192">
        <v>11</v>
      </c>
      <c r="V7192">
        <v>1</v>
      </c>
      <c r="W7192">
        <v>19</v>
      </c>
      <c r="AK7192">
        <v>13</v>
      </c>
      <c r="AL7192">
        <v>9</v>
      </c>
      <c r="AO7192">
        <v>57</v>
      </c>
      <c r="AP7192">
        <v>46</v>
      </c>
      <c r="AS7192">
        <v>2</v>
      </c>
      <c r="AZ7192">
        <v>10</v>
      </c>
      <c r="BD7192">
        <v>0</v>
      </c>
      <c r="BG7192">
        <v>6</v>
      </c>
      <c r="BM7192">
        <v>311</v>
      </c>
      <c r="BT7192">
        <v>28</v>
      </c>
      <c r="BV7192">
        <v>5</v>
      </c>
    </row>
    <row r="7193" spans="1:74" x14ac:dyDescent="0.25">
      <c r="A7193" t="s">
        <v>3735</v>
      </c>
      <c r="B7193">
        <v>1977</v>
      </c>
      <c r="C7193">
        <v>6</v>
      </c>
      <c r="D7193" t="s">
        <v>8682</v>
      </c>
      <c r="E7193" t="s">
        <v>15920</v>
      </c>
      <c r="F7193" t="s">
        <v>8758</v>
      </c>
      <c r="G7193" t="s">
        <v>17010</v>
      </c>
      <c r="H7193" t="s">
        <v>29</v>
      </c>
      <c r="I7193" t="s">
        <v>15990</v>
      </c>
      <c r="J7193">
        <v>1486</v>
      </c>
      <c r="K7193">
        <v>1486</v>
      </c>
      <c r="L7193">
        <v>3</v>
      </c>
      <c r="M7193">
        <v>3</v>
      </c>
      <c r="N7193">
        <v>676</v>
      </c>
      <c r="R7193">
        <v>1</v>
      </c>
      <c r="V7193">
        <v>2</v>
      </c>
      <c r="W7193">
        <v>38</v>
      </c>
      <c r="AK7193">
        <v>10</v>
      </c>
      <c r="AL7193">
        <v>12</v>
      </c>
      <c r="AO7193">
        <v>171</v>
      </c>
      <c r="AP7193">
        <v>70</v>
      </c>
      <c r="AS7193">
        <v>1</v>
      </c>
      <c r="AZ7193">
        <v>3</v>
      </c>
      <c r="BD7193">
        <v>0</v>
      </c>
      <c r="BG7193">
        <v>7</v>
      </c>
      <c r="BM7193">
        <v>345</v>
      </c>
      <c r="BT7193">
        <v>16</v>
      </c>
      <c r="BV7193">
        <v>0</v>
      </c>
    </row>
    <row r="7194" spans="1:74" x14ac:dyDescent="0.25">
      <c r="A7194" t="s">
        <v>3736</v>
      </c>
      <c r="B7194">
        <v>1977</v>
      </c>
      <c r="C7194">
        <v>6</v>
      </c>
      <c r="D7194" t="s">
        <v>8682</v>
      </c>
      <c r="E7194" t="s">
        <v>15920</v>
      </c>
      <c r="F7194" t="s">
        <v>8758</v>
      </c>
      <c r="G7194" t="s">
        <v>17010</v>
      </c>
      <c r="H7194" t="s">
        <v>30</v>
      </c>
      <c r="I7194" t="s">
        <v>15991</v>
      </c>
      <c r="J7194">
        <v>1379</v>
      </c>
      <c r="K7194">
        <v>1379</v>
      </c>
      <c r="L7194">
        <v>0</v>
      </c>
      <c r="M7194">
        <v>22</v>
      </c>
      <c r="N7194">
        <v>908</v>
      </c>
      <c r="R7194">
        <v>0</v>
      </c>
      <c r="V7194">
        <v>1</v>
      </c>
      <c r="W7194">
        <v>50</v>
      </c>
      <c r="AK7194">
        <v>9</v>
      </c>
      <c r="AL7194">
        <v>23</v>
      </c>
      <c r="AO7194">
        <v>42</v>
      </c>
      <c r="AP7194">
        <v>16</v>
      </c>
      <c r="AS7194">
        <v>1</v>
      </c>
      <c r="AZ7194">
        <v>3</v>
      </c>
      <c r="BD7194">
        <v>0</v>
      </c>
      <c r="BG7194">
        <v>4</v>
      </c>
      <c r="BM7194">
        <v>733</v>
      </c>
      <c r="BT7194">
        <v>26</v>
      </c>
      <c r="BV7194">
        <v>0</v>
      </c>
    </row>
    <row r="7195" spans="1:74" x14ac:dyDescent="0.25">
      <c r="A7195" t="s">
        <v>3737</v>
      </c>
      <c r="B7195">
        <v>1977</v>
      </c>
      <c r="C7195">
        <v>6</v>
      </c>
      <c r="D7195" t="s">
        <v>8682</v>
      </c>
      <c r="E7195" t="s">
        <v>15920</v>
      </c>
      <c r="F7195" t="s">
        <v>8758</v>
      </c>
      <c r="G7195" t="s">
        <v>17010</v>
      </c>
      <c r="H7195" t="s">
        <v>31</v>
      </c>
      <c r="I7195" t="s">
        <v>15992</v>
      </c>
      <c r="J7195">
        <v>6993</v>
      </c>
      <c r="K7195">
        <v>6993</v>
      </c>
      <c r="L7195">
        <v>19</v>
      </c>
      <c r="M7195">
        <v>53</v>
      </c>
      <c r="N7195">
        <v>5428</v>
      </c>
      <c r="R7195">
        <v>6</v>
      </c>
      <c r="V7195">
        <v>9</v>
      </c>
      <c r="W7195">
        <v>589</v>
      </c>
      <c r="AK7195">
        <v>163</v>
      </c>
      <c r="AL7195">
        <v>194</v>
      </c>
      <c r="AO7195">
        <v>298</v>
      </c>
      <c r="AP7195">
        <v>247</v>
      </c>
      <c r="AS7195">
        <v>6</v>
      </c>
      <c r="AZ7195">
        <v>11</v>
      </c>
      <c r="BD7195">
        <v>0</v>
      </c>
      <c r="BG7195">
        <v>92</v>
      </c>
      <c r="BM7195">
        <v>2982</v>
      </c>
      <c r="BT7195">
        <v>814</v>
      </c>
      <c r="BV7195">
        <v>17</v>
      </c>
    </row>
    <row r="7196" spans="1:74" x14ac:dyDescent="0.25">
      <c r="A7196" t="s">
        <v>3738</v>
      </c>
      <c r="B7196">
        <v>1977</v>
      </c>
      <c r="C7196">
        <v>6</v>
      </c>
      <c r="D7196" t="s">
        <v>8682</v>
      </c>
      <c r="E7196" t="s">
        <v>15920</v>
      </c>
      <c r="F7196" t="s">
        <v>8758</v>
      </c>
      <c r="G7196" t="s">
        <v>17010</v>
      </c>
      <c r="H7196" t="s">
        <v>32</v>
      </c>
      <c r="I7196" t="s">
        <v>15993</v>
      </c>
      <c r="J7196">
        <v>7440</v>
      </c>
      <c r="K7196">
        <v>7440</v>
      </c>
      <c r="L7196">
        <v>13</v>
      </c>
      <c r="M7196">
        <v>24</v>
      </c>
      <c r="N7196">
        <v>5639</v>
      </c>
      <c r="R7196">
        <v>2</v>
      </c>
      <c r="V7196">
        <v>4</v>
      </c>
      <c r="W7196">
        <v>410</v>
      </c>
      <c r="AK7196">
        <v>130</v>
      </c>
      <c r="AL7196">
        <v>161</v>
      </c>
      <c r="AO7196">
        <v>300</v>
      </c>
      <c r="AP7196">
        <v>132</v>
      </c>
      <c r="AS7196">
        <v>5</v>
      </c>
      <c r="AZ7196">
        <v>52</v>
      </c>
      <c r="BD7196">
        <v>0</v>
      </c>
      <c r="BG7196">
        <v>98</v>
      </c>
      <c r="BM7196">
        <v>3768</v>
      </c>
      <c r="BT7196">
        <v>562</v>
      </c>
      <c r="BV7196">
        <v>15</v>
      </c>
    </row>
    <row r="7197" spans="1:74" x14ac:dyDescent="0.25">
      <c r="A7197" t="s">
        <v>3739</v>
      </c>
      <c r="B7197">
        <v>1977</v>
      </c>
      <c r="C7197">
        <v>6</v>
      </c>
      <c r="D7197" t="s">
        <v>8682</v>
      </c>
      <c r="E7197" t="s">
        <v>15920</v>
      </c>
      <c r="F7197" t="s">
        <v>8758</v>
      </c>
      <c r="G7197" t="s">
        <v>17010</v>
      </c>
      <c r="H7197" t="s">
        <v>33</v>
      </c>
      <c r="I7197" t="s">
        <v>15994</v>
      </c>
      <c r="J7197">
        <v>7088</v>
      </c>
      <c r="K7197">
        <v>7088</v>
      </c>
      <c r="L7197">
        <v>15</v>
      </c>
      <c r="M7197">
        <v>99</v>
      </c>
      <c r="N7197">
        <v>5140</v>
      </c>
      <c r="R7197">
        <v>75</v>
      </c>
      <c r="V7197">
        <v>23</v>
      </c>
      <c r="W7197">
        <v>333</v>
      </c>
      <c r="AK7197">
        <v>210</v>
      </c>
      <c r="AL7197">
        <v>103</v>
      </c>
      <c r="AO7197">
        <v>433</v>
      </c>
      <c r="AP7197">
        <v>271</v>
      </c>
      <c r="AS7197">
        <v>30</v>
      </c>
      <c r="AZ7197">
        <v>140</v>
      </c>
      <c r="BD7197">
        <v>0</v>
      </c>
      <c r="BG7197">
        <v>306</v>
      </c>
      <c r="BM7197">
        <v>1960</v>
      </c>
      <c r="BT7197">
        <v>1183</v>
      </c>
      <c r="BV7197">
        <v>73</v>
      </c>
    </row>
    <row r="7198" spans="1:74" x14ac:dyDescent="0.25">
      <c r="A7198" t="s">
        <v>3740</v>
      </c>
      <c r="B7198">
        <v>1977</v>
      </c>
      <c r="C7198">
        <v>6</v>
      </c>
      <c r="D7198" t="s">
        <v>8682</v>
      </c>
      <c r="E7198" t="s">
        <v>15920</v>
      </c>
      <c r="F7198" t="s">
        <v>8758</v>
      </c>
      <c r="G7198" t="s">
        <v>17010</v>
      </c>
      <c r="H7198" t="s">
        <v>34</v>
      </c>
      <c r="I7198" t="s">
        <v>15995</v>
      </c>
      <c r="J7198">
        <v>137</v>
      </c>
      <c r="K7198">
        <v>137</v>
      </c>
      <c r="L7198">
        <v>0</v>
      </c>
      <c r="M7198">
        <v>0</v>
      </c>
      <c r="N7198">
        <v>98</v>
      </c>
      <c r="R7198">
        <v>1</v>
      </c>
      <c r="V7198">
        <v>0</v>
      </c>
      <c r="W7198">
        <v>5</v>
      </c>
      <c r="AK7198">
        <v>2</v>
      </c>
      <c r="AL7198">
        <v>8</v>
      </c>
      <c r="AO7198">
        <v>3</v>
      </c>
      <c r="AP7198">
        <v>1</v>
      </c>
      <c r="AS7198">
        <v>0</v>
      </c>
      <c r="AZ7198">
        <v>3</v>
      </c>
      <c r="BD7198">
        <v>0</v>
      </c>
      <c r="BM7198">
        <v>75</v>
      </c>
      <c r="BT7198">
        <v>0</v>
      </c>
      <c r="BV7198">
        <v>0</v>
      </c>
    </row>
    <row r="7199" spans="1:74" x14ac:dyDescent="0.25">
      <c r="A7199" t="s">
        <v>3741</v>
      </c>
      <c r="B7199">
        <v>1977</v>
      </c>
      <c r="C7199">
        <v>6</v>
      </c>
      <c r="D7199" t="s">
        <v>8682</v>
      </c>
      <c r="E7199" t="s">
        <v>15920</v>
      </c>
      <c r="F7199" t="s">
        <v>8758</v>
      </c>
      <c r="G7199" t="s">
        <v>17010</v>
      </c>
      <c r="H7199" t="s">
        <v>35</v>
      </c>
      <c r="I7199" t="s">
        <v>15996</v>
      </c>
      <c r="J7199">
        <v>245</v>
      </c>
      <c r="K7199">
        <v>245</v>
      </c>
      <c r="L7199">
        <v>1</v>
      </c>
      <c r="M7199">
        <v>3</v>
      </c>
      <c r="N7199">
        <v>162</v>
      </c>
      <c r="R7199">
        <v>6</v>
      </c>
      <c r="V7199">
        <v>3</v>
      </c>
      <c r="W7199">
        <v>20</v>
      </c>
      <c r="AK7199">
        <v>9</v>
      </c>
      <c r="AL7199">
        <v>14</v>
      </c>
      <c r="AO7199">
        <v>21</v>
      </c>
      <c r="AP7199">
        <v>20</v>
      </c>
      <c r="AS7199">
        <v>1</v>
      </c>
      <c r="AZ7199">
        <v>2</v>
      </c>
      <c r="BD7199">
        <v>0</v>
      </c>
      <c r="BM7199">
        <v>45</v>
      </c>
      <c r="BT7199">
        <v>21</v>
      </c>
      <c r="BV7199">
        <v>0</v>
      </c>
    </row>
    <row r="7200" spans="1:74" x14ac:dyDescent="0.25">
      <c r="A7200" t="s">
        <v>3742</v>
      </c>
      <c r="B7200">
        <v>1977</v>
      </c>
      <c r="C7200">
        <v>6</v>
      </c>
      <c r="D7200" t="s">
        <v>8682</v>
      </c>
      <c r="E7200" t="s">
        <v>15920</v>
      </c>
      <c r="F7200" t="s">
        <v>8758</v>
      </c>
      <c r="G7200" t="s">
        <v>17010</v>
      </c>
      <c r="H7200" t="s">
        <v>36</v>
      </c>
      <c r="I7200" t="s">
        <v>15997</v>
      </c>
      <c r="J7200">
        <v>669</v>
      </c>
      <c r="K7200">
        <v>669</v>
      </c>
      <c r="L7200">
        <v>0</v>
      </c>
      <c r="M7200">
        <v>16</v>
      </c>
      <c r="N7200">
        <v>455</v>
      </c>
      <c r="R7200">
        <v>26</v>
      </c>
      <c r="V7200">
        <v>0</v>
      </c>
      <c r="W7200">
        <v>25</v>
      </c>
      <c r="AK7200">
        <v>18</v>
      </c>
      <c r="AL7200">
        <v>45</v>
      </c>
      <c r="AO7200">
        <v>35</v>
      </c>
      <c r="AP7200">
        <v>54</v>
      </c>
      <c r="AS7200">
        <v>1</v>
      </c>
      <c r="AZ7200">
        <v>3</v>
      </c>
      <c r="BD7200">
        <v>0</v>
      </c>
      <c r="BG7200">
        <v>2</v>
      </c>
      <c r="BM7200">
        <v>226</v>
      </c>
      <c r="BT7200">
        <v>18</v>
      </c>
      <c r="BV7200">
        <v>2</v>
      </c>
    </row>
    <row r="7201" spans="1:74" x14ac:dyDescent="0.25">
      <c r="A7201" t="s">
        <v>3743</v>
      </c>
      <c r="B7201">
        <v>1977</v>
      </c>
      <c r="C7201">
        <v>6</v>
      </c>
      <c r="D7201" t="s">
        <v>8682</v>
      </c>
      <c r="E7201" t="s">
        <v>15920</v>
      </c>
      <c r="F7201" t="s">
        <v>8758</v>
      </c>
      <c r="G7201" t="s">
        <v>17010</v>
      </c>
      <c r="H7201" t="s">
        <v>37</v>
      </c>
      <c r="I7201" t="s">
        <v>15998</v>
      </c>
      <c r="J7201">
        <v>381</v>
      </c>
      <c r="K7201">
        <v>381</v>
      </c>
      <c r="L7201">
        <v>1</v>
      </c>
      <c r="M7201">
        <v>12</v>
      </c>
      <c r="N7201">
        <v>268</v>
      </c>
      <c r="R7201">
        <v>7</v>
      </c>
      <c r="V7201">
        <v>3</v>
      </c>
      <c r="W7201">
        <v>29</v>
      </c>
      <c r="AK7201">
        <v>14</v>
      </c>
      <c r="AL7201">
        <v>22</v>
      </c>
      <c r="AO7201">
        <v>47</v>
      </c>
      <c r="AP7201">
        <v>44</v>
      </c>
      <c r="AS7201">
        <v>2</v>
      </c>
      <c r="AZ7201">
        <v>7</v>
      </c>
      <c r="BD7201">
        <v>0</v>
      </c>
      <c r="BG7201">
        <v>2</v>
      </c>
      <c r="BM7201">
        <v>76</v>
      </c>
      <c r="BT7201">
        <v>15</v>
      </c>
      <c r="BV7201">
        <v>0</v>
      </c>
    </row>
    <row r="7202" spans="1:74" x14ac:dyDescent="0.25">
      <c r="A7202" t="s">
        <v>3744</v>
      </c>
      <c r="B7202">
        <v>1977</v>
      </c>
      <c r="C7202">
        <v>6</v>
      </c>
      <c r="D7202" t="s">
        <v>8682</v>
      </c>
      <c r="E7202" t="s">
        <v>15920</v>
      </c>
      <c r="F7202" t="s">
        <v>8758</v>
      </c>
      <c r="G7202" t="s">
        <v>17010</v>
      </c>
      <c r="H7202" t="s">
        <v>74</v>
      </c>
      <c r="I7202" t="s">
        <v>15999</v>
      </c>
      <c r="J7202">
        <v>411</v>
      </c>
      <c r="K7202">
        <v>411</v>
      </c>
      <c r="L7202">
        <v>1</v>
      </c>
      <c r="M7202">
        <v>0</v>
      </c>
      <c r="N7202">
        <v>255</v>
      </c>
      <c r="R7202">
        <v>1</v>
      </c>
      <c r="V7202">
        <v>0</v>
      </c>
      <c r="W7202">
        <v>15</v>
      </c>
      <c r="AK7202">
        <v>8</v>
      </c>
      <c r="AL7202">
        <v>16</v>
      </c>
      <c r="AO7202">
        <v>5</v>
      </c>
      <c r="AP7202">
        <v>15</v>
      </c>
      <c r="AS7202">
        <v>0</v>
      </c>
      <c r="AZ7202">
        <v>0</v>
      </c>
      <c r="BD7202">
        <v>0</v>
      </c>
      <c r="BG7202">
        <v>2</v>
      </c>
      <c r="BM7202">
        <v>189</v>
      </c>
      <c r="BT7202">
        <v>4</v>
      </c>
      <c r="BV7202">
        <v>0</v>
      </c>
    </row>
    <row r="7203" spans="1:74" x14ac:dyDescent="0.25">
      <c r="A7203" t="s">
        <v>3745</v>
      </c>
      <c r="B7203">
        <v>1977</v>
      </c>
      <c r="C7203">
        <v>6</v>
      </c>
      <c r="D7203" t="s">
        <v>8682</v>
      </c>
      <c r="E7203" t="s">
        <v>15920</v>
      </c>
      <c r="F7203" t="s">
        <v>8758</v>
      </c>
      <c r="G7203" t="s">
        <v>17010</v>
      </c>
      <c r="H7203" t="s">
        <v>75</v>
      </c>
      <c r="I7203" t="s">
        <v>16000</v>
      </c>
      <c r="J7203">
        <v>1114</v>
      </c>
      <c r="K7203">
        <v>1114</v>
      </c>
      <c r="L7203">
        <v>0</v>
      </c>
      <c r="M7203">
        <v>12</v>
      </c>
      <c r="N7203">
        <v>738</v>
      </c>
      <c r="R7203">
        <v>5</v>
      </c>
      <c r="V7203">
        <v>3</v>
      </c>
      <c r="W7203">
        <v>30</v>
      </c>
      <c r="AK7203">
        <v>31</v>
      </c>
      <c r="AL7203">
        <v>32</v>
      </c>
      <c r="AO7203">
        <v>155</v>
      </c>
      <c r="AP7203">
        <v>66</v>
      </c>
      <c r="AS7203">
        <v>1</v>
      </c>
      <c r="AZ7203">
        <v>1</v>
      </c>
      <c r="BD7203">
        <v>0</v>
      </c>
      <c r="BG7203">
        <v>25</v>
      </c>
      <c r="BM7203">
        <v>369</v>
      </c>
      <c r="BT7203">
        <v>17</v>
      </c>
      <c r="BV7203">
        <v>3</v>
      </c>
    </row>
    <row r="7204" spans="1:74" x14ac:dyDescent="0.25">
      <c r="A7204" t="s">
        <v>3746</v>
      </c>
      <c r="B7204">
        <v>1977</v>
      </c>
      <c r="C7204">
        <v>6</v>
      </c>
      <c r="D7204" t="s">
        <v>8682</v>
      </c>
      <c r="E7204" t="s">
        <v>15920</v>
      </c>
      <c r="F7204" t="s">
        <v>8758</v>
      </c>
      <c r="G7204" t="s">
        <v>17010</v>
      </c>
      <c r="H7204" t="s">
        <v>76</v>
      </c>
      <c r="I7204" t="s">
        <v>16001</v>
      </c>
      <c r="J7204">
        <v>205</v>
      </c>
      <c r="K7204">
        <v>205</v>
      </c>
      <c r="L7204">
        <v>1</v>
      </c>
      <c r="M7204">
        <v>1</v>
      </c>
      <c r="N7204">
        <v>134</v>
      </c>
      <c r="R7204">
        <v>1</v>
      </c>
      <c r="V7204">
        <v>1</v>
      </c>
      <c r="W7204">
        <v>1</v>
      </c>
      <c r="AK7204">
        <v>4</v>
      </c>
      <c r="AL7204">
        <v>8</v>
      </c>
      <c r="AO7204">
        <v>20</v>
      </c>
      <c r="AP7204">
        <v>37</v>
      </c>
      <c r="AS7204">
        <v>0</v>
      </c>
      <c r="AZ7204">
        <v>1</v>
      </c>
      <c r="BD7204">
        <v>0</v>
      </c>
      <c r="BM7204">
        <v>61</v>
      </c>
      <c r="BT7204">
        <v>0</v>
      </c>
      <c r="BV7204">
        <v>0</v>
      </c>
    </row>
    <row r="7205" spans="1:74" x14ac:dyDescent="0.25">
      <c r="A7205" t="s">
        <v>3747</v>
      </c>
      <c r="B7205">
        <v>1977</v>
      </c>
      <c r="C7205">
        <v>6</v>
      </c>
      <c r="D7205" t="s">
        <v>8682</v>
      </c>
      <c r="E7205" t="s">
        <v>15920</v>
      </c>
      <c r="F7205" t="s">
        <v>8758</v>
      </c>
      <c r="G7205" t="s">
        <v>17010</v>
      </c>
      <c r="H7205" t="s">
        <v>38</v>
      </c>
      <c r="I7205" t="s">
        <v>16002</v>
      </c>
      <c r="J7205">
        <v>2516</v>
      </c>
      <c r="K7205">
        <v>2516</v>
      </c>
      <c r="L7205">
        <v>7</v>
      </c>
      <c r="M7205">
        <v>11</v>
      </c>
      <c r="N7205">
        <v>1921</v>
      </c>
      <c r="R7205">
        <v>0</v>
      </c>
      <c r="V7205">
        <v>5</v>
      </c>
      <c r="W7205">
        <v>77</v>
      </c>
      <c r="AK7205">
        <v>58</v>
      </c>
      <c r="AL7205">
        <v>88</v>
      </c>
      <c r="AO7205">
        <v>189</v>
      </c>
      <c r="AP7205">
        <v>103</v>
      </c>
      <c r="AS7205">
        <v>2</v>
      </c>
      <c r="AZ7205">
        <v>26</v>
      </c>
      <c r="BD7205">
        <v>0</v>
      </c>
      <c r="BG7205">
        <v>93</v>
      </c>
      <c r="BM7205">
        <v>1087</v>
      </c>
      <c r="BT7205">
        <v>182</v>
      </c>
      <c r="BV7205">
        <v>11</v>
      </c>
    </row>
    <row r="7206" spans="1:74" x14ac:dyDescent="0.25">
      <c r="A7206" t="s">
        <v>3748</v>
      </c>
      <c r="B7206">
        <v>1977</v>
      </c>
      <c r="C7206">
        <v>6</v>
      </c>
      <c r="D7206" t="s">
        <v>8682</v>
      </c>
      <c r="E7206" t="s">
        <v>15920</v>
      </c>
      <c r="F7206" t="s">
        <v>8758</v>
      </c>
      <c r="G7206" t="s">
        <v>17010</v>
      </c>
      <c r="H7206" t="s">
        <v>39</v>
      </c>
      <c r="I7206" t="s">
        <v>16003</v>
      </c>
      <c r="J7206">
        <v>1562</v>
      </c>
      <c r="K7206">
        <v>1562</v>
      </c>
      <c r="L7206">
        <v>4</v>
      </c>
      <c r="M7206">
        <v>18</v>
      </c>
      <c r="N7206">
        <v>1165</v>
      </c>
      <c r="R7206">
        <v>27</v>
      </c>
      <c r="V7206">
        <v>2</v>
      </c>
      <c r="W7206">
        <v>73</v>
      </c>
      <c r="AK7206">
        <v>36</v>
      </c>
      <c r="AL7206">
        <v>39</v>
      </c>
      <c r="AO7206">
        <v>73</v>
      </c>
      <c r="AP7206">
        <v>82</v>
      </c>
      <c r="AS7206">
        <v>10</v>
      </c>
      <c r="AZ7206">
        <v>15</v>
      </c>
      <c r="BD7206">
        <v>0</v>
      </c>
      <c r="BG7206">
        <v>19</v>
      </c>
      <c r="BM7206">
        <v>505</v>
      </c>
      <c r="BT7206">
        <v>279</v>
      </c>
      <c r="BV7206">
        <v>5</v>
      </c>
    </row>
    <row r="7207" spans="1:74" x14ac:dyDescent="0.25">
      <c r="A7207" t="s">
        <v>3749</v>
      </c>
      <c r="B7207">
        <v>1977</v>
      </c>
      <c r="C7207">
        <v>6</v>
      </c>
      <c r="D7207" t="s">
        <v>8682</v>
      </c>
      <c r="E7207" t="s">
        <v>15920</v>
      </c>
      <c r="F7207" t="s">
        <v>8758</v>
      </c>
      <c r="G7207" t="s">
        <v>17010</v>
      </c>
      <c r="H7207" t="s">
        <v>40</v>
      </c>
      <c r="I7207" t="s">
        <v>16004</v>
      </c>
      <c r="J7207">
        <v>3277</v>
      </c>
      <c r="K7207">
        <v>3277</v>
      </c>
      <c r="L7207">
        <v>5</v>
      </c>
      <c r="M7207">
        <v>31</v>
      </c>
      <c r="N7207">
        <v>2262</v>
      </c>
      <c r="R7207">
        <v>0</v>
      </c>
      <c r="V7207">
        <v>6</v>
      </c>
      <c r="W7207">
        <v>149</v>
      </c>
      <c r="AK7207">
        <v>81</v>
      </c>
      <c r="AL7207">
        <v>109</v>
      </c>
      <c r="AO7207">
        <v>357</v>
      </c>
      <c r="AP7207">
        <v>70</v>
      </c>
      <c r="AS7207">
        <v>5</v>
      </c>
      <c r="AZ7207">
        <v>19</v>
      </c>
      <c r="BD7207">
        <v>0</v>
      </c>
      <c r="BG7207">
        <v>39</v>
      </c>
      <c r="BM7207">
        <v>1056</v>
      </c>
      <c r="BT7207">
        <v>349</v>
      </c>
      <c r="BV7207">
        <v>22</v>
      </c>
    </row>
    <row r="7208" spans="1:74" x14ac:dyDescent="0.25">
      <c r="A7208" t="s">
        <v>3750</v>
      </c>
      <c r="B7208">
        <v>1977</v>
      </c>
      <c r="C7208">
        <v>6</v>
      </c>
      <c r="D7208" t="s">
        <v>8682</v>
      </c>
      <c r="E7208" t="s">
        <v>15920</v>
      </c>
      <c r="F7208" t="s">
        <v>8758</v>
      </c>
      <c r="G7208" t="s">
        <v>17010</v>
      </c>
      <c r="H7208" t="s">
        <v>41</v>
      </c>
      <c r="I7208" t="s">
        <v>16005</v>
      </c>
      <c r="J7208">
        <v>25154</v>
      </c>
      <c r="K7208">
        <v>25154</v>
      </c>
      <c r="L7208">
        <v>112</v>
      </c>
      <c r="M7208">
        <v>266</v>
      </c>
      <c r="N7208">
        <v>19283</v>
      </c>
      <c r="R7208">
        <v>167</v>
      </c>
      <c r="V7208">
        <v>203</v>
      </c>
      <c r="W7208">
        <v>1331</v>
      </c>
      <c r="AK7208">
        <v>1008</v>
      </c>
      <c r="AL7208">
        <v>903</v>
      </c>
      <c r="AO7208">
        <v>969</v>
      </c>
      <c r="AP7208">
        <v>701</v>
      </c>
      <c r="AS7208">
        <v>209</v>
      </c>
      <c r="AZ7208">
        <v>194</v>
      </c>
      <c r="BD7208">
        <v>0</v>
      </c>
      <c r="BG7208">
        <v>929</v>
      </c>
      <c r="BM7208">
        <v>5374</v>
      </c>
      <c r="BT7208">
        <v>7085</v>
      </c>
      <c r="BV7208">
        <v>210</v>
      </c>
    </row>
    <row r="7209" spans="1:74" x14ac:dyDescent="0.25">
      <c r="A7209" t="s">
        <v>3751</v>
      </c>
      <c r="B7209">
        <v>1977</v>
      </c>
      <c r="C7209">
        <v>6</v>
      </c>
      <c r="D7209" t="s">
        <v>8682</v>
      </c>
      <c r="E7209" t="s">
        <v>15920</v>
      </c>
      <c r="F7209" t="s">
        <v>8758</v>
      </c>
      <c r="G7209" t="s">
        <v>17010</v>
      </c>
      <c r="H7209" t="s">
        <v>42</v>
      </c>
      <c r="I7209" t="s">
        <v>16006</v>
      </c>
      <c r="J7209">
        <v>202</v>
      </c>
      <c r="K7209">
        <v>202</v>
      </c>
      <c r="L7209">
        <v>0</v>
      </c>
      <c r="M7209">
        <v>1</v>
      </c>
      <c r="N7209">
        <v>141</v>
      </c>
      <c r="R7209">
        <v>2</v>
      </c>
      <c r="V7209">
        <v>0</v>
      </c>
      <c r="W7209">
        <v>3</v>
      </c>
      <c r="AK7209">
        <v>3</v>
      </c>
      <c r="AL7209">
        <v>6</v>
      </c>
      <c r="AO7209">
        <v>30</v>
      </c>
      <c r="AP7209">
        <v>6</v>
      </c>
      <c r="AS7209">
        <v>2</v>
      </c>
      <c r="AZ7209">
        <v>2</v>
      </c>
      <c r="BD7209">
        <v>0</v>
      </c>
      <c r="BM7209">
        <v>84</v>
      </c>
      <c r="BT7209">
        <v>2</v>
      </c>
      <c r="BV7209">
        <v>1</v>
      </c>
    </row>
    <row r="7210" spans="1:74" x14ac:dyDescent="0.25">
      <c r="A7210" t="s">
        <v>3752</v>
      </c>
      <c r="B7210">
        <v>1977</v>
      </c>
      <c r="C7210">
        <v>6</v>
      </c>
      <c r="D7210" t="s">
        <v>8682</v>
      </c>
      <c r="E7210" t="s">
        <v>15920</v>
      </c>
      <c r="F7210" t="s">
        <v>8758</v>
      </c>
      <c r="G7210" t="s">
        <v>17010</v>
      </c>
      <c r="H7210" t="s">
        <v>43</v>
      </c>
      <c r="I7210" t="s">
        <v>16007</v>
      </c>
      <c r="J7210">
        <v>9441</v>
      </c>
      <c r="K7210">
        <v>9441</v>
      </c>
      <c r="L7210">
        <v>24</v>
      </c>
      <c r="M7210">
        <v>130</v>
      </c>
      <c r="N7210">
        <v>6997</v>
      </c>
      <c r="R7210">
        <v>32</v>
      </c>
      <c r="V7210">
        <v>34</v>
      </c>
      <c r="W7210">
        <v>405</v>
      </c>
      <c r="AK7210">
        <v>355</v>
      </c>
      <c r="AL7210">
        <v>274</v>
      </c>
      <c r="AO7210">
        <v>449</v>
      </c>
      <c r="AP7210">
        <v>432</v>
      </c>
      <c r="AS7210">
        <v>20</v>
      </c>
      <c r="AZ7210">
        <v>114</v>
      </c>
      <c r="BD7210">
        <v>0</v>
      </c>
      <c r="BG7210">
        <v>340</v>
      </c>
      <c r="BM7210">
        <v>2746</v>
      </c>
      <c r="BT7210">
        <v>1726</v>
      </c>
      <c r="BV7210">
        <v>70</v>
      </c>
    </row>
    <row r="7211" spans="1:74" x14ac:dyDescent="0.25">
      <c r="A7211" t="s">
        <v>3753</v>
      </c>
      <c r="B7211">
        <v>1977</v>
      </c>
      <c r="C7211">
        <v>6</v>
      </c>
      <c r="D7211" t="s">
        <v>8682</v>
      </c>
      <c r="E7211" t="s">
        <v>15920</v>
      </c>
      <c r="F7211" t="s">
        <v>8758</v>
      </c>
      <c r="G7211" t="s">
        <v>17010</v>
      </c>
      <c r="H7211" t="s">
        <v>44</v>
      </c>
      <c r="I7211" t="s">
        <v>16008</v>
      </c>
      <c r="J7211">
        <v>778</v>
      </c>
      <c r="K7211">
        <v>778</v>
      </c>
      <c r="L7211">
        <v>3</v>
      </c>
      <c r="M7211">
        <v>19</v>
      </c>
      <c r="N7211">
        <v>553</v>
      </c>
      <c r="R7211">
        <v>1</v>
      </c>
      <c r="V7211">
        <v>3</v>
      </c>
      <c r="W7211">
        <v>28</v>
      </c>
      <c r="AK7211">
        <v>31</v>
      </c>
      <c r="AL7211">
        <v>10</v>
      </c>
      <c r="AO7211">
        <v>11</v>
      </c>
      <c r="AP7211">
        <v>19</v>
      </c>
      <c r="AS7211">
        <v>1</v>
      </c>
      <c r="AZ7211">
        <v>1</v>
      </c>
      <c r="BD7211">
        <v>0</v>
      </c>
      <c r="BG7211">
        <v>4</v>
      </c>
      <c r="BM7211">
        <v>376</v>
      </c>
      <c r="BT7211">
        <v>64</v>
      </c>
      <c r="BV7211">
        <v>4</v>
      </c>
    </row>
    <row r="7212" spans="1:74" x14ac:dyDescent="0.25">
      <c r="A7212" t="s">
        <v>3754</v>
      </c>
      <c r="B7212">
        <v>1977</v>
      </c>
      <c r="C7212">
        <v>6</v>
      </c>
      <c r="D7212" t="s">
        <v>8682</v>
      </c>
      <c r="E7212" t="s">
        <v>15920</v>
      </c>
      <c r="F7212" t="s">
        <v>8758</v>
      </c>
      <c r="G7212" t="s">
        <v>17010</v>
      </c>
      <c r="H7212" t="s">
        <v>45</v>
      </c>
      <c r="I7212" t="s">
        <v>16009</v>
      </c>
      <c r="J7212">
        <v>2479</v>
      </c>
      <c r="K7212">
        <v>2479</v>
      </c>
      <c r="L7212">
        <v>9</v>
      </c>
      <c r="M7212">
        <v>66</v>
      </c>
      <c r="N7212">
        <v>1860</v>
      </c>
      <c r="R7212">
        <v>11</v>
      </c>
      <c r="V7212">
        <v>5</v>
      </c>
      <c r="W7212">
        <v>81</v>
      </c>
      <c r="AK7212">
        <v>81</v>
      </c>
      <c r="AL7212">
        <v>137</v>
      </c>
      <c r="AO7212">
        <v>91</v>
      </c>
      <c r="AP7212">
        <v>209</v>
      </c>
      <c r="AS7212">
        <v>8</v>
      </c>
      <c r="AZ7212">
        <v>12</v>
      </c>
      <c r="BD7212">
        <v>0</v>
      </c>
      <c r="BG7212">
        <v>29</v>
      </c>
      <c r="BM7212">
        <v>827</v>
      </c>
      <c r="BT7212">
        <v>358</v>
      </c>
      <c r="BV7212">
        <v>11</v>
      </c>
    </row>
    <row r="7213" spans="1:74" x14ac:dyDescent="0.25">
      <c r="A7213" t="s">
        <v>3755</v>
      </c>
      <c r="B7213">
        <v>1977</v>
      </c>
      <c r="C7213">
        <v>6</v>
      </c>
      <c r="D7213" t="s">
        <v>8682</v>
      </c>
      <c r="E7213" t="s">
        <v>15920</v>
      </c>
      <c r="F7213" t="s">
        <v>8758</v>
      </c>
      <c r="G7213" t="s">
        <v>17010</v>
      </c>
      <c r="H7213" t="s">
        <v>77</v>
      </c>
      <c r="I7213" t="s">
        <v>16010</v>
      </c>
      <c r="J7213">
        <v>436</v>
      </c>
      <c r="K7213">
        <v>436</v>
      </c>
      <c r="L7213">
        <v>3</v>
      </c>
      <c r="M7213">
        <v>0</v>
      </c>
      <c r="N7213">
        <v>267</v>
      </c>
      <c r="R7213">
        <v>0</v>
      </c>
      <c r="V7213">
        <v>0</v>
      </c>
      <c r="W7213">
        <v>1</v>
      </c>
      <c r="AK7213">
        <v>8</v>
      </c>
      <c r="AL7213">
        <v>15</v>
      </c>
      <c r="AO7213">
        <v>62</v>
      </c>
      <c r="AP7213">
        <v>14</v>
      </c>
      <c r="AS7213">
        <v>0</v>
      </c>
      <c r="AZ7213">
        <v>2</v>
      </c>
      <c r="BD7213">
        <v>0</v>
      </c>
      <c r="BG7213">
        <v>5</v>
      </c>
      <c r="BM7213">
        <v>147</v>
      </c>
      <c r="BT7213">
        <v>11</v>
      </c>
      <c r="BV7213">
        <v>2</v>
      </c>
    </row>
    <row r="7214" spans="1:74" x14ac:dyDescent="0.25">
      <c r="A7214" t="s">
        <v>3756</v>
      </c>
      <c r="B7214">
        <v>1977</v>
      </c>
      <c r="C7214">
        <v>6</v>
      </c>
      <c r="D7214" t="s">
        <v>8682</v>
      </c>
      <c r="E7214" t="s">
        <v>15920</v>
      </c>
      <c r="F7214" t="s">
        <v>8758</v>
      </c>
      <c r="G7214" t="s">
        <v>17010</v>
      </c>
      <c r="H7214" t="s">
        <v>46</v>
      </c>
      <c r="I7214" t="s">
        <v>16011</v>
      </c>
      <c r="J7214">
        <v>7093</v>
      </c>
      <c r="K7214">
        <v>7093</v>
      </c>
      <c r="L7214">
        <v>16</v>
      </c>
      <c r="M7214">
        <v>62</v>
      </c>
      <c r="N7214">
        <v>5691</v>
      </c>
      <c r="R7214">
        <v>12</v>
      </c>
      <c r="V7214">
        <v>73</v>
      </c>
      <c r="W7214">
        <v>359</v>
      </c>
      <c r="AK7214">
        <v>320</v>
      </c>
      <c r="AL7214">
        <v>534</v>
      </c>
      <c r="AO7214">
        <v>740</v>
      </c>
      <c r="AP7214">
        <v>488</v>
      </c>
      <c r="AS7214">
        <v>31</v>
      </c>
      <c r="AZ7214">
        <v>66</v>
      </c>
      <c r="BD7214">
        <v>0</v>
      </c>
      <c r="BG7214">
        <v>137</v>
      </c>
      <c r="BM7214">
        <v>1639</v>
      </c>
      <c r="BT7214">
        <v>1179</v>
      </c>
      <c r="BV7214">
        <v>113</v>
      </c>
    </row>
    <row r="7215" spans="1:74" x14ac:dyDescent="0.25">
      <c r="A7215" t="s">
        <v>3757</v>
      </c>
      <c r="B7215">
        <v>1977</v>
      </c>
      <c r="C7215">
        <v>6</v>
      </c>
      <c r="D7215" t="s">
        <v>8682</v>
      </c>
      <c r="E7215" t="s">
        <v>15920</v>
      </c>
      <c r="F7215" t="s">
        <v>8758</v>
      </c>
      <c r="G7215" t="s">
        <v>17010</v>
      </c>
      <c r="H7215" t="s">
        <v>47</v>
      </c>
      <c r="I7215" t="s">
        <v>16012</v>
      </c>
      <c r="J7215">
        <v>128</v>
      </c>
      <c r="K7215">
        <v>128</v>
      </c>
      <c r="L7215">
        <v>0</v>
      </c>
      <c r="M7215">
        <v>0</v>
      </c>
      <c r="N7215">
        <v>59</v>
      </c>
      <c r="R7215">
        <v>0</v>
      </c>
      <c r="V7215">
        <v>1</v>
      </c>
      <c r="W7215">
        <v>14</v>
      </c>
      <c r="AK7215">
        <v>2</v>
      </c>
      <c r="AL7215">
        <v>6</v>
      </c>
      <c r="AO7215">
        <v>8</v>
      </c>
      <c r="AP7215">
        <v>3</v>
      </c>
      <c r="AS7215">
        <v>0</v>
      </c>
      <c r="AZ7215">
        <v>1</v>
      </c>
      <c r="BD7215">
        <v>0</v>
      </c>
      <c r="BM7215">
        <v>21</v>
      </c>
      <c r="BT7215">
        <v>2</v>
      </c>
      <c r="BV7215">
        <v>1</v>
      </c>
    </row>
    <row r="7216" spans="1:74" x14ac:dyDescent="0.25">
      <c r="A7216" t="s">
        <v>3758</v>
      </c>
      <c r="B7216">
        <v>1977</v>
      </c>
      <c r="C7216">
        <v>6</v>
      </c>
      <c r="D7216" t="s">
        <v>8682</v>
      </c>
      <c r="E7216" t="s">
        <v>15920</v>
      </c>
      <c r="F7216" t="s">
        <v>8758</v>
      </c>
      <c r="G7216" t="s">
        <v>17010</v>
      </c>
      <c r="H7216" t="s">
        <v>78</v>
      </c>
      <c r="I7216" t="s">
        <v>16013</v>
      </c>
      <c r="J7216">
        <v>357</v>
      </c>
      <c r="K7216">
        <v>357</v>
      </c>
      <c r="L7216">
        <v>0</v>
      </c>
      <c r="M7216">
        <v>4</v>
      </c>
      <c r="N7216">
        <v>279</v>
      </c>
      <c r="R7216">
        <v>0</v>
      </c>
      <c r="V7216">
        <v>0</v>
      </c>
      <c r="W7216">
        <v>7</v>
      </c>
      <c r="AK7216">
        <v>16</v>
      </c>
      <c r="AL7216">
        <v>5</v>
      </c>
      <c r="AO7216">
        <v>70</v>
      </c>
      <c r="AP7216">
        <v>3</v>
      </c>
      <c r="AS7216">
        <v>0</v>
      </c>
      <c r="AZ7216">
        <v>0</v>
      </c>
      <c r="BD7216">
        <v>0</v>
      </c>
      <c r="BM7216">
        <v>175</v>
      </c>
      <c r="BT7216">
        <v>2</v>
      </c>
      <c r="BV7216">
        <v>1</v>
      </c>
    </row>
    <row r="7217" spans="1:74" x14ac:dyDescent="0.25">
      <c r="A7217" t="s">
        <v>3759</v>
      </c>
      <c r="B7217">
        <v>1977</v>
      </c>
      <c r="C7217">
        <v>6</v>
      </c>
      <c r="D7217" t="s">
        <v>8682</v>
      </c>
      <c r="E7217" t="s">
        <v>15920</v>
      </c>
      <c r="F7217" t="s">
        <v>8758</v>
      </c>
      <c r="G7217" t="s">
        <v>17010</v>
      </c>
      <c r="H7217" t="s">
        <v>48</v>
      </c>
      <c r="I7217" t="s">
        <v>16014</v>
      </c>
      <c r="J7217">
        <v>1567</v>
      </c>
      <c r="K7217">
        <v>1567</v>
      </c>
      <c r="L7217">
        <v>3</v>
      </c>
      <c r="M7217">
        <v>11</v>
      </c>
      <c r="N7217">
        <v>1314</v>
      </c>
      <c r="R7217">
        <v>0</v>
      </c>
      <c r="V7217">
        <v>3</v>
      </c>
      <c r="W7217">
        <v>96</v>
      </c>
      <c r="AK7217">
        <v>26</v>
      </c>
      <c r="AL7217">
        <v>29</v>
      </c>
      <c r="AO7217">
        <v>234</v>
      </c>
      <c r="AP7217">
        <v>43</v>
      </c>
      <c r="AS7217">
        <v>1</v>
      </c>
      <c r="AZ7217">
        <v>8</v>
      </c>
      <c r="BD7217">
        <v>0</v>
      </c>
      <c r="BG7217">
        <v>10</v>
      </c>
      <c r="BM7217">
        <v>794</v>
      </c>
      <c r="BT7217">
        <v>68</v>
      </c>
      <c r="BV7217">
        <v>2</v>
      </c>
    </row>
    <row r="7218" spans="1:74" x14ac:dyDescent="0.25">
      <c r="A7218" t="s">
        <v>3760</v>
      </c>
      <c r="B7218">
        <v>1977</v>
      </c>
      <c r="C7218">
        <v>6</v>
      </c>
      <c r="D7218" t="s">
        <v>8682</v>
      </c>
      <c r="E7218" t="s">
        <v>15920</v>
      </c>
      <c r="F7218" t="s">
        <v>8758</v>
      </c>
      <c r="G7218" t="s">
        <v>17010</v>
      </c>
      <c r="H7218" t="s">
        <v>79</v>
      </c>
      <c r="I7218" t="s">
        <v>16015</v>
      </c>
      <c r="J7218">
        <v>17023</v>
      </c>
      <c r="K7218">
        <v>17023</v>
      </c>
      <c r="L7218">
        <v>48</v>
      </c>
      <c r="M7218">
        <v>195</v>
      </c>
      <c r="N7218">
        <v>12366</v>
      </c>
      <c r="R7218">
        <v>88</v>
      </c>
      <c r="V7218">
        <v>48</v>
      </c>
      <c r="W7218">
        <v>575</v>
      </c>
      <c r="AK7218">
        <v>497</v>
      </c>
      <c r="AL7218">
        <v>649</v>
      </c>
      <c r="AO7218">
        <v>913</v>
      </c>
      <c r="AP7218">
        <v>627</v>
      </c>
      <c r="AS7218">
        <v>89</v>
      </c>
      <c r="AZ7218">
        <v>308</v>
      </c>
      <c r="BD7218">
        <v>1</v>
      </c>
      <c r="BG7218">
        <v>443</v>
      </c>
      <c r="BM7218">
        <v>2830</v>
      </c>
      <c r="BT7218">
        <v>5144</v>
      </c>
      <c r="BV7218">
        <v>154</v>
      </c>
    </row>
    <row r="7219" spans="1:74" x14ac:dyDescent="0.25">
      <c r="A7219" t="s">
        <v>3761</v>
      </c>
      <c r="B7219">
        <v>1977</v>
      </c>
      <c r="C7219">
        <v>6</v>
      </c>
      <c r="D7219" t="s">
        <v>8682</v>
      </c>
      <c r="E7219" t="s">
        <v>15920</v>
      </c>
      <c r="F7219" t="s">
        <v>8758</v>
      </c>
      <c r="G7219" t="s">
        <v>17010</v>
      </c>
      <c r="H7219" t="s">
        <v>49</v>
      </c>
      <c r="I7219" t="s">
        <v>16016</v>
      </c>
      <c r="J7219">
        <v>183</v>
      </c>
      <c r="K7219">
        <v>183</v>
      </c>
      <c r="L7219">
        <v>0</v>
      </c>
      <c r="M7219">
        <v>1</v>
      </c>
      <c r="N7219">
        <v>150</v>
      </c>
      <c r="R7219">
        <v>1</v>
      </c>
      <c r="V7219">
        <v>0</v>
      </c>
      <c r="W7219">
        <v>24</v>
      </c>
      <c r="AK7219">
        <v>5</v>
      </c>
      <c r="AL7219">
        <v>7</v>
      </c>
      <c r="AO7219">
        <v>27</v>
      </c>
      <c r="AP7219">
        <v>12</v>
      </c>
      <c r="AS7219">
        <v>0</v>
      </c>
      <c r="AZ7219">
        <v>2</v>
      </c>
      <c r="BD7219">
        <v>0</v>
      </c>
      <c r="BG7219">
        <v>2</v>
      </c>
      <c r="BM7219">
        <v>69</v>
      </c>
      <c r="BT7219">
        <v>1</v>
      </c>
      <c r="BV7219">
        <v>0</v>
      </c>
    </row>
    <row r="7220" spans="1:74" x14ac:dyDescent="0.25">
      <c r="A7220" t="s">
        <v>3762</v>
      </c>
      <c r="B7220">
        <v>1977</v>
      </c>
      <c r="C7220">
        <v>6</v>
      </c>
      <c r="D7220" t="s">
        <v>8682</v>
      </c>
      <c r="E7220" t="s">
        <v>15920</v>
      </c>
      <c r="F7220" t="s">
        <v>8758</v>
      </c>
      <c r="G7220" t="s">
        <v>17010</v>
      </c>
      <c r="H7220" t="s">
        <v>50</v>
      </c>
      <c r="I7220" t="s">
        <v>16017</v>
      </c>
      <c r="J7220">
        <v>2491</v>
      </c>
      <c r="K7220">
        <v>2491</v>
      </c>
      <c r="L7220">
        <v>6</v>
      </c>
      <c r="M7220">
        <v>36</v>
      </c>
      <c r="N7220">
        <v>1803</v>
      </c>
      <c r="R7220">
        <v>45</v>
      </c>
      <c r="V7220">
        <v>7</v>
      </c>
      <c r="W7220">
        <v>83</v>
      </c>
      <c r="AK7220">
        <v>84</v>
      </c>
      <c r="AL7220">
        <v>99</v>
      </c>
      <c r="AO7220">
        <v>259</v>
      </c>
      <c r="AP7220">
        <v>244</v>
      </c>
      <c r="AS7220">
        <v>6</v>
      </c>
      <c r="AZ7220">
        <v>19</v>
      </c>
      <c r="BD7220">
        <v>0</v>
      </c>
      <c r="BG7220">
        <v>51</v>
      </c>
      <c r="BM7220">
        <v>385</v>
      </c>
      <c r="BT7220">
        <v>503</v>
      </c>
      <c r="BV7220">
        <v>18</v>
      </c>
    </row>
    <row r="7221" spans="1:74" x14ac:dyDescent="0.25">
      <c r="A7221" t="s">
        <v>3763</v>
      </c>
      <c r="B7221">
        <v>1977</v>
      </c>
      <c r="C7221">
        <v>6</v>
      </c>
      <c r="D7221" t="s">
        <v>8682</v>
      </c>
      <c r="E7221" t="s">
        <v>15920</v>
      </c>
      <c r="F7221" t="s">
        <v>8758</v>
      </c>
      <c r="G7221" t="s">
        <v>17010</v>
      </c>
      <c r="H7221" t="s">
        <v>51</v>
      </c>
      <c r="I7221" t="s">
        <v>16018</v>
      </c>
      <c r="J7221">
        <v>1392</v>
      </c>
      <c r="K7221">
        <v>1392</v>
      </c>
      <c r="L7221">
        <v>3</v>
      </c>
      <c r="M7221">
        <v>10</v>
      </c>
      <c r="N7221">
        <v>1069</v>
      </c>
      <c r="R7221">
        <v>2</v>
      </c>
      <c r="V7221">
        <v>0</v>
      </c>
      <c r="W7221">
        <v>55</v>
      </c>
      <c r="AK7221">
        <v>33</v>
      </c>
      <c r="AL7221">
        <v>36</v>
      </c>
      <c r="AO7221">
        <v>244</v>
      </c>
      <c r="AP7221">
        <v>60</v>
      </c>
      <c r="AS7221">
        <v>3</v>
      </c>
      <c r="AZ7221">
        <v>3</v>
      </c>
      <c r="BD7221">
        <v>0</v>
      </c>
      <c r="BG7221">
        <v>18</v>
      </c>
      <c r="BM7221">
        <v>572</v>
      </c>
      <c r="BT7221">
        <v>38</v>
      </c>
      <c r="BV7221">
        <v>5</v>
      </c>
    </row>
    <row r="7222" spans="1:74" x14ac:dyDescent="0.25">
      <c r="A7222" t="s">
        <v>3764</v>
      </c>
      <c r="B7222">
        <v>1977</v>
      </c>
      <c r="C7222">
        <v>6</v>
      </c>
      <c r="D7222" t="s">
        <v>8682</v>
      </c>
      <c r="E7222" t="s">
        <v>15920</v>
      </c>
      <c r="F7222" t="s">
        <v>8758</v>
      </c>
      <c r="G7222" t="s">
        <v>17010</v>
      </c>
      <c r="H7222" t="s">
        <v>52</v>
      </c>
      <c r="I7222" t="s">
        <v>16019</v>
      </c>
      <c r="J7222">
        <v>526</v>
      </c>
      <c r="K7222">
        <v>526</v>
      </c>
      <c r="L7222">
        <v>2</v>
      </c>
      <c r="M7222">
        <v>5</v>
      </c>
      <c r="N7222">
        <v>282</v>
      </c>
      <c r="R7222">
        <v>12</v>
      </c>
      <c r="V7222">
        <v>1</v>
      </c>
      <c r="W7222">
        <v>7</v>
      </c>
      <c r="AK7222">
        <v>14</v>
      </c>
      <c r="AL7222">
        <v>31</v>
      </c>
      <c r="AO7222">
        <v>68</v>
      </c>
      <c r="AP7222">
        <v>18</v>
      </c>
      <c r="AS7222">
        <v>1</v>
      </c>
      <c r="AZ7222">
        <v>0</v>
      </c>
      <c r="BD7222">
        <v>0</v>
      </c>
      <c r="BG7222">
        <v>1</v>
      </c>
      <c r="BM7222">
        <v>113</v>
      </c>
      <c r="BT7222">
        <v>15</v>
      </c>
      <c r="BV7222">
        <v>1</v>
      </c>
    </row>
    <row r="7223" spans="1:74" x14ac:dyDescent="0.25">
      <c r="A7223" t="s">
        <v>3765</v>
      </c>
      <c r="B7223">
        <v>1977</v>
      </c>
      <c r="C7223">
        <v>6</v>
      </c>
      <c r="D7223" t="s">
        <v>8682</v>
      </c>
      <c r="E7223" t="s">
        <v>15920</v>
      </c>
      <c r="F7223" t="s">
        <v>8758</v>
      </c>
      <c r="G7223" t="s">
        <v>17010</v>
      </c>
      <c r="H7223" t="s">
        <v>53</v>
      </c>
      <c r="I7223" t="s">
        <v>16020</v>
      </c>
      <c r="J7223">
        <v>33247</v>
      </c>
      <c r="K7223">
        <v>33247</v>
      </c>
      <c r="L7223">
        <v>115</v>
      </c>
      <c r="M7223">
        <v>378</v>
      </c>
      <c r="N7223">
        <v>26921</v>
      </c>
      <c r="R7223">
        <v>180</v>
      </c>
      <c r="V7223">
        <v>238</v>
      </c>
      <c r="W7223">
        <v>2683</v>
      </c>
      <c r="AK7223">
        <v>1983</v>
      </c>
      <c r="AL7223">
        <v>1982</v>
      </c>
      <c r="AO7223">
        <v>1783</v>
      </c>
      <c r="AP7223">
        <v>1164</v>
      </c>
      <c r="AS7223">
        <v>128</v>
      </c>
      <c r="AZ7223">
        <v>276</v>
      </c>
      <c r="BD7223">
        <v>0</v>
      </c>
      <c r="BG7223">
        <v>1125</v>
      </c>
      <c r="BM7223">
        <v>3479</v>
      </c>
      <c r="BT7223">
        <v>11115</v>
      </c>
      <c r="BV7223">
        <v>785</v>
      </c>
    </row>
    <row r="7224" spans="1:74" x14ac:dyDescent="0.25">
      <c r="A7224" t="s">
        <v>3766</v>
      </c>
      <c r="B7224">
        <v>1977</v>
      </c>
      <c r="C7224">
        <v>6</v>
      </c>
      <c r="D7224" t="s">
        <v>8682</v>
      </c>
      <c r="E7224" t="s">
        <v>15920</v>
      </c>
      <c r="F7224" t="s">
        <v>8758</v>
      </c>
      <c r="G7224" t="s">
        <v>17010</v>
      </c>
      <c r="H7224" t="s">
        <v>54</v>
      </c>
      <c r="I7224" t="s">
        <v>16021</v>
      </c>
      <c r="J7224">
        <v>517</v>
      </c>
      <c r="K7224">
        <v>517</v>
      </c>
      <c r="L7224">
        <v>0</v>
      </c>
      <c r="M7224">
        <v>2</v>
      </c>
      <c r="N7224">
        <v>379</v>
      </c>
      <c r="R7224">
        <v>5</v>
      </c>
      <c r="V7224">
        <v>3</v>
      </c>
      <c r="W7224">
        <v>16</v>
      </c>
      <c r="AK7224">
        <v>17</v>
      </c>
      <c r="AL7224">
        <v>13</v>
      </c>
      <c r="AO7224">
        <v>21</v>
      </c>
      <c r="AP7224">
        <v>34</v>
      </c>
      <c r="AS7224">
        <v>2</v>
      </c>
      <c r="AZ7224">
        <v>1</v>
      </c>
      <c r="BD7224">
        <v>0</v>
      </c>
      <c r="BG7224">
        <v>8</v>
      </c>
      <c r="BM7224">
        <v>221</v>
      </c>
      <c r="BT7224">
        <v>36</v>
      </c>
      <c r="BV7224">
        <v>2</v>
      </c>
    </row>
    <row r="7225" spans="1:74" x14ac:dyDescent="0.25">
      <c r="A7225" t="s">
        <v>3767</v>
      </c>
      <c r="B7225">
        <v>1977</v>
      </c>
      <c r="C7225">
        <v>6</v>
      </c>
      <c r="D7225" t="s">
        <v>8682</v>
      </c>
      <c r="E7225" t="s">
        <v>15920</v>
      </c>
      <c r="F7225" t="s">
        <v>8758</v>
      </c>
      <c r="G7225" t="s">
        <v>17010</v>
      </c>
      <c r="H7225" t="s">
        <v>55</v>
      </c>
      <c r="I7225" t="s">
        <v>16022</v>
      </c>
      <c r="J7225">
        <v>608</v>
      </c>
      <c r="K7225">
        <v>608</v>
      </c>
      <c r="L7225">
        <v>0</v>
      </c>
      <c r="M7225">
        <v>10</v>
      </c>
      <c r="N7225">
        <v>273</v>
      </c>
      <c r="R7225">
        <v>2</v>
      </c>
      <c r="V7225">
        <v>0</v>
      </c>
      <c r="W7225">
        <v>40</v>
      </c>
      <c r="AK7225">
        <v>18</v>
      </c>
      <c r="AL7225">
        <v>8</v>
      </c>
      <c r="AO7225">
        <v>40</v>
      </c>
      <c r="AP7225">
        <v>15</v>
      </c>
      <c r="AS7225">
        <v>4</v>
      </c>
      <c r="AZ7225">
        <v>11</v>
      </c>
      <c r="BD7225">
        <v>0</v>
      </c>
      <c r="BG7225">
        <v>7</v>
      </c>
      <c r="BM7225">
        <v>111</v>
      </c>
      <c r="BT7225">
        <v>16</v>
      </c>
      <c r="BV7225">
        <v>1</v>
      </c>
    </row>
    <row r="7226" spans="1:74" x14ac:dyDescent="0.25">
      <c r="A7226" t="s">
        <v>3768</v>
      </c>
      <c r="B7226">
        <v>1977</v>
      </c>
      <c r="C7226">
        <v>6</v>
      </c>
      <c r="D7226" t="s">
        <v>8682</v>
      </c>
      <c r="E7226" t="s">
        <v>15920</v>
      </c>
      <c r="F7226" t="s">
        <v>8758</v>
      </c>
      <c r="G7226" t="s">
        <v>17010</v>
      </c>
      <c r="H7226" t="s">
        <v>56</v>
      </c>
      <c r="I7226" t="s">
        <v>16023</v>
      </c>
      <c r="J7226">
        <v>138</v>
      </c>
      <c r="K7226">
        <v>138</v>
      </c>
      <c r="L7226">
        <v>4</v>
      </c>
      <c r="M7226">
        <v>0</v>
      </c>
      <c r="N7226">
        <v>69</v>
      </c>
      <c r="R7226">
        <v>1</v>
      </c>
      <c r="V7226">
        <v>0</v>
      </c>
      <c r="AK7226">
        <v>0</v>
      </c>
      <c r="AL7226">
        <v>0</v>
      </c>
      <c r="AO7226">
        <v>13</v>
      </c>
      <c r="AP7226">
        <v>11</v>
      </c>
      <c r="AS7226">
        <v>0</v>
      </c>
      <c r="AZ7226">
        <v>0</v>
      </c>
      <c r="BD7226">
        <v>0</v>
      </c>
      <c r="BM7226">
        <v>43</v>
      </c>
      <c r="BT7226">
        <v>0</v>
      </c>
      <c r="BV7226">
        <v>1</v>
      </c>
    </row>
    <row r="7227" spans="1:74" x14ac:dyDescent="0.25">
      <c r="A7227" t="s">
        <v>3769</v>
      </c>
      <c r="B7227">
        <v>1977</v>
      </c>
      <c r="C7227">
        <v>6</v>
      </c>
      <c r="D7227" t="s">
        <v>8682</v>
      </c>
      <c r="E7227" t="s">
        <v>15920</v>
      </c>
      <c r="F7227" t="s">
        <v>8758</v>
      </c>
      <c r="G7227" t="s">
        <v>17010</v>
      </c>
      <c r="H7227" t="s">
        <v>57</v>
      </c>
      <c r="I7227" t="s">
        <v>16024</v>
      </c>
      <c r="J7227">
        <v>3036</v>
      </c>
      <c r="K7227">
        <v>3036</v>
      </c>
      <c r="L7227">
        <v>0</v>
      </c>
      <c r="M7227">
        <v>0</v>
      </c>
      <c r="N7227">
        <v>2073</v>
      </c>
      <c r="R7227">
        <v>32</v>
      </c>
      <c r="V7227">
        <v>3</v>
      </c>
      <c r="W7227">
        <v>115</v>
      </c>
      <c r="AK7227">
        <v>36</v>
      </c>
      <c r="AL7227">
        <v>37</v>
      </c>
      <c r="AO7227">
        <v>195</v>
      </c>
      <c r="AP7227">
        <v>180</v>
      </c>
      <c r="AS7227">
        <v>10</v>
      </c>
      <c r="AZ7227">
        <v>55</v>
      </c>
      <c r="BD7227">
        <v>0</v>
      </c>
      <c r="BG7227">
        <v>128</v>
      </c>
      <c r="BM7227">
        <v>651</v>
      </c>
      <c r="BT7227">
        <v>608</v>
      </c>
      <c r="BV7227">
        <v>23</v>
      </c>
    </row>
    <row r="7228" spans="1:74" x14ac:dyDescent="0.25">
      <c r="A7228" t="s">
        <v>3770</v>
      </c>
      <c r="B7228">
        <v>1977</v>
      </c>
      <c r="C7228">
        <v>6</v>
      </c>
      <c r="D7228" t="s">
        <v>8682</v>
      </c>
      <c r="E7228" t="s">
        <v>15920</v>
      </c>
      <c r="F7228" t="s">
        <v>8758</v>
      </c>
      <c r="G7228" t="s">
        <v>17010</v>
      </c>
      <c r="H7228" t="s">
        <v>80</v>
      </c>
      <c r="I7228" t="s">
        <v>16025</v>
      </c>
      <c r="J7228">
        <v>501</v>
      </c>
      <c r="K7228">
        <v>501</v>
      </c>
      <c r="L7228">
        <v>0</v>
      </c>
      <c r="M7228">
        <v>11</v>
      </c>
      <c r="N7228">
        <v>287</v>
      </c>
      <c r="R7228">
        <v>14</v>
      </c>
      <c r="V7228">
        <v>0</v>
      </c>
      <c r="W7228">
        <v>53</v>
      </c>
      <c r="AK7228">
        <v>18</v>
      </c>
      <c r="AL7228">
        <v>14</v>
      </c>
      <c r="AO7228">
        <v>80</v>
      </c>
      <c r="AP7228">
        <v>23</v>
      </c>
      <c r="AS7228">
        <v>0</v>
      </c>
      <c r="AZ7228">
        <v>0</v>
      </c>
      <c r="BD7228">
        <v>0</v>
      </c>
      <c r="BG7228">
        <v>2</v>
      </c>
      <c r="BM7228">
        <v>67</v>
      </c>
      <c r="BT7228">
        <v>16</v>
      </c>
      <c r="BV7228">
        <v>0</v>
      </c>
    </row>
    <row r="7229" spans="1:74" x14ac:dyDescent="0.25">
      <c r="A7229" t="s">
        <v>3771</v>
      </c>
      <c r="B7229">
        <v>1977</v>
      </c>
      <c r="C7229">
        <v>6</v>
      </c>
      <c r="D7229" t="s">
        <v>8682</v>
      </c>
      <c r="E7229" t="s">
        <v>15920</v>
      </c>
      <c r="F7229" t="s">
        <v>8758</v>
      </c>
      <c r="G7229" t="s">
        <v>17010</v>
      </c>
      <c r="H7229" t="s">
        <v>58</v>
      </c>
      <c r="I7229" t="s">
        <v>16026</v>
      </c>
      <c r="J7229">
        <v>5942</v>
      </c>
      <c r="K7229">
        <v>5942</v>
      </c>
      <c r="L7229">
        <v>19</v>
      </c>
      <c r="M7229">
        <v>103</v>
      </c>
      <c r="N7229">
        <v>4913</v>
      </c>
      <c r="R7229">
        <v>47</v>
      </c>
      <c r="V7229">
        <v>13</v>
      </c>
      <c r="W7229">
        <v>306</v>
      </c>
      <c r="AK7229">
        <v>287</v>
      </c>
      <c r="AL7229">
        <v>204</v>
      </c>
      <c r="AO7229">
        <v>517</v>
      </c>
      <c r="AP7229">
        <v>209</v>
      </c>
      <c r="AS7229">
        <v>10</v>
      </c>
      <c r="AZ7229">
        <v>59</v>
      </c>
      <c r="BD7229">
        <v>0</v>
      </c>
      <c r="BG7229">
        <v>138</v>
      </c>
      <c r="BM7229">
        <v>1940</v>
      </c>
      <c r="BT7229">
        <v>1138</v>
      </c>
      <c r="BV7229">
        <v>45</v>
      </c>
    </row>
    <row r="7230" spans="1:74" x14ac:dyDescent="0.25">
      <c r="A7230" t="s">
        <v>3772</v>
      </c>
      <c r="B7230">
        <v>1977</v>
      </c>
      <c r="C7230">
        <v>6</v>
      </c>
      <c r="D7230" t="s">
        <v>8682</v>
      </c>
      <c r="E7230" t="s">
        <v>15920</v>
      </c>
      <c r="F7230" t="s">
        <v>8758</v>
      </c>
      <c r="G7230" t="s">
        <v>17010</v>
      </c>
      <c r="H7230" t="s">
        <v>59</v>
      </c>
      <c r="I7230" t="s">
        <v>16027</v>
      </c>
      <c r="J7230">
        <v>1149</v>
      </c>
      <c r="K7230">
        <v>1149</v>
      </c>
      <c r="L7230">
        <v>10</v>
      </c>
      <c r="M7230">
        <v>17</v>
      </c>
      <c r="N7230">
        <v>815</v>
      </c>
      <c r="R7230">
        <v>66</v>
      </c>
      <c r="V7230">
        <v>5</v>
      </c>
      <c r="W7230">
        <v>52</v>
      </c>
      <c r="AK7230">
        <v>36</v>
      </c>
      <c r="AL7230">
        <v>42</v>
      </c>
      <c r="AO7230">
        <v>111</v>
      </c>
      <c r="AP7230">
        <v>44</v>
      </c>
      <c r="AS7230">
        <v>3</v>
      </c>
      <c r="AZ7230">
        <v>6</v>
      </c>
      <c r="BD7230">
        <v>0</v>
      </c>
      <c r="BG7230">
        <v>51</v>
      </c>
      <c r="BM7230">
        <v>273</v>
      </c>
      <c r="BT7230">
        <v>123</v>
      </c>
      <c r="BV7230">
        <v>3</v>
      </c>
    </row>
    <row r="7231" spans="1:74" x14ac:dyDescent="0.25">
      <c r="A7231" t="s">
        <v>3773</v>
      </c>
      <c r="B7231">
        <v>1977</v>
      </c>
      <c r="C7231">
        <v>6</v>
      </c>
      <c r="D7231" t="s">
        <v>8682</v>
      </c>
      <c r="E7231" t="s">
        <v>15920</v>
      </c>
      <c r="F7231" t="s">
        <v>8758</v>
      </c>
      <c r="G7231" t="s">
        <v>17010</v>
      </c>
      <c r="H7231" t="s">
        <v>60</v>
      </c>
      <c r="I7231" t="s">
        <v>16028</v>
      </c>
      <c r="J7231">
        <v>3557</v>
      </c>
      <c r="K7231">
        <v>3557</v>
      </c>
      <c r="L7231">
        <v>4</v>
      </c>
      <c r="M7231">
        <v>20</v>
      </c>
      <c r="N7231">
        <v>2206</v>
      </c>
      <c r="R7231">
        <v>28</v>
      </c>
      <c r="V7231">
        <v>14</v>
      </c>
      <c r="W7231">
        <v>80</v>
      </c>
      <c r="AK7231">
        <v>67</v>
      </c>
      <c r="AL7231">
        <v>70</v>
      </c>
      <c r="AO7231">
        <v>184</v>
      </c>
      <c r="AP7231">
        <v>99</v>
      </c>
      <c r="AS7231">
        <v>19</v>
      </c>
      <c r="AZ7231">
        <v>20</v>
      </c>
      <c r="BD7231">
        <v>0</v>
      </c>
      <c r="BG7231">
        <v>55</v>
      </c>
      <c r="BM7231">
        <v>933</v>
      </c>
      <c r="BT7231">
        <v>619</v>
      </c>
      <c r="BV7231">
        <v>18</v>
      </c>
    </row>
    <row r="7232" spans="1:74" x14ac:dyDescent="0.25">
      <c r="A7232" t="s">
        <v>3774</v>
      </c>
      <c r="B7232">
        <v>1977</v>
      </c>
      <c r="C7232">
        <v>6</v>
      </c>
      <c r="D7232" t="s">
        <v>8682</v>
      </c>
      <c r="E7232" t="s">
        <v>15920</v>
      </c>
      <c r="F7232" t="s">
        <v>8758</v>
      </c>
      <c r="G7232" t="s">
        <v>17010</v>
      </c>
      <c r="H7232" t="s">
        <v>61</v>
      </c>
      <c r="I7232" t="s">
        <v>16029</v>
      </c>
      <c r="J7232">
        <v>509</v>
      </c>
      <c r="K7232">
        <v>509</v>
      </c>
      <c r="L7232">
        <v>11</v>
      </c>
      <c r="M7232">
        <v>0</v>
      </c>
      <c r="N7232">
        <v>352</v>
      </c>
      <c r="R7232">
        <v>10</v>
      </c>
      <c r="V7232">
        <v>1</v>
      </c>
      <c r="W7232">
        <v>44</v>
      </c>
      <c r="AK7232">
        <v>15</v>
      </c>
      <c r="AL7232">
        <v>11</v>
      </c>
      <c r="AO7232">
        <v>15</v>
      </c>
      <c r="AP7232">
        <v>100</v>
      </c>
      <c r="AS7232">
        <v>1</v>
      </c>
      <c r="AZ7232">
        <v>5</v>
      </c>
      <c r="BD7232">
        <v>0</v>
      </c>
      <c r="BG7232">
        <v>2</v>
      </c>
      <c r="BM7232">
        <v>139</v>
      </c>
      <c r="BT7232">
        <v>9</v>
      </c>
      <c r="BV7232">
        <v>0</v>
      </c>
    </row>
    <row r="7233" spans="1:74" x14ac:dyDescent="0.25">
      <c r="A7233" t="s">
        <v>3775</v>
      </c>
      <c r="B7233">
        <v>1977</v>
      </c>
      <c r="C7233">
        <v>6</v>
      </c>
      <c r="D7233" t="s">
        <v>8682</v>
      </c>
      <c r="E7233" t="s">
        <v>15920</v>
      </c>
      <c r="F7233" t="s">
        <v>8758</v>
      </c>
      <c r="G7233" t="s">
        <v>17010</v>
      </c>
      <c r="H7233" t="s">
        <v>62</v>
      </c>
      <c r="I7233" t="s">
        <v>16030</v>
      </c>
      <c r="J7233">
        <v>15773</v>
      </c>
      <c r="K7233">
        <v>15773</v>
      </c>
      <c r="L7233">
        <v>64</v>
      </c>
      <c r="M7233">
        <v>278</v>
      </c>
      <c r="N7233">
        <v>11400</v>
      </c>
      <c r="R7233">
        <v>31</v>
      </c>
      <c r="V7233">
        <v>25</v>
      </c>
      <c r="W7233">
        <v>668</v>
      </c>
      <c r="AK7233">
        <v>608</v>
      </c>
      <c r="AL7233">
        <v>493</v>
      </c>
      <c r="AO7233">
        <v>615</v>
      </c>
      <c r="AP7233">
        <v>1037</v>
      </c>
      <c r="AS7233">
        <v>56</v>
      </c>
      <c r="AZ7233">
        <v>182</v>
      </c>
      <c r="BD7233">
        <v>0</v>
      </c>
      <c r="BG7233">
        <v>477</v>
      </c>
      <c r="BM7233">
        <v>3950</v>
      </c>
      <c r="BT7233">
        <v>3152</v>
      </c>
      <c r="BV7233">
        <v>106</v>
      </c>
    </row>
    <row r="7234" spans="1:74" x14ac:dyDescent="0.25">
      <c r="A7234" t="s">
        <v>3776</v>
      </c>
      <c r="B7234">
        <v>1977</v>
      </c>
      <c r="C7234">
        <v>6</v>
      </c>
      <c r="D7234" t="s">
        <v>8682</v>
      </c>
      <c r="E7234" t="s">
        <v>15920</v>
      </c>
      <c r="F7234" t="s">
        <v>8758</v>
      </c>
      <c r="G7234" t="s">
        <v>17010</v>
      </c>
      <c r="H7234" t="s">
        <v>63</v>
      </c>
      <c r="I7234" t="s">
        <v>16031</v>
      </c>
      <c r="J7234">
        <v>3827</v>
      </c>
      <c r="K7234">
        <v>3827</v>
      </c>
      <c r="L7234">
        <v>1</v>
      </c>
      <c r="M7234">
        <v>30</v>
      </c>
      <c r="N7234">
        <v>2505</v>
      </c>
      <c r="R7234">
        <v>6</v>
      </c>
      <c r="V7234">
        <v>4</v>
      </c>
      <c r="W7234">
        <v>233</v>
      </c>
      <c r="AK7234">
        <v>80</v>
      </c>
      <c r="AL7234">
        <v>86</v>
      </c>
      <c r="AO7234">
        <v>73</v>
      </c>
      <c r="AP7234">
        <v>87</v>
      </c>
      <c r="AS7234">
        <v>7</v>
      </c>
      <c r="AZ7234">
        <v>76</v>
      </c>
      <c r="BD7234">
        <v>0</v>
      </c>
      <c r="BG7234">
        <v>22</v>
      </c>
      <c r="BM7234">
        <v>1633</v>
      </c>
      <c r="BT7234">
        <v>191</v>
      </c>
      <c r="BV7234">
        <v>7</v>
      </c>
    </row>
    <row r="7235" spans="1:74" x14ac:dyDescent="0.25">
      <c r="A7235" t="s">
        <v>3777</v>
      </c>
      <c r="B7235">
        <v>1977</v>
      </c>
      <c r="C7235">
        <v>6</v>
      </c>
      <c r="D7235" t="s">
        <v>8682</v>
      </c>
      <c r="E7235" t="s">
        <v>15920</v>
      </c>
      <c r="F7235" t="s">
        <v>8758</v>
      </c>
      <c r="G7235" t="s">
        <v>17010</v>
      </c>
      <c r="H7235" t="s">
        <v>64</v>
      </c>
      <c r="I7235" t="s">
        <v>16032</v>
      </c>
      <c r="J7235">
        <v>186</v>
      </c>
      <c r="K7235">
        <v>186</v>
      </c>
      <c r="L7235">
        <v>0</v>
      </c>
      <c r="M7235">
        <v>1</v>
      </c>
      <c r="N7235">
        <v>133</v>
      </c>
      <c r="R7235">
        <v>0</v>
      </c>
      <c r="V7235">
        <v>3</v>
      </c>
      <c r="W7235">
        <v>2</v>
      </c>
      <c r="AK7235">
        <v>0</v>
      </c>
      <c r="AL7235">
        <v>0</v>
      </c>
      <c r="AO7235">
        <v>17</v>
      </c>
      <c r="AP7235">
        <v>7</v>
      </c>
      <c r="AS7235">
        <v>0</v>
      </c>
      <c r="AZ7235">
        <v>0</v>
      </c>
      <c r="BD7235">
        <v>0</v>
      </c>
      <c r="BG7235">
        <v>1</v>
      </c>
      <c r="BM7235">
        <v>102</v>
      </c>
      <c r="BT7235">
        <v>1</v>
      </c>
      <c r="BV7235">
        <v>0</v>
      </c>
    </row>
    <row r="7236" spans="1:74" x14ac:dyDescent="0.25">
      <c r="A7236" t="s">
        <v>3778</v>
      </c>
      <c r="B7236">
        <v>1977</v>
      </c>
      <c r="C7236">
        <v>6</v>
      </c>
      <c r="D7236" t="s">
        <v>8682</v>
      </c>
      <c r="E7236" t="s">
        <v>15920</v>
      </c>
      <c r="F7236" t="s">
        <v>8758</v>
      </c>
      <c r="G7236" t="s">
        <v>17010</v>
      </c>
      <c r="H7236" t="s">
        <v>65</v>
      </c>
      <c r="I7236" t="s">
        <v>16033</v>
      </c>
      <c r="J7236">
        <v>853</v>
      </c>
      <c r="K7236">
        <v>853</v>
      </c>
      <c r="L7236">
        <v>3</v>
      </c>
      <c r="M7236">
        <v>24</v>
      </c>
      <c r="N7236">
        <v>673</v>
      </c>
      <c r="R7236">
        <v>28</v>
      </c>
      <c r="V7236">
        <v>0</v>
      </c>
      <c r="W7236">
        <v>89</v>
      </c>
      <c r="AK7236">
        <v>34</v>
      </c>
      <c r="AL7236">
        <v>19</v>
      </c>
      <c r="AO7236">
        <v>39</v>
      </c>
      <c r="AP7236">
        <v>117</v>
      </c>
      <c r="AS7236">
        <v>1</v>
      </c>
      <c r="AZ7236">
        <v>15</v>
      </c>
      <c r="BD7236">
        <v>0</v>
      </c>
      <c r="BG7236">
        <v>16</v>
      </c>
      <c r="BM7236">
        <v>207</v>
      </c>
      <c r="BT7236">
        <v>100</v>
      </c>
      <c r="BV7236">
        <v>8</v>
      </c>
    </row>
    <row r="7237" spans="1:74" x14ac:dyDescent="0.25">
      <c r="A7237" t="s">
        <v>3779</v>
      </c>
      <c r="B7237">
        <v>1977</v>
      </c>
      <c r="C7237">
        <v>6</v>
      </c>
      <c r="D7237" t="s">
        <v>8682</v>
      </c>
      <c r="E7237" t="s">
        <v>15920</v>
      </c>
      <c r="F7237" t="s">
        <v>8758</v>
      </c>
      <c r="G7237" t="s">
        <v>17010</v>
      </c>
      <c r="H7237" t="s">
        <v>66</v>
      </c>
      <c r="I7237" t="s">
        <v>16034</v>
      </c>
      <c r="J7237">
        <v>7124</v>
      </c>
      <c r="K7237">
        <v>7124</v>
      </c>
      <c r="L7237">
        <v>20</v>
      </c>
      <c r="M7237">
        <v>62</v>
      </c>
      <c r="N7237">
        <v>5195</v>
      </c>
      <c r="R7237">
        <v>3</v>
      </c>
      <c r="V7237">
        <v>11</v>
      </c>
      <c r="W7237">
        <v>613</v>
      </c>
      <c r="AK7237">
        <v>303</v>
      </c>
      <c r="AL7237">
        <v>169</v>
      </c>
      <c r="AO7237">
        <v>220</v>
      </c>
      <c r="AP7237">
        <v>520</v>
      </c>
      <c r="AS7237">
        <v>17</v>
      </c>
      <c r="AZ7237">
        <v>100</v>
      </c>
      <c r="BD7237">
        <v>0</v>
      </c>
      <c r="BG7237">
        <v>68</v>
      </c>
      <c r="BM7237">
        <v>2540</v>
      </c>
      <c r="BT7237">
        <v>596</v>
      </c>
      <c r="BV7237">
        <v>35</v>
      </c>
    </row>
    <row r="7238" spans="1:74" x14ac:dyDescent="0.25">
      <c r="A7238" t="s">
        <v>3780</v>
      </c>
      <c r="B7238">
        <v>1977</v>
      </c>
      <c r="C7238">
        <v>6</v>
      </c>
      <c r="D7238" t="s">
        <v>8682</v>
      </c>
      <c r="E7238" t="s">
        <v>15920</v>
      </c>
      <c r="F7238" t="s">
        <v>8758</v>
      </c>
      <c r="G7238" t="s">
        <v>17010</v>
      </c>
      <c r="H7238" t="s">
        <v>67</v>
      </c>
      <c r="I7238" t="s">
        <v>16035</v>
      </c>
      <c r="J7238">
        <v>68</v>
      </c>
      <c r="K7238">
        <v>68</v>
      </c>
      <c r="L7238">
        <v>0</v>
      </c>
      <c r="M7238">
        <v>5</v>
      </c>
      <c r="N7238">
        <v>36</v>
      </c>
      <c r="R7238">
        <v>0</v>
      </c>
      <c r="V7238">
        <v>0</v>
      </c>
      <c r="AK7238">
        <v>0</v>
      </c>
      <c r="AL7238">
        <v>0</v>
      </c>
      <c r="AO7238">
        <v>8</v>
      </c>
      <c r="AP7238">
        <v>9</v>
      </c>
      <c r="AS7238">
        <v>0</v>
      </c>
      <c r="AZ7238">
        <v>0</v>
      </c>
      <c r="BD7238">
        <v>0</v>
      </c>
      <c r="BM7238">
        <v>19</v>
      </c>
      <c r="BT7238">
        <v>0</v>
      </c>
      <c r="BV7238">
        <v>0</v>
      </c>
    </row>
    <row r="7239" spans="1:74" x14ac:dyDescent="0.25">
      <c r="A7239" t="s">
        <v>3781</v>
      </c>
      <c r="B7239">
        <v>1977</v>
      </c>
      <c r="C7239">
        <v>6</v>
      </c>
      <c r="D7239" t="s">
        <v>8682</v>
      </c>
      <c r="E7239" t="s">
        <v>15920</v>
      </c>
      <c r="F7239" t="s">
        <v>8758</v>
      </c>
      <c r="G7239" t="s">
        <v>17010</v>
      </c>
      <c r="H7239" t="s">
        <v>68</v>
      </c>
      <c r="I7239" t="s">
        <v>16036</v>
      </c>
      <c r="J7239">
        <v>2518</v>
      </c>
      <c r="K7239">
        <v>2518</v>
      </c>
      <c r="L7239">
        <v>13</v>
      </c>
      <c r="M7239">
        <v>16</v>
      </c>
      <c r="N7239">
        <v>1982</v>
      </c>
      <c r="R7239">
        <v>5</v>
      </c>
      <c r="V7239">
        <v>8</v>
      </c>
      <c r="W7239">
        <v>179</v>
      </c>
      <c r="AK7239">
        <v>66</v>
      </c>
      <c r="AL7239">
        <v>70</v>
      </c>
      <c r="AO7239">
        <v>184</v>
      </c>
      <c r="AP7239">
        <v>133</v>
      </c>
      <c r="AS7239">
        <v>1</v>
      </c>
      <c r="AZ7239">
        <v>6</v>
      </c>
      <c r="BD7239">
        <v>0</v>
      </c>
      <c r="BG7239">
        <v>25</v>
      </c>
      <c r="BM7239">
        <v>937</v>
      </c>
      <c r="BT7239">
        <v>361</v>
      </c>
      <c r="BV7239">
        <v>7</v>
      </c>
    </row>
    <row r="7240" spans="1:74" x14ac:dyDescent="0.25">
      <c r="A7240" t="s">
        <v>3782</v>
      </c>
      <c r="B7240">
        <v>1977</v>
      </c>
      <c r="C7240">
        <v>6</v>
      </c>
      <c r="D7240" t="s">
        <v>8682</v>
      </c>
      <c r="E7240" t="s">
        <v>15920</v>
      </c>
      <c r="F7240" t="s">
        <v>8758</v>
      </c>
      <c r="G7240" t="s">
        <v>17010</v>
      </c>
      <c r="H7240" t="s">
        <v>69</v>
      </c>
      <c r="I7240" t="s">
        <v>16037</v>
      </c>
      <c r="J7240">
        <v>750</v>
      </c>
      <c r="K7240">
        <v>750</v>
      </c>
      <c r="L7240">
        <v>0</v>
      </c>
      <c r="M7240">
        <v>4</v>
      </c>
      <c r="N7240">
        <v>581</v>
      </c>
      <c r="R7240">
        <v>2</v>
      </c>
      <c r="V7240">
        <v>4</v>
      </c>
      <c r="W7240">
        <v>16</v>
      </c>
      <c r="AK7240">
        <v>11</v>
      </c>
      <c r="AL7240">
        <v>11</v>
      </c>
      <c r="AO7240">
        <v>125</v>
      </c>
      <c r="AP7240">
        <v>45</v>
      </c>
      <c r="AS7240">
        <v>2</v>
      </c>
      <c r="AZ7240">
        <v>2</v>
      </c>
      <c r="BD7240">
        <v>0</v>
      </c>
      <c r="BG7240">
        <v>12</v>
      </c>
      <c r="BM7240">
        <v>323</v>
      </c>
      <c r="BT7240">
        <v>24</v>
      </c>
      <c r="BV7240">
        <v>4</v>
      </c>
    </row>
    <row r="7241" spans="1:74" x14ac:dyDescent="0.25">
      <c r="A7241" t="s">
        <v>3783</v>
      </c>
      <c r="B7241">
        <v>1977</v>
      </c>
      <c r="C7241">
        <v>6</v>
      </c>
      <c r="D7241" t="s">
        <v>8682</v>
      </c>
      <c r="E7241" t="s">
        <v>15920</v>
      </c>
      <c r="F7241" t="s">
        <v>8758</v>
      </c>
      <c r="G7241" t="s">
        <v>17010</v>
      </c>
      <c r="H7241" t="s">
        <v>70</v>
      </c>
      <c r="I7241" t="s">
        <v>16038</v>
      </c>
      <c r="J7241">
        <v>4402</v>
      </c>
      <c r="K7241">
        <v>4402</v>
      </c>
      <c r="L7241">
        <v>3</v>
      </c>
      <c r="M7241">
        <v>48</v>
      </c>
      <c r="N7241">
        <v>3055</v>
      </c>
      <c r="R7241">
        <v>6</v>
      </c>
      <c r="V7241">
        <v>8</v>
      </c>
      <c r="W7241">
        <v>205</v>
      </c>
      <c r="AK7241">
        <v>66</v>
      </c>
      <c r="AL7241">
        <v>73</v>
      </c>
      <c r="AO7241">
        <v>227</v>
      </c>
      <c r="AP7241">
        <v>112</v>
      </c>
      <c r="AS7241">
        <v>6</v>
      </c>
      <c r="AZ7241">
        <v>103</v>
      </c>
      <c r="BD7241">
        <v>0</v>
      </c>
      <c r="BG7241">
        <v>46</v>
      </c>
      <c r="BM7241">
        <v>1741</v>
      </c>
      <c r="BT7241">
        <v>429</v>
      </c>
      <c r="BV7241">
        <v>33</v>
      </c>
    </row>
    <row r="7242" spans="1:74" x14ac:dyDescent="0.25">
      <c r="A7242" t="s">
        <v>3784</v>
      </c>
      <c r="B7242">
        <v>1977</v>
      </c>
      <c r="C7242">
        <v>6</v>
      </c>
      <c r="D7242" t="s">
        <v>8682</v>
      </c>
      <c r="E7242" t="s">
        <v>15920</v>
      </c>
      <c r="F7242" t="s">
        <v>8758</v>
      </c>
      <c r="G7242" t="s">
        <v>17010</v>
      </c>
      <c r="H7242" t="s">
        <v>81</v>
      </c>
      <c r="I7242" t="s">
        <v>16039</v>
      </c>
      <c r="J7242">
        <v>14091</v>
      </c>
      <c r="K7242">
        <v>14091</v>
      </c>
      <c r="L7242">
        <v>22</v>
      </c>
      <c r="M7242">
        <v>164</v>
      </c>
      <c r="N7242">
        <v>9992</v>
      </c>
      <c r="R7242">
        <v>106</v>
      </c>
      <c r="V7242">
        <v>99</v>
      </c>
      <c r="W7242">
        <v>463</v>
      </c>
      <c r="AK7242">
        <v>461</v>
      </c>
      <c r="AL7242">
        <v>386</v>
      </c>
      <c r="AO7242">
        <v>1146</v>
      </c>
      <c r="AP7242">
        <v>831</v>
      </c>
      <c r="AS7242">
        <v>41</v>
      </c>
      <c r="AZ7242">
        <v>122</v>
      </c>
      <c r="BD7242">
        <v>3</v>
      </c>
      <c r="BG7242">
        <v>447</v>
      </c>
      <c r="BM7242">
        <v>2192</v>
      </c>
      <c r="BT7242">
        <v>3479</v>
      </c>
      <c r="BV7242">
        <v>216</v>
      </c>
    </row>
    <row r="7243" spans="1:74" x14ac:dyDescent="0.25">
      <c r="A7243" t="s">
        <v>3785</v>
      </c>
      <c r="B7243">
        <v>1977</v>
      </c>
      <c r="C7243">
        <v>6</v>
      </c>
      <c r="D7243" t="s">
        <v>8682</v>
      </c>
      <c r="E7243" t="s">
        <v>15920</v>
      </c>
      <c r="F7243" t="s">
        <v>8758</v>
      </c>
      <c r="G7243" t="s">
        <v>17010</v>
      </c>
      <c r="H7243" t="s">
        <v>82</v>
      </c>
      <c r="I7243" t="s">
        <v>16040</v>
      </c>
      <c r="J7243">
        <v>3937</v>
      </c>
      <c r="K7243">
        <v>3937</v>
      </c>
      <c r="L7243">
        <v>23</v>
      </c>
      <c r="M7243">
        <v>47</v>
      </c>
      <c r="N7243">
        <v>2779</v>
      </c>
      <c r="R7243">
        <v>16</v>
      </c>
      <c r="V7243">
        <v>27</v>
      </c>
      <c r="W7243">
        <v>327</v>
      </c>
      <c r="AK7243">
        <v>146</v>
      </c>
      <c r="AL7243">
        <v>101</v>
      </c>
      <c r="AO7243">
        <v>158</v>
      </c>
      <c r="AP7243">
        <v>86</v>
      </c>
      <c r="AS7243">
        <v>17</v>
      </c>
      <c r="AZ7243">
        <v>37</v>
      </c>
      <c r="BD7243">
        <v>0</v>
      </c>
      <c r="BG7243">
        <v>56</v>
      </c>
      <c r="BM7243">
        <v>1015</v>
      </c>
      <c r="BT7243">
        <v>759</v>
      </c>
      <c r="BV7243">
        <v>34</v>
      </c>
    </row>
    <row r="7244" spans="1:74" x14ac:dyDescent="0.25">
      <c r="A7244" t="s">
        <v>3786</v>
      </c>
      <c r="B7244">
        <v>1977</v>
      </c>
      <c r="C7244">
        <v>6</v>
      </c>
      <c r="D7244" t="s">
        <v>8682</v>
      </c>
      <c r="E7244" t="s">
        <v>15920</v>
      </c>
      <c r="F7244" t="s">
        <v>8758</v>
      </c>
      <c r="G7244" t="s">
        <v>17010</v>
      </c>
      <c r="H7244" t="s">
        <v>83</v>
      </c>
      <c r="I7244" t="s">
        <v>16041</v>
      </c>
      <c r="J7244">
        <v>586</v>
      </c>
      <c r="K7244">
        <v>586</v>
      </c>
      <c r="L7244">
        <v>2</v>
      </c>
      <c r="M7244">
        <v>6</v>
      </c>
      <c r="N7244">
        <v>369</v>
      </c>
      <c r="R7244">
        <v>3</v>
      </c>
      <c r="V7244">
        <v>1</v>
      </c>
      <c r="W7244">
        <v>25</v>
      </c>
      <c r="AK7244">
        <v>7</v>
      </c>
      <c r="AL7244">
        <v>8</v>
      </c>
      <c r="AO7244">
        <v>12</v>
      </c>
      <c r="AP7244">
        <v>2</v>
      </c>
      <c r="AS7244">
        <v>0</v>
      </c>
      <c r="AZ7244">
        <v>2</v>
      </c>
      <c r="BD7244">
        <v>0</v>
      </c>
      <c r="BG7244">
        <v>2</v>
      </c>
      <c r="BM7244">
        <v>306</v>
      </c>
      <c r="BT7244">
        <v>1</v>
      </c>
      <c r="BV7244">
        <v>0</v>
      </c>
    </row>
    <row r="7245" spans="1:74" x14ac:dyDescent="0.25">
      <c r="A7245" t="s">
        <v>3787</v>
      </c>
      <c r="B7245">
        <v>1977</v>
      </c>
      <c r="C7245">
        <v>6</v>
      </c>
      <c r="D7245" t="s">
        <v>8682</v>
      </c>
      <c r="E7245" t="s">
        <v>15920</v>
      </c>
      <c r="F7245" t="s">
        <v>8758</v>
      </c>
      <c r="G7245" t="s">
        <v>17010</v>
      </c>
      <c r="H7245" t="s">
        <v>84</v>
      </c>
      <c r="I7245" t="s">
        <v>16042</v>
      </c>
      <c r="J7245">
        <v>28484</v>
      </c>
      <c r="K7245">
        <v>28484</v>
      </c>
      <c r="L7245">
        <v>454</v>
      </c>
      <c r="M7245">
        <v>269</v>
      </c>
      <c r="N7245">
        <v>21584</v>
      </c>
      <c r="R7245">
        <v>304</v>
      </c>
      <c r="V7245">
        <v>109</v>
      </c>
      <c r="W7245">
        <v>1007</v>
      </c>
      <c r="AK7245">
        <v>932</v>
      </c>
      <c r="AL7245">
        <v>659</v>
      </c>
      <c r="AO7245">
        <v>2068</v>
      </c>
      <c r="AP7245">
        <v>1063</v>
      </c>
      <c r="AS7245">
        <v>197</v>
      </c>
      <c r="AZ7245">
        <v>334</v>
      </c>
      <c r="BD7245">
        <v>0</v>
      </c>
      <c r="BG7245">
        <v>1401</v>
      </c>
      <c r="BM7245">
        <v>3726</v>
      </c>
      <c r="BT7245">
        <v>9508</v>
      </c>
      <c r="BV7245">
        <v>276</v>
      </c>
    </row>
    <row r="7246" spans="1:74" x14ac:dyDescent="0.25">
      <c r="A7246" t="s">
        <v>3788</v>
      </c>
      <c r="B7246">
        <v>1977</v>
      </c>
      <c r="C7246">
        <v>6</v>
      </c>
      <c r="D7246" t="s">
        <v>8682</v>
      </c>
      <c r="E7246" t="s">
        <v>15920</v>
      </c>
      <c r="F7246" t="s">
        <v>8758</v>
      </c>
      <c r="G7246" t="s">
        <v>17010</v>
      </c>
      <c r="H7246" t="s">
        <v>85</v>
      </c>
      <c r="I7246" t="s">
        <v>16043</v>
      </c>
      <c r="J7246">
        <v>166</v>
      </c>
      <c r="K7246">
        <v>166</v>
      </c>
      <c r="L7246">
        <v>0</v>
      </c>
      <c r="M7246">
        <v>2</v>
      </c>
      <c r="N7246">
        <v>119</v>
      </c>
      <c r="R7246">
        <v>0</v>
      </c>
      <c r="V7246">
        <v>0</v>
      </c>
      <c r="W7246">
        <v>7</v>
      </c>
      <c r="AK7246">
        <v>2</v>
      </c>
      <c r="AL7246">
        <v>11</v>
      </c>
      <c r="AO7246">
        <v>10</v>
      </c>
      <c r="AP7246">
        <v>6</v>
      </c>
      <c r="AS7246">
        <v>0</v>
      </c>
      <c r="AZ7246">
        <v>4</v>
      </c>
      <c r="BD7246">
        <v>0</v>
      </c>
      <c r="BG7246">
        <v>3</v>
      </c>
      <c r="BM7246">
        <v>70</v>
      </c>
      <c r="BT7246">
        <v>5</v>
      </c>
      <c r="BV7246">
        <v>1</v>
      </c>
    </row>
    <row r="7247" spans="1:74" x14ac:dyDescent="0.25">
      <c r="A7247" t="s">
        <v>3789</v>
      </c>
      <c r="B7247">
        <v>1977</v>
      </c>
      <c r="C7247">
        <v>6</v>
      </c>
      <c r="D7247" t="s">
        <v>8682</v>
      </c>
      <c r="E7247" t="s">
        <v>15920</v>
      </c>
      <c r="F7247" t="s">
        <v>8758</v>
      </c>
      <c r="G7247" t="s">
        <v>17010</v>
      </c>
      <c r="H7247" t="s">
        <v>86</v>
      </c>
      <c r="I7247" t="s">
        <v>16044</v>
      </c>
      <c r="J7247">
        <v>112168</v>
      </c>
      <c r="K7247">
        <v>112168</v>
      </c>
      <c r="L7247">
        <v>810</v>
      </c>
      <c r="M7247">
        <v>767</v>
      </c>
      <c r="N7247">
        <v>87507</v>
      </c>
      <c r="R7247">
        <v>440</v>
      </c>
      <c r="V7247">
        <v>665</v>
      </c>
      <c r="W7247">
        <v>10072</v>
      </c>
      <c r="AK7247">
        <v>5529</v>
      </c>
      <c r="AL7247">
        <v>5025</v>
      </c>
      <c r="AO7247">
        <v>10398</v>
      </c>
      <c r="AP7247">
        <v>3801</v>
      </c>
      <c r="AS7247">
        <v>293</v>
      </c>
      <c r="AZ7247">
        <v>487</v>
      </c>
      <c r="BD7247">
        <v>0</v>
      </c>
      <c r="BG7247">
        <v>2845</v>
      </c>
      <c r="BM7247">
        <v>21909</v>
      </c>
      <c r="BT7247">
        <v>23988</v>
      </c>
      <c r="BV7247">
        <v>2055</v>
      </c>
    </row>
    <row r="7248" spans="1:74" x14ac:dyDescent="0.25">
      <c r="A7248" t="s">
        <v>3790</v>
      </c>
      <c r="B7248">
        <v>1977</v>
      </c>
      <c r="C7248">
        <v>6</v>
      </c>
      <c r="D7248" t="s">
        <v>8682</v>
      </c>
      <c r="E7248" t="s">
        <v>15920</v>
      </c>
      <c r="F7248" t="s">
        <v>8758</v>
      </c>
      <c r="G7248" t="s">
        <v>17010</v>
      </c>
      <c r="H7248" t="s">
        <v>87</v>
      </c>
      <c r="I7248" t="s">
        <v>16045</v>
      </c>
      <c r="J7248">
        <v>929</v>
      </c>
      <c r="K7248">
        <v>929</v>
      </c>
      <c r="L7248">
        <v>3</v>
      </c>
      <c r="M7248">
        <v>15</v>
      </c>
      <c r="N7248">
        <v>685</v>
      </c>
      <c r="R7248">
        <v>0</v>
      </c>
      <c r="V7248">
        <v>2</v>
      </c>
      <c r="W7248">
        <v>56</v>
      </c>
      <c r="AK7248">
        <v>29</v>
      </c>
      <c r="AL7248">
        <v>19</v>
      </c>
      <c r="AO7248">
        <v>178</v>
      </c>
      <c r="AP7248">
        <v>45</v>
      </c>
      <c r="AS7248">
        <v>0</v>
      </c>
      <c r="AZ7248">
        <v>4</v>
      </c>
      <c r="BD7248">
        <v>0</v>
      </c>
      <c r="BG7248">
        <v>7</v>
      </c>
      <c r="BM7248">
        <v>326</v>
      </c>
      <c r="BT7248">
        <v>15</v>
      </c>
      <c r="BV7248">
        <v>4</v>
      </c>
    </row>
    <row r="7249" spans="1:79" x14ac:dyDescent="0.25">
      <c r="A7249" t="s">
        <v>3791</v>
      </c>
      <c r="B7249">
        <v>1977</v>
      </c>
      <c r="C7249">
        <v>6</v>
      </c>
      <c r="D7249" t="s">
        <v>8682</v>
      </c>
      <c r="E7249" t="s">
        <v>15920</v>
      </c>
      <c r="F7249" t="s">
        <v>8758</v>
      </c>
      <c r="G7249" t="s">
        <v>17010</v>
      </c>
      <c r="H7249" t="s">
        <v>88</v>
      </c>
      <c r="I7249" t="s">
        <v>16046</v>
      </c>
      <c r="J7249">
        <v>12437</v>
      </c>
      <c r="K7249">
        <v>12437</v>
      </c>
      <c r="L7249">
        <v>24</v>
      </c>
      <c r="M7249">
        <v>65</v>
      </c>
      <c r="N7249">
        <v>9086</v>
      </c>
      <c r="R7249">
        <v>170</v>
      </c>
      <c r="V7249">
        <v>25</v>
      </c>
      <c r="W7249">
        <v>979</v>
      </c>
      <c r="AK7249">
        <v>513</v>
      </c>
      <c r="AL7249">
        <v>516</v>
      </c>
      <c r="AO7249">
        <v>1024</v>
      </c>
      <c r="AP7249">
        <v>796</v>
      </c>
      <c r="AS7249">
        <v>26</v>
      </c>
      <c r="AZ7249">
        <v>59</v>
      </c>
      <c r="BD7249">
        <v>5</v>
      </c>
      <c r="BG7249">
        <v>211</v>
      </c>
      <c r="BM7249">
        <v>3132</v>
      </c>
      <c r="BT7249">
        <v>1560</v>
      </c>
      <c r="BV7249">
        <v>70</v>
      </c>
    </row>
    <row r="7250" spans="1:79" x14ac:dyDescent="0.25">
      <c r="A7250" t="s">
        <v>3792</v>
      </c>
      <c r="B7250">
        <v>1977</v>
      </c>
      <c r="C7250">
        <v>6</v>
      </c>
      <c r="D7250" t="s">
        <v>8682</v>
      </c>
      <c r="E7250" t="s">
        <v>15920</v>
      </c>
      <c r="F7250" t="s">
        <v>8758</v>
      </c>
      <c r="G7250" t="s">
        <v>17010</v>
      </c>
      <c r="H7250" t="s">
        <v>89</v>
      </c>
      <c r="I7250" t="s">
        <v>16047</v>
      </c>
      <c r="J7250">
        <v>7419</v>
      </c>
      <c r="K7250">
        <v>7419</v>
      </c>
      <c r="L7250">
        <v>43</v>
      </c>
      <c r="M7250">
        <v>120</v>
      </c>
      <c r="N7250">
        <v>5573</v>
      </c>
      <c r="R7250">
        <v>76</v>
      </c>
      <c r="V7250">
        <v>22</v>
      </c>
      <c r="W7250">
        <v>194</v>
      </c>
      <c r="AK7250">
        <v>233</v>
      </c>
      <c r="AL7250">
        <v>256</v>
      </c>
      <c r="AO7250">
        <v>410</v>
      </c>
      <c r="AP7250">
        <v>251</v>
      </c>
      <c r="AS7250">
        <v>28</v>
      </c>
      <c r="AZ7250">
        <v>113</v>
      </c>
      <c r="BD7250">
        <v>0</v>
      </c>
      <c r="BG7250">
        <v>201</v>
      </c>
      <c r="BM7250">
        <v>1002</v>
      </c>
      <c r="BT7250">
        <v>2713</v>
      </c>
      <c r="BV7250">
        <v>74</v>
      </c>
    </row>
    <row r="7251" spans="1:79" x14ac:dyDescent="0.25">
      <c r="A7251" t="s">
        <v>3793</v>
      </c>
      <c r="B7251">
        <v>1977</v>
      </c>
      <c r="C7251">
        <v>6</v>
      </c>
      <c r="D7251" t="s">
        <v>8682</v>
      </c>
      <c r="E7251" t="s">
        <v>15920</v>
      </c>
      <c r="F7251" t="s">
        <v>8758</v>
      </c>
      <c r="G7251" t="s">
        <v>17010</v>
      </c>
      <c r="H7251" t="s">
        <v>90</v>
      </c>
      <c r="I7251" t="s">
        <v>16048</v>
      </c>
      <c r="J7251">
        <v>3580</v>
      </c>
      <c r="K7251">
        <v>3580</v>
      </c>
      <c r="L7251">
        <v>7</v>
      </c>
      <c r="M7251">
        <v>53</v>
      </c>
      <c r="N7251">
        <v>2580</v>
      </c>
      <c r="R7251">
        <v>8</v>
      </c>
      <c r="V7251">
        <v>3</v>
      </c>
      <c r="W7251">
        <v>121</v>
      </c>
      <c r="AK7251">
        <v>79</v>
      </c>
      <c r="AL7251">
        <v>73</v>
      </c>
      <c r="AO7251">
        <v>264</v>
      </c>
      <c r="AP7251">
        <v>482</v>
      </c>
      <c r="AS7251">
        <v>16</v>
      </c>
      <c r="AZ7251">
        <v>10</v>
      </c>
      <c r="BD7251">
        <v>0</v>
      </c>
      <c r="BG7251">
        <v>76</v>
      </c>
      <c r="BM7251">
        <v>760</v>
      </c>
      <c r="BT7251">
        <v>672</v>
      </c>
      <c r="BV7251">
        <v>16</v>
      </c>
    </row>
    <row r="7252" spans="1:79" x14ac:dyDescent="0.25">
      <c r="A7252" t="s">
        <v>3794</v>
      </c>
      <c r="B7252">
        <v>1977</v>
      </c>
      <c r="C7252">
        <v>6</v>
      </c>
      <c r="D7252" t="s">
        <v>8682</v>
      </c>
      <c r="E7252" t="s">
        <v>15920</v>
      </c>
      <c r="F7252" t="s">
        <v>8758</v>
      </c>
      <c r="G7252" t="s">
        <v>17010</v>
      </c>
      <c r="H7252" t="s">
        <v>91</v>
      </c>
      <c r="I7252" t="s">
        <v>16049</v>
      </c>
      <c r="J7252">
        <v>10988</v>
      </c>
      <c r="K7252">
        <v>10988</v>
      </c>
      <c r="L7252">
        <v>24</v>
      </c>
      <c r="M7252">
        <v>71</v>
      </c>
      <c r="N7252">
        <v>7633</v>
      </c>
      <c r="R7252">
        <v>22</v>
      </c>
      <c r="V7252">
        <v>34</v>
      </c>
      <c r="W7252">
        <v>495</v>
      </c>
      <c r="AK7252">
        <v>264</v>
      </c>
      <c r="AL7252">
        <v>257</v>
      </c>
      <c r="AO7252">
        <v>801</v>
      </c>
      <c r="AP7252">
        <v>656</v>
      </c>
      <c r="AS7252">
        <v>24</v>
      </c>
      <c r="AZ7252">
        <v>102</v>
      </c>
      <c r="BD7252">
        <v>0</v>
      </c>
      <c r="BG7252">
        <v>206</v>
      </c>
      <c r="BM7252">
        <v>3444</v>
      </c>
      <c r="BT7252">
        <v>1243</v>
      </c>
      <c r="BV7252">
        <v>85</v>
      </c>
    </row>
    <row r="7253" spans="1:79" x14ac:dyDescent="0.25">
      <c r="A7253" t="s">
        <v>3795</v>
      </c>
      <c r="B7253">
        <v>1977</v>
      </c>
      <c r="C7253">
        <v>6</v>
      </c>
      <c r="D7253" t="s">
        <v>8682</v>
      </c>
      <c r="E7253" t="s">
        <v>15920</v>
      </c>
      <c r="F7253" t="s">
        <v>8758</v>
      </c>
      <c r="G7253" t="s">
        <v>17010</v>
      </c>
      <c r="H7253" t="s">
        <v>92</v>
      </c>
      <c r="I7253" t="s">
        <v>16050</v>
      </c>
      <c r="J7253">
        <v>2666</v>
      </c>
      <c r="K7253">
        <v>2666</v>
      </c>
      <c r="L7253">
        <v>6</v>
      </c>
      <c r="M7253">
        <v>40</v>
      </c>
      <c r="N7253">
        <v>2202</v>
      </c>
      <c r="R7253">
        <v>82</v>
      </c>
      <c r="V7253">
        <v>4</v>
      </c>
      <c r="W7253">
        <v>135</v>
      </c>
      <c r="AK7253">
        <v>72</v>
      </c>
      <c r="AL7253">
        <v>64</v>
      </c>
      <c r="AO7253">
        <v>354</v>
      </c>
      <c r="AP7253">
        <v>249</v>
      </c>
      <c r="AS7253">
        <v>10</v>
      </c>
      <c r="AZ7253">
        <v>21</v>
      </c>
      <c r="BD7253">
        <v>0</v>
      </c>
      <c r="BG7253">
        <v>31</v>
      </c>
      <c r="BM7253">
        <v>787</v>
      </c>
      <c r="BT7253">
        <v>389</v>
      </c>
      <c r="BV7253">
        <v>4</v>
      </c>
    </row>
    <row r="7254" spans="1:79" x14ac:dyDescent="0.25">
      <c r="A7254" t="s">
        <v>3796</v>
      </c>
      <c r="B7254">
        <v>1977</v>
      </c>
      <c r="C7254">
        <v>6</v>
      </c>
      <c r="D7254" t="s">
        <v>8682</v>
      </c>
      <c r="E7254" t="s">
        <v>15920</v>
      </c>
      <c r="F7254" t="s">
        <v>8758</v>
      </c>
      <c r="G7254" t="s">
        <v>17010</v>
      </c>
      <c r="H7254" t="s">
        <v>93</v>
      </c>
      <c r="I7254" t="s">
        <v>16051</v>
      </c>
      <c r="J7254">
        <v>6550</v>
      </c>
      <c r="K7254">
        <v>6550</v>
      </c>
      <c r="L7254">
        <v>13</v>
      </c>
      <c r="M7254">
        <v>58</v>
      </c>
      <c r="N7254">
        <v>4542</v>
      </c>
      <c r="R7254">
        <v>52</v>
      </c>
      <c r="V7254">
        <v>51</v>
      </c>
      <c r="W7254">
        <v>497</v>
      </c>
      <c r="AK7254">
        <v>218</v>
      </c>
      <c r="AL7254">
        <v>237</v>
      </c>
      <c r="AO7254">
        <v>511</v>
      </c>
      <c r="AP7254">
        <v>260</v>
      </c>
      <c r="AS7254">
        <v>24</v>
      </c>
      <c r="AZ7254">
        <v>90</v>
      </c>
      <c r="BD7254">
        <v>0</v>
      </c>
      <c r="BG7254">
        <v>325</v>
      </c>
      <c r="BM7254">
        <v>1193</v>
      </c>
      <c r="BT7254">
        <v>1018</v>
      </c>
      <c r="BV7254">
        <v>66</v>
      </c>
    </row>
    <row r="7255" spans="1:79" x14ac:dyDescent="0.25">
      <c r="A7255" t="s">
        <v>3797</v>
      </c>
      <c r="B7255">
        <v>1977</v>
      </c>
      <c r="C7255">
        <v>6</v>
      </c>
      <c r="D7255" t="s">
        <v>8682</v>
      </c>
      <c r="E7255" t="s">
        <v>15920</v>
      </c>
      <c r="F7255" t="s">
        <v>8758</v>
      </c>
      <c r="G7255" t="s">
        <v>17010</v>
      </c>
      <c r="H7255" t="s">
        <v>94</v>
      </c>
      <c r="I7255" t="s">
        <v>16052</v>
      </c>
      <c r="J7255">
        <v>4194</v>
      </c>
      <c r="K7255">
        <v>4194</v>
      </c>
      <c r="L7255">
        <v>12</v>
      </c>
      <c r="M7255">
        <v>36</v>
      </c>
      <c r="N7255">
        <v>3408</v>
      </c>
      <c r="R7255">
        <v>33</v>
      </c>
      <c r="V7255">
        <v>8</v>
      </c>
      <c r="W7255">
        <v>137</v>
      </c>
      <c r="AK7255">
        <v>128</v>
      </c>
      <c r="AL7255">
        <v>54</v>
      </c>
      <c r="AO7255">
        <v>231</v>
      </c>
      <c r="AP7255">
        <v>94</v>
      </c>
      <c r="AS7255">
        <v>11</v>
      </c>
      <c r="AZ7255">
        <v>46</v>
      </c>
      <c r="BD7255">
        <v>0</v>
      </c>
      <c r="BG7255">
        <v>287</v>
      </c>
      <c r="BM7255">
        <v>1133</v>
      </c>
      <c r="BT7255">
        <v>1231</v>
      </c>
      <c r="BV7255">
        <v>15</v>
      </c>
    </row>
    <row r="7256" spans="1:79" x14ac:dyDescent="0.25">
      <c r="A7256" t="s">
        <v>3798</v>
      </c>
      <c r="B7256">
        <v>1977</v>
      </c>
      <c r="C7256">
        <v>6</v>
      </c>
      <c r="D7256" t="s">
        <v>8682</v>
      </c>
      <c r="E7256" t="s">
        <v>15920</v>
      </c>
      <c r="F7256" t="s">
        <v>8758</v>
      </c>
      <c r="G7256" t="s">
        <v>17010</v>
      </c>
      <c r="H7256" t="s">
        <v>95</v>
      </c>
      <c r="I7256" t="s">
        <v>16053</v>
      </c>
      <c r="J7256">
        <v>1252</v>
      </c>
      <c r="K7256">
        <v>1252</v>
      </c>
      <c r="L7256">
        <v>0</v>
      </c>
      <c r="M7256">
        <v>19</v>
      </c>
      <c r="N7256">
        <v>523</v>
      </c>
      <c r="R7256">
        <v>3</v>
      </c>
      <c r="V7256">
        <v>3</v>
      </c>
      <c r="W7256">
        <v>71</v>
      </c>
      <c r="AK7256">
        <v>61</v>
      </c>
      <c r="AL7256">
        <v>3</v>
      </c>
      <c r="AO7256">
        <v>92</v>
      </c>
      <c r="AP7256">
        <v>67</v>
      </c>
      <c r="AS7256">
        <v>0</v>
      </c>
      <c r="AZ7256">
        <v>27</v>
      </c>
      <c r="BD7256">
        <v>0</v>
      </c>
      <c r="BG7256">
        <v>18</v>
      </c>
      <c r="BM7256">
        <v>117</v>
      </c>
      <c r="BT7256">
        <v>55</v>
      </c>
      <c r="BV7256">
        <v>6</v>
      </c>
    </row>
    <row r="7257" spans="1:79" x14ac:dyDescent="0.25">
      <c r="A7257" t="s">
        <v>3799</v>
      </c>
      <c r="B7257">
        <v>1977</v>
      </c>
      <c r="C7257">
        <v>6</v>
      </c>
      <c r="D7257" t="s">
        <v>8682</v>
      </c>
      <c r="E7257" t="s">
        <v>15920</v>
      </c>
      <c r="F7257" t="s">
        <v>8758</v>
      </c>
      <c r="G7257" t="s">
        <v>17010</v>
      </c>
      <c r="H7257" t="s">
        <v>96</v>
      </c>
      <c r="I7257" t="s">
        <v>16054</v>
      </c>
      <c r="J7257">
        <v>8787</v>
      </c>
      <c r="K7257">
        <v>8787</v>
      </c>
      <c r="L7257">
        <v>21</v>
      </c>
      <c r="M7257">
        <v>62</v>
      </c>
      <c r="N7257">
        <v>6978</v>
      </c>
      <c r="R7257">
        <v>21</v>
      </c>
      <c r="V7257">
        <v>19</v>
      </c>
      <c r="W7257">
        <v>740</v>
      </c>
      <c r="AK7257">
        <v>236</v>
      </c>
      <c r="AL7257">
        <v>139</v>
      </c>
      <c r="AO7257">
        <v>795</v>
      </c>
      <c r="AP7257">
        <v>303</v>
      </c>
      <c r="AS7257">
        <v>5</v>
      </c>
      <c r="AZ7257">
        <v>111</v>
      </c>
      <c r="BD7257">
        <v>0</v>
      </c>
      <c r="BG7257">
        <v>156</v>
      </c>
      <c r="BM7257">
        <v>3134</v>
      </c>
      <c r="BT7257">
        <v>1278</v>
      </c>
      <c r="BV7257">
        <v>41</v>
      </c>
    </row>
    <row r="7258" spans="1:79" x14ac:dyDescent="0.25">
      <c r="A7258" t="s">
        <v>3800</v>
      </c>
      <c r="B7258">
        <v>1977</v>
      </c>
      <c r="C7258">
        <v>6</v>
      </c>
      <c r="D7258" t="s">
        <v>8682</v>
      </c>
      <c r="E7258" t="s">
        <v>15920</v>
      </c>
      <c r="F7258" t="s">
        <v>8758</v>
      </c>
      <c r="G7258" t="s">
        <v>17010</v>
      </c>
      <c r="H7258" t="s">
        <v>97</v>
      </c>
      <c r="I7258" t="s">
        <v>16055</v>
      </c>
      <c r="J7258">
        <v>7442</v>
      </c>
      <c r="K7258">
        <v>7442</v>
      </c>
      <c r="L7258">
        <v>16</v>
      </c>
      <c r="M7258">
        <v>77</v>
      </c>
      <c r="N7258">
        <v>6077</v>
      </c>
      <c r="R7258">
        <v>39</v>
      </c>
      <c r="V7258">
        <v>11</v>
      </c>
      <c r="W7258">
        <v>331</v>
      </c>
      <c r="AK7258">
        <v>187</v>
      </c>
      <c r="AL7258">
        <v>170</v>
      </c>
      <c r="AO7258">
        <v>327</v>
      </c>
      <c r="AP7258">
        <v>154</v>
      </c>
      <c r="AS7258">
        <v>11</v>
      </c>
      <c r="AZ7258">
        <v>40</v>
      </c>
      <c r="BD7258">
        <v>0</v>
      </c>
      <c r="BG7258">
        <v>646</v>
      </c>
      <c r="BM7258">
        <v>1670</v>
      </c>
      <c r="BT7258">
        <v>2437</v>
      </c>
      <c r="BV7258">
        <v>54</v>
      </c>
    </row>
    <row r="7259" spans="1:79" x14ac:dyDescent="0.25">
      <c r="A7259" t="s">
        <v>3801</v>
      </c>
      <c r="B7259">
        <v>1977</v>
      </c>
      <c r="C7259">
        <v>6</v>
      </c>
      <c r="D7259" t="s">
        <v>8682</v>
      </c>
      <c r="E7259" t="s">
        <v>15920</v>
      </c>
      <c r="F7259" t="s">
        <v>8758</v>
      </c>
      <c r="G7259" t="s">
        <v>17010</v>
      </c>
      <c r="H7259" t="s">
        <v>98</v>
      </c>
      <c r="I7259" t="s">
        <v>16056</v>
      </c>
      <c r="J7259">
        <v>4508</v>
      </c>
      <c r="K7259">
        <v>4508</v>
      </c>
      <c r="L7259">
        <v>14</v>
      </c>
      <c r="M7259">
        <v>45</v>
      </c>
      <c r="N7259">
        <v>3379</v>
      </c>
      <c r="R7259">
        <v>6</v>
      </c>
      <c r="V7259">
        <v>0</v>
      </c>
      <c r="W7259">
        <v>260</v>
      </c>
      <c r="AK7259">
        <v>142</v>
      </c>
      <c r="AL7259">
        <v>96</v>
      </c>
      <c r="AO7259">
        <v>184</v>
      </c>
      <c r="AP7259">
        <v>74</v>
      </c>
      <c r="AS7259">
        <v>7</v>
      </c>
      <c r="AZ7259">
        <v>56</v>
      </c>
      <c r="BD7259">
        <v>0</v>
      </c>
      <c r="BG7259">
        <v>47</v>
      </c>
      <c r="BM7259">
        <v>1534</v>
      </c>
      <c r="BT7259">
        <v>961</v>
      </c>
      <c r="BV7259">
        <v>12</v>
      </c>
    </row>
    <row r="7260" spans="1:79" x14ac:dyDescent="0.25">
      <c r="A7260" t="s">
        <v>8039</v>
      </c>
      <c r="B7260">
        <v>1977</v>
      </c>
      <c r="C7260">
        <v>6</v>
      </c>
      <c r="D7260" t="s">
        <v>8682</v>
      </c>
      <c r="E7260" t="s">
        <v>15920</v>
      </c>
      <c r="F7260" t="s">
        <v>8760</v>
      </c>
      <c r="G7260" t="s">
        <v>17011</v>
      </c>
      <c r="H7260" t="s">
        <v>17</v>
      </c>
      <c r="I7260" t="s">
        <v>16057</v>
      </c>
      <c r="J7260">
        <v>3534</v>
      </c>
      <c r="K7260">
        <v>3534</v>
      </c>
      <c r="L7260">
        <v>9</v>
      </c>
      <c r="M7260">
        <v>35</v>
      </c>
      <c r="N7260">
        <v>2473</v>
      </c>
      <c r="R7260">
        <v>14</v>
      </c>
      <c r="V7260">
        <v>8</v>
      </c>
      <c r="W7260">
        <v>110</v>
      </c>
      <c r="Y7260">
        <v>44</v>
      </c>
      <c r="AK7260">
        <v>16</v>
      </c>
      <c r="AO7260">
        <v>61</v>
      </c>
      <c r="AP7260">
        <v>88</v>
      </c>
      <c r="AS7260">
        <v>3</v>
      </c>
      <c r="AZ7260">
        <v>57</v>
      </c>
      <c r="BG7260">
        <v>104</v>
      </c>
      <c r="BM7260">
        <v>960</v>
      </c>
      <c r="BT7260">
        <v>446</v>
      </c>
      <c r="BV7260">
        <v>35</v>
      </c>
      <c r="CA7260">
        <v>527</v>
      </c>
    </row>
    <row r="7261" spans="1:79" x14ac:dyDescent="0.25">
      <c r="A7261" t="s">
        <v>8040</v>
      </c>
      <c r="B7261">
        <v>1977</v>
      </c>
      <c r="C7261">
        <v>6</v>
      </c>
      <c r="D7261" t="s">
        <v>8682</v>
      </c>
      <c r="E7261" t="s">
        <v>15920</v>
      </c>
      <c r="F7261" t="s">
        <v>8760</v>
      </c>
      <c r="G7261" t="s">
        <v>17011</v>
      </c>
      <c r="H7261" t="s">
        <v>18</v>
      </c>
      <c r="I7261" t="s">
        <v>16058</v>
      </c>
      <c r="J7261">
        <v>6538</v>
      </c>
      <c r="K7261">
        <v>6538</v>
      </c>
      <c r="L7261">
        <v>9</v>
      </c>
      <c r="M7261">
        <v>90</v>
      </c>
      <c r="N7261">
        <v>8611</v>
      </c>
      <c r="R7261">
        <v>20</v>
      </c>
      <c r="V7261">
        <v>34</v>
      </c>
      <c r="W7261">
        <v>140</v>
      </c>
      <c r="Y7261">
        <v>59</v>
      </c>
      <c r="AK7261">
        <v>1079</v>
      </c>
      <c r="AO7261">
        <v>614</v>
      </c>
      <c r="AP7261">
        <v>627</v>
      </c>
      <c r="AS7261">
        <v>408</v>
      </c>
      <c r="AZ7261">
        <v>250</v>
      </c>
      <c r="BG7261">
        <v>1797</v>
      </c>
      <c r="BM7261">
        <v>862</v>
      </c>
      <c r="BT7261">
        <v>1574</v>
      </c>
      <c r="BV7261">
        <v>504</v>
      </c>
      <c r="CA7261">
        <v>643</v>
      </c>
    </row>
    <row r="7262" spans="1:79" x14ac:dyDescent="0.25">
      <c r="A7262" t="s">
        <v>8041</v>
      </c>
      <c r="B7262">
        <v>1977</v>
      </c>
      <c r="C7262">
        <v>6</v>
      </c>
      <c r="D7262" t="s">
        <v>8682</v>
      </c>
      <c r="E7262" t="s">
        <v>15920</v>
      </c>
      <c r="F7262" t="s">
        <v>8760</v>
      </c>
      <c r="G7262" t="s">
        <v>17011</v>
      </c>
      <c r="H7262" t="s">
        <v>19</v>
      </c>
      <c r="I7262" t="s">
        <v>16059</v>
      </c>
      <c r="J7262">
        <v>9527</v>
      </c>
      <c r="K7262">
        <v>9527</v>
      </c>
      <c r="L7262">
        <v>21</v>
      </c>
      <c r="M7262">
        <v>177</v>
      </c>
      <c r="N7262">
        <v>6815</v>
      </c>
      <c r="R7262">
        <v>16</v>
      </c>
      <c r="V7262">
        <v>17</v>
      </c>
      <c r="W7262">
        <v>226</v>
      </c>
      <c r="Y7262">
        <v>31</v>
      </c>
      <c r="AK7262">
        <v>30</v>
      </c>
      <c r="AO7262">
        <v>499</v>
      </c>
      <c r="AP7262">
        <v>398</v>
      </c>
      <c r="AS7262">
        <v>16</v>
      </c>
      <c r="AZ7262">
        <v>142</v>
      </c>
      <c r="BG7262">
        <v>566</v>
      </c>
      <c r="BM7262">
        <v>2645</v>
      </c>
      <c r="BT7262">
        <v>1776</v>
      </c>
      <c r="BV7262">
        <v>32</v>
      </c>
      <c r="CA7262">
        <v>421</v>
      </c>
    </row>
    <row r="7263" spans="1:79" x14ac:dyDescent="0.25">
      <c r="A7263" t="s">
        <v>8042</v>
      </c>
      <c r="B7263">
        <v>1977</v>
      </c>
      <c r="C7263">
        <v>6</v>
      </c>
      <c r="D7263" t="s">
        <v>8682</v>
      </c>
      <c r="E7263" t="s">
        <v>15920</v>
      </c>
      <c r="F7263" t="s">
        <v>8760</v>
      </c>
      <c r="G7263" t="s">
        <v>17011</v>
      </c>
      <c r="H7263" t="s">
        <v>20</v>
      </c>
      <c r="I7263" t="s">
        <v>16060</v>
      </c>
      <c r="J7263">
        <v>268</v>
      </c>
      <c r="K7263">
        <v>268</v>
      </c>
      <c r="L7263">
        <v>0</v>
      </c>
      <c r="M7263">
        <v>0</v>
      </c>
      <c r="N7263">
        <v>193</v>
      </c>
      <c r="R7263">
        <v>0</v>
      </c>
      <c r="V7263">
        <v>0</v>
      </c>
      <c r="Y7263">
        <v>0</v>
      </c>
      <c r="AK7263">
        <v>4</v>
      </c>
      <c r="AO7263">
        <v>1</v>
      </c>
      <c r="AP7263">
        <v>1</v>
      </c>
      <c r="AS7263">
        <v>0</v>
      </c>
      <c r="AZ7263">
        <v>0</v>
      </c>
      <c r="BG7263">
        <v>1</v>
      </c>
      <c r="BM7263">
        <v>177</v>
      </c>
      <c r="BT7263">
        <v>0</v>
      </c>
      <c r="BV7263">
        <v>0</v>
      </c>
      <c r="CA7263">
        <v>9</v>
      </c>
    </row>
    <row r="7264" spans="1:79" x14ac:dyDescent="0.25">
      <c r="A7264" t="s">
        <v>8043</v>
      </c>
      <c r="B7264">
        <v>1977</v>
      </c>
      <c r="C7264">
        <v>6</v>
      </c>
      <c r="D7264" t="s">
        <v>8682</v>
      </c>
      <c r="E7264" t="s">
        <v>15920</v>
      </c>
      <c r="F7264" t="s">
        <v>8760</v>
      </c>
      <c r="G7264" t="s">
        <v>17011</v>
      </c>
      <c r="H7264" t="s">
        <v>72</v>
      </c>
      <c r="I7264" t="s">
        <v>16061</v>
      </c>
      <c r="J7264">
        <v>105</v>
      </c>
      <c r="K7264">
        <v>105</v>
      </c>
      <c r="L7264">
        <v>0</v>
      </c>
      <c r="M7264">
        <v>7</v>
      </c>
      <c r="N7264">
        <v>65</v>
      </c>
      <c r="R7264">
        <v>0</v>
      </c>
      <c r="V7264">
        <v>0</v>
      </c>
      <c r="W7264">
        <v>2</v>
      </c>
      <c r="Y7264">
        <v>0</v>
      </c>
      <c r="AK7264">
        <v>1</v>
      </c>
      <c r="AO7264">
        <v>7</v>
      </c>
      <c r="AP7264">
        <v>4</v>
      </c>
      <c r="AS7264">
        <v>0</v>
      </c>
      <c r="AZ7264">
        <v>0</v>
      </c>
      <c r="BG7264">
        <v>1</v>
      </c>
      <c r="BM7264">
        <v>32</v>
      </c>
      <c r="BT7264">
        <v>12</v>
      </c>
      <c r="BV7264">
        <v>0</v>
      </c>
      <c r="CA7264">
        <v>6</v>
      </c>
    </row>
    <row r="7265" spans="1:79" x14ac:dyDescent="0.25">
      <c r="A7265" t="s">
        <v>8044</v>
      </c>
      <c r="B7265">
        <v>1977</v>
      </c>
      <c r="C7265">
        <v>6</v>
      </c>
      <c r="D7265" t="s">
        <v>8682</v>
      </c>
      <c r="E7265" t="s">
        <v>15920</v>
      </c>
      <c r="F7265" t="s">
        <v>8760</v>
      </c>
      <c r="G7265" t="s">
        <v>17011</v>
      </c>
      <c r="H7265" t="s">
        <v>21</v>
      </c>
      <c r="I7265" t="s">
        <v>16062</v>
      </c>
      <c r="J7265">
        <v>188</v>
      </c>
      <c r="K7265">
        <v>188</v>
      </c>
      <c r="L7265">
        <v>0</v>
      </c>
      <c r="M7265">
        <v>5</v>
      </c>
      <c r="N7265">
        <v>150</v>
      </c>
      <c r="R7265">
        <v>1</v>
      </c>
      <c r="V7265">
        <v>2</v>
      </c>
      <c r="W7265">
        <v>18</v>
      </c>
      <c r="Y7265">
        <v>0</v>
      </c>
      <c r="AK7265">
        <v>1</v>
      </c>
      <c r="AO7265">
        <v>16</v>
      </c>
      <c r="AP7265">
        <v>2</v>
      </c>
      <c r="AS7265">
        <v>1</v>
      </c>
      <c r="AZ7265">
        <v>2</v>
      </c>
      <c r="BG7265">
        <v>1</v>
      </c>
      <c r="BM7265">
        <v>90</v>
      </c>
      <c r="BT7265">
        <v>6</v>
      </c>
      <c r="BV7265">
        <v>0</v>
      </c>
      <c r="CA7265">
        <v>10</v>
      </c>
    </row>
    <row r="7266" spans="1:79" x14ac:dyDescent="0.25">
      <c r="A7266" t="s">
        <v>8045</v>
      </c>
      <c r="B7266">
        <v>1977</v>
      </c>
      <c r="C7266">
        <v>6</v>
      </c>
      <c r="D7266" t="s">
        <v>8682</v>
      </c>
      <c r="E7266" t="s">
        <v>15920</v>
      </c>
      <c r="F7266" t="s">
        <v>8760</v>
      </c>
      <c r="G7266" t="s">
        <v>17011</v>
      </c>
      <c r="H7266" t="s">
        <v>73</v>
      </c>
      <c r="I7266" t="s">
        <v>16063</v>
      </c>
      <c r="J7266">
        <v>395</v>
      </c>
      <c r="K7266">
        <v>395</v>
      </c>
      <c r="L7266">
        <v>0</v>
      </c>
      <c r="M7266">
        <v>0</v>
      </c>
      <c r="N7266">
        <v>254</v>
      </c>
      <c r="R7266">
        <v>0</v>
      </c>
      <c r="V7266">
        <v>1</v>
      </c>
      <c r="W7266">
        <v>1</v>
      </c>
      <c r="Y7266">
        <v>0</v>
      </c>
      <c r="AK7266">
        <v>4</v>
      </c>
      <c r="AO7266">
        <v>2</v>
      </c>
      <c r="AP7266">
        <v>1</v>
      </c>
      <c r="AS7266">
        <v>30</v>
      </c>
      <c r="AZ7266">
        <v>11</v>
      </c>
      <c r="BG7266">
        <v>195</v>
      </c>
      <c r="BM7266">
        <v>1</v>
      </c>
      <c r="BT7266">
        <v>0</v>
      </c>
      <c r="BV7266">
        <v>4</v>
      </c>
      <c r="CA7266">
        <v>4</v>
      </c>
    </row>
    <row r="7267" spans="1:79" x14ac:dyDescent="0.25">
      <c r="A7267" t="s">
        <v>8046</v>
      </c>
      <c r="B7267">
        <v>1977</v>
      </c>
      <c r="C7267">
        <v>6</v>
      </c>
      <c r="D7267" t="s">
        <v>8682</v>
      </c>
      <c r="E7267" t="s">
        <v>15920</v>
      </c>
      <c r="F7267" t="s">
        <v>8760</v>
      </c>
      <c r="G7267" t="s">
        <v>17011</v>
      </c>
      <c r="H7267" t="s">
        <v>22</v>
      </c>
      <c r="I7267" t="s">
        <v>16064</v>
      </c>
      <c r="J7267">
        <v>559</v>
      </c>
      <c r="K7267">
        <v>559</v>
      </c>
      <c r="L7267">
        <v>0</v>
      </c>
      <c r="M7267">
        <v>8</v>
      </c>
      <c r="N7267">
        <v>370</v>
      </c>
      <c r="R7267">
        <v>2</v>
      </c>
      <c r="V7267">
        <v>2</v>
      </c>
      <c r="W7267">
        <v>40</v>
      </c>
      <c r="Y7267">
        <v>2</v>
      </c>
      <c r="AK7267">
        <v>3</v>
      </c>
      <c r="AO7267">
        <v>10</v>
      </c>
      <c r="AP7267">
        <v>7</v>
      </c>
      <c r="AS7267">
        <v>3</v>
      </c>
      <c r="AZ7267">
        <v>6</v>
      </c>
      <c r="BG7267">
        <v>7</v>
      </c>
      <c r="BM7267">
        <v>176</v>
      </c>
      <c r="BT7267">
        <v>53</v>
      </c>
      <c r="BV7267">
        <v>6</v>
      </c>
      <c r="CA7267">
        <v>53</v>
      </c>
    </row>
    <row r="7268" spans="1:79" x14ac:dyDescent="0.25">
      <c r="A7268" t="s">
        <v>8047</v>
      </c>
      <c r="B7268">
        <v>1977</v>
      </c>
      <c r="C7268">
        <v>6</v>
      </c>
      <c r="D7268" t="s">
        <v>8682</v>
      </c>
      <c r="E7268" t="s">
        <v>15920</v>
      </c>
      <c r="F7268" t="s">
        <v>8760</v>
      </c>
      <c r="G7268" t="s">
        <v>17011</v>
      </c>
      <c r="H7268" t="s">
        <v>23</v>
      </c>
      <c r="I7268" t="s">
        <v>16065</v>
      </c>
      <c r="J7268">
        <v>574</v>
      </c>
      <c r="K7268">
        <v>574</v>
      </c>
      <c r="L7268">
        <v>2</v>
      </c>
      <c r="M7268">
        <v>11</v>
      </c>
      <c r="N7268">
        <v>328</v>
      </c>
      <c r="R7268">
        <v>0</v>
      </c>
      <c r="V7268">
        <v>3</v>
      </c>
      <c r="W7268">
        <v>28</v>
      </c>
      <c r="Y7268">
        <v>7</v>
      </c>
      <c r="AK7268">
        <v>2</v>
      </c>
      <c r="AO7268">
        <v>21</v>
      </c>
      <c r="AP7268">
        <v>15</v>
      </c>
      <c r="AS7268">
        <v>0</v>
      </c>
      <c r="AZ7268">
        <v>5</v>
      </c>
      <c r="BG7268">
        <v>10</v>
      </c>
      <c r="BM7268">
        <v>167</v>
      </c>
      <c r="BT7268">
        <v>34</v>
      </c>
      <c r="BV7268">
        <v>3</v>
      </c>
      <c r="CA7268">
        <v>33</v>
      </c>
    </row>
    <row r="7269" spans="1:79" x14ac:dyDescent="0.25">
      <c r="A7269" t="s">
        <v>8048</v>
      </c>
      <c r="B7269">
        <v>1977</v>
      </c>
      <c r="C7269">
        <v>6</v>
      </c>
      <c r="D7269" t="s">
        <v>8682</v>
      </c>
      <c r="E7269" t="s">
        <v>15920</v>
      </c>
      <c r="F7269" t="s">
        <v>8760</v>
      </c>
      <c r="G7269" t="s">
        <v>17011</v>
      </c>
      <c r="H7269" t="s">
        <v>24</v>
      </c>
      <c r="I7269" t="s">
        <v>16066</v>
      </c>
      <c r="J7269">
        <v>480</v>
      </c>
      <c r="K7269">
        <v>480</v>
      </c>
      <c r="L7269">
        <v>0</v>
      </c>
      <c r="M7269">
        <v>4</v>
      </c>
      <c r="N7269">
        <v>293</v>
      </c>
      <c r="R7269">
        <v>0</v>
      </c>
      <c r="V7269">
        <v>2</v>
      </c>
      <c r="W7269">
        <v>83</v>
      </c>
      <c r="Y7269">
        <v>0</v>
      </c>
      <c r="AK7269">
        <v>0</v>
      </c>
      <c r="AO7269">
        <v>8</v>
      </c>
      <c r="AP7269">
        <v>10</v>
      </c>
      <c r="AS7269">
        <v>0</v>
      </c>
      <c r="AZ7269">
        <v>0</v>
      </c>
      <c r="BM7269">
        <v>176</v>
      </c>
      <c r="BT7269">
        <v>4</v>
      </c>
      <c r="BV7269">
        <v>1</v>
      </c>
      <c r="CA7269">
        <v>9</v>
      </c>
    </row>
    <row r="7270" spans="1:79" x14ac:dyDescent="0.25">
      <c r="A7270" t="s">
        <v>8049</v>
      </c>
      <c r="B7270">
        <v>1977</v>
      </c>
      <c r="C7270">
        <v>6</v>
      </c>
      <c r="D7270" t="s">
        <v>8682</v>
      </c>
      <c r="E7270" t="s">
        <v>15920</v>
      </c>
      <c r="F7270" t="s">
        <v>8760</v>
      </c>
      <c r="G7270" t="s">
        <v>17011</v>
      </c>
      <c r="H7270" t="s">
        <v>25</v>
      </c>
      <c r="I7270" t="s">
        <v>16067</v>
      </c>
      <c r="J7270">
        <v>6152</v>
      </c>
      <c r="K7270">
        <v>6152</v>
      </c>
      <c r="L7270">
        <v>65</v>
      </c>
      <c r="M7270">
        <v>341</v>
      </c>
      <c r="N7270">
        <v>3905</v>
      </c>
      <c r="R7270">
        <v>18</v>
      </c>
      <c r="V7270">
        <v>117</v>
      </c>
      <c r="W7270">
        <v>95</v>
      </c>
      <c r="Y7270">
        <v>74</v>
      </c>
      <c r="AK7270">
        <v>22</v>
      </c>
      <c r="AO7270">
        <v>193</v>
      </c>
      <c r="AP7270">
        <v>150</v>
      </c>
      <c r="AS7270">
        <v>23</v>
      </c>
      <c r="AZ7270">
        <v>35</v>
      </c>
      <c r="BG7270">
        <v>250</v>
      </c>
      <c r="BM7270">
        <v>1437</v>
      </c>
      <c r="BT7270">
        <v>1066</v>
      </c>
      <c r="BV7270">
        <v>98</v>
      </c>
      <c r="CA7270">
        <v>327</v>
      </c>
    </row>
    <row r="7271" spans="1:79" x14ac:dyDescent="0.25">
      <c r="A7271" t="s">
        <v>8050</v>
      </c>
      <c r="B7271">
        <v>1977</v>
      </c>
      <c r="C7271">
        <v>6</v>
      </c>
      <c r="D7271" t="s">
        <v>8682</v>
      </c>
      <c r="E7271" t="s">
        <v>15920</v>
      </c>
      <c r="F7271" t="s">
        <v>8760</v>
      </c>
      <c r="G7271" t="s">
        <v>17011</v>
      </c>
      <c r="H7271" t="s">
        <v>26</v>
      </c>
      <c r="I7271" t="s">
        <v>16068</v>
      </c>
      <c r="J7271">
        <v>807</v>
      </c>
      <c r="K7271">
        <v>807</v>
      </c>
      <c r="L7271">
        <v>1</v>
      </c>
      <c r="M7271">
        <v>19</v>
      </c>
      <c r="N7271">
        <v>576</v>
      </c>
      <c r="R7271">
        <v>0</v>
      </c>
      <c r="V7271">
        <v>1</v>
      </c>
      <c r="W7271">
        <v>4</v>
      </c>
      <c r="Y7271">
        <v>0</v>
      </c>
      <c r="AK7271">
        <v>2</v>
      </c>
      <c r="AO7271">
        <v>42</v>
      </c>
      <c r="AP7271">
        <v>10</v>
      </c>
      <c r="AS7271">
        <v>0</v>
      </c>
      <c r="AZ7271">
        <v>1</v>
      </c>
      <c r="BG7271">
        <v>2</v>
      </c>
      <c r="BM7271">
        <v>484</v>
      </c>
      <c r="BT7271">
        <v>8</v>
      </c>
      <c r="BV7271">
        <v>0</v>
      </c>
      <c r="CA7271">
        <v>22</v>
      </c>
    </row>
    <row r="7272" spans="1:79" x14ac:dyDescent="0.25">
      <c r="A7272" t="s">
        <v>8051</v>
      </c>
      <c r="B7272">
        <v>1977</v>
      </c>
      <c r="C7272">
        <v>6</v>
      </c>
      <c r="D7272" t="s">
        <v>8682</v>
      </c>
      <c r="E7272" t="s">
        <v>15920</v>
      </c>
      <c r="F7272" t="s">
        <v>8760</v>
      </c>
      <c r="G7272" t="s">
        <v>17011</v>
      </c>
      <c r="H7272" t="s">
        <v>27</v>
      </c>
      <c r="I7272" t="s">
        <v>16069</v>
      </c>
      <c r="J7272">
        <v>77142</v>
      </c>
      <c r="K7272">
        <v>77142</v>
      </c>
      <c r="L7272">
        <v>257</v>
      </c>
      <c r="M7272">
        <v>2859</v>
      </c>
      <c r="N7272">
        <v>59535</v>
      </c>
      <c r="R7272">
        <v>282</v>
      </c>
      <c r="V7272">
        <v>728</v>
      </c>
      <c r="W7272">
        <v>2338</v>
      </c>
      <c r="Y7272">
        <v>771</v>
      </c>
      <c r="AK7272">
        <v>1051</v>
      </c>
      <c r="AO7272">
        <v>4973</v>
      </c>
      <c r="AP7272">
        <v>1019</v>
      </c>
      <c r="AS7272">
        <v>624</v>
      </c>
      <c r="AZ7272">
        <v>378</v>
      </c>
      <c r="BG7272">
        <v>5437</v>
      </c>
      <c r="BM7272">
        <v>9536</v>
      </c>
      <c r="BT7272">
        <v>20602</v>
      </c>
      <c r="BV7272">
        <v>1179</v>
      </c>
      <c r="CA7272">
        <v>10617</v>
      </c>
    </row>
    <row r="7273" spans="1:79" x14ac:dyDescent="0.25">
      <c r="A7273" t="s">
        <v>8052</v>
      </c>
      <c r="B7273">
        <v>1977</v>
      </c>
      <c r="C7273">
        <v>6</v>
      </c>
      <c r="D7273" t="s">
        <v>8682</v>
      </c>
      <c r="E7273" t="s">
        <v>15920</v>
      </c>
      <c r="F7273" t="s">
        <v>8760</v>
      </c>
      <c r="G7273" t="s">
        <v>17011</v>
      </c>
      <c r="H7273" t="s">
        <v>28</v>
      </c>
      <c r="I7273" t="s">
        <v>16070</v>
      </c>
      <c r="J7273">
        <v>550</v>
      </c>
      <c r="K7273">
        <v>550</v>
      </c>
      <c r="L7273">
        <v>0</v>
      </c>
      <c r="M7273">
        <v>0</v>
      </c>
      <c r="N7273">
        <v>371</v>
      </c>
      <c r="R7273">
        <v>1</v>
      </c>
      <c r="V7273">
        <v>17</v>
      </c>
      <c r="W7273">
        <v>33</v>
      </c>
      <c r="Y7273">
        <v>0</v>
      </c>
      <c r="AK7273">
        <v>3</v>
      </c>
      <c r="AO7273">
        <v>21</v>
      </c>
      <c r="AP7273">
        <v>15</v>
      </c>
      <c r="AS7273">
        <v>0</v>
      </c>
      <c r="AZ7273">
        <v>7</v>
      </c>
      <c r="BG7273">
        <v>7</v>
      </c>
      <c r="BM7273">
        <v>215</v>
      </c>
      <c r="BT7273">
        <v>21</v>
      </c>
      <c r="BV7273">
        <v>4</v>
      </c>
      <c r="CA7273">
        <v>27</v>
      </c>
    </row>
    <row r="7274" spans="1:79" x14ac:dyDescent="0.25">
      <c r="A7274" t="s">
        <v>8053</v>
      </c>
      <c r="B7274">
        <v>1977</v>
      </c>
      <c r="C7274">
        <v>6</v>
      </c>
      <c r="D7274" t="s">
        <v>8682</v>
      </c>
      <c r="E7274" t="s">
        <v>15920</v>
      </c>
      <c r="F7274" t="s">
        <v>8760</v>
      </c>
      <c r="G7274" t="s">
        <v>17011</v>
      </c>
      <c r="H7274" t="s">
        <v>29</v>
      </c>
      <c r="I7274" t="s">
        <v>16071</v>
      </c>
      <c r="J7274">
        <v>31867</v>
      </c>
      <c r="K7274">
        <v>31867</v>
      </c>
      <c r="L7274">
        <v>34</v>
      </c>
      <c r="M7274">
        <v>1755</v>
      </c>
      <c r="N7274">
        <v>22075</v>
      </c>
      <c r="R7274">
        <v>331</v>
      </c>
      <c r="V7274">
        <v>82</v>
      </c>
      <c r="W7274">
        <v>580</v>
      </c>
      <c r="Y7274">
        <v>273</v>
      </c>
      <c r="AK7274">
        <v>473</v>
      </c>
      <c r="AO7274">
        <v>1211</v>
      </c>
      <c r="AP7274">
        <v>456</v>
      </c>
      <c r="AS7274">
        <v>222</v>
      </c>
      <c r="AZ7274">
        <v>197</v>
      </c>
      <c r="BG7274">
        <v>1353</v>
      </c>
      <c r="BM7274">
        <v>5293</v>
      </c>
      <c r="BT7274">
        <v>8253</v>
      </c>
      <c r="BV7274">
        <v>555</v>
      </c>
      <c r="CA7274">
        <v>2796</v>
      </c>
    </row>
    <row r="7275" spans="1:79" x14ac:dyDescent="0.25">
      <c r="A7275" t="s">
        <v>8054</v>
      </c>
      <c r="B7275">
        <v>1977</v>
      </c>
      <c r="C7275">
        <v>6</v>
      </c>
      <c r="D7275" t="s">
        <v>8682</v>
      </c>
      <c r="E7275" t="s">
        <v>15920</v>
      </c>
      <c r="F7275" t="s">
        <v>8760</v>
      </c>
      <c r="G7275" t="s">
        <v>17011</v>
      </c>
      <c r="H7275" t="s">
        <v>30</v>
      </c>
      <c r="I7275" t="s">
        <v>16072</v>
      </c>
      <c r="J7275">
        <v>2315</v>
      </c>
      <c r="K7275">
        <v>2315</v>
      </c>
      <c r="L7275">
        <v>3</v>
      </c>
      <c r="M7275">
        <v>10</v>
      </c>
      <c r="N7275">
        <v>1682</v>
      </c>
      <c r="R7275">
        <v>1</v>
      </c>
      <c r="V7275">
        <v>20</v>
      </c>
      <c r="W7275">
        <v>71</v>
      </c>
      <c r="Y7275">
        <v>13</v>
      </c>
      <c r="AK7275">
        <v>8</v>
      </c>
      <c r="AO7275">
        <v>43</v>
      </c>
      <c r="AP7275">
        <v>56</v>
      </c>
      <c r="AS7275">
        <v>5</v>
      </c>
      <c r="AZ7275">
        <v>29</v>
      </c>
      <c r="BG7275">
        <v>49</v>
      </c>
      <c r="BM7275">
        <v>892</v>
      </c>
      <c r="BT7275">
        <v>305</v>
      </c>
      <c r="BV7275">
        <v>25</v>
      </c>
      <c r="CA7275">
        <v>165</v>
      </c>
    </row>
    <row r="7276" spans="1:79" x14ac:dyDescent="0.25">
      <c r="A7276" t="s">
        <v>8055</v>
      </c>
      <c r="B7276">
        <v>1977</v>
      </c>
      <c r="C7276">
        <v>6</v>
      </c>
      <c r="D7276" t="s">
        <v>8682</v>
      </c>
      <c r="E7276" t="s">
        <v>15920</v>
      </c>
      <c r="F7276" t="s">
        <v>8760</v>
      </c>
      <c r="G7276" t="s">
        <v>17011</v>
      </c>
      <c r="H7276" t="s">
        <v>31</v>
      </c>
      <c r="I7276" t="s">
        <v>16073</v>
      </c>
      <c r="J7276">
        <v>12286</v>
      </c>
      <c r="K7276">
        <v>12286</v>
      </c>
      <c r="L7276">
        <v>6</v>
      </c>
      <c r="M7276">
        <v>200</v>
      </c>
      <c r="N7276">
        <v>9105</v>
      </c>
      <c r="R7276">
        <v>25</v>
      </c>
      <c r="V7276">
        <v>57</v>
      </c>
      <c r="W7276">
        <v>147</v>
      </c>
      <c r="Y7276">
        <v>54</v>
      </c>
      <c r="AK7276">
        <v>23</v>
      </c>
      <c r="AO7276">
        <v>813</v>
      </c>
      <c r="AP7276">
        <v>446</v>
      </c>
      <c r="AS7276">
        <v>12</v>
      </c>
      <c r="AZ7276">
        <v>45</v>
      </c>
      <c r="BG7276">
        <v>162</v>
      </c>
      <c r="BM7276">
        <v>5960</v>
      </c>
      <c r="BT7276">
        <v>691</v>
      </c>
      <c r="BV7276">
        <v>62</v>
      </c>
      <c r="CA7276">
        <v>608</v>
      </c>
    </row>
    <row r="7277" spans="1:79" x14ac:dyDescent="0.25">
      <c r="A7277" t="s">
        <v>8056</v>
      </c>
      <c r="B7277">
        <v>1977</v>
      </c>
      <c r="C7277">
        <v>6</v>
      </c>
      <c r="D7277" t="s">
        <v>8682</v>
      </c>
      <c r="E7277" t="s">
        <v>15920</v>
      </c>
      <c r="F7277" t="s">
        <v>8760</v>
      </c>
      <c r="G7277" t="s">
        <v>17011</v>
      </c>
      <c r="H7277" t="s">
        <v>33</v>
      </c>
      <c r="I7277" t="s">
        <v>16074</v>
      </c>
      <c r="J7277">
        <v>2569</v>
      </c>
      <c r="K7277">
        <v>2569</v>
      </c>
      <c r="L7277">
        <v>10</v>
      </c>
      <c r="M7277">
        <v>49</v>
      </c>
      <c r="N7277">
        <v>1771</v>
      </c>
      <c r="R7277">
        <v>11</v>
      </c>
      <c r="V7277">
        <v>1</v>
      </c>
      <c r="W7277">
        <v>65</v>
      </c>
      <c r="Y7277">
        <v>12</v>
      </c>
      <c r="AK7277">
        <v>17</v>
      </c>
      <c r="AO7277">
        <v>30</v>
      </c>
      <c r="AP7277">
        <v>39</v>
      </c>
      <c r="AS7277">
        <v>7</v>
      </c>
      <c r="AZ7277">
        <v>35</v>
      </c>
      <c r="BG7277">
        <v>45</v>
      </c>
      <c r="BM7277">
        <v>920</v>
      </c>
      <c r="BT7277">
        <v>252</v>
      </c>
      <c r="BV7277">
        <v>41</v>
      </c>
      <c r="CA7277">
        <v>296</v>
      </c>
    </row>
    <row r="7278" spans="1:79" x14ac:dyDescent="0.25">
      <c r="A7278" t="s">
        <v>8057</v>
      </c>
      <c r="B7278">
        <v>1977</v>
      </c>
      <c r="C7278">
        <v>6</v>
      </c>
      <c r="D7278" t="s">
        <v>8682</v>
      </c>
      <c r="E7278" t="s">
        <v>15920</v>
      </c>
      <c r="F7278" t="s">
        <v>8760</v>
      </c>
      <c r="G7278" t="s">
        <v>17011</v>
      </c>
      <c r="H7278" t="s">
        <v>34</v>
      </c>
      <c r="I7278" t="s">
        <v>16075</v>
      </c>
      <c r="J7278">
        <v>291323</v>
      </c>
      <c r="K7278">
        <v>291323</v>
      </c>
      <c r="L7278">
        <v>1056</v>
      </c>
      <c r="M7278">
        <v>4574</v>
      </c>
      <c r="N7278">
        <v>222437</v>
      </c>
      <c r="R7278">
        <v>1130</v>
      </c>
      <c r="V7278">
        <v>1326</v>
      </c>
      <c r="W7278">
        <v>18166</v>
      </c>
      <c r="Y7278">
        <v>3287</v>
      </c>
      <c r="AK7278">
        <v>5114</v>
      </c>
      <c r="AO7278">
        <v>10067</v>
      </c>
      <c r="AP7278">
        <v>6112</v>
      </c>
      <c r="AS7278">
        <v>2753</v>
      </c>
      <c r="AZ7278">
        <v>2307</v>
      </c>
      <c r="BG7278">
        <v>10524</v>
      </c>
      <c r="BM7278">
        <v>59061</v>
      </c>
      <c r="BT7278">
        <v>50228</v>
      </c>
      <c r="BV7278">
        <v>7147</v>
      </c>
      <c r="CA7278">
        <v>45215</v>
      </c>
    </row>
    <row r="7279" spans="1:79" x14ac:dyDescent="0.25">
      <c r="A7279" t="s">
        <v>8058</v>
      </c>
      <c r="B7279">
        <v>1977</v>
      </c>
      <c r="C7279">
        <v>6</v>
      </c>
      <c r="D7279" t="s">
        <v>8682</v>
      </c>
      <c r="E7279" t="s">
        <v>15920</v>
      </c>
      <c r="F7279" t="s">
        <v>8760</v>
      </c>
      <c r="G7279" t="s">
        <v>17011</v>
      </c>
      <c r="H7279" t="s">
        <v>35</v>
      </c>
      <c r="I7279" t="s">
        <v>16076</v>
      </c>
      <c r="J7279">
        <v>1238</v>
      </c>
      <c r="K7279">
        <v>1238</v>
      </c>
      <c r="L7279">
        <v>11</v>
      </c>
      <c r="M7279">
        <v>8</v>
      </c>
      <c r="N7279">
        <v>785</v>
      </c>
      <c r="R7279">
        <v>0</v>
      </c>
      <c r="V7279">
        <v>5</v>
      </c>
      <c r="W7279">
        <v>26</v>
      </c>
      <c r="Y7279">
        <v>7</v>
      </c>
      <c r="AK7279">
        <v>5</v>
      </c>
      <c r="AO7279">
        <v>27</v>
      </c>
      <c r="AP7279">
        <v>4</v>
      </c>
      <c r="AS7279">
        <v>7</v>
      </c>
      <c r="AZ7279">
        <v>8</v>
      </c>
      <c r="BG7279">
        <v>20</v>
      </c>
      <c r="BM7279">
        <v>547</v>
      </c>
      <c r="BT7279">
        <v>80</v>
      </c>
      <c r="BV7279">
        <v>3</v>
      </c>
      <c r="CA7279">
        <v>46</v>
      </c>
    </row>
    <row r="7280" spans="1:79" x14ac:dyDescent="0.25">
      <c r="A7280" t="s">
        <v>8059</v>
      </c>
      <c r="B7280">
        <v>1977</v>
      </c>
      <c r="C7280">
        <v>6</v>
      </c>
      <c r="D7280" t="s">
        <v>8682</v>
      </c>
      <c r="E7280" t="s">
        <v>15920</v>
      </c>
      <c r="F7280" t="s">
        <v>8760</v>
      </c>
      <c r="G7280" t="s">
        <v>17011</v>
      </c>
      <c r="H7280" t="s">
        <v>36</v>
      </c>
      <c r="I7280" t="s">
        <v>16077</v>
      </c>
      <c r="J7280">
        <v>2547</v>
      </c>
      <c r="K7280">
        <v>2547</v>
      </c>
      <c r="L7280">
        <v>14</v>
      </c>
      <c r="M7280">
        <v>38</v>
      </c>
      <c r="N7280">
        <v>1742</v>
      </c>
      <c r="R7280">
        <v>9</v>
      </c>
      <c r="V7280">
        <v>11</v>
      </c>
      <c r="W7280">
        <v>97</v>
      </c>
      <c r="Y7280">
        <v>28</v>
      </c>
      <c r="AK7280">
        <v>15</v>
      </c>
      <c r="AO7280">
        <v>23</v>
      </c>
      <c r="AP7280">
        <v>46</v>
      </c>
      <c r="AS7280">
        <v>2</v>
      </c>
      <c r="AZ7280">
        <v>12</v>
      </c>
      <c r="BG7280">
        <v>49</v>
      </c>
      <c r="BM7280">
        <v>952</v>
      </c>
      <c r="BT7280">
        <v>173</v>
      </c>
      <c r="BV7280">
        <v>34</v>
      </c>
      <c r="CA7280">
        <v>291</v>
      </c>
    </row>
    <row r="7281" spans="1:79" x14ac:dyDescent="0.25">
      <c r="A7281" t="s">
        <v>8060</v>
      </c>
      <c r="B7281">
        <v>1977</v>
      </c>
      <c r="C7281">
        <v>6</v>
      </c>
      <c r="D7281" t="s">
        <v>8682</v>
      </c>
      <c r="E7281" t="s">
        <v>15920</v>
      </c>
      <c r="F7281" t="s">
        <v>8760</v>
      </c>
      <c r="G7281" t="s">
        <v>17011</v>
      </c>
      <c r="H7281" t="s">
        <v>37</v>
      </c>
      <c r="I7281" t="s">
        <v>16078</v>
      </c>
      <c r="J7281">
        <v>513</v>
      </c>
      <c r="K7281">
        <v>513</v>
      </c>
      <c r="L7281">
        <v>1</v>
      </c>
      <c r="M7281">
        <v>6</v>
      </c>
      <c r="N7281">
        <v>417</v>
      </c>
      <c r="R7281">
        <v>0</v>
      </c>
      <c r="V7281">
        <v>0</v>
      </c>
      <c r="W7281">
        <v>72</v>
      </c>
      <c r="Y7281">
        <v>0</v>
      </c>
      <c r="AK7281">
        <v>1</v>
      </c>
      <c r="AO7281">
        <v>15</v>
      </c>
      <c r="AP7281">
        <v>9</v>
      </c>
      <c r="AS7281">
        <v>0</v>
      </c>
      <c r="AZ7281">
        <v>0</v>
      </c>
      <c r="BG7281">
        <v>3</v>
      </c>
      <c r="BM7281">
        <v>284</v>
      </c>
      <c r="BT7281">
        <v>15</v>
      </c>
      <c r="BV7281">
        <v>2</v>
      </c>
      <c r="CA7281">
        <v>16</v>
      </c>
    </row>
    <row r="7282" spans="1:79" x14ac:dyDescent="0.25">
      <c r="A7282" t="s">
        <v>8061</v>
      </c>
      <c r="B7282">
        <v>1977</v>
      </c>
      <c r="C7282">
        <v>6</v>
      </c>
      <c r="D7282" t="s">
        <v>8682</v>
      </c>
      <c r="E7282" t="s">
        <v>15920</v>
      </c>
      <c r="F7282" t="s">
        <v>8760</v>
      </c>
      <c r="G7282" t="s">
        <v>17011</v>
      </c>
      <c r="H7282" t="s">
        <v>74</v>
      </c>
      <c r="I7282" t="s">
        <v>16079</v>
      </c>
      <c r="J7282">
        <v>1053</v>
      </c>
      <c r="K7282">
        <v>1053</v>
      </c>
      <c r="L7282">
        <v>3</v>
      </c>
      <c r="M7282">
        <v>12</v>
      </c>
      <c r="N7282">
        <v>711</v>
      </c>
      <c r="R7282">
        <v>0</v>
      </c>
      <c r="V7282">
        <v>0</v>
      </c>
      <c r="W7282">
        <v>95</v>
      </c>
      <c r="Y7282">
        <v>0</v>
      </c>
      <c r="AK7282">
        <v>3</v>
      </c>
      <c r="AO7282">
        <v>6</v>
      </c>
      <c r="AP7282">
        <v>38</v>
      </c>
      <c r="AS7282">
        <v>1</v>
      </c>
      <c r="AZ7282">
        <v>2</v>
      </c>
      <c r="BG7282">
        <v>3</v>
      </c>
      <c r="BM7282">
        <v>529</v>
      </c>
      <c r="BT7282">
        <v>9</v>
      </c>
      <c r="BV7282">
        <v>1</v>
      </c>
      <c r="CA7282">
        <v>24</v>
      </c>
    </row>
    <row r="7283" spans="1:79" x14ac:dyDescent="0.25">
      <c r="A7283" t="s">
        <v>8062</v>
      </c>
      <c r="B7283">
        <v>1977</v>
      </c>
      <c r="C7283">
        <v>6</v>
      </c>
      <c r="D7283" t="s">
        <v>8682</v>
      </c>
      <c r="E7283" t="s">
        <v>15920</v>
      </c>
      <c r="F7283" t="s">
        <v>8760</v>
      </c>
      <c r="G7283" t="s">
        <v>17011</v>
      </c>
      <c r="H7283" t="s">
        <v>75</v>
      </c>
      <c r="I7283" t="s">
        <v>16080</v>
      </c>
      <c r="J7283">
        <v>923</v>
      </c>
      <c r="K7283">
        <v>923</v>
      </c>
      <c r="L7283">
        <v>4</v>
      </c>
      <c r="M7283">
        <v>20</v>
      </c>
      <c r="N7283">
        <v>552</v>
      </c>
      <c r="R7283">
        <v>1</v>
      </c>
      <c r="V7283">
        <v>7</v>
      </c>
      <c r="W7283">
        <v>32</v>
      </c>
      <c r="Y7283">
        <v>2</v>
      </c>
      <c r="AK7283">
        <v>4</v>
      </c>
      <c r="AO7283">
        <v>30</v>
      </c>
      <c r="AP7283">
        <v>22</v>
      </c>
      <c r="AS7283">
        <v>6</v>
      </c>
      <c r="AZ7283">
        <v>0</v>
      </c>
      <c r="BG7283">
        <v>12</v>
      </c>
      <c r="BM7283">
        <v>376</v>
      </c>
      <c r="BT7283">
        <v>19</v>
      </c>
      <c r="BV7283">
        <v>2</v>
      </c>
      <c r="CA7283">
        <v>39</v>
      </c>
    </row>
    <row r="7284" spans="1:79" x14ac:dyDescent="0.25">
      <c r="A7284" t="s">
        <v>8063</v>
      </c>
      <c r="B7284">
        <v>1977</v>
      </c>
      <c r="C7284">
        <v>6</v>
      </c>
      <c r="D7284" t="s">
        <v>8682</v>
      </c>
      <c r="E7284" t="s">
        <v>15920</v>
      </c>
      <c r="F7284" t="s">
        <v>8760</v>
      </c>
      <c r="G7284" t="s">
        <v>17011</v>
      </c>
      <c r="H7284" t="s">
        <v>76</v>
      </c>
      <c r="I7284" t="s">
        <v>16081</v>
      </c>
      <c r="J7284">
        <v>937</v>
      </c>
      <c r="K7284">
        <v>937</v>
      </c>
      <c r="L7284">
        <v>3</v>
      </c>
      <c r="M7284">
        <v>10</v>
      </c>
      <c r="N7284">
        <v>600</v>
      </c>
      <c r="R7284">
        <v>2</v>
      </c>
      <c r="V7284">
        <v>2</v>
      </c>
      <c r="W7284">
        <v>45</v>
      </c>
      <c r="Y7284">
        <v>4</v>
      </c>
      <c r="AK7284">
        <v>1</v>
      </c>
      <c r="AO7284">
        <v>22</v>
      </c>
      <c r="AP7284">
        <v>13</v>
      </c>
      <c r="AS7284">
        <v>1</v>
      </c>
      <c r="AZ7284">
        <v>3</v>
      </c>
      <c r="BG7284">
        <v>5</v>
      </c>
      <c r="BM7284">
        <v>351</v>
      </c>
      <c r="BT7284">
        <v>12</v>
      </c>
      <c r="BV7284">
        <v>3</v>
      </c>
      <c r="CA7284">
        <v>136</v>
      </c>
    </row>
    <row r="7285" spans="1:79" x14ac:dyDescent="0.25">
      <c r="A7285" t="s">
        <v>8064</v>
      </c>
      <c r="B7285">
        <v>1977</v>
      </c>
      <c r="C7285">
        <v>6</v>
      </c>
      <c r="D7285" t="s">
        <v>8682</v>
      </c>
      <c r="E7285" t="s">
        <v>15920</v>
      </c>
      <c r="F7285" t="s">
        <v>8760</v>
      </c>
      <c r="G7285" t="s">
        <v>17011</v>
      </c>
      <c r="H7285" t="s">
        <v>38</v>
      </c>
      <c r="I7285" t="s">
        <v>16082</v>
      </c>
      <c r="J7285">
        <v>16042</v>
      </c>
      <c r="K7285">
        <v>16042</v>
      </c>
      <c r="L7285">
        <v>35</v>
      </c>
      <c r="M7285">
        <v>200</v>
      </c>
      <c r="N7285">
        <v>12121</v>
      </c>
      <c r="R7285">
        <v>26</v>
      </c>
      <c r="V7285">
        <v>83</v>
      </c>
      <c r="W7285">
        <v>1209</v>
      </c>
      <c r="Y7285">
        <v>201</v>
      </c>
      <c r="AK7285">
        <v>138</v>
      </c>
      <c r="AO7285">
        <v>592</v>
      </c>
      <c r="AP7285">
        <v>899</v>
      </c>
      <c r="AS7285">
        <v>41</v>
      </c>
      <c r="AZ7285">
        <v>111</v>
      </c>
      <c r="BG7285">
        <v>652</v>
      </c>
      <c r="BM7285">
        <v>4387</v>
      </c>
      <c r="BT7285">
        <v>1299</v>
      </c>
      <c r="BV7285">
        <v>156</v>
      </c>
      <c r="CA7285">
        <v>2327</v>
      </c>
    </row>
    <row r="7286" spans="1:79" x14ac:dyDescent="0.25">
      <c r="A7286" t="s">
        <v>8065</v>
      </c>
      <c r="B7286">
        <v>1977</v>
      </c>
      <c r="C7286">
        <v>6</v>
      </c>
      <c r="D7286" t="s">
        <v>8682</v>
      </c>
      <c r="E7286" t="s">
        <v>15920</v>
      </c>
      <c r="F7286" t="s">
        <v>8760</v>
      </c>
      <c r="G7286" t="s">
        <v>17011</v>
      </c>
      <c r="H7286" t="s">
        <v>39</v>
      </c>
      <c r="I7286" t="s">
        <v>16083</v>
      </c>
      <c r="J7286">
        <v>634</v>
      </c>
      <c r="K7286">
        <v>634</v>
      </c>
      <c r="L7286">
        <v>2</v>
      </c>
      <c r="M7286">
        <v>6</v>
      </c>
      <c r="N7286">
        <v>437</v>
      </c>
      <c r="R7286">
        <v>1</v>
      </c>
      <c r="V7286">
        <v>3</v>
      </c>
      <c r="W7286">
        <v>13</v>
      </c>
      <c r="Y7286">
        <v>1</v>
      </c>
      <c r="AK7286">
        <v>2</v>
      </c>
      <c r="AO7286">
        <v>9</v>
      </c>
      <c r="AP7286">
        <v>7</v>
      </c>
      <c r="AS7286">
        <v>0</v>
      </c>
      <c r="AZ7286">
        <v>4</v>
      </c>
      <c r="BG7286">
        <v>1</v>
      </c>
      <c r="BM7286">
        <v>379</v>
      </c>
      <c r="BT7286">
        <v>2</v>
      </c>
      <c r="BV7286">
        <v>2</v>
      </c>
      <c r="CA7286">
        <v>13</v>
      </c>
    </row>
    <row r="7287" spans="1:79" x14ac:dyDescent="0.25">
      <c r="A7287" t="s">
        <v>8066</v>
      </c>
      <c r="B7287">
        <v>1977</v>
      </c>
      <c r="C7287">
        <v>6</v>
      </c>
      <c r="D7287" t="s">
        <v>8682</v>
      </c>
      <c r="E7287" t="s">
        <v>15920</v>
      </c>
      <c r="F7287" t="s">
        <v>8760</v>
      </c>
      <c r="G7287" t="s">
        <v>17011</v>
      </c>
      <c r="H7287" t="s">
        <v>40</v>
      </c>
      <c r="I7287" t="s">
        <v>16084</v>
      </c>
      <c r="J7287">
        <v>3646</v>
      </c>
      <c r="K7287">
        <v>3646</v>
      </c>
      <c r="L7287">
        <v>6</v>
      </c>
      <c r="M7287">
        <v>35</v>
      </c>
      <c r="N7287">
        <v>2760</v>
      </c>
      <c r="R7287">
        <v>63</v>
      </c>
      <c r="V7287">
        <v>12</v>
      </c>
      <c r="W7287">
        <v>115</v>
      </c>
      <c r="Y7287">
        <v>55</v>
      </c>
      <c r="AK7287">
        <v>20</v>
      </c>
      <c r="AO7287">
        <v>83</v>
      </c>
      <c r="AP7287">
        <v>52</v>
      </c>
      <c r="AS7287">
        <v>30</v>
      </c>
      <c r="AZ7287">
        <v>22</v>
      </c>
      <c r="BG7287">
        <v>280</v>
      </c>
      <c r="BM7287">
        <v>650</v>
      </c>
      <c r="BT7287">
        <v>992</v>
      </c>
      <c r="BV7287">
        <v>61</v>
      </c>
      <c r="CA7287">
        <v>325</v>
      </c>
    </row>
    <row r="7288" spans="1:79" x14ac:dyDescent="0.25">
      <c r="A7288" t="s">
        <v>8067</v>
      </c>
      <c r="B7288">
        <v>1977</v>
      </c>
      <c r="C7288">
        <v>6</v>
      </c>
      <c r="D7288" t="s">
        <v>8682</v>
      </c>
      <c r="E7288" t="s">
        <v>15920</v>
      </c>
      <c r="F7288" t="s">
        <v>8760</v>
      </c>
      <c r="G7288" t="s">
        <v>17011</v>
      </c>
      <c r="H7288" t="s">
        <v>41</v>
      </c>
      <c r="I7288" t="s">
        <v>16085</v>
      </c>
      <c r="J7288">
        <v>528</v>
      </c>
      <c r="K7288">
        <v>528</v>
      </c>
      <c r="L7288">
        <v>2</v>
      </c>
      <c r="M7288">
        <v>14</v>
      </c>
      <c r="N7288">
        <v>315</v>
      </c>
      <c r="R7288">
        <v>0</v>
      </c>
      <c r="V7288">
        <v>0</v>
      </c>
      <c r="W7288">
        <v>31</v>
      </c>
      <c r="Y7288">
        <v>1</v>
      </c>
      <c r="AK7288">
        <v>5</v>
      </c>
      <c r="AO7288">
        <v>5</v>
      </c>
      <c r="AP7288">
        <v>7</v>
      </c>
      <c r="AS7288">
        <v>1</v>
      </c>
      <c r="AZ7288">
        <v>1</v>
      </c>
      <c r="BG7288">
        <v>1</v>
      </c>
      <c r="BM7288">
        <v>246</v>
      </c>
      <c r="BT7288">
        <v>12</v>
      </c>
      <c r="BV7288">
        <v>0</v>
      </c>
      <c r="CA7288">
        <v>5</v>
      </c>
    </row>
    <row r="7289" spans="1:79" x14ac:dyDescent="0.25">
      <c r="A7289" t="s">
        <v>8068</v>
      </c>
      <c r="B7289">
        <v>1977</v>
      </c>
      <c r="C7289">
        <v>6</v>
      </c>
      <c r="D7289" t="s">
        <v>8682</v>
      </c>
      <c r="E7289" t="s">
        <v>15920</v>
      </c>
      <c r="F7289" t="s">
        <v>8760</v>
      </c>
      <c r="G7289" t="s">
        <v>17011</v>
      </c>
      <c r="H7289" t="s">
        <v>42</v>
      </c>
      <c r="I7289" t="s">
        <v>16086</v>
      </c>
      <c r="J7289">
        <v>425</v>
      </c>
      <c r="K7289">
        <v>425</v>
      </c>
      <c r="L7289">
        <v>0</v>
      </c>
      <c r="M7289">
        <v>3</v>
      </c>
      <c r="N7289">
        <v>296</v>
      </c>
      <c r="R7289">
        <v>0</v>
      </c>
      <c r="V7289">
        <v>1</v>
      </c>
      <c r="W7289">
        <v>8</v>
      </c>
      <c r="Y7289">
        <v>0</v>
      </c>
      <c r="AK7289">
        <v>4</v>
      </c>
      <c r="AO7289">
        <v>12</v>
      </c>
      <c r="AP7289">
        <v>105</v>
      </c>
      <c r="AS7289">
        <v>0</v>
      </c>
      <c r="AZ7289">
        <v>1</v>
      </c>
      <c r="BG7289">
        <v>5</v>
      </c>
      <c r="BM7289">
        <v>140</v>
      </c>
      <c r="BT7289">
        <v>9</v>
      </c>
      <c r="BV7289">
        <v>2</v>
      </c>
      <c r="CA7289">
        <v>9</v>
      </c>
    </row>
    <row r="7290" spans="1:79" x14ac:dyDescent="0.25">
      <c r="A7290" t="s">
        <v>8069</v>
      </c>
      <c r="B7290">
        <v>1977</v>
      </c>
      <c r="C7290">
        <v>6</v>
      </c>
      <c r="D7290" t="s">
        <v>8682</v>
      </c>
      <c r="E7290" t="s">
        <v>15920</v>
      </c>
      <c r="F7290" t="s">
        <v>8760</v>
      </c>
      <c r="G7290" t="s">
        <v>17011</v>
      </c>
      <c r="H7290" t="s">
        <v>43</v>
      </c>
      <c r="I7290" t="s">
        <v>16087</v>
      </c>
      <c r="J7290">
        <v>5024</v>
      </c>
      <c r="K7290">
        <v>5024</v>
      </c>
      <c r="L7290">
        <v>21</v>
      </c>
      <c r="M7290">
        <v>234</v>
      </c>
      <c r="N7290">
        <v>3854</v>
      </c>
      <c r="R7290">
        <v>11</v>
      </c>
      <c r="V7290">
        <v>27</v>
      </c>
      <c r="W7290">
        <v>92</v>
      </c>
      <c r="Y7290">
        <v>23</v>
      </c>
      <c r="AK7290">
        <v>48</v>
      </c>
      <c r="AO7290">
        <v>164</v>
      </c>
      <c r="AP7290">
        <v>211</v>
      </c>
      <c r="AS7290">
        <v>12</v>
      </c>
      <c r="AZ7290">
        <v>46</v>
      </c>
      <c r="BG7290">
        <v>163</v>
      </c>
      <c r="BM7290">
        <v>2003</v>
      </c>
      <c r="BT7290">
        <v>312</v>
      </c>
      <c r="BV7290">
        <v>50</v>
      </c>
      <c r="CA7290">
        <v>692</v>
      </c>
    </row>
    <row r="7291" spans="1:79" x14ac:dyDescent="0.25">
      <c r="A7291" t="s">
        <v>8070</v>
      </c>
      <c r="B7291">
        <v>1977</v>
      </c>
      <c r="C7291">
        <v>6</v>
      </c>
      <c r="D7291" t="s">
        <v>8682</v>
      </c>
      <c r="E7291" t="s">
        <v>15920</v>
      </c>
      <c r="F7291" t="s">
        <v>8760</v>
      </c>
      <c r="G7291" t="s">
        <v>17011</v>
      </c>
      <c r="H7291" t="s">
        <v>44</v>
      </c>
      <c r="I7291" t="s">
        <v>16088</v>
      </c>
      <c r="J7291">
        <v>251</v>
      </c>
      <c r="K7291">
        <v>251</v>
      </c>
      <c r="L7291">
        <v>0</v>
      </c>
      <c r="M7291">
        <v>4</v>
      </c>
      <c r="N7291">
        <v>154</v>
      </c>
      <c r="R7291">
        <v>0</v>
      </c>
      <c r="V7291">
        <v>2</v>
      </c>
      <c r="W7291">
        <v>5</v>
      </c>
      <c r="Y7291">
        <v>0</v>
      </c>
      <c r="AK7291">
        <v>1</v>
      </c>
      <c r="AO7291">
        <v>5</v>
      </c>
      <c r="AP7291">
        <v>16</v>
      </c>
      <c r="AS7291">
        <v>1</v>
      </c>
      <c r="AZ7291">
        <v>1</v>
      </c>
      <c r="BG7291">
        <v>3</v>
      </c>
      <c r="BM7291">
        <v>102</v>
      </c>
      <c r="BT7291">
        <v>2</v>
      </c>
      <c r="BV7291">
        <v>0</v>
      </c>
      <c r="CA7291">
        <v>16</v>
      </c>
    </row>
    <row r="7292" spans="1:79" x14ac:dyDescent="0.25">
      <c r="A7292" t="s">
        <v>8071</v>
      </c>
      <c r="B7292">
        <v>1977</v>
      </c>
      <c r="C7292">
        <v>6</v>
      </c>
      <c r="D7292" t="s">
        <v>8682</v>
      </c>
      <c r="E7292" t="s">
        <v>15920</v>
      </c>
      <c r="F7292" t="s">
        <v>8760</v>
      </c>
      <c r="G7292" t="s">
        <v>17011</v>
      </c>
      <c r="H7292" t="s">
        <v>45</v>
      </c>
      <c r="I7292" t="s">
        <v>16089</v>
      </c>
      <c r="J7292">
        <v>10414</v>
      </c>
      <c r="K7292">
        <v>10414</v>
      </c>
      <c r="L7292">
        <v>16</v>
      </c>
      <c r="M7292">
        <v>1024</v>
      </c>
      <c r="N7292">
        <v>6924</v>
      </c>
      <c r="R7292">
        <v>62</v>
      </c>
      <c r="V7292">
        <v>22</v>
      </c>
      <c r="W7292">
        <v>313</v>
      </c>
      <c r="Y7292">
        <v>82</v>
      </c>
      <c r="AK7292">
        <v>41</v>
      </c>
      <c r="AO7292">
        <v>147</v>
      </c>
      <c r="AP7292">
        <v>87</v>
      </c>
      <c r="AS7292">
        <v>41</v>
      </c>
      <c r="AZ7292">
        <v>75</v>
      </c>
      <c r="BG7292">
        <v>467</v>
      </c>
      <c r="BM7292">
        <v>982</v>
      </c>
      <c r="BT7292">
        <v>2423</v>
      </c>
      <c r="BV7292">
        <v>99</v>
      </c>
      <c r="CA7292">
        <v>2083</v>
      </c>
    </row>
    <row r="7293" spans="1:79" x14ac:dyDescent="0.25">
      <c r="A7293" t="s">
        <v>8072</v>
      </c>
      <c r="B7293">
        <v>1977</v>
      </c>
      <c r="C7293">
        <v>6</v>
      </c>
      <c r="D7293" t="s">
        <v>8682</v>
      </c>
      <c r="E7293" t="s">
        <v>15920</v>
      </c>
      <c r="F7293" t="s">
        <v>8760</v>
      </c>
      <c r="G7293" t="s">
        <v>17011</v>
      </c>
      <c r="H7293" t="s">
        <v>77</v>
      </c>
      <c r="I7293" t="s">
        <v>16090</v>
      </c>
      <c r="J7293">
        <v>262</v>
      </c>
      <c r="K7293">
        <v>262</v>
      </c>
      <c r="L7293">
        <v>0</v>
      </c>
      <c r="M7293">
        <v>0</v>
      </c>
      <c r="N7293">
        <v>187</v>
      </c>
      <c r="R7293">
        <v>0</v>
      </c>
      <c r="V7293">
        <v>2</v>
      </c>
      <c r="W7293">
        <v>3</v>
      </c>
      <c r="Y7293">
        <v>0</v>
      </c>
      <c r="AK7293">
        <v>0</v>
      </c>
      <c r="AO7293">
        <v>1</v>
      </c>
      <c r="AP7293">
        <v>11</v>
      </c>
      <c r="AS7293">
        <v>0</v>
      </c>
      <c r="AZ7293">
        <v>0</v>
      </c>
      <c r="BG7293">
        <v>2</v>
      </c>
      <c r="BM7293">
        <v>152</v>
      </c>
      <c r="BT7293">
        <v>1</v>
      </c>
      <c r="BV7293">
        <v>0</v>
      </c>
      <c r="CA7293">
        <v>15</v>
      </c>
    </row>
    <row r="7294" spans="1:79" x14ac:dyDescent="0.25">
      <c r="A7294" t="s">
        <v>8073</v>
      </c>
      <c r="B7294">
        <v>1977</v>
      </c>
      <c r="C7294">
        <v>6</v>
      </c>
      <c r="D7294" t="s">
        <v>8682</v>
      </c>
      <c r="E7294" t="s">
        <v>15920</v>
      </c>
      <c r="F7294" t="s">
        <v>8760</v>
      </c>
      <c r="G7294" t="s">
        <v>17011</v>
      </c>
      <c r="H7294" t="s">
        <v>46</v>
      </c>
      <c r="I7294" t="s">
        <v>16091</v>
      </c>
      <c r="J7294">
        <v>15259</v>
      </c>
      <c r="K7294">
        <v>15259</v>
      </c>
      <c r="L7294">
        <v>21</v>
      </c>
      <c r="M7294">
        <v>410</v>
      </c>
      <c r="N7294">
        <v>11721</v>
      </c>
      <c r="R7294">
        <v>26</v>
      </c>
      <c r="V7294">
        <v>116</v>
      </c>
      <c r="W7294">
        <v>496</v>
      </c>
      <c r="Y7294">
        <v>144</v>
      </c>
      <c r="AK7294">
        <v>92</v>
      </c>
      <c r="AO7294">
        <v>476</v>
      </c>
      <c r="AP7294">
        <v>427</v>
      </c>
      <c r="AS7294">
        <v>44</v>
      </c>
      <c r="AZ7294">
        <v>138</v>
      </c>
      <c r="BG7294">
        <v>453</v>
      </c>
      <c r="BM7294">
        <v>4721</v>
      </c>
      <c r="BT7294">
        <v>3028</v>
      </c>
      <c r="BV7294">
        <v>176</v>
      </c>
      <c r="CA7294">
        <v>1384</v>
      </c>
    </row>
    <row r="7295" spans="1:79" x14ac:dyDescent="0.25">
      <c r="A7295" t="s">
        <v>8074</v>
      </c>
      <c r="B7295">
        <v>1977</v>
      </c>
      <c r="C7295">
        <v>6</v>
      </c>
      <c r="D7295" t="s">
        <v>8682</v>
      </c>
      <c r="E7295" t="s">
        <v>15920</v>
      </c>
      <c r="F7295" t="s">
        <v>8760</v>
      </c>
      <c r="G7295" t="s">
        <v>17011</v>
      </c>
      <c r="H7295" t="s">
        <v>47</v>
      </c>
      <c r="I7295" t="s">
        <v>16092</v>
      </c>
      <c r="J7295">
        <v>677</v>
      </c>
      <c r="K7295">
        <v>677</v>
      </c>
      <c r="L7295">
        <v>0</v>
      </c>
      <c r="M7295">
        <v>23</v>
      </c>
      <c r="N7295">
        <v>444</v>
      </c>
      <c r="R7295">
        <v>1</v>
      </c>
      <c r="V7295">
        <v>1</v>
      </c>
      <c r="W7295">
        <v>8</v>
      </c>
      <c r="Y7295">
        <v>2</v>
      </c>
      <c r="AK7295">
        <v>3</v>
      </c>
      <c r="AO7295">
        <v>15</v>
      </c>
      <c r="AP7295">
        <v>5</v>
      </c>
      <c r="AS7295">
        <v>0</v>
      </c>
      <c r="AZ7295">
        <v>2</v>
      </c>
      <c r="BG7295">
        <v>26</v>
      </c>
      <c r="BM7295">
        <v>327</v>
      </c>
      <c r="BT7295">
        <v>28</v>
      </c>
      <c r="BV7295">
        <v>1</v>
      </c>
      <c r="CA7295">
        <v>25</v>
      </c>
    </row>
    <row r="7296" spans="1:79" x14ac:dyDescent="0.25">
      <c r="A7296" t="s">
        <v>8075</v>
      </c>
      <c r="B7296">
        <v>1977</v>
      </c>
      <c r="C7296">
        <v>6</v>
      </c>
      <c r="D7296" t="s">
        <v>8682</v>
      </c>
      <c r="E7296" t="s">
        <v>15920</v>
      </c>
      <c r="F7296" t="s">
        <v>8760</v>
      </c>
      <c r="G7296" t="s">
        <v>17011</v>
      </c>
      <c r="H7296" t="s">
        <v>78</v>
      </c>
      <c r="I7296" t="s">
        <v>16093</v>
      </c>
      <c r="J7296">
        <v>687</v>
      </c>
      <c r="K7296">
        <v>687</v>
      </c>
      <c r="L7296">
        <v>0</v>
      </c>
      <c r="M7296">
        <v>3</v>
      </c>
      <c r="N7296">
        <v>498</v>
      </c>
      <c r="R7296">
        <v>0</v>
      </c>
      <c r="V7296">
        <v>0</v>
      </c>
      <c r="W7296">
        <v>30</v>
      </c>
      <c r="Y7296">
        <v>0</v>
      </c>
      <c r="AK7296">
        <v>0</v>
      </c>
      <c r="AO7296">
        <v>22</v>
      </c>
      <c r="AP7296">
        <v>14</v>
      </c>
      <c r="AS7296">
        <v>1</v>
      </c>
      <c r="AZ7296">
        <v>0</v>
      </c>
      <c r="BG7296">
        <v>5</v>
      </c>
      <c r="BM7296">
        <v>408</v>
      </c>
      <c r="BT7296">
        <v>6</v>
      </c>
      <c r="BV7296">
        <v>1</v>
      </c>
      <c r="CA7296">
        <v>11</v>
      </c>
    </row>
    <row r="7297" spans="1:79" x14ac:dyDescent="0.25">
      <c r="A7297" t="s">
        <v>8076</v>
      </c>
      <c r="B7297">
        <v>1977</v>
      </c>
      <c r="C7297">
        <v>6</v>
      </c>
      <c r="D7297" t="s">
        <v>8682</v>
      </c>
      <c r="E7297" t="s">
        <v>15920</v>
      </c>
      <c r="F7297" t="s">
        <v>8760</v>
      </c>
      <c r="G7297" t="s">
        <v>17011</v>
      </c>
      <c r="H7297" t="s">
        <v>48</v>
      </c>
      <c r="I7297" t="s">
        <v>16094</v>
      </c>
      <c r="J7297">
        <v>164</v>
      </c>
      <c r="K7297">
        <v>164</v>
      </c>
      <c r="L7297">
        <v>1</v>
      </c>
      <c r="M7297">
        <v>4</v>
      </c>
      <c r="N7297">
        <v>118</v>
      </c>
      <c r="R7297">
        <v>0</v>
      </c>
      <c r="V7297">
        <v>3</v>
      </c>
      <c r="Y7297">
        <v>0</v>
      </c>
      <c r="AK7297">
        <v>6</v>
      </c>
      <c r="AO7297">
        <v>4</v>
      </c>
      <c r="AP7297">
        <v>6</v>
      </c>
      <c r="AS7297">
        <v>0</v>
      </c>
      <c r="AZ7297">
        <v>0</v>
      </c>
      <c r="BG7297">
        <v>2</v>
      </c>
      <c r="BM7297">
        <v>88</v>
      </c>
      <c r="BT7297">
        <v>1</v>
      </c>
      <c r="BV7297">
        <v>1</v>
      </c>
      <c r="CA7297">
        <v>7</v>
      </c>
    </row>
    <row r="7298" spans="1:79" x14ac:dyDescent="0.25">
      <c r="A7298" t="s">
        <v>8077</v>
      </c>
      <c r="B7298">
        <v>1977</v>
      </c>
      <c r="C7298">
        <v>6</v>
      </c>
      <c r="D7298" t="s">
        <v>8682</v>
      </c>
      <c r="E7298" t="s">
        <v>15920</v>
      </c>
      <c r="F7298" t="s">
        <v>8760</v>
      </c>
      <c r="G7298" t="s">
        <v>17011</v>
      </c>
      <c r="H7298" t="s">
        <v>79</v>
      </c>
      <c r="I7298" t="s">
        <v>16095</v>
      </c>
      <c r="J7298">
        <v>749</v>
      </c>
      <c r="K7298">
        <v>749</v>
      </c>
      <c r="L7298">
        <v>2</v>
      </c>
      <c r="M7298">
        <v>1</v>
      </c>
      <c r="N7298">
        <v>519</v>
      </c>
      <c r="R7298">
        <v>0</v>
      </c>
      <c r="V7298">
        <v>3</v>
      </c>
      <c r="W7298">
        <v>12</v>
      </c>
      <c r="Y7298">
        <v>1</v>
      </c>
      <c r="AK7298">
        <v>4</v>
      </c>
      <c r="AO7298">
        <v>7</v>
      </c>
      <c r="AP7298">
        <v>11</v>
      </c>
      <c r="AS7298">
        <v>2</v>
      </c>
      <c r="AZ7298">
        <v>2</v>
      </c>
      <c r="BG7298">
        <v>5</v>
      </c>
      <c r="BM7298">
        <v>444</v>
      </c>
      <c r="BT7298">
        <v>3</v>
      </c>
      <c r="BV7298">
        <v>0</v>
      </c>
      <c r="CA7298">
        <v>25</v>
      </c>
    </row>
    <row r="7299" spans="1:79" x14ac:dyDescent="0.25">
      <c r="A7299" t="s">
        <v>8078</v>
      </c>
      <c r="B7299">
        <v>1977</v>
      </c>
      <c r="C7299">
        <v>6</v>
      </c>
      <c r="D7299" t="s">
        <v>8682</v>
      </c>
      <c r="E7299" t="s">
        <v>15920</v>
      </c>
      <c r="F7299" t="s">
        <v>8760</v>
      </c>
      <c r="G7299" t="s">
        <v>17011</v>
      </c>
      <c r="H7299" t="s">
        <v>49</v>
      </c>
      <c r="I7299" t="s">
        <v>16096</v>
      </c>
      <c r="J7299">
        <v>574</v>
      </c>
      <c r="K7299">
        <v>574</v>
      </c>
      <c r="L7299">
        <v>1</v>
      </c>
      <c r="M7299">
        <v>5</v>
      </c>
      <c r="N7299">
        <v>442</v>
      </c>
      <c r="R7299">
        <v>2</v>
      </c>
      <c r="V7299">
        <v>2</v>
      </c>
      <c r="W7299">
        <v>36</v>
      </c>
      <c r="Y7299">
        <v>1</v>
      </c>
      <c r="AK7299">
        <v>3</v>
      </c>
      <c r="AO7299">
        <v>5</v>
      </c>
      <c r="AP7299">
        <v>6</v>
      </c>
      <c r="AS7299">
        <v>0</v>
      </c>
      <c r="AZ7299">
        <v>7</v>
      </c>
      <c r="BG7299">
        <v>1</v>
      </c>
      <c r="BM7299">
        <v>336</v>
      </c>
      <c r="BT7299">
        <v>12</v>
      </c>
      <c r="BV7299">
        <v>4</v>
      </c>
      <c r="CA7299">
        <v>27</v>
      </c>
    </row>
    <row r="7300" spans="1:79" x14ac:dyDescent="0.25">
      <c r="A7300" t="s">
        <v>8079</v>
      </c>
      <c r="B7300">
        <v>1977</v>
      </c>
      <c r="C7300">
        <v>6</v>
      </c>
      <c r="D7300" t="s">
        <v>8682</v>
      </c>
      <c r="E7300" t="s">
        <v>15920</v>
      </c>
      <c r="F7300" t="s">
        <v>8760</v>
      </c>
      <c r="G7300" t="s">
        <v>17011</v>
      </c>
      <c r="H7300" t="s">
        <v>50</v>
      </c>
      <c r="I7300" t="s">
        <v>16097</v>
      </c>
      <c r="J7300">
        <v>1411</v>
      </c>
      <c r="K7300">
        <v>1411</v>
      </c>
      <c r="L7300">
        <v>0</v>
      </c>
      <c r="M7300">
        <v>10</v>
      </c>
      <c r="N7300">
        <v>1046</v>
      </c>
      <c r="R7300">
        <v>3</v>
      </c>
      <c r="V7300">
        <v>2</v>
      </c>
      <c r="W7300">
        <v>94</v>
      </c>
      <c r="Y7300">
        <v>4</v>
      </c>
      <c r="AK7300">
        <v>9</v>
      </c>
      <c r="AO7300">
        <v>7</v>
      </c>
      <c r="AP7300">
        <v>25</v>
      </c>
      <c r="AS7300">
        <v>4</v>
      </c>
      <c r="AZ7300">
        <v>8</v>
      </c>
      <c r="BG7300">
        <v>25</v>
      </c>
      <c r="BM7300">
        <v>565</v>
      </c>
      <c r="BT7300">
        <v>77</v>
      </c>
      <c r="BV7300">
        <v>9</v>
      </c>
      <c r="CA7300">
        <v>214</v>
      </c>
    </row>
    <row r="7301" spans="1:79" x14ac:dyDescent="0.25">
      <c r="A7301" t="s">
        <v>8080</v>
      </c>
      <c r="B7301">
        <v>1977</v>
      </c>
      <c r="C7301">
        <v>6</v>
      </c>
      <c r="D7301" t="s">
        <v>8682</v>
      </c>
      <c r="E7301" t="s">
        <v>15920</v>
      </c>
      <c r="F7301" t="s">
        <v>8760</v>
      </c>
      <c r="G7301" t="s">
        <v>17011</v>
      </c>
      <c r="H7301" t="s">
        <v>51</v>
      </c>
      <c r="I7301" t="s">
        <v>16098</v>
      </c>
      <c r="J7301">
        <v>1598</v>
      </c>
      <c r="K7301">
        <v>1598</v>
      </c>
      <c r="L7301">
        <v>3</v>
      </c>
      <c r="M7301">
        <v>25</v>
      </c>
      <c r="N7301">
        <v>1189</v>
      </c>
      <c r="R7301">
        <v>2</v>
      </c>
      <c r="V7301">
        <v>21</v>
      </c>
      <c r="W7301">
        <v>62</v>
      </c>
      <c r="Y7301">
        <v>2</v>
      </c>
      <c r="AK7301">
        <v>11</v>
      </c>
      <c r="AO7301">
        <v>59</v>
      </c>
      <c r="AP7301">
        <v>35</v>
      </c>
      <c r="AS7301">
        <v>2</v>
      </c>
      <c r="AZ7301">
        <v>11</v>
      </c>
      <c r="BG7301">
        <v>23</v>
      </c>
      <c r="BM7301">
        <v>696</v>
      </c>
      <c r="BT7301">
        <v>76</v>
      </c>
      <c r="BV7301">
        <v>18</v>
      </c>
      <c r="CA7301">
        <v>171</v>
      </c>
    </row>
    <row r="7302" spans="1:79" x14ac:dyDescent="0.25">
      <c r="A7302" t="s">
        <v>8081</v>
      </c>
      <c r="B7302">
        <v>1977</v>
      </c>
      <c r="C7302">
        <v>6</v>
      </c>
      <c r="D7302" t="s">
        <v>8682</v>
      </c>
      <c r="E7302" t="s">
        <v>15920</v>
      </c>
      <c r="F7302" t="s">
        <v>8760</v>
      </c>
      <c r="G7302" t="s">
        <v>17011</v>
      </c>
      <c r="H7302" t="s">
        <v>52</v>
      </c>
      <c r="I7302" t="s">
        <v>16099</v>
      </c>
      <c r="J7302">
        <v>35694</v>
      </c>
      <c r="K7302">
        <v>35694</v>
      </c>
      <c r="L7302">
        <v>26</v>
      </c>
      <c r="M7302">
        <v>448</v>
      </c>
      <c r="N7302">
        <v>25636</v>
      </c>
      <c r="R7302">
        <v>197</v>
      </c>
      <c r="V7302">
        <v>566</v>
      </c>
      <c r="W7302">
        <v>3333</v>
      </c>
      <c r="Y7302">
        <v>170</v>
      </c>
      <c r="AK7302">
        <v>666</v>
      </c>
      <c r="AO7302">
        <v>1190</v>
      </c>
      <c r="AP7302">
        <v>825</v>
      </c>
      <c r="AS7302">
        <v>142</v>
      </c>
      <c r="AZ7302">
        <v>241</v>
      </c>
      <c r="BG7302">
        <v>927</v>
      </c>
      <c r="BM7302">
        <v>9434</v>
      </c>
      <c r="BT7302">
        <v>3081</v>
      </c>
      <c r="BV7302">
        <v>747</v>
      </c>
      <c r="CA7302">
        <v>4117</v>
      </c>
    </row>
    <row r="7303" spans="1:79" x14ac:dyDescent="0.25">
      <c r="A7303" t="s">
        <v>8082</v>
      </c>
      <c r="B7303">
        <v>1977</v>
      </c>
      <c r="C7303">
        <v>6</v>
      </c>
      <c r="D7303" t="s">
        <v>8682</v>
      </c>
      <c r="E7303" t="s">
        <v>15920</v>
      </c>
      <c r="F7303" t="s">
        <v>8760</v>
      </c>
      <c r="G7303" t="s">
        <v>17011</v>
      </c>
      <c r="H7303" t="s">
        <v>53</v>
      </c>
      <c r="I7303" t="s">
        <v>16100</v>
      </c>
      <c r="J7303">
        <v>4371</v>
      </c>
      <c r="K7303">
        <v>4371</v>
      </c>
      <c r="L7303">
        <v>1</v>
      </c>
      <c r="M7303">
        <v>58</v>
      </c>
      <c r="N7303">
        <v>3570</v>
      </c>
      <c r="R7303">
        <v>18</v>
      </c>
      <c r="V7303">
        <v>6</v>
      </c>
      <c r="W7303">
        <v>121</v>
      </c>
      <c r="Y7303">
        <v>22</v>
      </c>
      <c r="AK7303">
        <v>13</v>
      </c>
      <c r="AO7303">
        <v>72</v>
      </c>
      <c r="AP7303">
        <v>356</v>
      </c>
      <c r="AS7303">
        <v>5</v>
      </c>
      <c r="AZ7303">
        <v>5</v>
      </c>
      <c r="BG7303">
        <v>126</v>
      </c>
      <c r="BM7303">
        <v>2107</v>
      </c>
      <c r="BT7303">
        <v>444</v>
      </c>
      <c r="BV7303">
        <v>46</v>
      </c>
      <c r="CA7303">
        <v>229</v>
      </c>
    </row>
    <row r="7304" spans="1:79" x14ac:dyDescent="0.25">
      <c r="A7304" t="s">
        <v>8083</v>
      </c>
      <c r="B7304">
        <v>1977</v>
      </c>
      <c r="C7304">
        <v>6</v>
      </c>
      <c r="D7304" t="s">
        <v>8682</v>
      </c>
      <c r="E7304" t="s">
        <v>15920</v>
      </c>
      <c r="F7304" t="s">
        <v>8760</v>
      </c>
      <c r="G7304" t="s">
        <v>17011</v>
      </c>
      <c r="H7304" t="s">
        <v>54</v>
      </c>
      <c r="I7304" t="s">
        <v>16101</v>
      </c>
      <c r="J7304">
        <v>11403</v>
      </c>
      <c r="K7304">
        <v>11403</v>
      </c>
      <c r="L7304">
        <v>39</v>
      </c>
      <c r="M7304">
        <v>519</v>
      </c>
      <c r="N7304">
        <v>7973</v>
      </c>
      <c r="R7304">
        <v>19</v>
      </c>
      <c r="V7304">
        <v>227</v>
      </c>
      <c r="W7304">
        <v>555</v>
      </c>
      <c r="Y7304">
        <v>54</v>
      </c>
      <c r="AK7304">
        <v>54</v>
      </c>
      <c r="AO7304">
        <v>470</v>
      </c>
      <c r="AP7304">
        <v>571</v>
      </c>
      <c r="AS7304">
        <v>24</v>
      </c>
      <c r="AZ7304">
        <v>113</v>
      </c>
      <c r="BG7304">
        <v>110</v>
      </c>
      <c r="BM7304">
        <v>4147</v>
      </c>
      <c r="BT7304">
        <v>568</v>
      </c>
      <c r="BV7304">
        <v>102</v>
      </c>
      <c r="CA7304">
        <v>959</v>
      </c>
    </row>
    <row r="7305" spans="1:79" x14ac:dyDescent="0.25">
      <c r="A7305" t="s">
        <v>8084</v>
      </c>
      <c r="B7305">
        <v>1977</v>
      </c>
      <c r="C7305">
        <v>6</v>
      </c>
      <c r="D7305" t="s">
        <v>8682</v>
      </c>
      <c r="E7305" t="s">
        <v>15920</v>
      </c>
      <c r="F7305" t="s">
        <v>8760</v>
      </c>
      <c r="G7305" t="s">
        <v>17011</v>
      </c>
      <c r="H7305" t="s">
        <v>55</v>
      </c>
      <c r="I7305" t="s">
        <v>16102</v>
      </c>
      <c r="J7305">
        <v>113</v>
      </c>
      <c r="K7305">
        <v>113</v>
      </c>
      <c r="L7305">
        <v>1</v>
      </c>
      <c r="M7305">
        <v>1</v>
      </c>
      <c r="N7305">
        <v>77</v>
      </c>
      <c r="R7305">
        <v>0</v>
      </c>
      <c r="V7305">
        <v>0</v>
      </c>
      <c r="W7305">
        <v>4</v>
      </c>
      <c r="Y7305">
        <v>0</v>
      </c>
      <c r="AK7305">
        <v>0</v>
      </c>
      <c r="AO7305">
        <v>4</v>
      </c>
      <c r="AP7305">
        <v>4</v>
      </c>
      <c r="AS7305">
        <v>0</v>
      </c>
      <c r="AZ7305">
        <v>0</v>
      </c>
      <c r="BG7305">
        <v>1</v>
      </c>
      <c r="BM7305">
        <v>57</v>
      </c>
      <c r="BT7305">
        <v>3</v>
      </c>
      <c r="BV7305">
        <v>0</v>
      </c>
      <c r="CA7305">
        <v>4</v>
      </c>
    </row>
    <row r="7306" spans="1:79" x14ac:dyDescent="0.25">
      <c r="A7306" t="s">
        <v>8085</v>
      </c>
      <c r="B7306">
        <v>1977</v>
      </c>
      <c r="C7306">
        <v>6</v>
      </c>
      <c r="D7306" t="s">
        <v>8682</v>
      </c>
      <c r="E7306" t="s">
        <v>15920</v>
      </c>
      <c r="F7306" t="s">
        <v>8760</v>
      </c>
      <c r="G7306" t="s">
        <v>17011</v>
      </c>
      <c r="H7306" t="s">
        <v>56</v>
      </c>
      <c r="I7306" t="s">
        <v>16103</v>
      </c>
      <c r="J7306">
        <v>455</v>
      </c>
      <c r="K7306">
        <v>455</v>
      </c>
      <c r="L7306">
        <v>2</v>
      </c>
      <c r="M7306">
        <v>0</v>
      </c>
      <c r="N7306">
        <v>314</v>
      </c>
      <c r="R7306">
        <v>1</v>
      </c>
      <c r="V7306">
        <v>2</v>
      </c>
      <c r="W7306">
        <v>4</v>
      </c>
      <c r="Y7306">
        <v>0</v>
      </c>
      <c r="AK7306">
        <v>6</v>
      </c>
      <c r="AO7306">
        <v>5</v>
      </c>
      <c r="AP7306">
        <v>17</v>
      </c>
      <c r="AS7306">
        <v>0</v>
      </c>
      <c r="AZ7306">
        <v>7</v>
      </c>
      <c r="BG7306">
        <v>3</v>
      </c>
      <c r="BM7306">
        <v>235</v>
      </c>
      <c r="BT7306">
        <v>1</v>
      </c>
      <c r="BV7306">
        <v>0</v>
      </c>
      <c r="CA7306">
        <v>33</v>
      </c>
    </row>
    <row r="7307" spans="1:79" x14ac:dyDescent="0.25">
      <c r="A7307" t="s">
        <v>8086</v>
      </c>
      <c r="B7307">
        <v>1977</v>
      </c>
      <c r="C7307">
        <v>6</v>
      </c>
      <c r="D7307" t="s">
        <v>8682</v>
      </c>
      <c r="E7307" t="s">
        <v>15920</v>
      </c>
      <c r="F7307" t="s">
        <v>8760</v>
      </c>
      <c r="G7307" t="s">
        <v>17011</v>
      </c>
      <c r="H7307" t="s">
        <v>57</v>
      </c>
      <c r="I7307" t="s">
        <v>16104</v>
      </c>
      <c r="J7307">
        <v>505</v>
      </c>
      <c r="K7307">
        <v>505</v>
      </c>
      <c r="L7307">
        <v>4</v>
      </c>
      <c r="M7307">
        <v>8</v>
      </c>
      <c r="N7307">
        <v>341</v>
      </c>
      <c r="R7307">
        <v>2</v>
      </c>
      <c r="V7307">
        <v>2</v>
      </c>
      <c r="W7307">
        <v>21</v>
      </c>
      <c r="Y7307">
        <v>0</v>
      </c>
      <c r="AK7307">
        <v>2</v>
      </c>
      <c r="AO7307">
        <v>6</v>
      </c>
      <c r="AP7307">
        <v>18</v>
      </c>
      <c r="AS7307">
        <v>0</v>
      </c>
      <c r="AZ7307">
        <v>1</v>
      </c>
      <c r="BG7307">
        <v>1</v>
      </c>
      <c r="BM7307">
        <v>246</v>
      </c>
      <c r="BT7307">
        <v>2</v>
      </c>
      <c r="BV7307">
        <v>0</v>
      </c>
      <c r="CA7307">
        <v>40</v>
      </c>
    </row>
    <row r="7308" spans="1:79" x14ac:dyDescent="0.25">
      <c r="A7308" t="s">
        <v>8087</v>
      </c>
      <c r="B7308">
        <v>1977</v>
      </c>
      <c r="C7308">
        <v>6</v>
      </c>
      <c r="D7308" t="s">
        <v>8682</v>
      </c>
      <c r="E7308" t="s">
        <v>15920</v>
      </c>
      <c r="F7308" t="s">
        <v>8760</v>
      </c>
      <c r="G7308" t="s">
        <v>17011</v>
      </c>
      <c r="H7308" t="s">
        <v>80</v>
      </c>
      <c r="I7308" t="s">
        <v>16105</v>
      </c>
      <c r="J7308">
        <v>216</v>
      </c>
      <c r="K7308">
        <v>216</v>
      </c>
      <c r="L7308">
        <v>0</v>
      </c>
      <c r="M7308">
        <v>1</v>
      </c>
      <c r="N7308">
        <v>162</v>
      </c>
      <c r="R7308">
        <v>0</v>
      </c>
      <c r="V7308">
        <v>1</v>
      </c>
      <c r="W7308">
        <v>15</v>
      </c>
      <c r="Y7308">
        <v>0</v>
      </c>
      <c r="AK7308">
        <v>0</v>
      </c>
      <c r="AO7308">
        <v>23</v>
      </c>
      <c r="AP7308">
        <v>8</v>
      </c>
      <c r="AS7308">
        <v>0</v>
      </c>
      <c r="AZ7308">
        <v>1</v>
      </c>
      <c r="BG7308">
        <v>5</v>
      </c>
      <c r="BM7308">
        <v>91</v>
      </c>
      <c r="BT7308">
        <v>5</v>
      </c>
      <c r="BV7308">
        <v>0</v>
      </c>
      <c r="CA7308">
        <v>13</v>
      </c>
    </row>
    <row r="7309" spans="1:79" x14ac:dyDescent="0.25">
      <c r="A7309" t="s">
        <v>8088</v>
      </c>
      <c r="B7309">
        <v>1977</v>
      </c>
      <c r="C7309">
        <v>6</v>
      </c>
      <c r="D7309" t="s">
        <v>8682</v>
      </c>
      <c r="E7309" t="s">
        <v>15920</v>
      </c>
      <c r="F7309" t="s">
        <v>8760</v>
      </c>
      <c r="G7309" t="s">
        <v>17011</v>
      </c>
      <c r="H7309" t="s">
        <v>58</v>
      </c>
      <c r="I7309" t="s">
        <v>16106</v>
      </c>
      <c r="J7309">
        <v>240</v>
      </c>
      <c r="K7309">
        <v>240</v>
      </c>
      <c r="L7309">
        <v>0</v>
      </c>
      <c r="M7309">
        <v>38</v>
      </c>
      <c r="N7309">
        <v>143</v>
      </c>
      <c r="R7309">
        <v>0</v>
      </c>
      <c r="V7309">
        <v>0</v>
      </c>
      <c r="W7309">
        <v>45</v>
      </c>
      <c r="Y7309">
        <v>5</v>
      </c>
      <c r="AK7309">
        <v>1</v>
      </c>
      <c r="AO7309">
        <v>1</v>
      </c>
      <c r="AP7309">
        <v>10</v>
      </c>
      <c r="AS7309">
        <v>2</v>
      </c>
      <c r="AZ7309">
        <v>0</v>
      </c>
      <c r="BG7309">
        <v>11</v>
      </c>
      <c r="BM7309">
        <v>12</v>
      </c>
      <c r="BT7309">
        <v>7</v>
      </c>
      <c r="BV7309">
        <v>1</v>
      </c>
      <c r="CA7309">
        <v>48</v>
      </c>
    </row>
    <row r="7310" spans="1:79" x14ac:dyDescent="0.25">
      <c r="A7310" t="s">
        <v>8089</v>
      </c>
      <c r="B7310">
        <v>1977</v>
      </c>
      <c r="C7310">
        <v>6</v>
      </c>
      <c r="D7310" t="s">
        <v>8682</v>
      </c>
      <c r="E7310" t="s">
        <v>15920</v>
      </c>
      <c r="F7310" t="s">
        <v>8760</v>
      </c>
      <c r="G7310" t="s">
        <v>17011</v>
      </c>
      <c r="H7310" t="s">
        <v>59</v>
      </c>
      <c r="I7310" t="s">
        <v>16107</v>
      </c>
      <c r="J7310">
        <v>1196</v>
      </c>
      <c r="K7310">
        <v>1196</v>
      </c>
      <c r="L7310">
        <v>1</v>
      </c>
      <c r="M7310">
        <v>15</v>
      </c>
      <c r="N7310">
        <v>810</v>
      </c>
      <c r="R7310">
        <v>3</v>
      </c>
      <c r="V7310">
        <v>2</v>
      </c>
      <c r="W7310">
        <v>39</v>
      </c>
      <c r="Y7310">
        <v>9</v>
      </c>
      <c r="AK7310">
        <v>2</v>
      </c>
      <c r="AO7310">
        <v>18</v>
      </c>
      <c r="AP7310">
        <v>19</v>
      </c>
      <c r="AS7310">
        <v>2</v>
      </c>
      <c r="AZ7310">
        <v>4</v>
      </c>
      <c r="BG7310">
        <v>10</v>
      </c>
      <c r="BM7310">
        <v>596</v>
      </c>
      <c r="BT7310">
        <v>46</v>
      </c>
      <c r="BV7310">
        <v>6</v>
      </c>
      <c r="CA7310">
        <v>54</v>
      </c>
    </row>
    <row r="7311" spans="1:79" x14ac:dyDescent="0.25">
      <c r="A7311" t="s">
        <v>8090</v>
      </c>
      <c r="B7311">
        <v>1977</v>
      </c>
      <c r="C7311">
        <v>6</v>
      </c>
      <c r="D7311" t="s">
        <v>8682</v>
      </c>
      <c r="E7311" t="s">
        <v>15920</v>
      </c>
      <c r="F7311" t="s">
        <v>8760</v>
      </c>
      <c r="G7311" t="s">
        <v>17011</v>
      </c>
      <c r="H7311" t="s">
        <v>60</v>
      </c>
      <c r="I7311" t="s">
        <v>16108</v>
      </c>
      <c r="J7311">
        <v>568</v>
      </c>
      <c r="K7311">
        <v>568</v>
      </c>
      <c r="L7311">
        <v>0</v>
      </c>
      <c r="M7311">
        <v>0</v>
      </c>
      <c r="N7311">
        <v>270</v>
      </c>
      <c r="R7311">
        <v>14</v>
      </c>
      <c r="V7311">
        <v>20</v>
      </c>
      <c r="W7311">
        <v>26</v>
      </c>
      <c r="Y7311">
        <v>33</v>
      </c>
      <c r="AK7311">
        <v>20</v>
      </c>
      <c r="AO7311">
        <v>11</v>
      </c>
      <c r="AP7311">
        <v>11</v>
      </c>
      <c r="AS7311">
        <v>3</v>
      </c>
      <c r="AZ7311">
        <v>5</v>
      </c>
      <c r="BG7311">
        <v>30</v>
      </c>
      <c r="BM7311">
        <v>60</v>
      </c>
      <c r="BT7311">
        <v>13</v>
      </c>
      <c r="BV7311">
        <v>10</v>
      </c>
      <c r="CA7311">
        <v>14</v>
      </c>
    </row>
    <row r="7312" spans="1:79" x14ac:dyDescent="0.25">
      <c r="A7312" t="s">
        <v>8091</v>
      </c>
      <c r="B7312">
        <v>1977</v>
      </c>
      <c r="C7312">
        <v>6</v>
      </c>
      <c r="D7312" t="s">
        <v>8682</v>
      </c>
      <c r="E7312" t="s">
        <v>15920</v>
      </c>
      <c r="F7312" t="s">
        <v>8760</v>
      </c>
      <c r="G7312" t="s">
        <v>17011</v>
      </c>
      <c r="H7312" t="s">
        <v>61</v>
      </c>
      <c r="I7312" t="s">
        <v>16109</v>
      </c>
      <c r="J7312">
        <v>11374</v>
      </c>
      <c r="K7312">
        <v>11374</v>
      </c>
      <c r="L7312">
        <v>0</v>
      </c>
      <c r="M7312">
        <v>0</v>
      </c>
      <c r="N7312">
        <v>6558</v>
      </c>
      <c r="R7312">
        <v>196</v>
      </c>
      <c r="V7312">
        <v>284</v>
      </c>
      <c r="W7312">
        <v>194</v>
      </c>
      <c r="Y7312">
        <v>129</v>
      </c>
      <c r="AK7312">
        <v>1078</v>
      </c>
      <c r="AO7312">
        <v>144</v>
      </c>
      <c r="AP7312">
        <v>250</v>
      </c>
      <c r="AS7312">
        <v>684</v>
      </c>
      <c r="AZ7312">
        <v>270</v>
      </c>
      <c r="BG7312">
        <v>1452</v>
      </c>
      <c r="BM7312">
        <v>81</v>
      </c>
      <c r="BT7312">
        <v>106</v>
      </c>
      <c r="BV7312">
        <v>156</v>
      </c>
      <c r="CA7312">
        <v>1534</v>
      </c>
    </row>
    <row r="7313" spans="1:79" x14ac:dyDescent="0.25">
      <c r="A7313" t="s">
        <v>8092</v>
      </c>
      <c r="B7313">
        <v>1977</v>
      </c>
      <c r="C7313">
        <v>6</v>
      </c>
      <c r="D7313" t="s">
        <v>8682</v>
      </c>
      <c r="E7313" t="s">
        <v>15920</v>
      </c>
      <c r="F7313" t="s">
        <v>8760</v>
      </c>
      <c r="G7313" t="s">
        <v>17011</v>
      </c>
      <c r="H7313" t="s">
        <v>62</v>
      </c>
      <c r="I7313" t="s">
        <v>16110</v>
      </c>
      <c r="J7313">
        <v>1882</v>
      </c>
      <c r="K7313">
        <v>1882</v>
      </c>
      <c r="L7313">
        <v>2</v>
      </c>
      <c r="M7313">
        <v>17</v>
      </c>
      <c r="N7313">
        <v>1473</v>
      </c>
      <c r="R7313">
        <v>6</v>
      </c>
      <c r="V7313">
        <v>1</v>
      </c>
      <c r="W7313">
        <v>120</v>
      </c>
      <c r="Y7313">
        <v>11</v>
      </c>
      <c r="AK7313">
        <v>6</v>
      </c>
      <c r="AO7313">
        <v>52</v>
      </c>
      <c r="AP7313">
        <v>63</v>
      </c>
      <c r="AS7313">
        <v>2</v>
      </c>
      <c r="AZ7313">
        <v>8</v>
      </c>
      <c r="BG7313">
        <v>53</v>
      </c>
      <c r="BM7313">
        <v>978</v>
      </c>
      <c r="BT7313">
        <v>87</v>
      </c>
      <c r="BV7313">
        <v>12</v>
      </c>
      <c r="CA7313">
        <v>74</v>
      </c>
    </row>
    <row r="7314" spans="1:79" x14ac:dyDescent="0.25">
      <c r="A7314" t="s">
        <v>8093</v>
      </c>
      <c r="B7314">
        <v>1977</v>
      </c>
      <c r="C7314">
        <v>6</v>
      </c>
      <c r="D7314" t="s">
        <v>8682</v>
      </c>
      <c r="E7314" t="s">
        <v>15920</v>
      </c>
      <c r="F7314" t="s">
        <v>8760</v>
      </c>
      <c r="G7314" t="s">
        <v>17011</v>
      </c>
      <c r="H7314" t="s">
        <v>63</v>
      </c>
      <c r="I7314" t="s">
        <v>16111</v>
      </c>
      <c r="J7314">
        <v>607</v>
      </c>
      <c r="K7314">
        <v>607</v>
      </c>
      <c r="L7314">
        <v>0</v>
      </c>
      <c r="M7314">
        <v>10</v>
      </c>
      <c r="N7314">
        <v>423</v>
      </c>
      <c r="R7314">
        <v>2</v>
      </c>
      <c r="V7314">
        <v>3</v>
      </c>
      <c r="W7314">
        <v>20</v>
      </c>
      <c r="Y7314">
        <v>4</v>
      </c>
      <c r="AK7314">
        <v>4</v>
      </c>
      <c r="AO7314">
        <v>18</v>
      </c>
      <c r="AP7314">
        <v>8</v>
      </c>
      <c r="AS7314">
        <v>1</v>
      </c>
      <c r="AZ7314">
        <v>2</v>
      </c>
      <c r="BG7314">
        <v>5</v>
      </c>
      <c r="BM7314">
        <v>303</v>
      </c>
      <c r="BT7314">
        <v>26</v>
      </c>
      <c r="BV7314">
        <v>6</v>
      </c>
      <c r="CA7314">
        <v>21</v>
      </c>
    </row>
    <row r="7315" spans="1:79" x14ac:dyDescent="0.25">
      <c r="A7315" t="s">
        <v>8094</v>
      </c>
      <c r="B7315">
        <v>1977</v>
      </c>
      <c r="C7315">
        <v>6</v>
      </c>
      <c r="D7315" t="s">
        <v>8682</v>
      </c>
      <c r="E7315" t="s">
        <v>15920</v>
      </c>
      <c r="F7315" t="s">
        <v>8760</v>
      </c>
      <c r="G7315" t="s">
        <v>17011</v>
      </c>
      <c r="H7315" t="s">
        <v>64</v>
      </c>
      <c r="I7315" t="s">
        <v>16112</v>
      </c>
      <c r="J7315">
        <v>4538</v>
      </c>
      <c r="K7315">
        <v>4538</v>
      </c>
      <c r="L7315">
        <v>22</v>
      </c>
      <c r="M7315">
        <v>786</v>
      </c>
      <c r="N7315">
        <v>3119</v>
      </c>
      <c r="R7315">
        <v>0</v>
      </c>
      <c r="V7315">
        <v>98</v>
      </c>
      <c r="W7315">
        <v>204</v>
      </c>
      <c r="Y7315">
        <v>16</v>
      </c>
      <c r="AK7315">
        <v>11</v>
      </c>
      <c r="AO7315">
        <v>263</v>
      </c>
      <c r="AP7315">
        <v>103</v>
      </c>
      <c r="AS7315">
        <v>1</v>
      </c>
      <c r="AZ7315">
        <v>30</v>
      </c>
      <c r="BG7315">
        <v>25</v>
      </c>
      <c r="BM7315">
        <v>2076</v>
      </c>
      <c r="BT7315">
        <v>89</v>
      </c>
      <c r="BV7315">
        <v>12</v>
      </c>
      <c r="CA7315">
        <v>191</v>
      </c>
    </row>
    <row r="7316" spans="1:79" x14ac:dyDescent="0.25">
      <c r="A7316" t="s">
        <v>8095</v>
      </c>
      <c r="B7316">
        <v>1977</v>
      </c>
      <c r="C7316">
        <v>6</v>
      </c>
      <c r="D7316" t="s">
        <v>8682</v>
      </c>
      <c r="E7316" t="s">
        <v>15920</v>
      </c>
      <c r="F7316" t="s">
        <v>8760</v>
      </c>
      <c r="G7316" t="s">
        <v>17011</v>
      </c>
      <c r="H7316" t="s">
        <v>65</v>
      </c>
      <c r="I7316" t="s">
        <v>16113</v>
      </c>
      <c r="J7316">
        <v>803</v>
      </c>
      <c r="K7316">
        <v>803</v>
      </c>
      <c r="L7316">
        <v>3</v>
      </c>
      <c r="M7316">
        <v>33</v>
      </c>
      <c r="N7316">
        <v>476</v>
      </c>
      <c r="R7316">
        <v>0</v>
      </c>
      <c r="V7316">
        <v>4</v>
      </c>
      <c r="W7316">
        <v>21</v>
      </c>
      <c r="Y7316">
        <v>0</v>
      </c>
      <c r="AK7316">
        <v>4</v>
      </c>
      <c r="AO7316">
        <v>19</v>
      </c>
      <c r="AP7316">
        <v>14</v>
      </c>
      <c r="AS7316">
        <v>0</v>
      </c>
      <c r="AZ7316">
        <v>5</v>
      </c>
      <c r="BG7316">
        <v>8</v>
      </c>
      <c r="BM7316">
        <v>231</v>
      </c>
      <c r="BT7316">
        <v>77</v>
      </c>
      <c r="BV7316">
        <v>6</v>
      </c>
      <c r="CA7316">
        <v>87</v>
      </c>
    </row>
    <row r="7317" spans="1:79" x14ac:dyDescent="0.25">
      <c r="A7317" t="s">
        <v>8096</v>
      </c>
      <c r="B7317">
        <v>1977</v>
      </c>
      <c r="C7317">
        <v>6</v>
      </c>
      <c r="D7317" t="s">
        <v>8682</v>
      </c>
      <c r="E7317" t="s">
        <v>15920</v>
      </c>
      <c r="F7317" t="s">
        <v>8760</v>
      </c>
      <c r="G7317" t="s">
        <v>17011</v>
      </c>
      <c r="H7317" t="s">
        <v>66</v>
      </c>
      <c r="I7317" t="s">
        <v>16114</v>
      </c>
      <c r="J7317">
        <v>437</v>
      </c>
      <c r="K7317">
        <v>437</v>
      </c>
      <c r="L7317">
        <v>3</v>
      </c>
      <c r="M7317">
        <v>2</v>
      </c>
      <c r="N7317">
        <v>330</v>
      </c>
      <c r="R7317">
        <v>0</v>
      </c>
      <c r="V7317">
        <v>0</v>
      </c>
      <c r="W7317">
        <v>84</v>
      </c>
      <c r="Y7317">
        <v>2</v>
      </c>
      <c r="AK7317">
        <v>4</v>
      </c>
      <c r="AO7317">
        <v>10</v>
      </c>
      <c r="AP7317">
        <v>22</v>
      </c>
      <c r="AS7317">
        <v>1</v>
      </c>
      <c r="AZ7317">
        <v>0</v>
      </c>
      <c r="BG7317">
        <v>9</v>
      </c>
      <c r="BM7317">
        <v>161</v>
      </c>
      <c r="BT7317">
        <v>6</v>
      </c>
      <c r="BV7317">
        <v>0</v>
      </c>
      <c r="CA7317">
        <v>31</v>
      </c>
    </row>
    <row r="7318" spans="1:79" x14ac:dyDescent="0.25">
      <c r="A7318" t="s">
        <v>8097</v>
      </c>
      <c r="B7318">
        <v>1977</v>
      </c>
      <c r="C7318">
        <v>6</v>
      </c>
      <c r="D7318" t="s">
        <v>8682</v>
      </c>
      <c r="E7318" t="s">
        <v>15920</v>
      </c>
      <c r="F7318" t="s">
        <v>8760</v>
      </c>
      <c r="G7318" t="s">
        <v>17011</v>
      </c>
      <c r="H7318" t="s">
        <v>67</v>
      </c>
      <c r="I7318" t="s">
        <v>16115</v>
      </c>
      <c r="J7318">
        <v>3371</v>
      </c>
      <c r="K7318">
        <v>3371</v>
      </c>
      <c r="L7318">
        <v>4</v>
      </c>
      <c r="M7318">
        <v>42</v>
      </c>
      <c r="N7318">
        <v>2203</v>
      </c>
      <c r="R7318">
        <v>7</v>
      </c>
      <c r="V7318">
        <v>13</v>
      </c>
      <c r="W7318">
        <v>175</v>
      </c>
      <c r="Y7318">
        <v>12</v>
      </c>
      <c r="AK7318">
        <v>35</v>
      </c>
      <c r="AO7318">
        <v>40</v>
      </c>
      <c r="AP7318">
        <v>91</v>
      </c>
      <c r="AS7318">
        <v>1</v>
      </c>
      <c r="AZ7318">
        <v>66</v>
      </c>
      <c r="BG7318">
        <v>13</v>
      </c>
      <c r="BM7318">
        <v>1451</v>
      </c>
      <c r="BT7318">
        <v>64</v>
      </c>
      <c r="BV7318">
        <v>7</v>
      </c>
      <c r="CA7318">
        <v>228</v>
      </c>
    </row>
    <row r="7319" spans="1:79" x14ac:dyDescent="0.25">
      <c r="A7319" t="s">
        <v>8098</v>
      </c>
      <c r="B7319">
        <v>1977</v>
      </c>
      <c r="C7319">
        <v>6</v>
      </c>
      <c r="D7319" t="s">
        <v>8682</v>
      </c>
      <c r="E7319" t="s">
        <v>15920</v>
      </c>
      <c r="F7319" t="s">
        <v>8760</v>
      </c>
      <c r="G7319" t="s">
        <v>17011</v>
      </c>
      <c r="H7319" t="s">
        <v>68</v>
      </c>
      <c r="I7319" t="s">
        <v>16116</v>
      </c>
      <c r="J7319">
        <v>334</v>
      </c>
      <c r="K7319">
        <v>334</v>
      </c>
      <c r="L7319">
        <v>0</v>
      </c>
      <c r="M7319">
        <v>7</v>
      </c>
      <c r="N7319">
        <v>227</v>
      </c>
      <c r="R7319">
        <v>0</v>
      </c>
      <c r="V7319">
        <v>1</v>
      </c>
      <c r="W7319">
        <v>13</v>
      </c>
      <c r="Y7319">
        <v>0</v>
      </c>
      <c r="AK7319">
        <v>1</v>
      </c>
      <c r="AO7319">
        <v>6</v>
      </c>
      <c r="AP7319">
        <v>5</v>
      </c>
      <c r="AS7319">
        <v>0</v>
      </c>
      <c r="AZ7319">
        <v>0</v>
      </c>
      <c r="BG7319">
        <v>3</v>
      </c>
      <c r="BM7319">
        <v>181</v>
      </c>
      <c r="BT7319">
        <v>3</v>
      </c>
      <c r="BV7319">
        <v>1</v>
      </c>
      <c r="CA7319">
        <v>13</v>
      </c>
    </row>
    <row r="7320" spans="1:79" x14ac:dyDescent="0.25">
      <c r="A7320" t="s">
        <v>8099</v>
      </c>
      <c r="B7320">
        <v>1977</v>
      </c>
      <c r="C7320">
        <v>6</v>
      </c>
      <c r="D7320" t="s">
        <v>8682</v>
      </c>
      <c r="E7320" t="s">
        <v>15920</v>
      </c>
      <c r="F7320" t="s">
        <v>8760</v>
      </c>
      <c r="G7320" t="s">
        <v>17011</v>
      </c>
      <c r="H7320" t="s">
        <v>69</v>
      </c>
      <c r="I7320" t="s">
        <v>16117</v>
      </c>
      <c r="J7320">
        <v>313</v>
      </c>
      <c r="K7320">
        <v>313</v>
      </c>
      <c r="L7320">
        <v>0</v>
      </c>
      <c r="M7320">
        <v>8</v>
      </c>
      <c r="N7320">
        <v>226</v>
      </c>
      <c r="R7320">
        <v>3</v>
      </c>
      <c r="V7320">
        <v>2</v>
      </c>
      <c r="W7320">
        <v>5</v>
      </c>
      <c r="Y7320">
        <v>3</v>
      </c>
      <c r="AK7320">
        <v>1</v>
      </c>
      <c r="AO7320">
        <v>13</v>
      </c>
      <c r="AP7320">
        <v>4</v>
      </c>
      <c r="AS7320">
        <v>0</v>
      </c>
      <c r="AZ7320">
        <v>20</v>
      </c>
      <c r="BG7320">
        <v>2</v>
      </c>
      <c r="BM7320">
        <v>141</v>
      </c>
      <c r="BT7320">
        <v>2</v>
      </c>
      <c r="BV7320">
        <v>2</v>
      </c>
      <c r="CA7320">
        <v>28</v>
      </c>
    </row>
    <row r="7321" spans="1:79" x14ac:dyDescent="0.25">
      <c r="A7321" t="s">
        <v>8100</v>
      </c>
      <c r="B7321">
        <v>1977</v>
      </c>
      <c r="C7321">
        <v>6</v>
      </c>
      <c r="D7321" t="s">
        <v>8682</v>
      </c>
      <c r="E7321" t="s">
        <v>15920</v>
      </c>
      <c r="F7321" t="s">
        <v>8760</v>
      </c>
      <c r="G7321" t="s">
        <v>17011</v>
      </c>
      <c r="H7321" t="s">
        <v>70</v>
      </c>
      <c r="I7321" t="s">
        <v>16118</v>
      </c>
      <c r="J7321">
        <v>220</v>
      </c>
      <c r="K7321">
        <v>220</v>
      </c>
      <c r="L7321">
        <v>1</v>
      </c>
      <c r="M7321">
        <v>0</v>
      </c>
      <c r="N7321">
        <v>156</v>
      </c>
      <c r="R7321">
        <v>0</v>
      </c>
      <c r="V7321">
        <v>1</v>
      </c>
      <c r="W7321">
        <v>12</v>
      </c>
      <c r="Y7321">
        <v>1</v>
      </c>
      <c r="AK7321">
        <v>0</v>
      </c>
      <c r="AO7321">
        <v>6</v>
      </c>
      <c r="AP7321">
        <v>4</v>
      </c>
      <c r="AS7321">
        <v>0</v>
      </c>
      <c r="AZ7321">
        <v>0</v>
      </c>
      <c r="BG7321">
        <v>1</v>
      </c>
      <c r="BM7321">
        <v>129</v>
      </c>
      <c r="BT7321">
        <v>0</v>
      </c>
      <c r="BV7321">
        <v>0</v>
      </c>
      <c r="CA7321">
        <v>2</v>
      </c>
    </row>
    <row r="7322" spans="1:79" x14ac:dyDescent="0.25">
      <c r="A7322" t="s">
        <v>8101</v>
      </c>
      <c r="B7322">
        <v>1977</v>
      </c>
      <c r="C7322">
        <v>6</v>
      </c>
      <c r="D7322" t="s">
        <v>8682</v>
      </c>
      <c r="E7322" t="s">
        <v>15920</v>
      </c>
      <c r="F7322" t="s">
        <v>8760</v>
      </c>
      <c r="G7322" t="s">
        <v>17011</v>
      </c>
      <c r="H7322" t="s">
        <v>81</v>
      </c>
      <c r="I7322" t="s">
        <v>16119</v>
      </c>
      <c r="J7322">
        <v>336</v>
      </c>
      <c r="K7322">
        <v>336</v>
      </c>
      <c r="L7322">
        <v>0</v>
      </c>
      <c r="M7322">
        <v>4</v>
      </c>
      <c r="N7322">
        <v>261</v>
      </c>
      <c r="R7322">
        <v>0</v>
      </c>
      <c r="V7322">
        <v>1</v>
      </c>
      <c r="W7322">
        <v>33</v>
      </c>
      <c r="Y7322">
        <v>1</v>
      </c>
      <c r="AK7322">
        <v>0</v>
      </c>
      <c r="AO7322">
        <v>13</v>
      </c>
      <c r="AP7322">
        <v>2</v>
      </c>
      <c r="AS7322">
        <v>0</v>
      </c>
      <c r="AZ7322">
        <v>0</v>
      </c>
      <c r="BG7322">
        <v>1</v>
      </c>
      <c r="BM7322">
        <v>204</v>
      </c>
      <c r="BT7322">
        <v>2</v>
      </c>
      <c r="BV7322">
        <v>0</v>
      </c>
      <c r="CA7322">
        <v>4</v>
      </c>
    </row>
    <row r="7323" spans="1:79" x14ac:dyDescent="0.25">
      <c r="A7323" t="s">
        <v>8102</v>
      </c>
      <c r="B7323">
        <v>1977</v>
      </c>
      <c r="C7323">
        <v>6</v>
      </c>
      <c r="D7323" t="s">
        <v>8682</v>
      </c>
      <c r="E7323" t="s">
        <v>15920</v>
      </c>
      <c r="F7323" t="s">
        <v>8760</v>
      </c>
      <c r="G7323" t="s">
        <v>17011</v>
      </c>
      <c r="H7323" t="s">
        <v>82</v>
      </c>
      <c r="I7323" t="s">
        <v>16120</v>
      </c>
      <c r="J7323">
        <v>2697</v>
      </c>
      <c r="K7323">
        <v>2697</v>
      </c>
      <c r="L7323">
        <v>4</v>
      </c>
      <c r="M7323">
        <v>34</v>
      </c>
      <c r="N7323">
        <v>1855</v>
      </c>
      <c r="R7323">
        <v>14</v>
      </c>
      <c r="V7323">
        <v>11</v>
      </c>
      <c r="W7323">
        <v>76</v>
      </c>
      <c r="Y7323">
        <v>22</v>
      </c>
      <c r="AK7323">
        <v>24</v>
      </c>
      <c r="AO7323">
        <v>74</v>
      </c>
      <c r="AP7323">
        <v>50</v>
      </c>
      <c r="AS7323">
        <v>4</v>
      </c>
      <c r="AZ7323">
        <v>17</v>
      </c>
      <c r="BG7323">
        <v>90</v>
      </c>
      <c r="BM7323">
        <v>668</v>
      </c>
      <c r="BT7323">
        <v>598</v>
      </c>
      <c r="BV7323">
        <v>36</v>
      </c>
      <c r="CA7323">
        <v>171</v>
      </c>
    </row>
    <row r="7324" spans="1:79" x14ac:dyDescent="0.25">
      <c r="A7324" t="s">
        <v>8103</v>
      </c>
      <c r="B7324">
        <v>1977</v>
      </c>
      <c r="C7324">
        <v>6</v>
      </c>
      <c r="D7324" t="s">
        <v>8682</v>
      </c>
      <c r="E7324" t="s">
        <v>15920</v>
      </c>
      <c r="F7324" t="s">
        <v>8760</v>
      </c>
      <c r="G7324" t="s">
        <v>17011</v>
      </c>
      <c r="H7324" t="s">
        <v>83</v>
      </c>
      <c r="I7324" t="s">
        <v>16121</v>
      </c>
      <c r="J7324">
        <v>299</v>
      </c>
      <c r="K7324">
        <v>299</v>
      </c>
      <c r="L7324">
        <v>0</v>
      </c>
      <c r="M7324">
        <v>0</v>
      </c>
      <c r="N7324">
        <v>181</v>
      </c>
      <c r="R7324">
        <v>0</v>
      </c>
      <c r="V7324">
        <v>4</v>
      </c>
      <c r="W7324">
        <v>11</v>
      </c>
      <c r="Y7324">
        <v>0</v>
      </c>
      <c r="AK7324">
        <v>0</v>
      </c>
      <c r="AO7324">
        <v>10</v>
      </c>
      <c r="AP7324">
        <v>12</v>
      </c>
      <c r="AS7324">
        <v>1</v>
      </c>
      <c r="AZ7324">
        <v>0</v>
      </c>
      <c r="BG7324">
        <v>1</v>
      </c>
      <c r="BM7324">
        <v>121</v>
      </c>
      <c r="BT7324">
        <v>1</v>
      </c>
      <c r="BV7324">
        <v>1</v>
      </c>
      <c r="CA7324">
        <v>19</v>
      </c>
    </row>
    <row r="7325" spans="1:79" x14ac:dyDescent="0.25">
      <c r="A7325" t="s">
        <v>8104</v>
      </c>
      <c r="B7325">
        <v>1977</v>
      </c>
      <c r="C7325">
        <v>6</v>
      </c>
      <c r="D7325" t="s">
        <v>8682</v>
      </c>
      <c r="E7325" t="s">
        <v>15920</v>
      </c>
      <c r="F7325" t="s">
        <v>8760</v>
      </c>
      <c r="G7325" t="s">
        <v>17011</v>
      </c>
      <c r="H7325" t="s">
        <v>84</v>
      </c>
      <c r="I7325" t="s">
        <v>16122</v>
      </c>
      <c r="J7325">
        <v>1230</v>
      </c>
      <c r="K7325">
        <v>1230</v>
      </c>
      <c r="L7325">
        <v>4</v>
      </c>
      <c r="M7325">
        <v>11</v>
      </c>
      <c r="N7325">
        <v>748</v>
      </c>
      <c r="R7325">
        <v>3</v>
      </c>
      <c r="V7325">
        <v>11</v>
      </c>
      <c r="W7325">
        <v>27</v>
      </c>
      <c r="Y7325">
        <v>3</v>
      </c>
      <c r="AK7325">
        <v>5</v>
      </c>
      <c r="AO7325">
        <v>24</v>
      </c>
      <c r="AP7325">
        <v>55</v>
      </c>
      <c r="AS7325">
        <v>4</v>
      </c>
      <c r="AZ7325">
        <v>14</v>
      </c>
      <c r="BG7325">
        <v>7</v>
      </c>
      <c r="BM7325">
        <v>522</v>
      </c>
      <c r="BT7325">
        <v>12</v>
      </c>
      <c r="BV7325">
        <v>0</v>
      </c>
      <c r="CA7325">
        <v>61</v>
      </c>
    </row>
    <row r="7326" spans="1:79" x14ac:dyDescent="0.25">
      <c r="A7326" t="s">
        <v>8105</v>
      </c>
      <c r="B7326">
        <v>1977</v>
      </c>
      <c r="C7326">
        <v>6</v>
      </c>
      <c r="D7326" t="s">
        <v>8682</v>
      </c>
      <c r="E7326" t="s">
        <v>15920</v>
      </c>
      <c r="F7326" t="s">
        <v>8760</v>
      </c>
      <c r="G7326" t="s">
        <v>17011</v>
      </c>
      <c r="H7326" t="s">
        <v>85</v>
      </c>
      <c r="I7326" t="s">
        <v>16123</v>
      </c>
      <c r="J7326">
        <v>1111</v>
      </c>
      <c r="K7326">
        <v>1111</v>
      </c>
      <c r="L7326">
        <v>0</v>
      </c>
      <c r="M7326">
        <v>10</v>
      </c>
      <c r="N7326">
        <v>831</v>
      </c>
      <c r="R7326">
        <v>1</v>
      </c>
      <c r="V7326">
        <v>6</v>
      </c>
      <c r="W7326">
        <v>47</v>
      </c>
      <c r="Y7326">
        <v>0</v>
      </c>
      <c r="AK7326">
        <v>7</v>
      </c>
      <c r="AO7326">
        <v>14</v>
      </c>
      <c r="AP7326">
        <v>51</v>
      </c>
      <c r="AS7326">
        <v>0</v>
      </c>
      <c r="AZ7326">
        <v>1</v>
      </c>
      <c r="BG7326">
        <v>14</v>
      </c>
      <c r="BM7326">
        <v>646</v>
      </c>
      <c r="BT7326">
        <v>20</v>
      </c>
      <c r="BV7326">
        <v>1</v>
      </c>
      <c r="CA7326">
        <v>23</v>
      </c>
    </row>
    <row r="7327" spans="1:79" x14ac:dyDescent="0.25">
      <c r="A7327" t="s">
        <v>8106</v>
      </c>
      <c r="B7327">
        <v>1977</v>
      </c>
      <c r="C7327">
        <v>6</v>
      </c>
      <c r="D7327" t="s">
        <v>8682</v>
      </c>
      <c r="E7327" t="s">
        <v>15920</v>
      </c>
      <c r="F7327" t="s">
        <v>8760</v>
      </c>
      <c r="G7327" t="s">
        <v>17011</v>
      </c>
      <c r="H7327" t="s">
        <v>86</v>
      </c>
      <c r="I7327" t="s">
        <v>16124</v>
      </c>
      <c r="J7327">
        <v>6270</v>
      </c>
      <c r="K7327">
        <v>6270</v>
      </c>
      <c r="L7327">
        <v>2</v>
      </c>
      <c r="M7327">
        <v>114</v>
      </c>
      <c r="N7327">
        <v>4976</v>
      </c>
      <c r="R7327">
        <v>9</v>
      </c>
      <c r="V7327">
        <v>18</v>
      </c>
      <c r="W7327">
        <v>175</v>
      </c>
      <c r="Y7327">
        <v>25</v>
      </c>
      <c r="AK7327">
        <v>209</v>
      </c>
      <c r="AO7327">
        <v>105</v>
      </c>
      <c r="AP7327">
        <v>197</v>
      </c>
      <c r="AS7327">
        <v>91</v>
      </c>
      <c r="AZ7327">
        <v>51</v>
      </c>
      <c r="BG7327">
        <v>625</v>
      </c>
      <c r="BM7327">
        <v>2891</v>
      </c>
      <c r="BT7327">
        <v>205</v>
      </c>
      <c r="BV7327">
        <v>58</v>
      </c>
      <c r="CA7327">
        <v>317</v>
      </c>
    </row>
    <row r="7328" spans="1:79" x14ac:dyDescent="0.25">
      <c r="A7328" t="s">
        <v>8107</v>
      </c>
      <c r="B7328">
        <v>1977</v>
      </c>
      <c r="C7328">
        <v>6</v>
      </c>
      <c r="D7328" t="s">
        <v>8682</v>
      </c>
      <c r="E7328" t="s">
        <v>15920</v>
      </c>
      <c r="F7328" t="s">
        <v>8760</v>
      </c>
      <c r="G7328" t="s">
        <v>17011</v>
      </c>
      <c r="H7328" t="s">
        <v>87</v>
      </c>
      <c r="I7328" t="s">
        <v>16125</v>
      </c>
      <c r="J7328">
        <v>559</v>
      </c>
      <c r="K7328">
        <v>559</v>
      </c>
      <c r="L7328">
        <v>0</v>
      </c>
      <c r="M7328">
        <v>16</v>
      </c>
      <c r="N7328">
        <v>295</v>
      </c>
      <c r="R7328">
        <v>1</v>
      </c>
      <c r="V7328">
        <v>2</v>
      </c>
      <c r="W7328">
        <v>13</v>
      </c>
      <c r="Y7328">
        <v>1</v>
      </c>
      <c r="AK7328">
        <v>1</v>
      </c>
      <c r="AO7328">
        <v>1</v>
      </c>
      <c r="AP7328">
        <v>12</v>
      </c>
      <c r="AS7328">
        <v>3</v>
      </c>
      <c r="AZ7328">
        <v>0</v>
      </c>
      <c r="BG7328">
        <v>1</v>
      </c>
      <c r="BM7328">
        <v>193</v>
      </c>
      <c r="BT7328">
        <v>14</v>
      </c>
      <c r="BV7328">
        <v>2</v>
      </c>
      <c r="CA7328">
        <v>51</v>
      </c>
    </row>
    <row r="7329" spans="1:79" x14ac:dyDescent="0.25">
      <c r="A7329" t="s">
        <v>8108</v>
      </c>
      <c r="B7329">
        <v>1977</v>
      </c>
      <c r="C7329">
        <v>6</v>
      </c>
      <c r="D7329" t="s">
        <v>8682</v>
      </c>
      <c r="E7329" t="s">
        <v>15920</v>
      </c>
      <c r="F7329" t="s">
        <v>8760</v>
      </c>
      <c r="G7329" t="s">
        <v>17011</v>
      </c>
      <c r="H7329" t="s">
        <v>88</v>
      </c>
      <c r="I7329" t="s">
        <v>16126</v>
      </c>
      <c r="J7329">
        <v>4018</v>
      </c>
      <c r="K7329">
        <v>4018</v>
      </c>
      <c r="L7329">
        <v>6</v>
      </c>
      <c r="M7329">
        <v>159</v>
      </c>
      <c r="N7329">
        <v>2915</v>
      </c>
      <c r="R7329">
        <v>8</v>
      </c>
      <c r="V7329">
        <v>23</v>
      </c>
      <c r="W7329">
        <v>100</v>
      </c>
      <c r="Y7329">
        <v>12</v>
      </c>
      <c r="AK7329">
        <v>20</v>
      </c>
      <c r="AO7329">
        <v>113</v>
      </c>
      <c r="AP7329">
        <v>51</v>
      </c>
      <c r="AS7329">
        <v>10</v>
      </c>
      <c r="AZ7329">
        <v>14</v>
      </c>
      <c r="BG7329">
        <v>390</v>
      </c>
      <c r="BM7329">
        <v>1002</v>
      </c>
      <c r="BT7329">
        <v>946</v>
      </c>
      <c r="BV7329">
        <v>28</v>
      </c>
      <c r="CA7329">
        <v>198</v>
      </c>
    </row>
    <row r="7330" spans="1:79" x14ac:dyDescent="0.25">
      <c r="A7330" t="s">
        <v>8109</v>
      </c>
      <c r="B7330">
        <v>1977</v>
      </c>
      <c r="C7330">
        <v>6</v>
      </c>
      <c r="D7330" t="s">
        <v>8682</v>
      </c>
      <c r="E7330" t="s">
        <v>15920</v>
      </c>
      <c r="F7330" t="s">
        <v>8760</v>
      </c>
      <c r="G7330" t="s">
        <v>17011</v>
      </c>
      <c r="H7330" t="s">
        <v>89</v>
      </c>
      <c r="I7330" t="s">
        <v>16127</v>
      </c>
      <c r="J7330">
        <v>859</v>
      </c>
      <c r="K7330">
        <v>859</v>
      </c>
      <c r="L7330">
        <v>0</v>
      </c>
      <c r="M7330">
        <v>4</v>
      </c>
      <c r="N7330">
        <v>575</v>
      </c>
      <c r="R7330">
        <v>2</v>
      </c>
      <c r="V7330">
        <v>0</v>
      </c>
      <c r="W7330">
        <v>45</v>
      </c>
      <c r="Y7330">
        <v>3</v>
      </c>
      <c r="AK7330">
        <v>9</v>
      </c>
      <c r="AO7330">
        <v>2</v>
      </c>
      <c r="AP7330">
        <v>9</v>
      </c>
      <c r="AS7330">
        <v>0</v>
      </c>
      <c r="AZ7330">
        <v>4</v>
      </c>
      <c r="BG7330">
        <v>52</v>
      </c>
      <c r="BM7330">
        <v>355</v>
      </c>
      <c r="BT7330">
        <v>31</v>
      </c>
      <c r="BV7330">
        <v>3</v>
      </c>
      <c r="CA7330">
        <v>60</v>
      </c>
    </row>
    <row r="7331" spans="1:79" x14ac:dyDescent="0.25">
      <c r="A7331" t="s">
        <v>8110</v>
      </c>
      <c r="B7331">
        <v>1977</v>
      </c>
      <c r="C7331">
        <v>6</v>
      </c>
      <c r="D7331" t="s">
        <v>8682</v>
      </c>
      <c r="E7331" t="s">
        <v>15920</v>
      </c>
      <c r="F7331" t="s">
        <v>8760</v>
      </c>
      <c r="G7331" t="s">
        <v>17011</v>
      </c>
      <c r="H7331" t="s">
        <v>90</v>
      </c>
      <c r="I7331" t="s">
        <v>16128</v>
      </c>
      <c r="J7331">
        <v>7469</v>
      </c>
      <c r="K7331">
        <v>7469</v>
      </c>
      <c r="L7331">
        <v>24</v>
      </c>
      <c r="M7331">
        <v>135</v>
      </c>
      <c r="N7331">
        <v>3902</v>
      </c>
      <c r="R7331">
        <v>10</v>
      </c>
      <c r="V7331">
        <v>10</v>
      </c>
      <c r="W7331">
        <v>443</v>
      </c>
      <c r="Y7331">
        <v>19</v>
      </c>
      <c r="AK7331">
        <v>31</v>
      </c>
      <c r="AO7331">
        <v>180</v>
      </c>
      <c r="AP7331">
        <v>160</v>
      </c>
      <c r="AS7331">
        <v>4</v>
      </c>
      <c r="AZ7331">
        <v>191</v>
      </c>
      <c r="BG7331">
        <v>39</v>
      </c>
      <c r="BM7331">
        <v>2264</v>
      </c>
      <c r="BT7331">
        <v>131</v>
      </c>
      <c r="BV7331">
        <v>29</v>
      </c>
      <c r="CA7331">
        <v>391</v>
      </c>
    </row>
    <row r="7332" spans="1:79" x14ac:dyDescent="0.25">
      <c r="A7332" t="s">
        <v>8111</v>
      </c>
      <c r="B7332">
        <v>1977</v>
      </c>
      <c r="C7332">
        <v>6</v>
      </c>
      <c r="D7332" t="s">
        <v>8682</v>
      </c>
      <c r="E7332" t="s">
        <v>15920</v>
      </c>
      <c r="F7332" t="s">
        <v>8760</v>
      </c>
      <c r="G7332" t="s">
        <v>17011</v>
      </c>
      <c r="H7332" t="s">
        <v>91</v>
      </c>
      <c r="I7332" t="s">
        <v>16129</v>
      </c>
      <c r="J7332">
        <v>3116</v>
      </c>
      <c r="K7332">
        <v>3116</v>
      </c>
      <c r="L7332">
        <v>16</v>
      </c>
      <c r="M7332">
        <v>83</v>
      </c>
      <c r="N7332">
        <v>2425</v>
      </c>
      <c r="R7332">
        <v>8</v>
      </c>
      <c r="V7332">
        <v>17</v>
      </c>
      <c r="W7332">
        <v>411</v>
      </c>
      <c r="Y7332">
        <v>29</v>
      </c>
      <c r="AK7332">
        <v>39</v>
      </c>
      <c r="AO7332">
        <v>92</v>
      </c>
      <c r="AP7332">
        <v>72</v>
      </c>
      <c r="AS7332">
        <v>12</v>
      </c>
      <c r="AZ7332">
        <v>13</v>
      </c>
      <c r="BG7332">
        <v>44</v>
      </c>
      <c r="BM7332">
        <v>879</v>
      </c>
      <c r="BT7332">
        <v>326</v>
      </c>
      <c r="BV7332">
        <v>44</v>
      </c>
      <c r="CA7332">
        <v>439</v>
      </c>
    </row>
    <row r="7333" spans="1:79" x14ac:dyDescent="0.25">
      <c r="A7333" t="s">
        <v>8112</v>
      </c>
      <c r="B7333">
        <v>1977</v>
      </c>
      <c r="C7333">
        <v>6</v>
      </c>
      <c r="D7333" t="s">
        <v>8682</v>
      </c>
      <c r="E7333" t="s">
        <v>15920</v>
      </c>
      <c r="F7333" t="s">
        <v>8760</v>
      </c>
      <c r="G7333" t="s">
        <v>17011</v>
      </c>
      <c r="H7333" t="s">
        <v>92</v>
      </c>
      <c r="I7333" t="s">
        <v>16130</v>
      </c>
      <c r="J7333">
        <v>1557</v>
      </c>
      <c r="K7333">
        <v>1557</v>
      </c>
      <c r="L7333">
        <v>3</v>
      </c>
      <c r="M7333">
        <v>22</v>
      </c>
      <c r="N7333">
        <v>1078</v>
      </c>
      <c r="R7333">
        <v>6</v>
      </c>
      <c r="V7333">
        <v>4</v>
      </c>
      <c r="W7333">
        <v>46</v>
      </c>
      <c r="Y7333">
        <v>9</v>
      </c>
      <c r="AK7333">
        <v>47</v>
      </c>
      <c r="AO7333">
        <v>26</v>
      </c>
      <c r="AP7333">
        <v>21</v>
      </c>
      <c r="AS7333">
        <v>2</v>
      </c>
      <c r="AZ7333">
        <v>18</v>
      </c>
      <c r="BG7333">
        <v>15</v>
      </c>
      <c r="BM7333">
        <v>607</v>
      </c>
      <c r="BT7333">
        <v>48</v>
      </c>
      <c r="BV7333">
        <v>6</v>
      </c>
      <c r="CA7333">
        <v>223</v>
      </c>
    </row>
    <row r="7334" spans="1:79" x14ac:dyDescent="0.25">
      <c r="A7334" t="s">
        <v>8113</v>
      </c>
      <c r="B7334">
        <v>1977</v>
      </c>
      <c r="C7334">
        <v>6</v>
      </c>
      <c r="D7334" t="s">
        <v>8682</v>
      </c>
      <c r="E7334" t="s">
        <v>15920</v>
      </c>
      <c r="F7334" t="s">
        <v>8760</v>
      </c>
      <c r="G7334" t="s">
        <v>17011</v>
      </c>
      <c r="H7334" t="s">
        <v>93</v>
      </c>
      <c r="I7334" t="s">
        <v>16131</v>
      </c>
      <c r="J7334">
        <v>187</v>
      </c>
      <c r="K7334">
        <v>187</v>
      </c>
      <c r="L7334">
        <v>0</v>
      </c>
      <c r="M7334">
        <v>0</v>
      </c>
      <c r="N7334">
        <v>139</v>
      </c>
      <c r="R7334">
        <v>0</v>
      </c>
      <c r="V7334">
        <v>0</v>
      </c>
      <c r="W7334">
        <v>7</v>
      </c>
      <c r="Y7334">
        <v>0</v>
      </c>
      <c r="AK7334">
        <v>0</v>
      </c>
      <c r="AO7334">
        <v>6</v>
      </c>
      <c r="AP7334">
        <v>4</v>
      </c>
      <c r="AS7334">
        <v>0</v>
      </c>
      <c r="AZ7334">
        <v>0</v>
      </c>
      <c r="BG7334">
        <v>1</v>
      </c>
      <c r="BM7334">
        <v>105</v>
      </c>
      <c r="BT7334">
        <v>5</v>
      </c>
      <c r="BV7334">
        <v>2</v>
      </c>
      <c r="CA7334">
        <v>9</v>
      </c>
    </row>
    <row r="7335" spans="1:79" x14ac:dyDescent="0.25">
      <c r="A7335" t="s">
        <v>8114</v>
      </c>
      <c r="B7335">
        <v>1977</v>
      </c>
      <c r="C7335">
        <v>6</v>
      </c>
      <c r="D7335" t="s">
        <v>8682</v>
      </c>
      <c r="E7335" t="s">
        <v>15920</v>
      </c>
      <c r="F7335" t="s">
        <v>8760</v>
      </c>
      <c r="G7335" t="s">
        <v>17011</v>
      </c>
      <c r="H7335" t="s">
        <v>94</v>
      </c>
      <c r="I7335" t="s">
        <v>16132</v>
      </c>
      <c r="J7335">
        <v>1990</v>
      </c>
      <c r="K7335">
        <v>1990</v>
      </c>
      <c r="L7335">
        <v>3</v>
      </c>
      <c r="M7335">
        <v>10</v>
      </c>
      <c r="N7335">
        <v>1509</v>
      </c>
      <c r="R7335">
        <v>1</v>
      </c>
      <c r="V7335">
        <v>25</v>
      </c>
      <c r="W7335">
        <v>90</v>
      </c>
      <c r="Y7335">
        <v>3</v>
      </c>
      <c r="AK7335">
        <v>14</v>
      </c>
      <c r="AO7335">
        <v>76</v>
      </c>
      <c r="AP7335">
        <v>47</v>
      </c>
      <c r="AS7335">
        <v>4</v>
      </c>
      <c r="AZ7335">
        <v>4</v>
      </c>
      <c r="BG7335">
        <v>13</v>
      </c>
      <c r="BM7335">
        <v>926</v>
      </c>
      <c r="BT7335">
        <v>102</v>
      </c>
      <c r="BV7335">
        <v>23</v>
      </c>
      <c r="CA7335">
        <v>181</v>
      </c>
    </row>
    <row r="7336" spans="1:79" x14ac:dyDescent="0.25">
      <c r="A7336" t="s">
        <v>8115</v>
      </c>
      <c r="B7336">
        <v>1977</v>
      </c>
      <c r="C7336">
        <v>6</v>
      </c>
      <c r="D7336" t="s">
        <v>8682</v>
      </c>
      <c r="E7336" t="s">
        <v>15920</v>
      </c>
      <c r="F7336" t="s">
        <v>8760</v>
      </c>
      <c r="G7336" t="s">
        <v>17011</v>
      </c>
      <c r="H7336" t="s">
        <v>95</v>
      </c>
      <c r="I7336" t="s">
        <v>16133</v>
      </c>
      <c r="J7336">
        <v>35803</v>
      </c>
      <c r="K7336">
        <v>35803</v>
      </c>
      <c r="L7336">
        <v>64</v>
      </c>
      <c r="M7336">
        <v>616</v>
      </c>
      <c r="N7336">
        <v>26061</v>
      </c>
      <c r="R7336">
        <v>119</v>
      </c>
      <c r="V7336">
        <v>146</v>
      </c>
      <c r="W7336">
        <v>1246</v>
      </c>
      <c r="Y7336">
        <v>150</v>
      </c>
      <c r="AK7336">
        <v>164</v>
      </c>
      <c r="AO7336">
        <v>1532</v>
      </c>
      <c r="AP7336">
        <v>251</v>
      </c>
      <c r="AS7336">
        <v>113</v>
      </c>
      <c r="AZ7336">
        <v>120</v>
      </c>
      <c r="BG7336">
        <v>2343</v>
      </c>
      <c r="BM7336">
        <v>4907</v>
      </c>
      <c r="BT7336">
        <v>10677</v>
      </c>
      <c r="BV7336">
        <v>366</v>
      </c>
      <c r="CA7336">
        <v>3927</v>
      </c>
    </row>
    <row r="7337" spans="1:79" x14ac:dyDescent="0.25">
      <c r="A7337" t="s">
        <v>8116</v>
      </c>
      <c r="B7337">
        <v>1977</v>
      </c>
      <c r="C7337">
        <v>6</v>
      </c>
      <c r="D7337" t="s">
        <v>8682</v>
      </c>
      <c r="E7337" t="s">
        <v>15920</v>
      </c>
      <c r="F7337" t="s">
        <v>8760</v>
      </c>
      <c r="G7337" t="s">
        <v>17011</v>
      </c>
      <c r="H7337" t="s">
        <v>96</v>
      </c>
      <c r="I7337" t="s">
        <v>16134</v>
      </c>
      <c r="J7337">
        <v>444</v>
      </c>
      <c r="K7337">
        <v>444</v>
      </c>
      <c r="L7337">
        <v>0</v>
      </c>
      <c r="M7337">
        <v>4</v>
      </c>
      <c r="N7337">
        <v>265</v>
      </c>
      <c r="R7337">
        <v>4</v>
      </c>
      <c r="V7337">
        <v>5</v>
      </c>
      <c r="W7337">
        <v>7</v>
      </c>
      <c r="Y7337">
        <v>0</v>
      </c>
      <c r="AK7337">
        <v>3</v>
      </c>
      <c r="AO7337">
        <v>4</v>
      </c>
      <c r="AP7337">
        <v>19</v>
      </c>
      <c r="AS7337">
        <v>0</v>
      </c>
      <c r="AZ7337">
        <v>0</v>
      </c>
      <c r="BG7337">
        <v>3</v>
      </c>
      <c r="BM7337">
        <v>202</v>
      </c>
      <c r="BT7337">
        <v>0</v>
      </c>
      <c r="BV7337">
        <v>0</v>
      </c>
      <c r="CA7337">
        <v>18</v>
      </c>
    </row>
    <row r="7338" spans="1:79" x14ac:dyDescent="0.25">
      <c r="A7338" t="s">
        <v>8117</v>
      </c>
      <c r="B7338">
        <v>1977</v>
      </c>
      <c r="C7338">
        <v>6</v>
      </c>
      <c r="D7338" t="s">
        <v>8682</v>
      </c>
      <c r="E7338" t="s">
        <v>15920</v>
      </c>
      <c r="F7338" t="s">
        <v>8760</v>
      </c>
      <c r="G7338" t="s">
        <v>17011</v>
      </c>
      <c r="H7338" t="s">
        <v>97</v>
      </c>
      <c r="I7338" t="s">
        <v>16135</v>
      </c>
      <c r="J7338">
        <v>8568</v>
      </c>
      <c r="K7338">
        <v>8568</v>
      </c>
      <c r="L7338">
        <v>6</v>
      </c>
      <c r="M7338">
        <v>95</v>
      </c>
      <c r="N7338">
        <v>6786</v>
      </c>
      <c r="R7338">
        <v>34</v>
      </c>
      <c r="V7338">
        <v>74</v>
      </c>
      <c r="W7338">
        <v>236</v>
      </c>
      <c r="Y7338">
        <v>44</v>
      </c>
      <c r="AK7338">
        <v>23</v>
      </c>
      <c r="AO7338">
        <v>660</v>
      </c>
      <c r="AP7338">
        <v>83</v>
      </c>
      <c r="AS7338">
        <v>15</v>
      </c>
      <c r="AZ7338">
        <v>25</v>
      </c>
      <c r="BG7338">
        <v>749</v>
      </c>
      <c r="BM7338">
        <v>1749</v>
      </c>
      <c r="BT7338">
        <v>2471</v>
      </c>
      <c r="BV7338">
        <v>55</v>
      </c>
      <c r="CA7338">
        <v>568</v>
      </c>
    </row>
    <row r="7339" spans="1:79" x14ac:dyDescent="0.25">
      <c r="A7339" t="s">
        <v>8118</v>
      </c>
      <c r="B7339">
        <v>1977</v>
      </c>
      <c r="C7339">
        <v>6</v>
      </c>
      <c r="D7339" t="s">
        <v>8682</v>
      </c>
      <c r="E7339" t="s">
        <v>15920</v>
      </c>
      <c r="F7339" t="s">
        <v>8760</v>
      </c>
      <c r="G7339" t="s">
        <v>17011</v>
      </c>
      <c r="H7339" t="s">
        <v>98</v>
      </c>
      <c r="I7339" t="s">
        <v>16136</v>
      </c>
      <c r="J7339">
        <v>1131</v>
      </c>
      <c r="K7339">
        <v>1131</v>
      </c>
      <c r="L7339">
        <v>5</v>
      </c>
      <c r="M7339">
        <v>2</v>
      </c>
      <c r="N7339">
        <v>845</v>
      </c>
      <c r="R7339">
        <v>1</v>
      </c>
      <c r="V7339">
        <v>0</v>
      </c>
      <c r="W7339">
        <v>81</v>
      </c>
      <c r="Y7339">
        <v>10</v>
      </c>
      <c r="AK7339">
        <v>4</v>
      </c>
      <c r="AO7339">
        <v>19</v>
      </c>
      <c r="AP7339">
        <v>7</v>
      </c>
      <c r="AS7339">
        <v>1</v>
      </c>
      <c r="AZ7339">
        <v>5</v>
      </c>
      <c r="BG7339">
        <v>10</v>
      </c>
      <c r="BM7339">
        <v>629</v>
      </c>
      <c r="BT7339">
        <v>33</v>
      </c>
      <c r="BV7339">
        <v>16</v>
      </c>
      <c r="CA7339">
        <v>29</v>
      </c>
    </row>
    <row r="7340" spans="1:79" x14ac:dyDescent="0.25">
      <c r="A7340" t="s">
        <v>8119</v>
      </c>
      <c r="B7340">
        <v>1977</v>
      </c>
      <c r="C7340">
        <v>6</v>
      </c>
      <c r="D7340" t="s">
        <v>8682</v>
      </c>
      <c r="E7340" t="s">
        <v>15920</v>
      </c>
      <c r="F7340" t="s">
        <v>8760</v>
      </c>
      <c r="G7340" t="s">
        <v>17011</v>
      </c>
      <c r="H7340" t="s">
        <v>99</v>
      </c>
      <c r="I7340" t="s">
        <v>16137</v>
      </c>
      <c r="J7340">
        <v>32219</v>
      </c>
      <c r="K7340">
        <v>32219</v>
      </c>
      <c r="L7340">
        <v>46</v>
      </c>
      <c r="M7340">
        <v>959</v>
      </c>
      <c r="N7340">
        <v>24383</v>
      </c>
      <c r="R7340">
        <v>393</v>
      </c>
      <c r="V7340">
        <v>201</v>
      </c>
      <c r="W7340">
        <v>952</v>
      </c>
      <c r="Y7340">
        <v>236</v>
      </c>
      <c r="AK7340">
        <v>164</v>
      </c>
      <c r="AO7340">
        <v>1327</v>
      </c>
      <c r="AP7340">
        <v>312</v>
      </c>
      <c r="AS7340">
        <v>126</v>
      </c>
      <c r="AZ7340">
        <v>129</v>
      </c>
      <c r="BG7340">
        <v>2218</v>
      </c>
      <c r="BM7340">
        <v>4800</v>
      </c>
      <c r="BT7340">
        <v>9940</v>
      </c>
      <c r="BV7340">
        <v>333</v>
      </c>
      <c r="CA7340">
        <v>3252</v>
      </c>
    </row>
    <row r="7341" spans="1:79" x14ac:dyDescent="0.25">
      <c r="A7341" t="s">
        <v>8120</v>
      </c>
      <c r="B7341">
        <v>1977</v>
      </c>
      <c r="C7341">
        <v>6</v>
      </c>
      <c r="D7341" t="s">
        <v>8682</v>
      </c>
      <c r="E7341" t="s">
        <v>15920</v>
      </c>
      <c r="F7341" t="s">
        <v>8760</v>
      </c>
      <c r="G7341" t="s">
        <v>17011</v>
      </c>
      <c r="H7341" t="s">
        <v>100</v>
      </c>
      <c r="I7341" t="s">
        <v>16138</v>
      </c>
      <c r="J7341">
        <v>5714</v>
      </c>
      <c r="K7341">
        <v>5714</v>
      </c>
      <c r="L7341">
        <v>9</v>
      </c>
      <c r="M7341">
        <v>42</v>
      </c>
      <c r="N7341">
        <v>4503</v>
      </c>
      <c r="R7341">
        <v>8</v>
      </c>
      <c r="V7341">
        <v>39</v>
      </c>
      <c r="W7341">
        <v>120</v>
      </c>
      <c r="Y7341">
        <v>38</v>
      </c>
      <c r="AK7341">
        <v>21</v>
      </c>
      <c r="AO7341">
        <v>427</v>
      </c>
      <c r="AP7341">
        <v>50</v>
      </c>
      <c r="AS7341">
        <v>13</v>
      </c>
      <c r="AZ7341">
        <v>28</v>
      </c>
      <c r="BG7341">
        <v>781</v>
      </c>
      <c r="BM7341">
        <v>844</v>
      </c>
      <c r="BT7341">
        <v>1793</v>
      </c>
      <c r="BV7341">
        <v>47</v>
      </c>
      <c r="CA7341">
        <v>294</v>
      </c>
    </row>
    <row r="7342" spans="1:79" x14ac:dyDescent="0.25">
      <c r="A7342" t="s">
        <v>8121</v>
      </c>
      <c r="B7342">
        <v>1977</v>
      </c>
      <c r="C7342">
        <v>6</v>
      </c>
      <c r="D7342" t="s">
        <v>8682</v>
      </c>
      <c r="E7342" t="s">
        <v>15920</v>
      </c>
      <c r="F7342" t="s">
        <v>8760</v>
      </c>
      <c r="G7342" t="s">
        <v>17011</v>
      </c>
      <c r="H7342" t="s">
        <v>101</v>
      </c>
      <c r="I7342" t="s">
        <v>16139</v>
      </c>
      <c r="J7342">
        <v>27137</v>
      </c>
      <c r="K7342">
        <v>27137</v>
      </c>
      <c r="L7342">
        <v>112</v>
      </c>
      <c r="M7342">
        <v>641</v>
      </c>
      <c r="N7342">
        <v>20821</v>
      </c>
      <c r="R7342">
        <v>159</v>
      </c>
      <c r="V7342">
        <v>167</v>
      </c>
      <c r="W7342">
        <v>1080</v>
      </c>
      <c r="Y7342">
        <v>135</v>
      </c>
      <c r="AK7342">
        <v>131</v>
      </c>
      <c r="AO7342">
        <v>1726</v>
      </c>
      <c r="AP7342">
        <v>274</v>
      </c>
      <c r="AS7342">
        <v>164</v>
      </c>
      <c r="AZ7342">
        <v>147</v>
      </c>
      <c r="BG7342">
        <v>2031</v>
      </c>
      <c r="BM7342">
        <v>3556</v>
      </c>
      <c r="BT7342">
        <v>8626</v>
      </c>
      <c r="BV7342">
        <v>247</v>
      </c>
      <c r="CA7342">
        <v>2378</v>
      </c>
    </row>
    <row r="7343" spans="1:79" x14ac:dyDescent="0.25">
      <c r="A7343" t="s">
        <v>8122</v>
      </c>
      <c r="B7343">
        <v>1977</v>
      </c>
      <c r="C7343">
        <v>6</v>
      </c>
      <c r="D7343" t="s">
        <v>8682</v>
      </c>
      <c r="E7343" t="s">
        <v>15920</v>
      </c>
      <c r="F7343" t="s">
        <v>8760</v>
      </c>
      <c r="G7343" t="s">
        <v>17011</v>
      </c>
      <c r="H7343" t="s">
        <v>102</v>
      </c>
      <c r="I7343" t="s">
        <v>16140</v>
      </c>
      <c r="J7343">
        <v>3036</v>
      </c>
      <c r="K7343">
        <v>3036</v>
      </c>
      <c r="L7343">
        <v>2</v>
      </c>
      <c r="M7343">
        <v>34</v>
      </c>
      <c r="N7343">
        <v>2221</v>
      </c>
      <c r="R7343">
        <v>7</v>
      </c>
      <c r="V7343">
        <v>82</v>
      </c>
      <c r="W7343">
        <v>67</v>
      </c>
      <c r="Y7343">
        <v>31</v>
      </c>
      <c r="AK7343">
        <v>17</v>
      </c>
      <c r="AO7343">
        <v>172</v>
      </c>
      <c r="AP7343">
        <v>75</v>
      </c>
      <c r="AS7343">
        <v>5</v>
      </c>
      <c r="AZ7343">
        <v>41</v>
      </c>
      <c r="BG7343">
        <v>89</v>
      </c>
      <c r="BM7343">
        <v>1081</v>
      </c>
      <c r="BT7343">
        <v>332</v>
      </c>
      <c r="BV7343">
        <v>25</v>
      </c>
      <c r="CA7343">
        <v>197</v>
      </c>
    </row>
    <row r="7344" spans="1:79" x14ac:dyDescent="0.25">
      <c r="A7344" t="s">
        <v>8123</v>
      </c>
      <c r="B7344">
        <v>1977</v>
      </c>
      <c r="C7344">
        <v>6</v>
      </c>
      <c r="D7344" t="s">
        <v>8682</v>
      </c>
      <c r="E7344" t="s">
        <v>15920</v>
      </c>
      <c r="F7344" t="s">
        <v>8760</v>
      </c>
      <c r="G7344" t="s">
        <v>17011</v>
      </c>
      <c r="H7344" t="s">
        <v>103</v>
      </c>
      <c r="I7344" t="s">
        <v>16141</v>
      </c>
      <c r="J7344">
        <v>1505</v>
      </c>
      <c r="K7344">
        <v>1505</v>
      </c>
      <c r="L7344">
        <v>2</v>
      </c>
      <c r="M7344">
        <v>13</v>
      </c>
      <c r="N7344">
        <v>1145</v>
      </c>
      <c r="R7344">
        <v>1</v>
      </c>
      <c r="V7344">
        <v>4</v>
      </c>
      <c r="W7344">
        <v>64</v>
      </c>
      <c r="Y7344">
        <v>0</v>
      </c>
      <c r="AK7344">
        <v>10</v>
      </c>
      <c r="AO7344">
        <v>37</v>
      </c>
      <c r="AP7344">
        <v>33</v>
      </c>
      <c r="AS7344">
        <v>2</v>
      </c>
      <c r="AZ7344">
        <v>5</v>
      </c>
      <c r="BG7344">
        <v>60</v>
      </c>
      <c r="BM7344">
        <v>642</v>
      </c>
      <c r="BT7344">
        <v>182</v>
      </c>
      <c r="BV7344">
        <v>8</v>
      </c>
      <c r="CA7344">
        <v>97</v>
      </c>
    </row>
    <row r="7345" spans="1:79" x14ac:dyDescent="0.25">
      <c r="A7345" t="s">
        <v>8124</v>
      </c>
      <c r="B7345">
        <v>1977</v>
      </c>
      <c r="C7345">
        <v>6</v>
      </c>
      <c r="D7345" t="s">
        <v>8682</v>
      </c>
      <c r="E7345" t="s">
        <v>15920</v>
      </c>
      <c r="F7345" t="s">
        <v>8760</v>
      </c>
      <c r="G7345" t="s">
        <v>17011</v>
      </c>
      <c r="H7345" t="s">
        <v>155</v>
      </c>
      <c r="I7345" t="s">
        <v>16142</v>
      </c>
      <c r="J7345">
        <v>412</v>
      </c>
      <c r="K7345">
        <v>412</v>
      </c>
      <c r="L7345">
        <v>0</v>
      </c>
      <c r="M7345">
        <v>27</v>
      </c>
      <c r="N7345">
        <v>314</v>
      </c>
      <c r="R7345">
        <v>4</v>
      </c>
      <c r="V7345">
        <v>2</v>
      </c>
      <c r="W7345">
        <v>64</v>
      </c>
      <c r="Y7345">
        <v>8</v>
      </c>
      <c r="AK7345">
        <v>5</v>
      </c>
      <c r="AO7345">
        <v>8</v>
      </c>
      <c r="AP7345">
        <v>13</v>
      </c>
      <c r="AS7345">
        <v>3</v>
      </c>
      <c r="AZ7345">
        <v>4</v>
      </c>
      <c r="BG7345">
        <v>11</v>
      </c>
      <c r="BM7345">
        <v>46</v>
      </c>
      <c r="BT7345">
        <v>57</v>
      </c>
      <c r="BV7345">
        <v>1</v>
      </c>
      <c r="CA7345">
        <v>88</v>
      </c>
    </row>
    <row r="7346" spans="1:79" x14ac:dyDescent="0.25">
      <c r="A7346" t="s">
        <v>8125</v>
      </c>
      <c r="B7346">
        <v>1977</v>
      </c>
      <c r="C7346">
        <v>6</v>
      </c>
      <c r="D7346" t="s">
        <v>8682</v>
      </c>
      <c r="E7346" t="s">
        <v>15920</v>
      </c>
      <c r="F7346" t="s">
        <v>8760</v>
      </c>
      <c r="G7346" t="s">
        <v>17011</v>
      </c>
      <c r="H7346" t="s">
        <v>104</v>
      </c>
      <c r="I7346" t="s">
        <v>16143</v>
      </c>
      <c r="J7346">
        <v>132</v>
      </c>
      <c r="K7346">
        <v>132</v>
      </c>
      <c r="L7346">
        <v>0</v>
      </c>
      <c r="M7346">
        <v>0</v>
      </c>
      <c r="N7346">
        <v>99</v>
      </c>
      <c r="R7346">
        <v>0</v>
      </c>
      <c r="V7346">
        <v>0</v>
      </c>
      <c r="W7346">
        <v>24</v>
      </c>
      <c r="Y7346">
        <v>0</v>
      </c>
      <c r="AK7346">
        <v>0</v>
      </c>
      <c r="AO7346">
        <v>7</v>
      </c>
      <c r="AP7346">
        <v>4</v>
      </c>
      <c r="AS7346">
        <v>0</v>
      </c>
      <c r="AZ7346">
        <v>1</v>
      </c>
      <c r="BG7346">
        <v>1</v>
      </c>
      <c r="BM7346">
        <v>55</v>
      </c>
      <c r="BT7346">
        <v>4</v>
      </c>
      <c r="BV7346">
        <v>0</v>
      </c>
      <c r="CA7346">
        <v>3</v>
      </c>
    </row>
    <row r="7347" spans="1:79" x14ac:dyDescent="0.25">
      <c r="A7347" t="s">
        <v>8126</v>
      </c>
      <c r="B7347">
        <v>1977</v>
      </c>
      <c r="C7347">
        <v>6</v>
      </c>
      <c r="D7347" t="s">
        <v>8682</v>
      </c>
      <c r="E7347" t="s">
        <v>15920</v>
      </c>
      <c r="F7347" t="s">
        <v>8760</v>
      </c>
      <c r="G7347" t="s">
        <v>17011</v>
      </c>
      <c r="H7347" t="s">
        <v>105</v>
      </c>
      <c r="I7347" t="s">
        <v>16144</v>
      </c>
      <c r="J7347">
        <v>1577</v>
      </c>
      <c r="K7347">
        <v>1577</v>
      </c>
      <c r="L7347">
        <v>5</v>
      </c>
      <c r="M7347">
        <v>5</v>
      </c>
      <c r="N7347">
        <v>1149</v>
      </c>
      <c r="R7347">
        <v>2</v>
      </c>
      <c r="V7347">
        <v>8</v>
      </c>
      <c r="W7347">
        <v>33</v>
      </c>
      <c r="Y7347">
        <v>11</v>
      </c>
      <c r="AK7347">
        <v>1</v>
      </c>
      <c r="AO7347">
        <v>60</v>
      </c>
      <c r="AP7347">
        <v>33</v>
      </c>
      <c r="AS7347">
        <v>4</v>
      </c>
      <c r="AZ7347">
        <v>9</v>
      </c>
      <c r="BG7347">
        <v>40</v>
      </c>
      <c r="BM7347">
        <v>711</v>
      </c>
      <c r="BT7347">
        <v>128</v>
      </c>
      <c r="BV7347">
        <v>19</v>
      </c>
      <c r="CA7347">
        <v>90</v>
      </c>
    </row>
    <row r="7348" spans="1:79" x14ac:dyDescent="0.25">
      <c r="A7348" t="s">
        <v>8127</v>
      </c>
      <c r="B7348">
        <v>1977</v>
      </c>
      <c r="C7348">
        <v>6</v>
      </c>
      <c r="D7348" t="s">
        <v>8682</v>
      </c>
      <c r="E7348" t="s">
        <v>15920</v>
      </c>
      <c r="F7348" t="s">
        <v>8760</v>
      </c>
      <c r="G7348" t="s">
        <v>17011</v>
      </c>
      <c r="H7348" t="s">
        <v>106</v>
      </c>
      <c r="I7348" t="s">
        <v>16145</v>
      </c>
      <c r="J7348">
        <v>5331</v>
      </c>
      <c r="K7348">
        <v>5331</v>
      </c>
      <c r="L7348">
        <v>1</v>
      </c>
      <c r="M7348">
        <v>120</v>
      </c>
      <c r="N7348">
        <v>4077</v>
      </c>
      <c r="R7348">
        <v>10</v>
      </c>
      <c r="V7348">
        <v>69</v>
      </c>
      <c r="W7348">
        <v>269</v>
      </c>
      <c r="Y7348">
        <v>15</v>
      </c>
      <c r="AK7348">
        <v>11</v>
      </c>
      <c r="AO7348">
        <v>78</v>
      </c>
      <c r="AP7348">
        <v>38</v>
      </c>
      <c r="AS7348">
        <v>9</v>
      </c>
      <c r="AZ7348">
        <v>53</v>
      </c>
      <c r="BG7348">
        <v>124</v>
      </c>
      <c r="BM7348">
        <v>1363</v>
      </c>
      <c r="BT7348">
        <v>1624</v>
      </c>
      <c r="BV7348">
        <v>40</v>
      </c>
      <c r="CA7348">
        <v>374</v>
      </c>
    </row>
    <row r="7349" spans="1:79" x14ac:dyDescent="0.25">
      <c r="A7349" t="s">
        <v>8128</v>
      </c>
      <c r="B7349">
        <v>1977</v>
      </c>
      <c r="C7349">
        <v>6</v>
      </c>
      <c r="D7349" t="s">
        <v>8682</v>
      </c>
      <c r="E7349" t="s">
        <v>15920</v>
      </c>
      <c r="F7349" t="s">
        <v>8760</v>
      </c>
      <c r="G7349" t="s">
        <v>17011</v>
      </c>
      <c r="H7349" t="s">
        <v>107</v>
      </c>
      <c r="I7349" t="s">
        <v>16146</v>
      </c>
      <c r="J7349">
        <v>798</v>
      </c>
      <c r="K7349">
        <v>798</v>
      </c>
      <c r="L7349">
        <v>6</v>
      </c>
      <c r="M7349">
        <v>276</v>
      </c>
      <c r="N7349">
        <v>596</v>
      </c>
      <c r="R7349">
        <v>4</v>
      </c>
      <c r="V7349">
        <v>4</v>
      </c>
      <c r="W7349">
        <v>17</v>
      </c>
      <c r="Y7349">
        <v>6</v>
      </c>
      <c r="AK7349">
        <v>3</v>
      </c>
      <c r="AO7349">
        <v>30</v>
      </c>
      <c r="AP7349">
        <v>14</v>
      </c>
      <c r="AS7349">
        <v>0</v>
      </c>
      <c r="AZ7349">
        <v>13</v>
      </c>
      <c r="BG7349">
        <v>14</v>
      </c>
      <c r="BM7349">
        <v>365</v>
      </c>
      <c r="BT7349">
        <v>34</v>
      </c>
      <c r="BV7349">
        <v>3</v>
      </c>
      <c r="CA7349">
        <v>89</v>
      </c>
    </row>
    <row r="7350" spans="1:79" x14ac:dyDescent="0.25">
      <c r="A7350" t="s">
        <v>8129</v>
      </c>
      <c r="B7350">
        <v>1977</v>
      </c>
      <c r="C7350">
        <v>6</v>
      </c>
      <c r="D7350" t="s">
        <v>8682</v>
      </c>
      <c r="E7350" t="s">
        <v>15920</v>
      </c>
      <c r="F7350" t="s">
        <v>8760</v>
      </c>
      <c r="G7350" t="s">
        <v>17011</v>
      </c>
      <c r="H7350" t="s">
        <v>108</v>
      </c>
      <c r="I7350" t="s">
        <v>16147</v>
      </c>
      <c r="J7350">
        <v>824</v>
      </c>
      <c r="K7350">
        <v>824</v>
      </c>
      <c r="L7350">
        <v>0</v>
      </c>
      <c r="M7350">
        <v>23</v>
      </c>
      <c r="N7350">
        <v>628</v>
      </c>
      <c r="R7350">
        <v>6</v>
      </c>
      <c r="V7350">
        <v>0</v>
      </c>
      <c r="W7350">
        <v>21</v>
      </c>
      <c r="Y7350">
        <v>14</v>
      </c>
      <c r="AK7350">
        <v>3</v>
      </c>
      <c r="AO7350">
        <v>16</v>
      </c>
      <c r="AP7350">
        <v>9</v>
      </c>
      <c r="AS7350">
        <v>0</v>
      </c>
      <c r="AZ7350">
        <v>0</v>
      </c>
      <c r="BG7350">
        <v>30</v>
      </c>
      <c r="BM7350">
        <v>450</v>
      </c>
      <c r="BT7350">
        <v>43</v>
      </c>
      <c r="BV7350">
        <v>3</v>
      </c>
      <c r="CA7350">
        <v>33</v>
      </c>
    </row>
    <row r="7351" spans="1:79" x14ac:dyDescent="0.25">
      <c r="A7351" t="s">
        <v>8130</v>
      </c>
      <c r="B7351">
        <v>1977</v>
      </c>
      <c r="C7351">
        <v>6</v>
      </c>
      <c r="D7351" t="s">
        <v>8682</v>
      </c>
      <c r="E7351" t="s">
        <v>15920</v>
      </c>
      <c r="F7351" t="s">
        <v>8760</v>
      </c>
      <c r="G7351" t="s">
        <v>17011</v>
      </c>
      <c r="H7351" t="s">
        <v>109</v>
      </c>
      <c r="I7351" t="s">
        <v>16148</v>
      </c>
      <c r="J7351">
        <v>856</v>
      </c>
      <c r="K7351">
        <v>856</v>
      </c>
      <c r="L7351">
        <v>1</v>
      </c>
      <c r="M7351">
        <v>16</v>
      </c>
      <c r="N7351">
        <v>709</v>
      </c>
      <c r="R7351">
        <v>2</v>
      </c>
      <c r="V7351">
        <v>2</v>
      </c>
      <c r="W7351">
        <v>188</v>
      </c>
      <c r="Y7351">
        <v>8</v>
      </c>
      <c r="AK7351">
        <v>9</v>
      </c>
      <c r="AO7351">
        <v>18</v>
      </c>
      <c r="AP7351">
        <v>19</v>
      </c>
      <c r="AS7351">
        <v>1</v>
      </c>
      <c r="AZ7351">
        <v>5</v>
      </c>
      <c r="BG7351">
        <v>10</v>
      </c>
      <c r="BM7351">
        <v>314</v>
      </c>
      <c r="BT7351">
        <v>63</v>
      </c>
      <c r="BV7351">
        <v>12</v>
      </c>
      <c r="CA7351">
        <v>58</v>
      </c>
    </row>
    <row r="7352" spans="1:79" x14ac:dyDescent="0.25">
      <c r="A7352" t="s">
        <v>8131</v>
      </c>
      <c r="B7352">
        <v>1977</v>
      </c>
      <c r="C7352">
        <v>6</v>
      </c>
      <c r="D7352" t="s">
        <v>8682</v>
      </c>
      <c r="E7352" t="s">
        <v>15920</v>
      </c>
      <c r="F7352" t="s">
        <v>8760</v>
      </c>
      <c r="G7352" t="s">
        <v>17011</v>
      </c>
      <c r="H7352" t="s">
        <v>110</v>
      </c>
      <c r="I7352" t="s">
        <v>16149</v>
      </c>
      <c r="J7352">
        <v>2004</v>
      </c>
      <c r="K7352">
        <v>2004</v>
      </c>
      <c r="L7352">
        <v>4</v>
      </c>
      <c r="M7352">
        <v>46</v>
      </c>
      <c r="N7352">
        <v>1485</v>
      </c>
      <c r="R7352">
        <v>3</v>
      </c>
      <c r="V7352">
        <v>2</v>
      </c>
      <c r="W7352">
        <v>72</v>
      </c>
      <c r="Y7352">
        <v>13</v>
      </c>
      <c r="AK7352">
        <v>16</v>
      </c>
      <c r="AO7352">
        <v>27</v>
      </c>
      <c r="AP7352">
        <v>60</v>
      </c>
      <c r="AS7352">
        <v>3</v>
      </c>
      <c r="AZ7352">
        <v>14</v>
      </c>
      <c r="BG7352">
        <v>31</v>
      </c>
      <c r="BM7352">
        <v>918</v>
      </c>
      <c r="BT7352">
        <v>204</v>
      </c>
      <c r="BV7352">
        <v>16</v>
      </c>
      <c r="CA7352">
        <v>106</v>
      </c>
    </row>
    <row r="7353" spans="1:79" x14ac:dyDescent="0.25">
      <c r="A7353" t="s">
        <v>8132</v>
      </c>
      <c r="B7353">
        <v>1977</v>
      </c>
      <c r="C7353">
        <v>6</v>
      </c>
      <c r="D7353" t="s">
        <v>8682</v>
      </c>
      <c r="E7353" t="s">
        <v>15920</v>
      </c>
      <c r="F7353" t="s">
        <v>8760</v>
      </c>
      <c r="G7353" t="s">
        <v>17011</v>
      </c>
      <c r="H7353" t="s">
        <v>111</v>
      </c>
      <c r="I7353" t="s">
        <v>16150</v>
      </c>
      <c r="J7353">
        <v>1906</v>
      </c>
      <c r="K7353">
        <v>1906</v>
      </c>
      <c r="L7353">
        <v>0</v>
      </c>
      <c r="M7353">
        <v>22</v>
      </c>
      <c r="N7353">
        <v>1190</v>
      </c>
      <c r="R7353">
        <v>1</v>
      </c>
      <c r="V7353">
        <v>2</v>
      </c>
      <c r="W7353">
        <v>40</v>
      </c>
      <c r="Y7353">
        <v>29</v>
      </c>
      <c r="AK7353">
        <v>7</v>
      </c>
      <c r="AO7353">
        <v>34</v>
      </c>
      <c r="AP7353">
        <v>45</v>
      </c>
      <c r="AS7353">
        <v>0</v>
      </c>
      <c r="AZ7353">
        <v>22</v>
      </c>
      <c r="BG7353">
        <v>23</v>
      </c>
      <c r="BM7353">
        <v>533</v>
      </c>
      <c r="BT7353">
        <v>210</v>
      </c>
      <c r="BV7353">
        <v>21</v>
      </c>
      <c r="CA7353">
        <v>223</v>
      </c>
    </row>
    <row r="7354" spans="1:79" x14ac:dyDescent="0.25">
      <c r="A7354" t="s">
        <v>8133</v>
      </c>
      <c r="B7354">
        <v>1977</v>
      </c>
      <c r="C7354">
        <v>6</v>
      </c>
      <c r="D7354" t="s">
        <v>8682</v>
      </c>
      <c r="E7354" t="s">
        <v>15920</v>
      </c>
      <c r="F7354" t="s">
        <v>8760</v>
      </c>
      <c r="G7354" t="s">
        <v>17011</v>
      </c>
      <c r="H7354" t="s">
        <v>112</v>
      </c>
      <c r="I7354" t="s">
        <v>16151</v>
      </c>
      <c r="J7354">
        <v>4178</v>
      </c>
      <c r="K7354">
        <v>4178</v>
      </c>
      <c r="L7354">
        <v>1</v>
      </c>
      <c r="M7354">
        <v>39</v>
      </c>
      <c r="N7354">
        <v>3257</v>
      </c>
      <c r="R7354">
        <v>11</v>
      </c>
      <c r="V7354">
        <v>39</v>
      </c>
      <c r="W7354">
        <v>144</v>
      </c>
      <c r="Y7354">
        <v>16</v>
      </c>
      <c r="AK7354">
        <v>31</v>
      </c>
      <c r="AO7354">
        <v>55</v>
      </c>
      <c r="AP7354">
        <v>190</v>
      </c>
      <c r="AS7354">
        <v>4</v>
      </c>
      <c r="AZ7354">
        <v>11</v>
      </c>
      <c r="BG7354">
        <v>97</v>
      </c>
      <c r="BM7354">
        <v>1806</v>
      </c>
      <c r="BT7354">
        <v>536</v>
      </c>
      <c r="BV7354">
        <v>30</v>
      </c>
      <c r="CA7354">
        <v>287</v>
      </c>
    </row>
    <row r="7355" spans="1:79" x14ac:dyDescent="0.25">
      <c r="A7355" t="s">
        <v>8134</v>
      </c>
      <c r="B7355">
        <v>1977</v>
      </c>
      <c r="C7355">
        <v>6</v>
      </c>
      <c r="D7355" t="s">
        <v>8682</v>
      </c>
      <c r="E7355" t="s">
        <v>15920</v>
      </c>
      <c r="F7355" t="s">
        <v>8760</v>
      </c>
      <c r="G7355" t="s">
        <v>17011</v>
      </c>
      <c r="H7355" t="s">
        <v>113</v>
      </c>
      <c r="I7355" t="s">
        <v>16152</v>
      </c>
      <c r="J7355">
        <v>1102</v>
      </c>
      <c r="K7355">
        <v>1102</v>
      </c>
      <c r="L7355">
        <v>0</v>
      </c>
      <c r="M7355">
        <v>22</v>
      </c>
      <c r="N7355">
        <v>875</v>
      </c>
      <c r="R7355">
        <v>0</v>
      </c>
      <c r="V7355">
        <v>10</v>
      </c>
      <c r="W7355">
        <v>13</v>
      </c>
      <c r="Y7355">
        <v>7</v>
      </c>
      <c r="AK7355">
        <v>13</v>
      </c>
      <c r="AO7355">
        <v>58</v>
      </c>
      <c r="AP7355">
        <v>26</v>
      </c>
      <c r="AS7355">
        <v>5</v>
      </c>
      <c r="AZ7355">
        <v>9</v>
      </c>
      <c r="BG7355">
        <v>25</v>
      </c>
      <c r="BM7355">
        <v>438</v>
      </c>
      <c r="BT7355">
        <v>166</v>
      </c>
      <c r="BV7355">
        <v>20</v>
      </c>
      <c r="CA7355">
        <v>85</v>
      </c>
    </row>
    <row r="7356" spans="1:79" x14ac:dyDescent="0.25">
      <c r="A7356" t="s">
        <v>5150</v>
      </c>
      <c r="B7356">
        <v>1977</v>
      </c>
      <c r="C7356">
        <v>6</v>
      </c>
      <c r="D7356" t="s">
        <v>8744</v>
      </c>
      <c r="E7356" t="s">
        <v>17012</v>
      </c>
      <c r="F7356" t="s">
        <v>8762</v>
      </c>
      <c r="G7356" t="s">
        <v>16153</v>
      </c>
      <c r="H7356" t="s">
        <v>17</v>
      </c>
      <c r="I7356" t="s">
        <v>16154</v>
      </c>
      <c r="J7356">
        <v>5841</v>
      </c>
      <c r="K7356">
        <v>5841</v>
      </c>
      <c r="L7356">
        <v>3</v>
      </c>
      <c r="M7356">
        <v>53</v>
      </c>
      <c r="N7356">
        <v>3596</v>
      </c>
      <c r="R7356">
        <v>11</v>
      </c>
      <c r="W7356">
        <v>442</v>
      </c>
      <c r="Y7356">
        <v>50</v>
      </c>
      <c r="AR7356">
        <v>32</v>
      </c>
      <c r="AS7356">
        <v>6</v>
      </c>
      <c r="AV7356">
        <v>33</v>
      </c>
      <c r="AX7356">
        <v>9</v>
      </c>
      <c r="BG7356">
        <v>55</v>
      </c>
      <c r="BT7356">
        <v>589</v>
      </c>
      <c r="BV7356">
        <v>61</v>
      </c>
      <c r="BX7356">
        <v>17</v>
      </c>
      <c r="CA7356">
        <v>2291</v>
      </c>
    </row>
    <row r="7357" spans="1:79" x14ac:dyDescent="0.25">
      <c r="A7357" t="s">
        <v>5151</v>
      </c>
      <c r="B7357">
        <v>1977</v>
      </c>
      <c r="C7357">
        <v>6</v>
      </c>
      <c r="D7357" t="s">
        <v>8744</v>
      </c>
      <c r="E7357" t="s">
        <v>17012</v>
      </c>
      <c r="F7357" t="s">
        <v>8762</v>
      </c>
      <c r="G7357" t="s">
        <v>16153</v>
      </c>
      <c r="H7357" t="s">
        <v>18</v>
      </c>
      <c r="I7357" t="s">
        <v>16155</v>
      </c>
      <c r="J7357">
        <v>6870</v>
      </c>
      <c r="K7357">
        <v>6870</v>
      </c>
      <c r="L7357">
        <v>12</v>
      </c>
      <c r="M7357">
        <v>33</v>
      </c>
      <c r="N7357">
        <v>6178</v>
      </c>
      <c r="R7357">
        <v>1</v>
      </c>
      <c r="W7357">
        <v>374</v>
      </c>
      <c r="Y7357">
        <v>7</v>
      </c>
      <c r="AR7357">
        <v>16</v>
      </c>
      <c r="AS7357">
        <v>3</v>
      </c>
      <c r="AV7357">
        <v>74</v>
      </c>
      <c r="AX7357">
        <v>11</v>
      </c>
      <c r="BG7357">
        <v>71</v>
      </c>
      <c r="BT7357">
        <v>2474</v>
      </c>
      <c r="BV7357">
        <v>218</v>
      </c>
      <c r="BX7357">
        <v>14</v>
      </c>
      <c r="CA7357">
        <v>2915</v>
      </c>
    </row>
    <row r="7358" spans="1:79" x14ac:dyDescent="0.25">
      <c r="A7358" t="s">
        <v>5152</v>
      </c>
      <c r="B7358">
        <v>1977</v>
      </c>
      <c r="C7358">
        <v>6</v>
      </c>
      <c r="D7358" t="s">
        <v>8744</v>
      </c>
      <c r="E7358" t="s">
        <v>17012</v>
      </c>
      <c r="F7358" t="s">
        <v>8762</v>
      </c>
      <c r="G7358" t="s">
        <v>16153</v>
      </c>
      <c r="H7358" t="s">
        <v>19</v>
      </c>
      <c r="I7358" t="s">
        <v>16156</v>
      </c>
      <c r="J7358">
        <v>11942</v>
      </c>
      <c r="K7358">
        <v>11942</v>
      </c>
      <c r="L7358">
        <v>5</v>
      </c>
      <c r="M7358">
        <v>67</v>
      </c>
      <c r="N7358">
        <v>9906</v>
      </c>
      <c r="R7358">
        <v>35</v>
      </c>
      <c r="W7358">
        <v>267</v>
      </c>
      <c r="Y7358">
        <v>462</v>
      </c>
      <c r="AR7358">
        <v>66</v>
      </c>
      <c r="AS7358">
        <v>17</v>
      </c>
      <c r="AV7358">
        <v>18</v>
      </c>
      <c r="AX7358">
        <v>11</v>
      </c>
      <c r="BG7358">
        <v>656</v>
      </c>
      <c r="BT7358">
        <v>4837</v>
      </c>
      <c r="BV7358">
        <v>179</v>
      </c>
      <c r="BX7358">
        <v>11</v>
      </c>
      <c r="CA7358">
        <v>3347</v>
      </c>
    </row>
    <row r="7359" spans="1:79" x14ac:dyDescent="0.25">
      <c r="A7359" t="s">
        <v>5153</v>
      </c>
      <c r="B7359">
        <v>1977</v>
      </c>
      <c r="C7359">
        <v>6</v>
      </c>
      <c r="D7359" t="s">
        <v>8744</v>
      </c>
      <c r="E7359" t="s">
        <v>17012</v>
      </c>
      <c r="F7359" t="s">
        <v>8762</v>
      </c>
      <c r="G7359" t="s">
        <v>16153</v>
      </c>
      <c r="H7359" t="s">
        <v>20</v>
      </c>
      <c r="I7359" t="s">
        <v>16157</v>
      </c>
      <c r="J7359">
        <v>1026</v>
      </c>
      <c r="K7359">
        <v>1026</v>
      </c>
      <c r="L7359">
        <v>1</v>
      </c>
      <c r="M7359">
        <v>12</v>
      </c>
      <c r="N7359">
        <v>853</v>
      </c>
      <c r="R7359">
        <v>1</v>
      </c>
      <c r="W7359">
        <v>28</v>
      </c>
      <c r="Y7359">
        <v>10</v>
      </c>
      <c r="AR7359">
        <v>1</v>
      </c>
      <c r="AS7359">
        <v>3</v>
      </c>
      <c r="AV7359">
        <v>0</v>
      </c>
      <c r="AX7359">
        <v>0</v>
      </c>
      <c r="BG7359">
        <v>48</v>
      </c>
      <c r="BT7359">
        <v>248</v>
      </c>
      <c r="BV7359">
        <v>10</v>
      </c>
      <c r="BX7359">
        <v>20</v>
      </c>
      <c r="CA7359">
        <v>484</v>
      </c>
    </row>
    <row r="7360" spans="1:79" x14ac:dyDescent="0.25">
      <c r="A7360" t="s">
        <v>5154</v>
      </c>
      <c r="B7360">
        <v>1977</v>
      </c>
      <c r="C7360">
        <v>6</v>
      </c>
      <c r="D7360" t="s">
        <v>8744</v>
      </c>
      <c r="E7360" t="s">
        <v>17012</v>
      </c>
      <c r="F7360" t="s">
        <v>8762</v>
      </c>
      <c r="G7360" t="s">
        <v>16153</v>
      </c>
      <c r="H7360" t="s">
        <v>72</v>
      </c>
      <c r="I7360" t="s">
        <v>16158</v>
      </c>
      <c r="J7360">
        <v>13387</v>
      </c>
      <c r="K7360">
        <v>13387</v>
      </c>
      <c r="L7360">
        <v>12</v>
      </c>
      <c r="M7360">
        <v>129</v>
      </c>
      <c r="N7360">
        <v>11139</v>
      </c>
      <c r="R7360">
        <v>32</v>
      </c>
      <c r="W7360">
        <v>446</v>
      </c>
      <c r="Y7360">
        <v>90</v>
      </c>
      <c r="AR7360">
        <v>70</v>
      </c>
      <c r="AS7360">
        <v>24</v>
      </c>
      <c r="AV7360">
        <v>63</v>
      </c>
      <c r="AX7360">
        <v>40</v>
      </c>
      <c r="BG7360">
        <v>560</v>
      </c>
      <c r="BT7360">
        <v>5594</v>
      </c>
      <c r="BV7360">
        <v>325</v>
      </c>
      <c r="BX7360">
        <v>166</v>
      </c>
      <c r="CA7360">
        <v>3729</v>
      </c>
    </row>
    <row r="7361" spans="1:79" x14ac:dyDescent="0.25">
      <c r="A7361" t="s">
        <v>5155</v>
      </c>
      <c r="B7361">
        <v>1977</v>
      </c>
      <c r="C7361">
        <v>6</v>
      </c>
      <c r="D7361" t="s">
        <v>8744</v>
      </c>
      <c r="E7361" t="s">
        <v>17012</v>
      </c>
      <c r="F7361" t="s">
        <v>8762</v>
      </c>
      <c r="G7361" t="s">
        <v>16153</v>
      </c>
      <c r="H7361" t="s">
        <v>21</v>
      </c>
      <c r="I7361" t="s">
        <v>16159</v>
      </c>
      <c r="J7361">
        <v>668</v>
      </c>
      <c r="K7361">
        <v>668</v>
      </c>
      <c r="L7361">
        <v>1</v>
      </c>
      <c r="M7361">
        <v>5</v>
      </c>
      <c r="N7361">
        <v>518</v>
      </c>
      <c r="R7361">
        <v>0</v>
      </c>
      <c r="W7361">
        <v>51</v>
      </c>
      <c r="Y7361">
        <v>2</v>
      </c>
      <c r="AR7361">
        <v>14</v>
      </c>
      <c r="AS7361">
        <v>0</v>
      </c>
      <c r="AV7361">
        <v>0</v>
      </c>
      <c r="AX7361">
        <v>0</v>
      </c>
      <c r="BG7361">
        <v>2</v>
      </c>
      <c r="BT7361">
        <v>118</v>
      </c>
      <c r="BV7361">
        <v>3</v>
      </c>
      <c r="CA7361">
        <v>328</v>
      </c>
    </row>
    <row r="7362" spans="1:79" x14ac:dyDescent="0.25">
      <c r="A7362" t="s">
        <v>5156</v>
      </c>
      <c r="B7362">
        <v>1977</v>
      </c>
      <c r="C7362">
        <v>6</v>
      </c>
      <c r="D7362" t="s">
        <v>8744</v>
      </c>
      <c r="E7362" t="s">
        <v>17012</v>
      </c>
      <c r="F7362" t="s">
        <v>8762</v>
      </c>
      <c r="G7362" t="s">
        <v>16153</v>
      </c>
      <c r="H7362" t="s">
        <v>73</v>
      </c>
      <c r="I7362" t="s">
        <v>16160</v>
      </c>
      <c r="J7362">
        <v>3281</v>
      </c>
      <c r="K7362">
        <v>3281</v>
      </c>
      <c r="L7362">
        <v>12</v>
      </c>
      <c r="M7362">
        <v>20</v>
      </c>
      <c r="N7362">
        <v>2683</v>
      </c>
      <c r="R7362">
        <v>3</v>
      </c>
      <c r="W7362">
        <v>186</v>
      </c>
      <c r="Y7362">
        <v>21</v>
      </c>
      <c r="AR7362">
        <v>52</v>
      </c>
      <c r="AS7362">
        <v>0</v>
      </c>
      <c r="AV7362">
        <v>6</v>
      </c>
      <c r="AX7362">
        <v>3</v>
      </c>
      <c r="BG7362">
        <v>69</v>
      </c>
      <c r="BT7362">
        <v>1344</v>
      </c>
      <c r="BV7362">
        <v>39</v>
      </c>
      <c r="BX7362">
        <v>8</v>
      </c>
      <c r="CA7362">
        <v>952</v>
      </c>
    </row>
    <row r="7363" spans="1:79" x14ac:dyDescent="0.25">
      <c r="A7363" t="s">
        <v>5157</v>
      </c>
      <c r="B7363">
        <v>1977</v>
      </c>
      <c r="C7363">
        <v>6</v>
      </c>
      <c r="D7363" t="s">
        <v>8744</v>
      </c>
      <c r="E7363" t="s">
        <v>17012</v>
      </c>
      <c r="F7363" t="s">
        <v>8762</v>
      </c>
      <c r="G7363" t="s">
        <v>16153</v>
      </c>
      <c r="H7363" t="s">
        <v>22</v>
      </c>
      <c r="I7363" t="s">
        <v>16161</v>
      </c>
      <c r="J7363">
        <v>7963</v>
      </c>
      <c r="K7363">
        <v>7963</v>
      </c>
      <c r="L7363">
        <v>4</v>
      </c>
      <c r="M7363">
        <v>48</v>
      </c>
      <c r="N7363">
        <v>6589</v>
      </c>
      <c r="R7363">
        <v>12</v>
      </c>
      <c r="W7363">
        <v>320</v>
      </c>
      <c r="Y7363">
        <v>64</v>
      </c>
      <c r="AR7363">
        <v>153</v>
      </c>
      <c r="AS7363">
        <v>33</v>
      </c>
      <c r="AV7363">
        <v>7</v>
      </c>
      <c r="AX7363">
        <v>7</v>
      </c>
      <c r="BG7363">
        <v>230</v>
      </c>
      <c r="BT7363">
        <v>2592</v>
      </c>
      <c r="BV7363">
        <v>82</v>
      </c>
      <c r="BX7363">
        <v>10</v>
      </c>
      <c r="CA7363">
        <v>3079</v>
      </c>
    </row>
    <row r="7364" spans="1:79" x14ac:dyDescent="0.25">
      <c r="A7364" t="s">
        <v>5158</v>
      </c>
      <c r="B7364">
        <v>1977</v>
      </c>
      <c r="C7364">
        <v>6</v>
      </c>
      <c r="D7364" t="s">
        <v>8744</v>
      </c>
      <c r="E7364" t="s">
        <v>17012</v>
      </c>
      <c r="F7364" t="s">
        <v>8762</v>
      </c>
      <c r="G7364" t="s">
        <v>16153</v>
      </c>
      <c r="H7364" t="s">
        <v>23</v>
      </c>
      <c r="I7364" t="s">
        <v>16162</v>
      </c>
      <c r="J7364">
        <v>6746</v>
      </c>
      <c r="K7364">
        <v>6746</v>
      </c>
      <c r="L7364">
        <v>5</v>
      </c>
      <c r="M7364">
        <v>77</v>
      </c>
      <c r="N7364">
        <v>5821</v>
      </c>
      <c r="R7364">
        <v>5</v>
      </c>
      <c r="W7364">
        <v>416</v>
      </c>
      <c r="Y7364">
        <v>30</v>
      </c>
      <c r="AR7364">
        <v>18</v>
      </c>
      <c r="AS7364">
        <v>51</v>
      </c>
      <c r="AV7364">
        <v>5</v>
      </c>
      <c r="AX7364">
        <v>9</v>
      </c>
      <c r="BG7364">
        <v>674</v>
      </c>
      <c r="BT7364">
        <v>2914</v>
      </c>
      <c r="BV7364">
        <v>224</v>
      </c>
      <c r="BX7364">
        <v>16</v>
      </c>
      <c r="CA7364">
        <v>1459</v>
      </c>
    </row>
    <row r="7365" spans="1:79" x14ac:dyDescent="0.25">
      <c r="A7365" t="s">
        <v>5159</v>
      </c>
      <c r="B7365">
        <v>1977</v>
      </c>
      <c r="C7365">
        <v>6</v>
      </c>
      <c r="D7365" t="s">
        <v>8744</v>
      </c>
      <c r="E7365" t="s">
        <v>17012</v>
      </c>
      <c r="F7365" t="s">
        <v>8762</v>
      </c>
      <c r="G7365" t="s">
        <v>16153</v>
      </c>
      <c r="H7365" t="s">
        <v>24</v>
      </c>
      <c r="I7365" t="s">
        <v>16163</v>
      </c>
      <c r="J7365">
        <v>3264</v>
      </c>
      <c r="K7365">
        <v>3264</v>
      </c>
      <c r="L7365">
        <v>1</v>
      </c>
      <c r="M7365">
        <v>13</v>
      </c>
      <c r="N7365">
        <v>2746</v>
      </c>
      <c r="R7365">
        <v>2</v>
      </c>
      <c r="W7365">
        <v>33</v>
      </c>
      <c r="Y7365">
        <v>18</v>
      </c>
      <c r="AR7365">
        <v>13</v>
      </c>
      <c r="AS7365">
        <v>4</v>
      </c>
      <c r="AV7365">
        <v>0</v>
      </c>
      <c r="AX7365">
        <v>1</v>
      </c>
      <c r="BG7365">
        <v>89</v>
      </c>
      <c r="BT7365">
        <v>975</v>
      </c>
      <c r="BV7365">
        <v>24</v>
      </c>
      <c r="BX7365">
        <v>11</v>
      </c>
      <c r="CA7365">
        <v>1576</v>
      </c>
    </row>
    <row r="7366" spans="1:79" x14ac:dyDescent="0.25">
      <c r="A7366" t="s">
        <v>5160</v>
      </c>
      <c r="B7366">
        <v>1977</v>
      </c>
      <c r="C7366">
        <v>6</v>
      </c>
      <c r="D7366" t="s">
        <v>8744</v>
      </c>
      <c r="E7366" t="s">
        <v>17012</v>
      </c>
      <c r="F7366" t="s">
        <v>8762</v>
      </c>
      <c r="G7366" t="s">
        <v>16153</v>
      </c>
      <c r="H7366" t="s">
        <v>25</v>
      </c>
      <c r="I7366" t="s">
        <v>16164</v>
      </c>
      <c r="J7366">
        <v>4149</v>
      </c>
      <c r="K7366">
        <v>4149</v>
      </c>
      <c r="L7366">
        <v>3</v>
      </c>
      <c r="M7366">
        <v>29</v>
      </c>
      <c r="N7366">
        <v>3077</v>
      </c>
      <c r="R7366">
        <v>3</v>
      </c>
      <c r="W7366">
        <v>516</v>
      </c>
      <c r="Y7366">
        <v>6</v>
      </c>
      <c r="AR7366">
        <v>10</v>
      </c>
      <c r="AS7366">
        <v>3</v>
      </c>
      <c r="AV7366">
        <v>29</v>
      </c>
      <c r="AX7366">
        <v>7</v>
      </c>
      <c r="BG7366">
        <v>54</v>
      </c>
      <c r="BT7366">
        <v>780</v>
      </c>
      <c r="BV7366">
        <v>17</v>
      </c>
      <c r="BX7366">
        <v>32</v>
      </c>
      <c r="CA7366">
        <v>1620</v>
      </c>
    </row>
    <row r="7367" spans="1:79" x14ac:dyDescent="0.25">
      <c r="A7367" t="s">
        <v>5161</v>
      </c>
      <c r="B7367">
        <v>1977</v>
      </c>
      <c r="C7367">
        <v>6</v>
      </c>
      <c r="D7367" t="s">
        <v>8744</v>
      </c>
      <c r="E7367" t="s">
        <v>17012</v>
      </c>
      <c r="F7367" t="s">
        <v>8762</v>
      </c>
      <c r="G7367" t="s">
        <v>16153</v>
      </c>
      <c r="H7367" t="s">
        <v>26</v>
      </c>
      <c r="I7367" t="s">
        <v>16165</v>
      </c>
      <c r="J7367">
        <v>5899</v>
      </c>
      <c r="K7367">
        <v>5899</v>
      </c>
      <c r="L7367">
        <v>6</v>
      </c>
      <c r="M7367">
        <v>12</v>
      </c>
      <c r="N7367">
        <v>5265</v>
      </c>
      <c r="R7367">
        <v>17</v>
      </c>
      <c r="W7367">
        <v>147</v>
      </c>
      <c r="Y7367">
        <v>126</v>
      </c>
      <c r="AR7367">
        <v>222</v>
      </c>
      <c r="AS7367">
        <v>15</v>
      </c>
      <c r="AV7367">
        <v>0</v>
      </c>
      <c r="AX7367">
        <v>3</v>
      </c>
      <c r="BG7367">
        <v>269</v>
      </c>
      <c r="BT7367">
        <v>2791</v>
      </c>
      <c r="BV7367">
        <v>45</v>
      </c>
      <c r="BX7367">
        <v>1</v>
      </c>
      <c r="CA7367">
        <v>1629</v>
      </c>
    </row>
    <row r="7368" spans="1:79" x14ac:dyDescent="0.25">
      <c r="A7368" t="s">
        <v>5162</v>
      </c>
      <c r="B7368">
        <v>1977</v>
      </c>
      <c r="C7368">
        <v>6</v>
      </c>
      <c r="D7368" t="s">
        <v>8744</v>
      </c>
      <c r="E7368" t="s">
        <v>17012</v>
      </c>
      <c r="F7368" t="s">
        <v>8762</v>
      </c>
      <c r="G7368" t="s">
        <v>16153</v>
      </c>
      <c r="H7368" t="s">
        <v>27</v>
      </c>
      <c r="I7368" t="s">
        <v>16166</v>
      </c>
      <c r="J7368">
        <v>5233</v>
      </c>
      <c r="K7368">
        <v>5233</v>
      </c>
      <c r="L7368">
        <v>7</v>
      </c>
      <c r="M7368">
        <v>27</v>
      </c>
      <c r="N7368">
        <v>4589</v>
      </c>
      <c r="R7368">
        <v>2</v>
      </c>
      <c r="W7368">
        <v>266</v>
      </c>
      <c r="Y7368">
        <v>9</v>
      </c>
      <c r="AR7368">
        <v>144</v>
      </c>
      <c r="AS7368">
        <v>2</v>
      </c>
      <c r="AV7368">
        <v>39</v>
      </c>
      <c r="AX7368">
        <v>2</v>
      </c>
      <c r="BG7368">
        <v>242</v>
      </c>
      <c r="BT7368">
        <v>605</v>
      </c>
      <c r="BV7368">
        <v>1980</v>
      </c>
      <c r="BX7368">
        <v>6</v>
      </c>
      <c r="CA7368">
        <v>1292</v>
      </c>
    </row>
    <row r="7369" spans="1:79" x14ac:dyDescent="0.25">
      <c r="A7369" t="s">
        <v>5163</v>
      </c>
      <c r="B7369">
        <v>1977</v>
      </c>
      <c r="C7369">
        <v>6</v>
      </c>
      <c r="D7369" t="s">
        <v>8744</v>
      </c>
      <c r="E7369" t="s">
        <v>17012</v>
      </c>
      <c r="F7369" t="s">
        <v>8762</v>
      </c>
      <c r="G7369" t="s">
        <v>16153</v>
      </c>
      <c r="H7369" t="s">
        <v>28</v>
      </c>
      <c r="I7369" t="s">
        <v>16167</v>
      </c>
      <c r="J7369">
        <v>1220</v>
      </c>
      <c r="K7369">
        <v>1220</v>
      </c>
      <c r="L7369">
        <v>1</v>
      </c>
      <c r="M7369">
        <v>3</v>
      </c>
      <c r="N7369">
        <v>964</v>
      </c>
      <c r="R7369">
        <v>2</v>
      </c>
      <c r="W7369">
        <v>23</v>
      </c>
      <c r="Y7369">
        <v>8</v>
      </c>
      <c r="AR7369">
        <v>0</v>
      </c>
      <c r="AS7369">
        <v>0</v>
      </c>
      <c r="AV7369">
        <v>2</v>
      </c>
      <c r="AX7369">
        <v>0</v>
      </c>
      <c r="BG7369">
        <v>32</v>
      </c>
      <c r="BT7369">
        <v>240</v>
      </c>
      <c r="BV7369">
        <v>1</v>
      </c>
      <c r="BX7369">
        <v>3</v>
      </c>
      <c r="CA7369">
        <v>653</v>
      </c>
    </row>
    <row r="7370" spans="1:79" x14ac:dyDescent="0.25">
      <c r="A7370" t="s">
        <v>5164</v>
      </c>
      <c r="B7370">
        <v>1977</v>
      </c>
      <c r="C7370">
        <v>6</v>
      </c>
      <c r="D7370" t="s">
        <v>8744</v>
      </c>
      <c r="E7370" t="s">
        <v>17012</v>
      </c>
      <c r="F7370" t="s">
        <v>8762</v>
      </c>
      <c r="G7370" t="s">
        <v>16153</v>
      </c>
      <c r="H7370" t="s">
        <v>29</v>
      </c>
      <c r="I7370" t="s">
        <v>16168</v>
      </c>
      <c r="J7370">
        <v>12868</v>
      </c>
      <c r="K7370">
        <v>12868</v>
      </c>
      <c r="L7370">
        <v>11</v>
      </c>
      <c r="M7370">
        <v>120</v>
      </c>
      <c r="N7370">
        <v>8817</v>
      </c>
      <c r="R7370">
        <v>39</v>
      </c>
      <c r="W7370">
        <v>809</v>
      </c>
      <c r="Y7370">
        <v>149</v>
      </c>
      <c r="AR7370">
        <v>38</v>
      </c>
      <c r="AS7370">
        <v>23</v>
      </c>
      <c r="AV7370">
        <v>41</v>
      </c>
      <c r="AX7370">
        <v>15</v>
      </c>
      <c r="BG7370">
        <v>413</v>
      </c>
      <c r="BT7370">
        <v>1291</v>
      </c>
      <c r="BV7370">
        <v>627</v>
      </c>
      <c r="BX7370">
        <v>28</v>
      </c>
      <c r="CA7370">
        <v>5344</v>
      </c>
    </row>
    <row r="7371" spans="1:79" x14ac:dyDescent="0.25">
      <c r="A7371" t="s">
        <v>5165</v>
      </c>
      <c r="B7371">
        <v>1977</v>
      </c>
      <c r="C7371">
        <v>6</v>
      </c>
      <c r="D7371" t="s">
        <v>8744</v>
      </c>
      <c r="E7371" t="s">
        <v>17012</v>
      </c>
      <c r="F7371" t="s">
        <v>8762</v>
      </c>
      <c r="G7371" t="s">
        <v>16153</v>
      </c>
      <c r="H7371" t="s">
        <v>30</v>
      </c>
      <c r="I7371" t="s">
        <v>16169</v>
      </c>
      <c r="J7371">
        <v>95019</v>
      </c>
      <c r="K7371">
        <v>95019</v>
      </c>
      <c r="L7371">
        <v>110</v>
      </c>
      <c r="M7371">
        <v>1070</v>
      </c>
      <c r="N7371">
        <v>76998</v>
      </c>
      <c r="R7371">
        <v>946</v>
      </c>
      <c r="W7371">
        <v>5451</v>
      </c>
      <c r="Y7371">
        <v>1274</v>
      </c>
      <c r="AR7371">
        <v>1180</v>
      </c>
      <c r="AS7371">
        <v>412</v>
      </c>
      <c r="AV7371">
        <v>279</v>
      </c>
      <c r="AX7371">
        <v>463</v>
      </c>
      <c r="BG7371">
        <v>6409</v>
      </c>
      <c r="BT7371">
        <v>27776</v>
      </c>
      <c r="BV7371">
        <v>3774</v>
      </c>
      <c r="BX7371">
        <v>473</v>
      </c>
      <c r="CA7371">
        <v>28561</v>
      </c>
    </row>
    <row r="7372" spans="1:79" x14ac:dyDescent="0.25">
      <c r="A7372" t="s">
        <v>5166</v>
      </c>
      <c r="B7372">
        <v>1977</v>
      </c>
      <c r="C7372">
        <v>6</v>
      </c>
      <c r="D7372" t="s">
        <v>8744</v>
      </c>
      <c r="E7372" t="s">
        <v>17012</v>
      </c>
      <c r="F7372" t="s">
        <v>8762</v>
      </c>
      <c r="G7372" t="s">
        <v>16153</v>
      </c>
      <c r="H7372" t="s">
        <v>31</v>
      </c>
      <c r="I7372" t="s">
        <v>16170</v>
      </c>
      <c r="J7372">
        <v>8165</v>
      </c>
      <c r="K7372">
        <v>8165</v>
      </c>
      <c r="L7372">
        <v>2</v>
      </c>
      <c r="M7372">
        <v>60</v>
      </c>
      <c r="N7372">
        <v>6525</v>
      </c>
      <c r="R7372">
        <v>9</v>
      </c>
      <c r="W7372">
        <v>699</v>
      </c>
      <c r="Y7372">
        <v>28</v>
      </c>
      <c r="AR7372">
        <v>40</v>
      </c>
      <c r="AS7372">
        <v>7</v>
      </c>
      <c r="AV7372">
        <v>15</v>
      </c>
      <c r="AX7372">
        <v>29</v>
      </c>
      <c r="BG7372">
        <v>240</v>
      </c>
      <c r="BT7372">
        <v>2376</v>
      </c>
      <c r="BV7372">
        <v>76</v>
      </c>
      <c r="BX7372">
        <v>4</v>
      </c>
      <c r="CA7372">
        <v>3002</v>
      </c>
    </row>
    <row r="7373" spans="1:79" x14ac:dyDescent="0.25">
      <c r="A7373" t="s">
        <v>5167</v>
      </c>
      <c r="B7373">
        <v>1977</v>
      </c>
      <c r="C7373">
        <v>6</v>
      </c>
      <c r="D7373" t="s">
        <v>8744</v>
      </c>
      <c r="E7373" t="s">
        <v>17012</v>
      </c>
      <c r="F7373" t="s">
        <v>8762</v>
      </c>
      <c r="G7373" t="s">
        <v>16153</v>
      </c>
      <c r="H7373" t="s">
        <v>32</v>
      </c>
      <c r="I7373" t="s">
        <v>16171</v>
      </c>
      <c r="J7373">
        <v>3190</v>
      </c>
      <c r="K7373">
        <v>3190</v>
      </c>
      <c r="L7373">
        <v>2</v>
      </c>
      <c r="M7373">
        <v>12</v>
      </c>
      <c r="N7373">
        <v>2644</v>
      </c>
      <c r="R7373">
        <v>0</v>
      </c>
      <c r="W7373">
        <v>27</v>
      </c>
      <c r="Y7373">
        <v>6</v>
      </c>
      <c r="AR7373">
        <v>24</v>
      </c>
      <c r="AS7373">
        <v>1</v>
      </c>
      <c r="AV7373">
        <v>0</v>
      </c>
      <c r="AX7373">
        <v>1</v>
      </c>
      <c r="BG7373">
        <v>67</v>
      </c>
      <c r="BT7373">
        <v>1187</v>
      </c>
      <c r="BV7373">
        <v>13</v>
      </c>
      <c r="BX7373">
        <v>2</v>
      </c>
      <c r="CA7373">
        <v>1316</v>
      </c>
    </row>
    <row r="7374" spans="1:79" x14ac:dyDescent="0.25">
      <c r="A7374" t="s">
        <v>5168</v>
      </c>
      <c r="B7374">
        <v>1977</v>
      </c>
      <c r="C7374">
        <v>6</v>
      </c>
      <c r="D7374" t="s">
        <v>8744</v>
      </c>
      <c r="E7374" t="s">
        <v>17012</v>
      </c>
      <c r="F7374" t="s">
        <v>8762</v>
      </c>
      <c r="G7374" t="s">
        <v>16153</v>
      </c>
      <c r="H7374" t="s">
        <v>33</v>
      </c>
      <c r="I7374" t="s">
        <v>16172</v>
      </c>
      <c r="J7374">
        <v>17929</v>
      </c>
      <c r="K7374">
        <v>17929</v>
      </c>
      <c r="L7374">
        <v>17</v>
      </c>
      <c r="M7374">
        <v>132</v>
      </c>
      <c r="N7374">
        <v>13800</v>
      </c>
      <c r="R7374">
        <v>103</v>
      </c>
      <c r="W7374">
        <v>772</v>
      </c>
      <c r="Y7374">
        <v>76</v>
      </c>
      <c r="AR7374">
        <v>1081</v>
      </c>
      <c r="AS7374">
        <v>178</v>
      </c>
      <c r="AV7374">
        <v>208</v>
      </c>
      <c r="AX7374">
        <v>40</v>
      </c>
      <c r="BG7374">
        <v>915</v>
      </c>
      <c r="BT7374">
        <v>4388</v>
      </c>
      <c r="BV7374">
        <v>1309</v>
      </c>
      <c r="BX7374">
        <v>32</v>
      </c>
      <c r="CA7374">
        <v>4698</v>
      </c>
    </row>
    <row r="7375" spans="1:79" x14ac:dyDescent="0.25">
      <c r="A7375" t="s">
        <v>5169</v>
      </c>
      <c r="B7375">
        <v>1977</v>
      </c>
      <c r="C7375">
        <v>6</v>
      </c>
      <c r="D7375" t="s">
        <v>8744</v>
      </c>
      <c r="E7375" t="s">
        <v>17012</v>
      </c>
      <c r="F7375" t="s">
        <v>8762</v>
      </c>
      <c r="G7375" t="s">
        <v>16153</v>
      </c>
      <c r="H7375" t="s">
        <v>34</v>
      </c>
      <c r="I7375" t="s">
        <v>16173</v>
      </c>
      <c r="J7375">
        <v>3320</v>
      </c>
      <c r="K7375">
        <v>3320</v>
      </c>
      <c r="L7375">
        <v>3</v>
      </c>
      <c r="M7375">
        <v>19</v>
      </c>
      <c r="N7375">
        <v>2699</v>
      </c>
      <c r="R7375">
        <v>7</v>
      </c>
      <c r="W7375">
        <v>84</v>
      </c>
      <c r="Y7375">
        <v>16</v>
      </c>
      <c r="AR7375">
        <v>103</v>
      </c>
      <c r="AS7375">
        <v>9</v>
      </c>
      <c r="AV7375">
        <v>7</v>
      </c>
      <c r="AX7375">
        <v>72</v>
      </c>
      <c r="BG7375">
        <v>236</v>
      </c>
      <c r="BT7375">
        <v>583</v>
      </c>
      <c r="BV7375">
        <v>13</v>
      </c>
      <c r="BX7375">
        <v>8</v>
      </c>
      <c r="CA7375">
        <v>1561</v>
      </c>
    </row>
    <row r="7376" spans="1:79" x14ac:dyDescent="0.25">
      <c r="A7376" t="s">
        <v>5170</v>
      </c>
      <c r="B7376">
        <v>1977</v>
      </c>
      <c r="C7376">
        <v>6</v>
      </c>
      <c r="D7376" t="s">
        <v>8744</v>
      </c>
      <c r="E7376" t="s">
        <v>17012</v>
      </c>
      <c r="F7376" t="s">
        <v>8762</v>
      </c>
      <c r="G7376" t="s">
        <v>16153</v>
      </c>
      <c r="H7376" t="s">
        <v>35</v>
      </c>
      <c r="I7376" t="s">
        <v>16174</v>
      </c>
      <c r="J7376">
        <v>5754</v>
      </c>
      <c r="K7376">
        <v>5754</v>
      </c>
      <c r="L7376">
        <v>8</v>
      </c>
      <c r="M7376">
        <v>94</v>
      </c>
      <c r="N7376">
        <v>4526</v>
      </c>
      <c r="R7376">
        <v>32</v>
      </c>
      <c r="W7376">
        <v>40</v>
      </c>
      <c r="Y7376">
        <v>52</v>
      </c>
      <c r="AR7376">
        <v>32</v>
      </c>
      <c r="AS7376">
        <v>16</v>
      </c>
      <c r="AV7376">
        <v>12</v>
      </c>
      <c r="AX7376">
        <v>17</v>
      </c>
      <c r="BG7376">
        <v>137</v>
      </c>
      <c r="BT7376">
        <v>960</v>
      </c>
      <c r="BV7376">
        <v>70</v>
      </c>
      <c r="BX7376">
        <v>10</v>
      </c>
      <c r="CA7376">
        <v>3148</v>
      </c>
    </row>
    <row r="7377" spans="1:79" x14ac:dyDescent="0.25">
      <c r="A7377" t="s">
        <v>5171</v>
      </c>
      <c r="B7377">
        <v>1977</v>
      </c>
      <c r="C7377">
        <v>6</v>
      </c>
      <c r="D7377" t="s">
        <v>8744</v>
      </c>
      <c r="E7377" t="s">
        <v>17012</v>
      </c>
      <c r="F7377" t="s">
        <v>8762</v>
      </c>
      <c r="G7377" t="s">
        <v>16153</v>
      </c>
      <c r="H7377" t="s">
        <v>36</v>
      </c>
      <c r="I7377" t="s">
        <v>16175</v>
      </c>
      <c r="J7377">
        <v>12117</v>
      </c>
      <c r="K7377">
        <v>12117</v>
      </c>
      <c r="L7377">
        <v>9</v>
      </c>
      <c r="M7377">
        <v>72</v>
      </c>
      <c r="N7377">
        <v>9723</v>
      </c>
      <c r="R7377">
        <v>23</v>
      </c>
      <c r="W7377">
        <v>501</v>
      </c>
      <c r="Y7377">
        <v>71</v>
      </c>
      <c r="AR7377">
        <v>249</v>
      </c>
      <c r="AS7377">
        <v>24</v>
      </c>
      <c r="AV7377">
        <v>32</v>
      </c>
      <c r="AX7377">
        <v>21</v>
      </c>
      <c r="BG7377">
        <v>884</v>
      </c>
      <c r="BT7377">
        <v>3801</v>
      </c>
      <c r="BV7377">
        <v>765</v>
      </c>
      <c r="BX7377">
        <v>100</v>
      </c>
      <c r="CA7377">
        <v>3252</v>
      </c>
    </row>
    <row r="7378" spans="1:79" x14ac:dyDescent="0.25">
      <c r="A7378" t="s">
        <v>5172</v>
      </c>
      <c r="B7378">
        <v>1977</v>
      </c>
      <c r="C7378">
        <v>6</v>
      </c>
      <c r="D7378" t="s">
        <v>8744</v>
      </c>
      <c r="E7378" t="s">
        <v>17012</v>
      </c>
      <c r="F7378" t="s">
        <v>8762</v>
      </c>
      <c r="G7378" t="s">
        <v>16153</v>
      </c>
      <c r="H7378" t="s">
        <v>37</v>
      </c>
      <c r="I7378" t="s">
        <v>16176</v>
      </c>
      <c r="J7378">
        <v>2224</v>
      </c>
      <c r="K7378">
        <v>2224</v>
      </c>
      <c r="L7378">
        <v>0</v>
      </c>
      <c r="M7378">
        <v>10</v>
      </c>
      <c r="N7378">
        <v>1950</v>
      </c>
      <c r="R7378">
        <v>4</v>
      </c>
      <c r="W7378">
        <v>48</v>
      </c>
      <c r="Y7378">
        <v>20</v>
      </c>
      <c r="AR7378">
        <v>11</v>
      </c>
      <c r="AS7378">
        <v>6</v>
      </c>
      <c r="AV7378">
        <v>3</v>
      </c>
      <c r="AX7378">
        <v>20</v>
      </c>
      <c r="BG7378">
        <v>126</v>
      </c>
      <c r="BT7378">
        <v>969</v>
      </c>
      <c r="BV7378">
        <v>18</v>
      </c>
      <c r="BX7378">
        <v>3</v>
      </c>
      <c r="CA7378">
        <v>722</v>
      </c>
    </row>
    <row r="7379" spans="1:79" x14ac:dyDescent="0.25">
      <c r="A7379" t="s">
        <v>5173</v>
      </c>
      <c r="B7379">
        <v>1977</v>
      </c>
      <c r="C7379">
        <v>6</v>
      </c>
      <c r="D7379" t="s">
        <v>8744</v>
      </c>
      <c r="E7379" t="s">
        <v>17012</v>
      </c>
      <c r="F7379" t="s">
        <v>8762</v>
      </c>
      <c r="G7379" t="s">
        <v>16153</v>
      </c>
      <c r="H7379" t="s">
        <v>74</v>
      </c>
      <c r="I7379" t="s">
        <v>16177</v>
      </c>
      <c r="J7379">
        <v>39407</v>
      </c>
      <c r="K7379">
        <v>39407</v>
      </c>
      <c r="L7379">
        <v>77</v>
      </c>
      <c r="M7379">
        <v>250</v>
      </c>
      <c r="N7379">
        <v>29789</v>
      </c>
      <c r="R7379">
        <v>90</v>
      </c>
      <c r="W7379">
        <v>2221</v>
      </c>
      <c r="Y7379">
        <v>388</v>
      </c>
      <c r="AR7379">
        <v>772</v>
      </c>
      <c r="AS7379">
        <v>80</v>
      </c>
      <c r="AV7379">
        <v>96</v>
      </c>
      <c r="AX7379">
        <v>173</v>
      </c>
      <c r="BG7379">
        <v>1117</v>
      </c>
      <c r="BT7379">
        <v>10088</v>
      </c>
      <c r="BV7379">
        <v>1381</v>
      </c>
      <c r="BX7379">
        <v>96</v>
      </c>
      <c r="CA7379">
        <v>13287</v>
      </c>
    </row>
    <row r="7380" spans="1:79" x14ac:dyDescent="0.25">
      <c r="A7380" t="s">
        <v>5174</v>
      </c>
      <c r="B7380">
        <v>1977</v>
      </c>
      <c r="C7380">
        <v>6</v>
      </c>
      <c r="D7380" t="s">
        <v>8744</v>
      </c>
      <c r="E7380" t="s">
        <v>17012</v>
      </c>
      <c r="F7380" t="s">
        <v>8762</v>
      </c>
      <c r="G7380" t="s">
        <v>16153</v>
      </c>
      <c r="H7380" t="s">
        <v>75</v>
      </c>
      <c r="I7380" t="s">
        <v>16178</v>
      </c>
      <c r="J7380">
        <v>2660</v>
      </c>
      <c r="K7380">
        <v>2660</v>
      </c>
      <c r="L7380">
        <v>3</v>
      </c>
      <c r="M7380">
        <v>3</v>
      </c>
      <c r="N7380">
        <v>2383</v>
      </c>
      <c r="R7380">
        <v>1</v>
      </c>
      <c r="W7380">
        <v>11</v>
      </c>
      <c r="Y7380">
        <v>13</v>
      </c>
      <c r="AR7380">
        <v>8</v>
      </c>
      <c r="AS7380">
        <v>5</v>
      </c>
      <c r="AV7380">
        <v>1</v>
      </c>
      <c r="AX7380">
        <v>5</v>
      </c>
      <c r="BG7380">
        <v>33</v>
      </c>
      <c r="BT7380">
        <v>1376</v>
      </c>
      <c r="BV7380">
        <v>16</v>
      </c>
      <c r="BX7380">
        <v>5</v>
      </c>
      <c r="CA7380">
        <v>909</v>
      </c>
    </row>
    <row r="7381" spans="1:79" x14ac:dyDescent="0.25">
      <c r="A7381" t="s">
        <v>5175</v>
      </c>
      <c r="B7381">
        <v>1977</v>
      </c>
      <c r="C7381">
        <v>6</v>
      </c>
      <c r="D7381" t="s">
        <v>8744</v>
      </c>
      <c r="E7381" t="s">
        <v>17012</v>
      </c>
      <c r="F7381" t="s">
        <v>8762</v>
      </c>
      <c r="G7381" t="s">
        <v>16153</v>
      </c>
      <c r="H7381" t="s">
        <v>76</v>
      </c>
      <c r="I7381" t="s">
        <v>16179</v>
      </c>
      <c r="J7381">
        <v>6354</v>
      </c>
      <c r="K7381">
        <v>6354</v>
      </c>
      <c r="L7381">
        <v>8</v>
      </c>
      <c r="M7381">
        <v>57</v>
      </c>
      <c r="N7381">
        <v>4958</v>
      </c>
      <c r="R7381">
        <v>14</v>
      </c>
      <c r="W7381">
        <v>179</v>
      </c>
      <c r="Y7381">
        <v>39</v>
      </c>
      <c r="AR7381">
        <v>82</v>
      </c>
      <c r="AS7381">
        <v>13</v>
      </c>
      <c r="AV7381">
        <v>7</v>
      </c>
      <c r="AX7381">
        <v>38</v>
      </c>
      <c r="BG7381">
        <v>269</v>
      </c>
      <c r="BT7381">
        <v>1649</v>
      </c>
      <c r="BV7381">
        <v>48</v>
      </c>
      <c r="BX7381">
        <v>58</v>
      </c>
      <c r="CA7381">
        <v>2562</v>
      </c>
    </row>
    <row r="7382" spans="1:79" x14ac:dyDescent="0.25">
      <c r="A7382" t="s">
        <v>5176</v>
      </c>
      <c r="B7382">
        <v>1977</v>
      </c>
      <c r="C7382">
        <v>6</v>
      </c>
      <c r="D7382" t="s">
        <v>8744</v>
      </c>
      <c r="E7382" t="s">
        <v>17012</v>
      </c>
      <c r="F7382" t="s">
        <v>8762</v>
      </c>
      <c r="G7382" t="s">
        <v>16153</v>
      </c>
      <c r="H7382" t="s">
        <v>38</v>
      </c>
      <c r="I7382" t="s">
        <v>16180</v>
      </c>
      <c r="J7382">
        <v>15569</v>
      </c>
      <c r="K7382">
        <v>15569</v>
      </c>
      <c r="L7382">
        <v>25</v>
      </c>
      <c r="M7382">
        <v>71</v>
      </c>
      <c r="N7382">
        <v>13330</v>
      </c>
      <c r="R7382">
        <v>23</v>
      </c>
      <c r="W7382">
        <v>831</v>
      </c>
      <c r="Y7382">
        <v>97</v>
      </c>
      <c r="AR7382">
        <v>400</v>
      </c>
      <c r="AS7382">
        <v>54</v>
      </c>
      <c r="AV7382">
        <v>24</v>
      </c>
      <c r="AX7382">
        <v>115</v>
      </c>
      <c r="BG7382">
        <v>643</v>
      </c>
      <c r="BT7382">
        <v>5776</v>
      </c>
      <c r="BV7382">
        <v>458</v>
      </c>
      <c r="BX7382">
        <v>24</v>
      </c>
      <c r="CA7382">
        <v>4885</v>
      </c>
    </row>
    <row r="7383" spans="1:79" x14ac:dyDescent="0.25">
      <c r="A7383" t="s">
        <v>5177</v>
      </c>
      <c r="B7383">
        <v>1977</v>
      </c>
      <c r="C7383">
        <v>6</v>
      </c>
      <c r="D7383" t="s">
        <v>8744</v>
      </c>
      <c r="E7383" t="s">
        <v>17012</v>
      </c>
      <c r="F7383" t="s">
        <v>8762</v>
      </c>
      <c r="G7383" t="s">
        <v>16153</v>
      </c>
      <c r="H7383" t="s">
        <v>39</v>
      </c>
      <c r="I7383" t="s">
        <v>16181</v>
      </c>
      <c r="J7383">
        <v>6717</v>
      </c>
      <c r="K7383">
        <v>6717</v>
      </c>
      <c r="L7383">
        <v>3</v>
      </c>
      <c r="M7383">
        <v>41</v>
      </c>
      <c r="N7383">
        <v>5345</v>
      </c>
      <c r="R7383">
        <v>12</v>
      </c>
      <c r="W7383">
        <v>160</v>
      </c>
      <c r="Y7383">
        <v>26</v>
      </c>
      <c r="AR7383">
        <v>10</v>
      </c>
      <c r="AS7383">
        <v>10</v>
      </c>
      <c r="AV7383">
        <v>23</v>
      </c>
      <c r="AX7383">
        <v>10</v>
      </c>
      <c r="BG7383">
        <v>574</v>
      </c>
      <c r="BT7383">
        <v>935</v>
      </c>
      <c r="BV7383">
        <v>910</v>
      </c>
      <c r="BX7383">
        <v>14</v>
      </c>
      <c r="CA7383">
        <v>2661</v>
      </c>
    </row>
    <row r="7384" spans="1:79" x14ac:dyDescent="0.25">
      <c r="A7384" t="s">
        <v>5178</v>
      </c>
      <c r="B7384">
        <v>1977</v>
      </c>
      <c r="C7384">
        <v>6</v>
      </c>
      <c r="D7384" t="s">
        <v>8744</v>
      </c>
      <c r="E7384" t="s">
        <v>17012</v>
      </c>
      <c r="F7384" t="s">
        <v>8762</v>
      </c>
      <c r="G7384" t="s">
        <v>16153</v>
      </c>
      <c r="H7384" t="s">
        <v>40</v>
      </c>
      <c r="I7384" t="s">
        <v>16182</v>
      </c>
      <c r="J7384">
        <v>9518</v>
      </c>
      <c r="K7384">
        <v>9518</v>
      </c>
      <c r="L7384">
        <v>8</v>
      </c>
      <c r="M7384">
        <v>44</v>
      </c>
      <c r="N7384">
        <v>6835</v>
      </c>
      <c r="R7384">
        <v>15</v>
      </c>
      <c r="W7384">
        <v>474</v>
      </c>
      <c r="Y7384">
        <v>36</v>
      </c>
      <c r="AR7384">
        <v>101</v>
      </c>
      <c r="AS7384">
        <v>17</v>
      </c>
      <c r="AV7384">
        <v>6</v>
      </c>
      <c r="AX7384">
        <v>17</v>
      </c>
      <c r="BG7384">
        <v>125</v>
      </c>
      <c r="BT7384">
        <v>2193</v>
      </c>
      <c r="BV7384">
        <v>171</v>
      </c>
      <c r="BX7384">
        <v>50</v>
      </c>
      <c r="CA7384">
        <v>3630</v>
      </c>
    </row>
    <row r="7385" spans="1:79" x14ac:dyDescent="0.25">
      <c r="A7385" t="s">
        <v>5179</v>
      </c>
      <c r="B7385">
        <v>1977</v>
      </c>
      <c r="C7385">
        <v>6</v>
      </c>
      <c r="D7385" t="s">
        <v>8744</v>
      </c>
      <c r="E7385" t="s">
        <v>17012</v>
      </c>
      <c r="F7385" t="s">
        <v>8762</v>
      </c>
      <c r="G7385" t="s">
        <v>16153</v>
      </c>
      <c r="H7385" t="s">
        <v>41</v>
      </c>
      <c r="I7385" t="s">
        <v>16183</v>
      </c>
      <c r="J7385">
        <v>160643</v>
      </c>
      <c r="K7385">
        <v>160643</v>
      </c>
      <c r="L7385">
        <v>193</v>
      </c>
      <c r="M7385">
        <v>1248</v>
      </c>
      <c r="N7385">
        <v>127460</v>
      </c>
      <c r="R7385">
        <v>664</v>
      </c>
      <c r="W7385">
        <v>9452</v>
      </c>
      <c r="Y7385">
        <v>2061</v>
      </c>
      <c r="AR7385">
        <v>2753</v>
      </c>
      <c r="AS7385">
        <v>368</v>
      </c>
      <c r="AV7385">
        <v>441</v>
      </c>
      <c r="AX7385">
        <v>585</v>
      </c>
      <c r="BG7385">
        <v>10206</v>
      </c>
      <c r="BT7385">
        <v>43571</v>
      </c>
      <c r="BV7385">
        <v>7285</v>
      </c>
      <c r="BX7385">
        <v>976</v>
      </c>
      <c r="CA7385">
        <v>49098</v>
      </c>
    </row>
    <row r="7386" spans="1:79" x14ac:dyDescent="0.25">
      <c r="A7386" t="s">
        <v>5180</v>
      </c>
      <c r="B7386">
        <v>1977</v>
      </c>
      <c r="C7386">
        <v>6</v>
      </c>
      <c r="D7386" t="s">
        <v>8744</v>
      </c>
      <c r="E7386" t="s">
        <v>17012</v>
      </c>
      <c r="F7386" t="s">
        <v>8762</v>
      </c>
      <c r="G7386" t="s">
        <v>16153</v>
      </c>
      <c r="H7386" t="s">
        <v>42</v>
      </c>
      <c r="I7386" t="s">
        <v>16184</v>
      </c>
      <c r="J7386">
        <v>579</v>
      </c>
      <c r="K7386">
        <v>579</v>
      </c>
      <c r="L7386">
        <v>0</v>
      </c>
      <c r="M7386">
        <v>5</v>
      </c>
      <c r="N7386">
        <v>379</v>
      </c>
      <c r="R7386">
        <v>0</v>
      </c>
      <c r="W7386">
        <v>37</v>
      </c>
      <c r="Y7386">
        <v>0</v>
      </c>
      <c r="AR7386">
        <v>1</v>
      </c>
      <c r="AS7386">
        <v>0</v>
      </c>
      <c r="AV7386">
        <v>1</v>
      </c>
      <c r="AX7386">
        <v>0</v>
      </c>
      <c r="BG7386">
        <v>11</v>
      </c>
      <c r="BT7386">
        <v>108</v>
      </c>
      <c r="BV7386">
        <v>8</v>
      </c>
      <c r="CA7386">
        <v>213</v>
      </c>
    </row>
    <row r="7387" spans="1:79" x14ac:dyDescent="0.25">
      <c r="A7387" t="s">
        <v>5181</v>
      </c>
      <c r="B7387">
        <v>1977</v>
      </c>
      <c r="C7387">
        <v>6</v>
      </c>
      <c r="D7387" t="s">
        <v>8744</v>
      </c>
      <c r="E7387" t="s">
        <v>17012</v>
      </c>
      <c r="F7387" t="s">
        <v>8762</v>
      </c>
      <c r="G7387" t="s">
        <v>16153</v>
      </c>
      <c r="H7387" t="s">
        <v>43</v>
      </c>
      <c r="I7387" t="s">
        <v>16185</v>
      </c>
      <c r="J7387">
        <v>2152</v>
      </c>
      <c r="K7387">
        <v>2152</v>
      </c>
      <c r="L7387">
        <v>4</v>
      </c>
      <c r="M7387">
        <v>10</v>
      </c>
      <c r="N7387">
        <v>1809</v>
      </c>
      <c r="R7387">
        <v>5</v>
      </c>
      <c r="W7387">
        <v>160</v>
      </c>
      <c r="Y7387">
        <v>35</v>
      </c>
      <c r="AR7387">
        <v>9</v>
      </c>
      <c r="AS7387">
        <v>3</v>
      </c>
      <c r="AV7387">
        <v>4</v>
      </c>
      <c r="AX7387">
        <v>13</v>
      </c>
      <c r="BG7387">
        <v>51</v>
      </c>
      <c r="BT7387">
        <v>342</v>
      </c>
      <c r="BV7387">
        <v>14</v>
      </c>
      <c r="BX7387">
        <v>2</v>
      </c>
      <c r="CA7387">
        <v>1171</v>
      </c>
    </row>
    <row r="7388" spans="1:79" x14ac:dyDescent="0.25">
      <c r="A7388" t="s">
        <v>5182</v>
      </c>
      <c r="B7388">
        <v>1977</v>
      </c>
      <c r="C7388">
        <v>6</v>
      </c>
      <c r="D7388" t="s">
        <v>8744</v>
      </c>
      <c r="E7388" t="s">
        <v>17012</v>
      </c>
      <c r="F7388" t="s">
        <v>8762</v>
      </c>
      <c r="G7388" t="s">
        <v>16153</v>
      </c>
      <c r="H7388" t="s">
        <v>44</v>
      </c>
      <c r="I7388" t="s">
        <v>16186</v>
      </c>
      <c r="J7388">
        <v>5467</v>
      </c>
      <c r="K7388">
        <v>5467</v>
      </c>
      <c r="L7388">
        <v>3</v>
      </c>
      <c r="M7388">
        <v>33</v>
      </c>
      <c r="N7388">
        <v>4124</v>
      </c>
      <c r="R7388">
        <v>13</v>
      </c>
      <c r="W7388">
        <v>57</v>
      </c>
      <c r="Y7388">
        <v>34</v>
      </c>
      <c r="AR7388">
        <v>128</v>
      </c>
      <c r="AS7388">
        <v>2</v>
      </c>
      <c r="AV7388">
        <v>6</v>
      </c>
      <c r="AX7388">
        <v>4</v>
      </c>
      <c r="BG7388">
        <v>123</v>
      </c>
      <c r="BT7388">
        <v>920</v>
      </c>
      <c r="BV7388">
        <v>90</v>
      </c>
      <c r="BX7388">
        <v>11</v>
      </c>
      <c r="CA7388">
        <v>2736</v>
      </c>
    </row>
    <row r="7389" spans="1:79" x14ac:dyDescent="0.25">
      <c r="A7389" t="s">
        <v>5183</v>
      </c>
      <c r="B7389">
        <v>1977</v>
      </c>
      <c r="C7389">
        <v>6</v>
      </c>
      <c r="D7389" t="s">
        <v>8744</v>
      </c>
      <c r="E7389" t="s">
        <v>17012</v>
      </c>
      <c r="F7389" t="s">
        <v>8762</v>
      </c>
      <c r="G7389" t="s">
        <v>16153</v>
      </c>
      <c r="H7389" t="s">
        <v>45</v>
      </c>
      <c r="I7389" t="s">
        <v>16187</v>
      </c>
      <c r="J7389">
        <v>1498</v>
      </c>
      <c r="K7389">
        <v>1498</v>
      </c>
      <c r="L7389">
        <v>0</v>
      </c>
      <c r="M7389">
        <v>9</v>
      </c>
      <c r="N7389">
        <v>1128</v>
      </c>
      <c r="R7389">
        <v>2</v>
      </c>
      <c r="W7389">
        <v>178</v>
      </c>
      <c r="Y7389">
        <v>7</v>
      </c>
      <c r="AR7389">
        <v>12</v>
      </c>
      <c r="AS7389">
        <v>2</v>
      </c>
      <c r="AV7389">
        <v>15</v>
      </c>
      <c r="AX7389">
        <v>2</v>
      </c>
      <c r="BG7389">
        <v>17</v>
      </c>
      <c r="BT7389">
        <v>41</v>
      </c>
      <c r="BV7389">
        <v>44</v>
      </c>
      <c r="BX7389">
        <v>2</v>
      </c>
      <c r="CA7389">
        <v>806</v>
      </c>
    </row>
    <row r="7390" spans="1:79" x14ac:dyDescent="0.25">
      <c r="A7390" t="s">
        <v>5184</v>
      </c>
      <c r="B7390">
        <v>1977</v>
      </c>
      <c r="C7390">
        <v>6</v>
      </c>
      <c r="D7390" t="s">
        <v>8744</v>
      </c>
      <c r="E7390" t="s">
        <v>17012</v>
      </c>
      <c r="F7390" t="s">
        <v>8762</v>
      </c>
      <c r="G7390" t="s">
        <v>16153</v>
      </c>
      <c r="H7390" t="s">
        <v>77</v>
      </c>
      <c r="I7390" t="s">
        <v>16188</v>
      </c>
      <c r="J7390">
        <v>6981</v>
      </c>
      <c r="K7390">
        <v>6981</v>
      </c>
      <c r="L7390">
        <v>32</v>
      </c>
      <c r="M7390">
        <v>78</v>
      </c>
      <c r="N7390">
        <v>5943</v>
      </c>
      <c r="R7390">
        <v>44</v>
      </c>
      <c r="W7390">
        <v>796</v>
      </c>
      <c r="Y7390">
        <v>115</v>
      </c>
      <c r="AR7390">
        <v>74</v>
      </c>
      <c r="AS7390">
        <v>22</v>
      </c>
      <c r="AV7390">
        <v>33</v>
      </c>
      <c r="AX7390">
        <v>60</v>
      </c>
      <c r="BG7390">
        <v>107</v>
      </c>
      <c r="BT7390">
        <v>1235</v>
      </c>
      <c r="BV7390">
        <v>161</v>
      </c>
      <c r="BX7390">
        <v>42</v>
      </c>
      <c r="CA7390">
        <v>3254</v>
      </c>
    </row>
    <row r="7391" spans="1:79" x14ac:dyDescent="0.25">
      <c r="A7391" t="s">
        <v>5185</v>
      </c>
      <c r="B7391">
        <v>1977</v>
      </c>
      <c r="C7391">
        <v>6</v>
      </c>
      <c r="D7391" t="s">
        <v>8744</v>
      </c>
      <c r="E7391" t="s">
        <v>17012</v>
      </c>
      <c r="F7391" t="s">
        <v>8762</v>
      </c>
      <c r="G7391" t="s">
        <v>16153</v>
      </c>
      <c r="H7391" t="s">
        <v>46</v>
      </c>
      <c r="I7391" t="s">
        <v>16189</v>
      </c>
      <c r="J7391">
        <v>4732</v>
      </c>
      <c r="K7391">
        <v>4732</v>
      </c>
      <c r="L7391">
        <v>7</v>
      </c>
      <c r="M7391">
        <v>25</v>
      </c>
      <c r="N7391">
        <v>3669</v>
      </c>
      <c r="R7391">
        <v>10</v>
      </c>
      <c r="W7391">
        <v>263</v>
      </c>
      <c r="Y7391">
        <v>38</v>
      </c>
      <c r="AR7391">
        <v>20</v>
      </c>
      <c r="AS7391">
        <v>5</v>
      </c>
      <c r="AV7391">
        <v>2</v>
      </c>
      <c r="AX7391">
        <v>19</v>
      </c>
      <c r="BG7391">
        <v>43</v>
      </c>
      <c r="BT7391">
        <v>1566</v>
      </c>
      <c r="BV7391">
        <v>36</v>
      </c>
      <c r="BX7391">
        <v>9</v>
      </c>
      <c r="CA7391">
        <v>1658</v>
      </c>
    </row>
    <row r="7392" spans="1:79" x14ac:dyDescent="0.25">
      <c r="A7392" t="s">
        <v>5186</v>
      </c>
      <c r="B7392">
        <v>1977</v>
      </c>
      <c r="C7392">
        <v>6</v>
      </c>
      <c r="D7392" t="s">
        <v>8744</v>
      </c>
      <c r="E7392" t="s">
        <v>17012</v>
      </c>
      <c r="F7392" t="s">
        <v>8762</v>
      </c>
      <c r="G7392" t="s">
        <v>16153</v>
      </c>
      <c r="H7392" t="s">
        <v>47</v>
      </c>
      <c r="I7392" t="s">
        <v>16190</v>
      </c>
      <c r="J7392">
        <v>8521</v>
      </c>
      <c r="K7392">
        <v>8521</v>
      </c>
      <c r="L7392">
        <v>63</v>
      </c>
      <c r="M7392">
        <v>68</v>
      </c>
      <c r="N7392">
        <v>7164</v>
      </c>
      <c r="R7392">
        <v>29</v>
      </c>
      <c r="W7392">
        <v>579</v>
      </c>
      <c r="Y7392">
        <v>68</v>
      </c>
      <c r="AR7392">
        <v>46</v>
      </c>
      <c r="AS7392">
        <v>24</v>
      </c>
      <c r="AV7392">
        <v>28</v>
      </c>
      <c r="AX7392">
        <v>27</v>
      </c>
      <c r="BG7392">
        <v>191</v>
      </c>
      <c r="BT7392">
        <v>2220</v>
      </c>
      <c r="BV7392">
        <v>169</v>
      </c>
      <c r="BX7392">
        <v>20</v>
      </c>
      <c r="CA7392">
        <v>3763</v>
      </c>
    </row>
    <row r="7393" spans="1:79" x14ac:dyDescent="0.25">
      <c r="A7393" t="s">
        <v>5187</v>
      </c>
      <c r="B7393">
        <v>1977</v>
      </c>
      <c r="C7393">
        <v>6</v>
      </c>
      <c r="D7393" t="s">
        <v>8744</v>
      </c>
      <c r="E7393" t="s">
        <v>17012</v>
      </c>
      <c r="F7393" t="s">
        <v>8762</v>
      </c>
      <c r="G7393" t="s">
        <v>16153</v>
      </c>
      <c r="H7393" t="s">
        <v>78</v>
      </c>
      <c r="I7393" t="s">
        <v>16191</v>
      </c>
      <c r="J7393">
        <v>5478</v>
      </c>
      <c r="K7393">
        <v>5478</v>
      </c>
      <c r="L7393">
        <v>7</v>
      </c>
      <c r="M7393">
        <v>24</v>
      </c>
      <c r="N7393">
        <v>4449</v>
      </c>
      <c r="R7393">
        <v>8</v>
      </c>
      <c r="W7393">
        <v>32</v>
      </c>
      <c r="Y7393">
        <v>19</v>
      </c>
      <c r="AR7393">
        <v>28</v>
      </c>
      <c r="AS7393">
        <v>8</v>
      </c>
      <c r="AV7393">
        <v>5</v>
      </c>
      <c r="AX7393">
        <v>3</v>
      </c>
      <c r="BG7393">
        <v>393</v>
      </c>
      <c r="BT7393">
        <v>2385</v>
      </c>
      <c r="BV7393">
        <v>22</v>
      </c>
      <c r="BX7393">
        <v>15</v>
      </c>
      <c r="CA7393">
        <v>1531</v>
      </c>
    </row>
    <row r="7394" spans="1:79" x14ac:dyDescent="0.25">
      <c r="A7394" t="s">
        <v>5188</v>
      </c>
      <c r="B7394">
        <v>1977</v>
      </c>
      <c r="C7394">
        <v>6</v>
      </c>
      <c r="D7394" t="s">
        <v>8744</v>
      </c>
      <c r="E7394" t="s">
        <v>17012</v>
      </c>
      <c r="F7394" t="s">
        <v>8762</v>
      </c>
      <c r="G7394" t="s">
        <v>16153</v>
      </c>
      <c r="H7394" t="s">
        <v>48</v>
      </c>
      <c r="I7394" t="s">
        <v>16192</v>
      </c>
      <c r="J7394">
        <v>11153</v>
      </c>
      <c r="K7394">
        <v>11153</v>
      </c>
      <c r="L7394">
        <v>22</v>
      </c>
      <c r="M7394">
        <v>78</v>
      </c>
      <c r="N7394">
        <v>9730</v>
      </c>
      <c r="R7394">
        <v>35</v>
      </c>
      <c r="W7394">
        <v>396</v>
      </c>
      <c r="Y7394">
        <v>69</v>
      </c>
      <c r="AR7394">
        <v>683</v>
      </c>
      <c r="AS7394">
        <v>26</v>
      </c>
      <c r="AV7394">
        <v>12</v>
      </c>
      <c r="AX7394">
        <v>14</v>
      </c>
      <c r="BG7394">
        <v>246</v>
      </c>
      <c r="BT7394">
        <v>4305</v>
      </c>
      <c r="BV7394">
        <v>103</v>
      </c>
      <c r="BX7394">
        <v>31</v>
      </c>
      <c r="CA7394">
        <v>3810</v>
      </c>
    </row>
    <row r="7395" spans="1:79" x14ac:dyDescent="0.25">
      <c r="A7395" t="s">
        <v>5189</v>
      </c>
      <c r="B7395">
        <v>1977</v>
      </c>
      <c r="C7395">
        <v>6</v>
      </c>
      <c r="D7395" t="s">
        <v>8744</v>
      </c>
      <c r="E7395" t="s">
        <v>17012</v>
      </c>
      <c r="F7395" t="s">
        <v>8762</v>
      </c>
      <c r="G7395" t="s">
        <v>16153</v>
      </c>
      <c r="H7395" t="s">
        <v>79</v>
      </c>
      <c r="I7395" t="s">
        <v>16193</v>
      </c>
      <c r="J7395">
        <v>914</v>
      </c>
      <c r="K7395">
        <v>914</v>
      </c>
      <c r="L7395">
        <v>0</v>
      </c>
      <c r="M7395">
        <v>2</v>
      </c>
      <c r="N7395">
        <v>642</v>
      </c>
      <c r="R7395">
        <v>0</v>
      </c>
      <c r="W7395">
        <v>5</v>
      </c>
      <c r="Y7395">
        <v>2</v>
      </c>
      <c r="AR7395">
        <v>2</v>
      </c>
      <c r="AS7395">
        <v>1</v>
      </c>
      <c r="AV7395">
        <v>0</v>
      </c>
      <c r="AX7395">
        <v>4</v>
      </c>
      <c r="BG7395">
        <v>13</v>
      </c>
      <c r="BT7395">
        <v>268</v>
      </c>
      <c r="BV7395">
        <v>5</v>
      </c>
      <c r="CA7395">
        <v>342</v>
      </c>
    </row>
    <row r="7396" spans="1:79" x14ac:dyDescent="0.25">
      <c r="A7396" t="s">
        <v>5190</v>
      </c>
      <c r="B7396">
        <v>1977</v>
      </c>
      <c r="C7396">
        <v>6</v>
      </c>
      <c r="D7396" t="s">
        <v>8744</v>
      </c>
      <c r="E7396" t="s">
        <v>17012</v>
      </c>
      <c r="F7396" t="s">
        <v>8762</v>
      </c>
      <c r="G7396" t="s">
        <v>16153</v>
      </c>
      <c r="H7396" t="s">
        <v>49</v>
      </c>
      <c r="I7396" t="s">
        <v>16194</v>
      </c>
      <c r="J7396">
        <v>7690</v>
      </c>
      <c r="K7396">
        <v>7690</v>
      </c>
      <c r="L7396">
        <v>414</v>
      </c>
      <c r="M7396">
        <v>69</v>
      </c>
      <c r="N7396">
        <v>6005</v>
      </c>
      <c r="R7396">
        <v>293</v>
      </c>
      <c r="W7396">
        <v>464</v>
      </c>
      <c r="Y7396">
        <v>72</v>
      </c>
      <c r="AR7396">
        <v>77</v>
      </c>
      <c r="AS7396">
        <v>7</v>
      </c>
      <c r="AV7396">
        <v>28</v>
      </c>
      <c r="AX7396">
        <v>6</v>
      </c>
      <c r="BG7396">
        <v>543</v>
      </c>
      <c r="BT7396">
        <v>2935</v>
      </c>
      <c r="BV7396">
        <v>97</v>
      </c>
      <c r="BX7396">
        <v>5</v>
      </c>
      <c r="CA7396">
        <v>1478</v>
      </c>
    </row>
    <row r="7397" spans="1:79" x14ac:dyDescent="0.25">
      <c r="A7397" t="s">
        <v>5191</v>
      </c>
      <c r="B7397">
        <v>1977</v>
      </c>
      <c r="C7397">
        <v>6</v>
      </c>
      <c r="D7397" t="s">
        <v>8744</v>
      </c>
      <c r="E7397" t="s">
        <v>17012</v>
      </c>
      <c r="F7397" t="s">
        <v>8762</v>
      </c>
      <c r="G7397" t="s">
        <v>16153</v>
      </c>
      <c r="H7397" t="s">
        <v>50</v>
      </c>
      <c r="I7397" t="s">
        <v>16195</v>
      </c>
      <c r="J7397">
        <v>1225</v>
      </c>
      <c r="K7397">
        <v>1225</v>
      </c>
      <c r="L7397">
        <v>1</v>
      </c>
      <c r="M7397">
        <v>8</v>
      </c>
      <c r="N7397">
        <v>924</v>
      </c>
      <c r="R7397">
        <v>4</v>
      </c>
      <c r="W7397">
        <v>115</v>
      </c>
      <c r="Y7397">
        <v>4</v>
      </c>
      <c r="AR7397">
        <v>2</v>
      </c>
      <c r="AS7397">
        <v>18</v>
      </c>
      <c r="AV7397">
        <v>8</v>
      </c>
      <c r="AX7397">
        <v>0</v>
      </c>
      <c r="BG7397">
        <v>117</v>
      </c>
      <c r="BT7397">
        <v>260</v>
      </c>
      <c r="BV7397">
        <v>16</v>
      </c>
      <c r="CA7397">
        <v>380</v>
      </c>
    </row>
    <row r="7398" spans="1:79" x14ac:dyDescent="0.25">
      <c r="A7398" t="s">
        <v>5192</v>
      </c>
      <c r="B7398">
        <v>1977</v>
      </c>
      <c r="C7398">
        <v>6</v>
      </c>
      <c r="D7398" t="s">
        <v>8744</v>
      </c>
      <c r="E7398" t="s">
        <v>17012</v>
      </c>
      <c r="F7398" t="s">
        <v>8762</v>
      </c>
      <c r="G7398" t="s">
        <v>16153</v>
      </c>
      <c r="H7398" t="s">
        <v>51</v>
      </c>
      <c r="I7398" t="s">
        <v>16196</v>
      </c>
      <c r="J7398">
        <v>14688</v>
      </c>
      <c r="K7398">
        <v>14688</v>
      </c>
      <c r="L7398">
        <v>21</v>
      </c>
      <c r="M7398">
        <v>153</v>
      </c>
      <c r="N7398">
        <v>12953</v>
      </c>
      <c r="R7398">
        <v>35</v>
      </c>
      <c r="W7398">
        <v>1474</v>
      </c>
      <c r="Y7398">
        <v>88</v>
      </c>
      <c r="AR7398">
        <v>295</v>
      </c>
      <c r="AS7398">
        <v>25</v>
      </c>
      <c r="AV7398">
        <v>29</v>
      </c>
      <c r="AX7398">
        <v>435</v>
      </c>
      <c r="BG7398">
        <v>2134</v>
      </c>
      <c r="BT7398">
        <v>2562</v>
      </c>
      <c r="BV7398">
        <v>1375</v>
      </c>
      <c r="BX7398">
        <v>59</v>
      </c>
      <c r="CA7398">
        <v>4442</v>
      </c>
    </row>
    <row r="7399" spans="1:79" x14ac:dyDescent="0.25">
      <c r="A7399" t="s">
        <v>4631</v>
      </c>
      <c r="B7399">
        <v>1977</v>
      </c>
      <c r="C7399">
        <v>6</v>
      </c>
      <c r="D7399" t="s">
        <v>8712</v>
      </c>
      <c r="E7399" t="s">
        <v>16197</v>
      </c>
      <c r="F7399" t="s">
        <v>8764</v>
      </c>
      <c r="G7399" t="s">
        <v>16197</v>
      </c>
      <c r="H7399" t="s">
        <v>17</v>
      </c>
      <c r="I7399" t="s">
        <v>16198</v>
      </c>
      <c r="J7399">
        <v>220</v>
      </c>
      <c r="K7399">
        <v>220</v>
      </c>
      <c r="L7399">
        <v>2</v>
      </c>
      <c r="M7399">
        <v>0</v>
      </c>
      <c r="N7399">
        <v>189</v>
      </c>
      <c r="R7399">
        <v>2</v>
      </c>
      <c r="W7399">
        <v>16</v>
      </c>
      <c r="Y7399">
        <v>2</v>
      </c>
      <c r="AR7399">
        <v>1</v>
      </c>
      <c r="AS7399">
        <v>0</v>
      </c>
      <c r="AV7399">
        <v>0</v>
      </c>
      <c r="BB7399">
        <v>24</v>
      </c>
      <c r="BT7399">
        <v>104</v>
      </c>
      <c r="BV7399">
        <v>8</v>
      </c>
      <c r="CA7399">
        <v>32</v>
      </c>
    </row>
    <row r="7400" spans="1:79" x14ac:dyDescent="0.25">
      <c r="A7400" t="s">
        <v>4632</v>
      </c>
      <c r="B7400">
        <v>1977</v>
      </c>
      <c r="C7400">
        <v>6</v>
      </c>
      <c r="D7400" t="s">
        <v>8712</v>
      </c>
      <c r="E7400" t="s">
        <v>16197</v>
      </c>
      <c r="F7400" t="s">
        <v>8764</v>
      </c>
      <c r="G7400" t="s">
        <v>16197</v>
      </c>
      <c r="H7400" t="s">
        <v>18</v>
      </c>
      <c r="I7400" t="s">
        <v>16199</v>
      </c>
      <c r="J7400">
        <v>692</v>
      </c>
      <c r="K7400">
        <v>692</v>
      </c>
      <c r="L7400">
        <v>1</v>
      </c>
      <c r="M7400">
        <v>7</v>
      </c>
      <c r="N7400">
        <v>587</v>
      </c>
      <c r="R7400">
        <v>5</v>
      </c>
      <c r="W7400">
        <v>132</v>
      </c>
      <c r="Y7400">
        <v>25</v>
      </c>
      <c r="AR7400">
        <v>5</v>
      </c>
      <c r="AS7400">
        <v>0</v>
      </c>
      <c r="AV7400">
        <v>0</v>
      </c>
      <c r="BB7400">
        <v>17</v>
      </c>
      <c r="BG7400">
        <v>4</v>
      </c>
      <c r="BT7400">
        <v>148</v>
      </c>
      <c r="BV7400">
        <v>4</v>
      </c>
      <c r="CA7400">
        <v>247</v>
      </c>
    </row>
    <row r="7401" spans="1:79" x14ac:dyDescent="0.25">
      <c r="A7401" t="s">
        <v>4633</v>
      </c>
      <c r="B7401">
        <v>1977</v>
      </c>
      <c r="C7401">
        <v>6</v>
      </c>
      <c r="D7401" t="s">
        <v>8712</v>
      </c>
      <c r="E7401" t="s">
        <v>16197</v>
      </c>
      <c r="F7401" t="s">
        <v>8764</v>
      </c>
      <c r="G7401" t="s">
        <v>16197</v>
      </c>
      <c r="H7401" t="s">
        <v>19</v>
      </c>
      <c r="I7401" t="s">
        <v>16200</v>
      </c>
      <c r="J7401">
        <v>863</v>
      </c>
      <c r="K7401">
        <v>863</v>
      </c>
      <c r="L7401">
        <v>1</v>
      </c>
      <c r="M7401">
        <v>16</v>
      </c>
      <c r="N7401">
        <v>726</v>
      </c>
      <c r="R7401">
        <v>4</v>
      </c>
      <c r="W7401">
        <v>127</v>
      </c>
      <c r="Y7401">
        <v>2</v>
      </c>
      <c r="AR7401">
        <v>6</v>
      </c>
      <c r="AS7401">
        <v>2</v>
      </c>
      <c r="AV7401">
        <v>0</v>
      </c>
      <c r="BB7401">
        <v>32</v>
      </c>
      <c r="BG7401">
        <v>8</v>
      </c>
      <c r="BT7401">
        <v>178</v>
      </c>
      <c r="BV7401">
        <v>21</v>
      </c>
      <c r="CA7401">
        <v>346</v>
      </c>
    </row>
    <row r="7402" spans="1:79" x14ac:dyDescent="0.25">
      <c r="A7402" t="s">
        <v>4634</v>
      </c>
      <c r="B7402">
        <v>1977</v>
      </c>
      <c r="C7402">
        <v>6</v>
      </c>
      <c r="D7402" t="s">
        <v>8712</v>
      </c>
      <c r="E7402" t="s">
        <v>16197</v>
      </c>
      <c r="F7402" t="s">
        <v>8764</v>
      </c>
      <c r="G7402" t="s">
        <v>16197</v>
      </c>
      <c r="H7402" t="s">
        <v>20</v>
      </c>
      <c r="I7402" t="s">
        <v>16201</v>
      </c>
      <c r="J7402">
        <v>57</v>
      </c>
      <c r="K7402">
        <v>57</v>
      </c>
      <c r="L7402">
        <v>0</v>
      </c>
      <c r="M7402">
        <v>1</v>
      </c>
      <c r="N7402">
        <v>51</v>
      </c>
      <c r="R7402">
        <v>1</v>
      </c>
      <c r="W7402">
        <v>1</v>
      </c>
      <c r="Y7402">
        <v>0</v>
      </c>
      <c r="AR7402">
        <v>0</v>
      </c>
      <c r="AS7402">
        <v>0</v>
      </c>
      <c r="AV7402">
        <v>0</v>
      </c>
      <c r="BB7402">
        <v>3</v>
      </c>
      <c r="BT7402">
        <v>26</v>
      </c>
      <c r="BV7402">
        <v>0</v>
      </c>
      <c r="CA7402">
        <v>20</v>
      </c>
    </row>
    <row r="7403" spans="1:79" x14ac:dyDescent="0.25">
      <c r="A7403" t="s">
        <v>4635</v>
      </c>
      <c r="B7403">
        <v>1977</v>
      </c>
      <c r="C7403">
        <v>6</v>
      </c>
      <c r="D7403" t="s">
        <v>8712</v>
      </c>
      <c r="E7403" t="s">
        <v>16197</v>
      </c>
      <c r="F7403" t="s">
        <v>8764</v>
      </c>
      <c r="G7403" t="s">
        <v>16197</v>
      </c>
      <c r="H7403" t="s">
        <v>72</v>
      </c>
      <c r="I7403" t="s">
        <v>16202</v>
      </c>
      <c r="J7403">
        <v>1425</v>
      </c>
      <c r="K7403">
        <v>1425</v>
      </c>
      <c r="L7403">
        <v>4</v>
      </c>
      <c r="M7403">
        <v>23</v>
      </c>
      <c r="N7403">
        <v>1167</v>
      </c>
      <c r="R7403">
        <v>7</v>
      </c>
      <c r="W7403">
        <v>63</v>
      </c>
      <c r="Y7403">
        <v>18</v>
      </c>
      <c r="AR7403">
        <v>44</v>
      </c>
      <c r="AS7403">
        <v>3</v>
      </c>
      <c r="AV7403">
        <v>0</v>
      </c>
      <c r="BB7403">
        <v>48</v>
      </c>
      <c r="BG7403">
        <v>18</v>
      </c>
      <c r="BT7403">
        <v>223</v>
      </c>
      <c r="BV7403">
        <v>18</v>
      </c>
      <c r="CA7403">
        <v>725</v>
      </c>
    </row>
    <row r="7404" spans="1:79" x14ac:dyDescent="0.25">
      <c r="A7404" t="s">
        <v>4636</v>
      </c>
      <c r="B7404">
        <v>1977</v>
      </c>
      <c r="C7404">
        <v>6</v>
      </c>
      <c r="D7404" t="s">
        <v>8712</v>
      </c>
      <c r="E7404" t="s">
        <v>16197</v>
      </c>
      <c r="F7404" t="s">
        <v>8764</v>
      </c>
      <c r="G7404" t="s">
        <v>16197</v>
      </c>
      <c r="H7404" t="s">
        <v>21</v>
      </c>
      <c r="I7404" t="s">
        <v>16203</v>
      </c>
      <c r="J7404">
        <v>1128</v>
      </c>
      <c r="K7404">
        <v>1128</v>
      </c>
      <c r="L7404">
        <v>0</v>
      </c>
      <c r="M7404">
        <v>8</v>
      </c>
      <c r="N7404">
        <v>963</v>
      </c>
      <c r="R7404">
        <v>26</v>
      </c>
      <c r="W7404">
        <v>122</v>
      </c>
      <c r="Y7404">
        <v>4</v>
      </c>
      <c r="AR7404">
        <v>19</v>
      </c>
      <c r="AS7404">
        <v>6</v>
      </c>
      <c r="AV7404">
        <v>1</v>
      </c>
      <c r="BB7404">
        <v>16</v>
      </c>
      <c r="BG7404">
        <v>36</v>
      </c>
      <c r="BT7404">
        <v>296</v>
      </c>
      <c r="BV7404">
        <v>7</v>
      </c>
      <c r="CA7404">
        <v>430</v>
      </c>
    </row>
    <row r="7405" spans="1:79" x14ac:dyDescent="0.25">
      <c r="A7405" t="s">
        <v>4637</v>
      </c>
      <c r="B7405">
        <v>1977</v>
      </c>
      <c r="C7405">
        <v>6</v>
      </c>
      <c r="D7405" t="s">
        <v>8712</v>
      </c>
      <c r="E7405" t="s">
        <v>16197</v>
      </c>
      <c r="F7405" t="s">
        <v>8764</v>
      </c>
      <c r="G7405" t="s">
        <v>16197</v>
      </c>
      <c r="H7405" t="s">
        <v>73</v>
      </c>
      <c r="I7405" t="s">
        <v>16204</v>
      </c>
      <c r="J7405">
        <v>788</v>
      </c>
      <c r="K7405">
        <v>788</v>
      </c>
      <c r="L7405">
        <v>3</v>
      </c>
      <c r="M7405">
        <v>31</v>
      </c>
      <c r="N7405">
        <v>595</v>
      </c>
      <c r="R7405">
        <v>0</v>
      </c>
      <c r="W7405">
        <v>78</v>
      </c>
      <c r="Y7405">
        <v>10</v>
      </c>
      <c r="AR7405">
        <v>8</v>
      </c>
      <c r="AS7405">
        <v>3</v>
      </c>
      <c r="AV7405">
        <v>5</v>
      </c>
      <c r="BB7405">
        <v>27</v>
      </c>
      <c r="BG7405">
        <v>29</v>
      </c>
      <c r="BT7405">
        <v>185</v>
      </c>
      <c r="BV7405">
        <v>61</v>
      </c>
      <c r="CA7405">
        <v>189</v>
      </c>
    </row>
    <row r="7406" spans="1:79" x14ac:dyDescent="0.25">
      <c r="A7406" t="s">
        <v>4638</v>
      </c>
      <c r="B7406">
        <v>1977</v>
      </c>
      <c r="C7406">
        <v>6</v>
      </c>
      <c r="D7406" t="s">
        <v>8712</v>
      </c>
      <c r="E7406" t="s">
        <v>16197</v>
      </c>
      <c r="F7406" t="s">
        <v>8764</v>
      </c>
      <c r="G7406" t="s">
        <v>16197</v>
      </c>
      <c r="H7406" t="s">
        <v>22</v>
      </c>
      <c r="I7406" t="s">
        <v>16205</v>
      </c>
      <c r="J7406">
        <v>1989</v>
      </c>
      <c r="K7406">
        <v>1989</v>
      </c>
      <c r="L7406">
        <v>2</v>
      </c>
      <c r="M7406">
        <v>46</v>
      </c>
      <c r="N7406">
        <v>1671</v>
      </c>
      <c r="R7406">
        <v>16</v>
      </c>
      <c r="W7406">
        <v>256</v>
      </c>
      <c r="Y7406">
        <v>15</v>
      </c>
      <c r="AR7406">
        <v>11</v>
      </c>
      <c r="AS7406">
        <v>8</v>
      </c>
      <c r="AV7406">
        <v>18</v>
      </c>
      <c r="BB7406">
        <v>52</v>
      </c>
      <c r="BG7406">
        <v>42</v>
      </c>
      <c r="BT7406">
        <v>507</v>
      </c>
      <c r="BV7406">
        <v>25</v>
      </c>
      <c r="CA7406">
        <v>721</v>
      </c>
    </row>
    <row r="7407" spans="1:79" x14ac:dyDescent="0.25">
      <c r="A7407" t="s">
        <v>4639</v>
      </c>
      <c r="B7407">
        <v>1977</v>
      </c>
      <c r="C7407">
        <v>6</v>
      </c>
      <c r="D7407" t="s">
        <v>8712</v>
      </c>
      <c r="E7407" t="s">
        <v>16197</v>
      </c>
      <c r="F7407" t="s">
        <v>8764</v>
      </c>
      <c r="G7407" t="s">
        <v>16197</v>
      </c>
      <c r="H7407" t="s">
        <v>23</v>
      </c>
      <c r="I7407" t="s">
        <v>16206</v>
      </c>
      <c r="J7407">
        <v>488</v>
      </c>
      <c r="K7407">
        <v>488</v>
      </c>
      <c r="L7407">
        <v>0</v>
      </c>
      <c r="M7407">
        <v>24</v>
      </c>
      <c r="N7407">
        <v>402</v>
      </c>
      <c r="R7407">
        <v>3</v>
      </c>
      <c r="W7407">
        <v>62</v>
      </c>
      <c r="Y7407">
        <v>2</v>
      </c>
      <c r="AR7407">
        <v>5</v>
      </c>
      <c r="AS7407">
        <v>2</v>
      </c>
      <c r="AV7407">
        <v>1</v>
      </c>
      <c r="BB7407">
        <v>23</v>
      </c>
      <c r="BG7407">
        <v>3</v>
      </c>
      <c r="BT7407">
        <v>49</v>
      </c>
      <c r="BV7407">
        <v>1</v>
      </c>
      <c r="CA7407">
        <v>251</v>
      </c>
    </row>
    <row r="7408" spans="1:79" x14ac:dyDescent="0.25">
      <c r="A7408" t="s">
        <v>4640</v>
      </c>
      <c r="B7408">
        <v>1977</v>
      </c>
      <c r="C7408">
        <v>6</v>
      </c>
      <c r="D7408" t="s">
        <v>8712</v>
      </c>
      <c r="E7408" t="s">
        <v>16197</v>
      </c>
      <c r="F7408" t="s">
        <v>8764</v>
      </c>
      <c r="G7408" t="s">
        <v>16197</v>
      </c>
      <c r="H7408" t="s">
        <v>24</v>
      </c>
      <c r="I7408" t="s">
        <v>16207</v>
      </c>
      <c r="J7408">
        <v>137</v>
      </c>
      <c r="K7408">
        <v>137</v>
      </c>
      <c r="L7408">
        <v>0</v>
      </c>
      <c r="M7408">
        <v>0</v>
      </c>
      <c r="N7408">
        <v>123</v>
      </c>
      <c r="R7408">
        <v>1</v>
      </c>
      <c r="W7408">
        <v>31</v>
      </c>
      <c r="Y7408">
        <v>0</v>
      </c>
      <c r="AR7408">
        <v>1</v>
      </c>
      <c r="AS7408">
        <v>1</v>
      </c>
      <c r="AV7408">
        <v>1</v>
      </c>
      <c r="BB7408">
        <v>5</v>
      </c>
      <c r="BG7408">
        <v>3</v>
      </c>
      <c r="BT7408">
        <v>31</v>
      </c>
      <c r="BV7408">
        <v>0</v>
      </c>
      <c r="CA7408">
        <v>49</v>
      </c>
    </row>
    <row r="7409" spans="1:79" x14ac:dyDescent="0.25">
      <c r="A7409" t="s">
        <v>4641</v>
      </c>
      <c r="B7409">
        <v>1977</v>
      </c>
      <c r="C7409">
        <v>6</v>
      </c>
      <c r="D7409" t="s">
        <v>8712</v>
      </c>
      <c r="E7409" t="s">
        <v>16197</v>
      </c>
      <c r="F7409" t="s">
        <v>8764</v>
      </c>
      <c r="G7409" t="s">
        <v>16197</v>
      </c>
      <c r="H7409" t="s">
        <v>25</v>
      </c>
      <c r="I7409" t="s">
        <v>16208</v>
      </c>
      <c r="J7409">
        <v>5874</v>
      </c>
      <c r="K7409">
        <v>5874</v>
      </c>
      <c r="L7409">
        <v>11</v>
      </c>
      <c r="M7409">
        <v>112</v>
      </c>
      <c r="N7409">
        <v>4882</v>
      </c>
      <c r="R7409">
        <v>70</v>
      </c>
      <c r="W7409">
        <v>776</v>
      </c>
      <c r="Y7409">
        <v>35</v>
      </c>
      <c r="AR7409">
        <v>46</v>
      </c>
      <c r="AS7409">
        <v>22</v>
      </c>
      <c r="AV7409">
        <v>127</v>
      </c>
      <c r="BB7409">
        <v>311</v>
      </c>
      <c r="BG7409">
        <v>66</v>
      </c>
      <c r="BT7409">
        <v>1490</v>
      </c>
      <c r="BV7409">
        <v>89</v>
      </c>
      <c r="CA7409">
        <v>1850</v>
      </c>
    </row>
    <row r="7410" spans="1:79" x14ac:dyDescent="0.25">
      <c r="A7410" t="s">
        <v>4642</v>
      </c>
      <c r="B7410">
        <v>1977</v>
      </c>
      <c r="C7410">
        <v>6</v>
      </c>
      <c r="D7410" t="s">
        <v>8712</v>
      </c>
      <c r="E7410" t="s">
        <v>16197</v>
      </c>
      <c r="F7410" t="s">
        <v>8764</v>
      </c>
      <c r="G7410" t="s">
        <v>16197</v>
      </c>
      <c r="H7410" t="s">
        <v>26</v>
      </c>
      <c r="I7410" t="s">
        <v>16209</v>
      </c>
      <c r="J7410">
        <v>29</v>
      </c>
      <c r="K7410">
        <v>29</v>
      </c>
      <c r="L7410">
        <v>0</v>
      </c>
      <c r="M7410">
        <v>0</v>
      </c>
      <c r="N7410">
        <v>28</v>
      </c>
      <c r="R7410">
        <v>0</v>
      </c>
      <c r="W7410">
        <v>11</v>
      </c>
      <c r="Y7410">
        <v>0</v>
      </c>
      <c r="AR7410">
        <v>0</v>
      </c>
      <c r="AS7410">
        <v>0</v>
      </c>
      <c r="AV7410">
        <v>0</v>
      </c>
      <c r="BB7410">
        <v>6</v>
      </c>
      <c r="BT7410">
        <v>0</v>
      </c>
      <c r="BV7410">
        <v>0</v>
      </c>
      <c r="CA7410">
        <v>11</v>
      </c>
    </row>
    <row r="7411" spans="1:79" x14ac:dyDescent="0.25">
      <c r="A7411" t="s">
        <v>4643</v>
      </c>
      <c r="B7411">
        <v>1977</v>
      </c>
      <c r="C7411">
        <v>6</v>
      </c>
      <c r="D7411" t="s">
        <v>8712</v>
      </c>
      <c r="E7411" t="s">
        <v>16197</v>
      </c>
      <c r="F7411" t="s">
        <v>8764</v>
      </c>
      <c r="G7411" t="s">
        <v>16197</v>
      </c>
      <c r="H7411" t="s">
        <v>27</v>
      </c>
      <c r="I7411" t="s">
        <v>16210</v>
      </c>
      <c r="J7411">
        <v>337</v>
      </c>
      <c r="K7411">
        <v>337</v>
      </c>
      <c r="L7411">
        <v>0</v>
      </c>
      <c r="M7411">
        <v>1</v>
      </c>
      <c r="N7411">
        <v>303</v>
      </c>
      <c r="R7411">
        <v>1</v>
      </c>
      <c r="W7411">
        <v>38</v>
      </c>
      <c r="Y7411">
        <v>2</v>
      </c>
      <c r="AR7411">
        <v>6</v>
      </c>
      <c r="AS7411">
        <v>0</v>
      </c>
      <c r="AV7411">
        <v>0</v>
      </c>
      <c r="BB7411">
        <v>11</v>
      </c>
      <c r="BG7411">
        <v>4</v>
      </c>
      <c r="BT7411">
        <v>114</v>
      </c>
      <c r="BV7411">
        <v>13</v>
      </c>
      <c r="CA7411">
        <v>114</v>
      </c>
    </row>
    <row r="7412" spans="1:79" x14ac:dyDescent="0.25">
      <c r="A7412" t="s">
        <v>4644</v>
      </c>
      <c r="B7412">
        <v>1977</v>
      </c>
      <c r="C7412">
        <v>6</v>
      </c>
      <c r="D7412" t="s">
        <v>8712</v>
      </c>
      <c r="E7412" t="s">
        <v>16197</v>
      </c>
      <c r="F7412" t="s">
        <v>8764</v>
      </c>
      <c r="G7412" t="s">
        <v>16197</v>
      </c>
      <c r="H7412" t="s">
        <v>28</v>
      </c>
      <c r="I7412" t="s">
        <v>16211</v>
      </c>
      <c r="J7412">
        <v>672</v>
      </c>
      <c r="K7412">
        <v>672</v>
      </c>
      <c r="L7412">
        <v>0</v>
      </c>
      <c r="M7412">
        <v>7</v>
      </c>
      <c r="N7412">
        <v>527</v>
      </c>
      <c r="R7412">
        <v>10</v>
      </c>
      <c r="W7412">
        <v>113</v>
      </c>
      <c r="Y7412">
        <v>2</v>
      </c>
      <c r="AR7412">
        <v>2</v>
      </c>
      <c r="AS7412">
        <v>4</v>
      </c>
      <c r="AV7412">
        <v>1</v>
      </c>
      <c r="BB7412">
        <v>24</v>
      </c>
      <c r="BG7412">
        <v>20</v>
      </c>
      <c r="BT7412">
        <v>98</v>
      </c>
      <c r="BV7412">
        <v>2</v>
      </c>
      <c r="CA7412">
        <v>251</v>
      </c>
    </row>
    <row r="7413" spans="1:79" x14ac:dyDescent="0.25">
      <c r="A7413" t="s">
        <v>4645</v>
      </c>
      <c r="B7413">
        <v>1977</v>
      </c>
      <c r="C7413">
        <v>6</v>
      </c>
      <c r="D7413" t="s">
        <v>8712</v>
      </c>
      <c r="E7413" t="s">
        <v>16197</v>
      </c>
      <c r="F7413" t="s">
        <v>8764</v>
      </c>
      <c r="G7413" t="s">
        <v>16197</v>
      </c>
      <c r="H7413" t="s">
        <v>29</v>
      </c>
      <c r="I7413" t="s">
        <v>16212</v>
      </c>
      <c r="J7413">
        <v>358</v>
      </c>
      <c r="K7413">
        <v>358</v>
      </c>
      <c r="L7413">
        <v>0</v>
      </c>
      <c r="M7413">
        <v>40</v>
      </c>
      <c r="N7413">
        <v>275</v>
      </c>
      <c r="R7413">
        <v>1</v>
      </c>
      <c r="W7413">
        <v>91</v>
      </c>
      <c r="Y7413">
        <v>2</v>
      </c>
      <c r="AR7413">
        <v>0</v>
      </c>
      <c r="AS7413">
        <v>3</v>
      </c>
      <c r="AV7413">
        <v>0</v>
      </c>
      <c r="BB7413">
        <v>17</v>
      </c>
      <c r="BG7413">
        <v>18</v>
      </c>
      <c r="BT7413">
        <v>21</v>
      </c>
      <c r="BV7413">
        <v>2</v>
      </c>
      <c r="CA7413">
        <v>120</v>
      </c>
    </row>
    <row r="7414" spans="1:79" x14ac:dyDescent="0.25">
      <c r="A7414" t="s">
        <v>4646</v>
      </c>
      <c r="B7414">
        <v>1977</v>
      </c>
      <c r="C7414">
        <v>6</v>
      </c>
      <c r="D7414" t="s">
        <v>8712</v>
      </c>
      <c r="E7414" t="s">
        <v>16197</v>
      </c>
      <c r="F7414" t="s">
        <v>8764</v>
      </c>
      <c r="G7414" t="s">
        <v>16197</v>
      </c>
      <c r="H7414" t="s">
        <v>30</v>
      </c>
      <c r="I7414" t="s">
        <v>16213</v>
      </c>
      <c r="J7414">
        <v>60</v>
      </c>
      <c r="K7414">
        <v>60</v>
      </c>
      <c r="L7414">
        <v>0</v>
      </c>
      <c r="M7414">
        <v>1</v>
      </c>
      <c r="N7414">
        <v>50</v>
      </c>
      <c r="R7414">
        <v>0</v>
      </c>
      <c r="W7414">
        <v>1</v>
      </c>
      <c r="Y7414">
        <v>0</v>
      </c>
      <c r="AR7414">
        <v>0</v>
      </c>
      <c r="AS7414">
        <v>0</v>
      </c>
      <c r="AV7414">
        <v>0</v>
      </c>
      <c r="BB7414">
        <v>4</v>
      </c>
      <c r="BT7414">
        <v>26</v>
      </c>
      <c r="BV7414">
        <v>0</v>
      </c>
      <c r="CA7414">
        <v>19</v>
      </c>
    </row>
    <row r="7415" spans="1:79" x14ac:dyDescent="0.25">
      <c r="A7415" t="s">
        <v>4647</v>
      </c>
      <c r="B7415">
        <v>1977</v>
      </c>
      <c r="C7415">
        <v>6</v>
      </c>
      <c r="D7415" t="s">
        <v>8712</v>
      </c>
      <c r="E7415" t="s">
        <v>16197</v>
      </c>
      <c r="F7415" t="s">
        <v>8764</v>
      </c>
      <c r="G7415" t="s">
        <v>16197</v>
      </c>
      <c r="H7415" t="s">
        <v>31</v>
      </c>
      <c r="I7415" t="s">
        <v>16214</v>
      </c>
      <c r="J7415">
        <v>370</v>
      </c>
      <c r="K7415">
        <v>370</v>
      </c>
      <c r="L7415">
        <v>2</v>
      </c>
      <c r="M7415">
        <v>7</v>
      </c>
      <c r="N7415">
        <v>311</v>
      </c>
      <c r="R7415">
        <v>1</v>
      </c>
      <c r="W7415">
        <v>86</v>
      </c>
      <c r="Y7415">
        <v>0</v>
      </c>
      <c r="AR7415">
        <v>2</v>
      </c>
      <c r="AS7415">
        <v>1</v>
      </c>
      <c r="AV7415">
        <v>0</v>
      </c>
      <c r="BB7415">
        <v>16</v>
      </c>
      <c r="BG7415">
        <v>4</v>
      </c>
      <c r="BT7415">
        <v>62</v>
      </c>
      <c r="BV7415">
        <v>8</v>
      </c>
      <c r="CA7415">
        <v>131</v>
      </c>
    </row>
    <row r="7416" spans="1:79" x14ac:dyDescent="0.25">
      <c r="A7416" t="s">
        <v>4648</v>
      </c>
      <c r="B7416">
        <v>1977</v>
      </c>
      <c r="C7416">
        <v>6</v>
      </c>
      <c r="D7416" t="s">
        <v>8712</v>
      </c>
      <c r="E7416" t="s">
        <v>16197</v>
      </c>
      <c r="F7416" t="s">
        <v>8764</v>
      </c>
      <c r="G7416" t="s">
        <v>16197</v>
      </c>
      <c r="H7416" t="s">
        <v>32</v>
      </c>
      <c r="I7416" t="s">
        <v>16215</v>
      </c>
      <c r="J7416">
        <v>7048</v>
      </c>
      <c r="K7416">
        <v>7048</v>
      </c>
      <c r="L7416">
        <v>19</v>
      </c>
      <c r="M7416">
        <v>147</v>
      </c>
      <c r="N7416">
        <v>6040</v>
      </c>
      <c r="R7416">
        <v>53</v>
      </c>
      <c r="W7416">
        <v>750</v>
      </c>
      <c r="Y7416">
        <v>89</v>
      </c>
      <c r="AR7416">
        <v>116</v>
      </c>
      <c r="AS7416">
        <v>214</v>
      </c>
      <c r="AV7416">
        <v>10</v>
      </c>
      <c r="BB7416">
        <v>285</v>
      </c>
      <c r="BG7416">
        <v>114</v>
      </c>
      <c r="BT7416">
        <v>2052</v>
      </c>
      <c r="BV7416">
        <v>268</v>
      </c>
      <c r="CA7416">
        <v>2089</v>
      </c>
    </row>
    <row r="7417" spans="1:79" x14ac:dyDescent="0.25">
      <c r="A7417" t="s">
        <v>4649</v>
      </c>
      <c r="B7417">
        <v>1977</v>
      </c>
      <c r="C7417">
        <v>6</v>
      </c>
      <c r="D7417" t="s">
        <v>8712</v>
      </c>
      <c r="E7417" t="s">
        <v>16197</v>
      </c>
      <c r="F7417" t="s">
        <v>8764</v>
      </c>
      <c r="G7417" t="s">
        <v>16197</v>
      </c>
      <c r="H7417" t="s">
        <v>33</v>
      </c>
      <c r="I7417" t="s">
        <v>16216</v>
      </c>
      <c r="J7417">
        <v>299</v>
      </c>
      <c r="K7417">
        <v>299</v>
      </c>
      <c r="L7417">
        <v>1</v>
      </c>
      <c r="M7417">
        <v>1</v>
      </c>
      <c r="N7417">
        <v>272</v>
      </c>
      <c r="R7417">
        <v>0</v>
      </c>
      <c r="W7417">
        <v>25</v>
      </c>
      <c r="Y7417">
        <v>57</v>
      </c>
      <c r="AR7417">
        <v>3</v>
      </c>
      <c r="AS7417">
        <v>0</v>
      </c>
      <c r="AV7417">
        <v>1</v>
      </c>
      <c r="BB7417">
        <v>21</v>
      </c>
      <c r="BG7417">
        <v>1</v>
      </c>
      <c r="BT7417">
        <v>83</v>
      </c>
      <c r="BV7417">
        <v>6</v>
      </c>
      <c r="CA7417">
        <v>75</v>
      </c>
    </row>
    <row r="7418" spans="1:79" x14ac:dyDescent="0.25">
      <c r="A7418" t="s">
        <v>4650</v>
      </c>
      <c r="B7418">
        <v>1977</v>
      </c>
      <c r="C7418">
        <v>6</v>
      </c>
      <c r="D7418" t="s">
        <v>8712</v>
      </c>
      <c r="E7418" t="s">
        <v>16197</v>
      </c>
      <c r="F7418" t="s">
        <v>8764</v>
      </c>
      <c r="G7418" t="s">
        <v>16197</v>
      </c>
      <c r="H7418" t="s">
        <v>34</v>
      </c>
      <c r="I7418" t="s">
        <v>16217</v>
      </c>
      <c r="J7418">
        <v>598</v>
      </c>
      <c r="K7418">
        <v>598</v>
      </c>
      <c r="L7418">
        <v>0</v>
      </c>
      <c r="M7418">
        <v>10</v>
      </c>
      <c r="N7418">
        <v>447</v>
      </c>
      <c r="R7418">
        <v>3</v>
      </c>
      <c r="W7418">
        <v>68</v>
      </c>
      <c r="Y7418">
        <v>7</v>
      </c>
      <c r="AR7418">
        <v>6</v>
      </c>
      <c r="AS7418">
        <v>1</v>
      </c>
      <c r="AV7418">
        <v>0</v>
      </c>
      <c r="BB7418">
        <v>18</v>
      </c>
      <c r="BG7418">
        <v>6</v>
      </c>
      <c r="BT7418">
        <v>140</v>
      </c>
      <c r="BV7418">
        <v>9</v>
      </c>
      <c r="CA7418">
        <v>189</v>
      </c>
    </row>
    <row r="7419" spans="1:79" x14ac:dyDescent="0.25">
      <c r="A7419" t="s">
        <v>4651</v>
      </c>
      <c r="B7419">
        <v>1977</v>
      </c>
      <c r="C7419">
        <v>6</v>
      </c>
      <c r="D7419" t="s">
        <v>8712</v>
      </c>
      <c r="E7419" t="s">
        <v>16197</v>
      </c>
      <c r="F7419" t="s">
        <v>8764</v>
      </c>
      <c r="G7419" t="s">
        <v>16197</v>
      </c>
      <c r="H7419" t="s">
        <v>35</v>
      </c>
      <c r="I7419" t="s">
        <v>16218</v>
      </c>
      <c r="J7419">
        <v>2370</v>
      </c>
      <c r="K7419">
        <v>2370</v>
      </c>
      <c r="L7419">
        <v>2</v>
      </c>
      <c r="M7419">
        <v>36</v>
      </c>
      <c r="N7419">
        <v>1946</v>
      </c>
      <c r="R7419">
        <v>21</v>
      </c>
      <c r="W7419">
        <v>474</v>
      </c>
      <c r="Y7419">
        <v>9</v>
      </c>
      <c r="AR7419">
        <v>23</v>
      </c>
      <c r="AS7419">
        <v>10</v>
      </c>
      <c r="AV7419">
        <v>5</v>
      </c>
      <c r="BB7419">
        <v>148</v>
      </c>
      <c r="BG7419">
        <v>9</v>
      </c>
      <c r="BT7419">
        <v>365</v>
      </c>
      <c r="BV7419">
        <v>32</v>
      </c>
      <c r="CA7419">
        <v>850</v>
      </c>
    </row>
    <row r="7420" spans="1:79" x14ac:dyDescent="0.25">
      <c r="A7420" t="s">
        <v>4652</v>
      </c>
      <c r="B7420">
        <v>1977</v>
      </c>
      <c r="C7420">
        <v>6</v>
      </c>
      <c r="D7420" t="s">
        <v>8712</v>
      </c>
      <c r="E7420" t="s">
        <v>16197</v>
      </c>
      <c r="F7420" t="s">
        <v>8764</v>
      </c>
      <c r="G7420" t="s">
        <v>16197</v>
      </c>
      <c r="H7420" t="s">
        <v>36</v>
      </c>
      <c r="I7420" t="s">
        <v>16219</v>
      </c>
      <c r="J7420">
        <v>386</v>
      </c>
      <c r="K7420">
        <v>386</v>
      </c>
      <c r="L7420">
        <v>0</v>
      </c>
      <c r="M7420">
        <v>6</v>
      </c>
      <c r="N7420">
        <v>343</v>
      </c>
      <c r="R7420">
        <v>2</v>
      </c>
      <c r="W7420">
        <v>94</v>
      </c>
      <c r="Y7420">
        <v>0</v>
      </c>
      <c r="AR7420">
        <v>2</v>
      </c>
      <c r="AS7420">
        <v>0</v>
      </c>
      <c r="AV7420">
        <v>1</v>
      </c>
      <c r="BB7420">
        <v>72</v>
      </c>
      <c r="BT7420">
        <v>11</v>
      </c>
      <c r="BV7420">
        <v>0</v>
      </c>
      <c r="CA7420">
        <v>161</v>
      </c>
    </row>
    <row r="7421" spans="1:79" x14ac:dyDescent="0.25">
      <c r="A7421" t="s">
        <v>4653</v>
      </c>
      <c r="B7421">
        <v>1977</v>
      </c>
      <c r="C7421">
        <v>6</v>
      </c>
      <c r="D7421" t="s">
        <v>8712</v>
      </c>
      <c r="E7421" t="s">
        <v>16197</v>
      </c>
      <c r="F7421" t="s">
        <v>8764</v>
      </c>
      <c r="G7421" t="s">
        <v>16197</v>
      </c>
      <c r="H7421" t="s">
        <v>37</v>
      </c>
      <c r="I7421" t="s">
        <v>16220</v>
      </c>
      <c r="J7421">
        <v>739</v>
      </c>
      <c r="K7421">
        <v>739</v>
      </c>
      <c r="L7421">
        <v>0</v>
      </c>
      <c r="M7421">
        <v>28</v>
      </c>
      <c r="N7421">
        <v>569</v>
      </c>
      <c r="R7421">
        <v>8</v>
      </c>
      <c r="W7421">
        <v>212</v>
      </c>
      <c r="Y7421">
        <v>6</v>
      </c>
      <c r="AR7421">
        <v>11</v>
      </c>
      <c r="AS7421">
        <v>8</v>
      </c>
      <c r="AV7421">
        <v>0</v>
      </c>
      <c r="BB7421">
        <v>55</v>
      </c>
      <c r="BG7421">
        <v>9</v>
      </c>
      <c r="BT7421">
        <v>65</v>
      </c>
      <c r="BV7421">
        <v>7</v>
      </c>
      <c r="CA7421">
        <v>188</v>
      </c>
    </row>
    <row r="7422" spans="1:79" x14ac:dyDescent="0.25">
      <c r="A7422" t="s">
        <v>4654</v>
      </c>
      <c r="B7422">
        <v>1977</v>
      </c>
      <c r="C7422">
        <v>6</v>
      </c>
      <c r="D7422" t="s">
        <v>8712</v>
      </c>
      <c r="E7422" t="s">
        <v>16197</v>
      </c>
      <c r="F7422" t="s">
        <v>8764</v>
      </c>
      <c r="G7422" t="s">
        <v>16197</v>
      </c>
      <c r="H7422" t="s">
        <v>74</v>
      </c>
      <c r="I7422" t="s">
        <v>16221</v>
      </c>
      <c r="J7422">
        <v>456</v>
      </c>
      <c r="K7422">
        <v>456</v>
      </c>
      <c r="L7422">
        <v>3</v>
      </c>
      <c r="M7422">
        <v>15</v>
      </c>
      <c r="N7422">
        <v>381</v>
      </c>
      <c r="R7422">
        <v>3</v>
      </c>
      <c r="W7422">
        <v>28</v>
      </c>
      <c r="Y7422">
        <v>0</v>
      </c>
      <c r="AR7422">
        <v>9</v>
      </c>
      <c r="AS7422">
        <v>1</v>
      </c>
      <c r="AV7422">
        <v>0</v>
      </c>
      <c r="BB7422">
        <v>175</v>
      </c>
      <c r="BG7422">
        <v>9</v>
      </c>
      <c r="BT7422">
        <v>63</v>
      </c>
      <c r="BV7422">
        <v>4</v>
      </c>
      <c r="CA7422">
        <v>89</v>
      </c>
    </row>
    <row r="7423" spans="1:79" x14ac:dyDescent="0.25">
      <c r="A7423" t="s">
        <v>4655</v>
      </c>
      <c r="B7423">
        <v>1977</v>
      </c>
      <c r="C7423">
        <v>6</v>
      </c>
      <c r="D7423" t="s">
        <v>8712</v>
      </c>
      <c r="E7423" t="s">
        <v>16197</v>
      </c>
      <c r="F7423" t="s">
        <v>8764</v>
      </c>
      <c r="G7423" t="s">
        <v>16197</v>
      </c>
      <c r="H7423" t="s">
        <v>75</v>
      </c>
      <c r="I7423" t="s">
        <v>16222</v>
      </c>
      <c r="J7423">
        <v>137</v>
      </c>
      <c r="K7423">
        <v>137</v>
      </c>
      <c r="L7423">
        <v>0</v>
      </c>
      <c r="M7423">
        <v>1</v>
      </c>
      <c r="N7423">
        <v>122</v>
      </c>
      <c r="R7423">
        <v>0</v>
      </c>
      <c r="W7423">
        <v>8</v>
      </c>
      <c r="Y7423">
        <v>0</v>
      </c>
      <c r="AR7423">
        <v>0</v>
      </c>
      <c r="AS7423">
        <v>0</v>
      </c>
      <c r="AV7423">
        <v>0</v>
      </c>
      <c r="BB7423">
        <v>4</v>
      </c>
      <c r="BG7423">
        <v>1</v>
      </c>
      <c r="BT7423">
        <v>24</v>
      </c>
      <c r="BV7423">
        <v>0</v>
      </c>
      <c r="CA7423">
        <v>85</v>
      </c>
    </row>
    <row r="7424" spans="1:79" x14ac:dyDescent="0.25">
      <c r="A7424" t="s">
        <v>4656</v>
      </c>
      <c r="B7424">
        <v>1977</v>
      </c>
      <c r="C7424">
        <v>6</v>
      </c>
      <c r="D7424" t="s">
        <v>8712</v>
      </c>
      <c r="E7424" t="s">
        <v>16197</v>
      </c>
      <c r="F7424" t="s">
        <v>8764</v>
      </c>
      <c r="G7424" t="s">
        <v>16197</v>
      </c>
      <c r="H7424" t="s">
        <v>76</v>
      </c>
      <c r="I7424" t="s">
        <v>16223</v>
      </c>
      <c r="J7424">
        <v>1058</v>
      </c>
      <c r="K7424">
        <v>1058</v>
      </c>
      <c r="L7424">
        <v>2</v>
      </c>
      <c r="M7424">
        <v>8</v>
      </c>
      <c r="N7424">
        <v>920</v>
      </c>
      <c r="R7424">
        <v>1</v>
      </c>
      <c r="W7424">
        <v>267</v>
      </c>
      <c r="Y7424">
        <v>6</v>
      </c>
      <c r="AR7424">
        <v>9</v>
      </c>
      <c r="AS7424">
        <v>4</v>
      </c>
      <c r="AV7424">
        <v>8</v>
      </c>
      <c r="BB7424">
        <v>43</v>
      </c>
      <c r="BG7424">
        <v>6</v>
      </c>
      <c r="BT7424">
        <v>142</v>
      </c>
      <c r="BV7424">
        <v>6</v>
      </c>
      <c r="CA7424">
        <v>428</v>
      </c>
    </row>
    <row r="7425" spans="1:79" x14ac:dyDescent="0.25">
      <c r="A7425" t="s">
        <v>4657</v>
      </c>
      <c r="B7425">
        <v>1977</v>
      </c>
      <c r="C7425">
        <v>6</v>
      </c>
      <c r="D7425" t="s">
        <v>8712</v>
      </c>
      <c r="E7425" t="s">
        <v>16197</v>
      </c>
      <c r="F7425" t="s">
        <v>8764</v>
      </c>
      <c r="G7425" t="s">
        <v>16197</v>
      </c>
      <c r="H7425" t="s">
        <v>38</v>
      </c>
      <c r="I7425" t="s">
        <v>16224</v>
      </c>
      <c r="J7425">
        <v>234</v>
      </c>
      <c r="K7425">
        <v>234</v>
      </c>
      <c r="L7425">
        <v>0</v>
      </c>
      <c r="M7425">
        <v>1</v>
      </c>
      <c r="N7425">
        <v>194</v>
      </c>
      <c r="R7425">
        <v>0</v>
      </c>
      <c r="W7425">
        <v>67</v>
      </c>
      <c r="Y7425">
        <v>8</v>
      </c>
      <c r="AR7425">
        <v>0</v>
      </c>
      <c r="AS7425">
        <v>2</v>
      </c>
      <c r="AV7425">
        <v>1</v>
      </c>
      <c r="BB7425">
        <v>11</v>
      </c>
      <c r="BT7425">
        <v>6</v>
      </c>
      <c r="BV7425">
        <v>0</v>
      </c>
      <c r="CA7425">
        <v>99</v>
      </c>
    </row>
    <row r="7426" spans="1:79" x14ac:dyDescent="0.25">
      <c r="A7426" t="s">
        <v>4658</v>
      </c>
      <c r="B7426">
        <v>1977</v>
      </c>
      <c r="C7426">
        <v>6</v>
      </c>
      <c r="D7426" t="s">
        <v>8712</v>
      </c>
      <c r="E7426" t="s">
        <v>16197</v>
      </c>
      <c r="F7426" t="s">
        <v>8764</v>
      </c>
      <c r="G7426" t="s">
        <v>16197</v>
      </c>
      <c r="H7426" t="s">
        <v>39</v>
      </c>
      <c r="I7426" t="s">
        <v>16225</v>
      </c>
      <c r="J7426">
        <v>228</v>
      </c>
      <c r="K7426">
        <v>228</v>
      </c>
      <c r="L7426">
        <v>0</v>
      </c>
      <c r="M7426">
        <v>2</v>
      </c>
      <c r="N7426">
        <v>179</v>
      </c>
      <c r="R7426">
        <v>1</v>
      </c>
      <c r="W7426">
        <v>77</v>
      </c>
      <c r="Y7426">
        <v>0</v>
      </c>
      <c r="AR7426">
        <v>4</v>
      </c>
      <c r="AS7426">
        <v>0</v>
      </c>
      <c r="AV7426">
        <v>1</v>
      </c>
      <c r="BB7426">
        <v>13</v>
      </c>
      <c r="BG7426">
        <v>2</v>
      </c>
      <c r="BT7426">
        <v>50</v>
      </c>
      <c r="BV7426">
        <v>0</v>
      </c>
      <c r="CA7426">
        <v>31</v>
      </c>
    </row>
    <row r="7427" spans="1:79" x14ac:dyDescent="0.25">
      <c r="A7427" t="s">
        <v>4659</v>
      </c>
      <c r="B7427">
        <v>1977</v>
      </c>
      <c r="C7427">
        <v>6</v>
      </c>
      <c r="D7427" t="s">
        <v>8712</v>
      </c>
      <c r="E7427" t="s">
        <v>16197</v>
      </c>
      <c r="F7427" t="s">
        <v>8764</v>
      </c>
      <c r="G7427" t="s">
        <v>16197</v>
      </c>
      <c r="H7427" t="s">
        <v>40</v>
      </c>
      <c r="I7427" t="s">
        <v>16226</v>
      </c>
      <c r="J7427">
        <v>24</v>
      </c>
      <c r="K7427">
        <v>24</v>
      </c>
      <c r="L7427">
        <v>0</v>
      </c>
      <c r="M7427">
        <v>0</v>
      </c>
      <c r="N7427">
        <v>19</v>
      </c>
      <c r="R7427">
        <v>0</v>
      </c>
      <c r="W7427">
        <v>11</v>
      </c>
      <c r="Y7427">
        <v>0</v>
      </c>
      <c r="AR7427">
        <v>0</v>
      </c>
      <c r="AS7427">
        <v>0</v>
      </c>
      <c r="AV7427">
        <v>0</v>
      </c>
      <c r="BB7427">
        <v>3</v>
      </c>
      <c r="BT7427">
        <v>3</v>
      </c>
      <c r="BV7427">
        <v>0</v>
      </c>
      <c r="CA7427">
        <v>2</v>
      </c>
    </row>
    <row r="7428" spans="1:79" x14ac:dyDescent="0.25">
      <c r="A7428" t="s">
        <v>4660</v>
      </c>
      <c r="B7428">
        <v>1977</v>
      </c>
      <c r="C7428">
        <v>6</v>
      </c>
      <c r="D7428" t="s">
        <v>8712</v>
      </c>
      <c r="E7428" t="s">
        <v>16197</v>
      </c>
      <c r="F7428" t="s">
        <v>8764</v>
      </c>
      <c r="G7428" t="s">
        <v>16197</v>
      </c>
      <c r="H7428" t="s">
        <v>41</v>
      </c>
      <c r="I7428" t="s">
        <v>16227</v>
      </c>
      <c r="J7428">
        <v>26</v>
      </c>
      <c r="K7428">
        <v>26</v>
      </c>
      <c r="L7428">
        <v>0</v>
      </c>
      <c r="M7428">
        <v>0</v>
      </c>
      <c r="N7428">
        <v>18</v>
      </c>
      <c r="R7428">
        <v>0</v>
      </c>
      <c r="W7428">
        <v>1</v>
      </c>
      <c r="Y7428">
        <v>0</v>
      </c>
      <c r="AR7428">
        <v>0</v>
      </c>
      <c r="AS7428">
        <v>0</v>
      </c>
      <c r="AV7428">
        <v>0</v>
      </c>
      <c r="BT7428">
        <v>2</v>
      </c>
      <c r="BV7428">
        <v>2</v>
      </c>
      <c r="CA7428">
        <v>13</v>
      </c>
    </row>
    <row r="7429" spans="1:79" x14ac:dyDescent="0.25">
      <c r="A7429" t="s">
        <v>4661</v>
      </c>
      <c r="B7429">
        <v>1977</v>
      </c>
      <c r="C7429">
        <v>6</v>
      </c>
      <c r="D7429" t="s">
        <v>8712</v>
      </c>
      <c r="E7429" t="s">
        <v>16197</v>
      </c>
      <c r="F7429" t="s">
        <v>8764</v>
      </c>
      <c r="G7429" t="s">
        <v>16197</v>
      </c>
      <c r="H7429" t="s">
        <v>42</v>
      </c>
      <c r="I7429" t="s">
        <v>16228</v>
      </c>
      <c r="J7429">
        <v>175</v>
      </c>
      <c r="K7429">
        <v>175</v>
      </c>
      <c r="L7429">
        <v>0</v>
      </c>
      <c r="M7429">
        <v>12</v>
      </c>
      <c r="N7429">
        <v>140</v>
      </c>
      <c r="R7429">
        <v>1</v>
      </c>
      <c r="W7429">
        <v>54</v>
      </c>
      <c r="Y7429">
        <v>1</v>
      </c>
      <c r="AR7429">
        <v>0</v>
      </c>
      <c r="AS7429">
        <v>0</v>
      </c>
      <c r="AV7429">
        <v>2</v>
      </c>
      <c r="BB7429">
        <v>23</v>
      </c>
      <c r="BT7429">
        <v>10</v>
      </c>
      <c r="BV7429">
        <v>1</v>
      </c>
      <c r="CA7429">
        <v>48</v>
      </c>
    </row>
    <row r="7430" spans="1:79" x14ac:dyDescent="0.25">
      <c r="A7430" t="s">
        <v>4662</v>
      </c>
      <c r="B7430">
        <v>1977</v>
      </c>
      <c r="C7430">
        <v>6</v>
      </c>
      <c r="D7430" t="s">
        <v>8712</v>
      </c>
      <c r="E7430" t="s">
        <v>16197</v>
      </c>
      <c r="F7430" t="s">
        <v>8764</v>
      </c>
      <c r="G7430" t="s">
        <v>16197</v>
      </c>
      <c r="H7430" t="s">
        <v>43</v>
      </c>
      <c r="I7430" t="s">
        <v>16229</v>
      </c>
      <c r="J7430">
        <v>65</v>
      </c>
      <c r="K7430">
        <v>65</v>
      </c>
      <c r="L7430">
        <v>0</v>
      </c>
      <c r="M7430">
        <v>0</v>
      </c>
      <c r="N7430">
        <v>56</v>
      </c>
      <c r="R7430">
        <v>0</v>
      </c>
      <c r="W7430">
        <v>14</v>
      </c>
      <c r="Y7430">
        <v>0</v>
      </c>
      <c r="AR7430">
        <v>0</v>
      </c>
      <c r="AS7430">
        <v>0</v>
      </c>
      <c r="AV7430">
        <v>0</v>
      </c>
      <c r="BB7430">
        <v>2</v>
      </c>
      <c r="BT7430">
        <v>5</v>
      </c>
      <c r="BV7430">
        <v>3</v>
      </c>
      <c r="CA7430">
        <v>32</v>
      </c>
    </row>
    <row r="7431" spans="1:79" x14ac:dyDescent="0.25">
      <c r="A7431" t="s">
        <v>4663</v>
      </c>
      <c r="B7431">
        <v>1977</v>
      </c>
      <c r="C7431">
        <v>6</v>
      </c>
      <c r="D7431" t="s">
        <v>8712</v>
      </c>
      <c r="E7431" t="s">
        <v>16197</v>
      </c>
      <c r="F7431" t="s">
        <v>8764</v>
      </c>
      <c r="G7431" t="s">
        <v>16197</v>
      </c>
      <c r="H7431" t="s">
        <v>44</v>
      </c>
      <c r="I7431" t="s">
        <v>16230</v>
      </c>
      <c r="J7431">
        <v>176</v>
      </c>
      <c r="K7431">
        <v>176</v>
      </c>
      <c r="L7431">
        <v>0</v>
      </c>
      <c r="M7431">
        <v>8</v>
      </c>
      <c r="N7431">
        <v>152</v>
      </c>
      <c r="R7431">
        <v>1</v>
      </c>
      <c r="W7431">
        <v>5</v>
      </c>
      <c r="Y7431">
        <v>0</v>
      </c>
      <c r="AR7431">
        <v>0</v>
      </c>
      <c r="AS7431">
        <v>0</v>
      </c>
      <c r="AV7431">
        <v>0</v>
      </c>
      <c r="BB7431">
        <v>28</v>
      </c>
      <c r="BG7431">
        <v>6</v>
      </c>
      <c r="BT7431">
        <v>55</v>
      </c>
      <c r="BV7431">
        <v>3</v>
      </c>
      <c r="CA7431">
        <v>54</v>
      </c>
    </row>
    <row r="7432" spans="1:79" x14ac:dyDescent="0.25">
      <c r="A7432" t="s">
        <v>4664</v>
      </c>
      <c r="B7432">
        <v>1977</v>
      </c>
      <c r="C7432">
        <v>6</v>
      </c>
      <c r="D7432" t="s">
        <v>8712</v>
      </c>
      <c r="E7432" t="s">
        <v>16197</v>
      </c>
      <c r="F7432" t="s">
        <v>8764</v>
      </c>
      <c r="G7432" t="s">
        <v>16197</v>
      </c>
      <c r="H7432" t="s">
        <v>45</v>
      </c>
      <c r="I7432" t="s">
        <v>16231</v>
      </c>
      <c r="J7432">
        <v>775</v>
      </c>
      <c r="K7432">
        <v>775</v>
      </c>
      <c r="L7432">
        <v>1</v>
      </c>
      <c r="M7432">
        <v>9</v>
      </c>
      <c r="N7432">
        <v>669</v>
      </c>
      <c r="R7432">
        <v>8</v>
      </c>
      <c r="W7432">
        <v>57</v>
      </c>
      <c r="Y7432">
        <v>10</v>
      </c>
      <c r="AR7432">
        <v>10</v>
      </c>
      <c r="AS7432">
        <v>6</v>
      </c>
      <c r="AV7432">
        <v>3</v>
      </c>
      <c r="BB7432">
        <v>34</v>
      </c>
      <c r="BG7432">
        <v>12</v>
      </c>
      <c r="BT7432">
        <v>186</v>
      </c>
      <c r="BV7432">
        <v>7</v>
      </c>
      <c r="CA7432">
        <v>336</v>
      </c>
    </row>
    <row r="7433" spans="1:79" x14ac:dyDescent="0.25">
      <c r="A7433" t="s">
        <v>4665</v>
      </c>
      <c r="B7433">
        <v>1977</v>
      </c>
      <c r="C7433">
        <v>6</v>
      </c>
      <c r="D7433" t="s">
        <v>8712</v>
      </c>
      <c r="E7433" t="s">
        <v>16197</v>
      </c>
      <c r="F7433" t="s">
        <v>8764</v>
      </c>
      <c r="G7433" t="s">
        <v>16197</v>
      </c>
      <c r="H7433" t="s">
        <v>77</v>
      </c>
      <c r="I7433" t="s">
        <v>16232</v>
      </c>
      <c r="J7433">
        <v>26</v>
      </c>
      <c r="K7433">
        <v>26</v>
      </c>
      <c r="L7433">
        <v>0</v>
      </c>
      <c r="M7433">
        <v>0</v>
      </c>
      <c r="N7433">
        <v>24</v>
      </c>
      <c r="R7433">
        <v>0</v>
      </c>
      <c r="W7433">
        <v>6</v>
      </c>
      <c r="Y7433">
        <v>0</v>
      </c>
      <c r="AR7433">
        <v>1</v>
      </c>
      <c r="AS7433">
        <v>0</v>
      </c>
      <c r="AV7433">
        <v>0</v>
      </c>
      <c r="BB7433">
        <v>1</v>
      </c>
      <c r="BT7433">
        <v>4</v>
      </c>
      <c r="BV7433">
        <v>0</v>
      </c>
      <c r="CA7433">
        <v>12</v>
      </c>
    </row>
    <row r="7434" spans="1:79" x14ac:dyDescent="0.25">
      <c r="A7434" t="s">
        <v>4666</v>
      </c>
      <c r="B7434">
        <v>1977</v>
      </c>
      <c r="C7434">
        <v>6</v>
      </c>
      <c r="D7434" t="s">
        <v>8712</v>
      </c>
      <c r="E7434" t="s">
        <v>16197</v>
      </c>
      <c r="F7434" t="s">
        <v>8764</v>
      </c>
      <c r="G7434" t="s">
        <v>16197</v>
      </c>
      <c r="H7434" t="s">
        <v>46</v>
      </c>
      <c r="I7434" t="s">
        <v>16233</v>
      </c>
      <c r="J7434">
        <v>11470</v>
      </c>
      <c r="K7434">
        <v>11470</v>
      </c>
      <c r="L7434">
        <v>45</v>
      </c>
      <c r="M7434">
        <v>220</v>
      </c>
      <c r="N7434">
        <v>9226</v>
      </c>
      <c r="R7434">
        <v>40</v>
      </c>
      <c r="W7434">
        <v>1168</v>
      </c>
      <c r="Y7434">
        <v>288</v>
      </c>
      <c r="AR7434">
        <v>227</v>
      </c>
      <c r="AS7434">
        <v>54</v>
      </c>
      <c r="AV7434">
        <v>32</v>
      </c>
      <c r="BB7434">
        <v>519</v>
      </c>
      <c r="BG7434">
        <v>271</v>
      </c>
      <c r="BT7434">
        <v>2783</v>
      </c>
      <c r="BV7434">
        <v>279</v>
      </c>
      <c r="CA7434">
        <v>3565</v>
      </c>
    </row>
    <row r="7435" spans="1:79" x14ac:dyDescent="0.25">
      <c r="A7435" t="s">
        <v>4667</v>
      </c>
      <c r="B7435">
        <v>1977</v>
      </c>
      <c r="C7435">
        <v>6</v>
      </c>
      <c r="D7435" t="s">
        <v>8712</v>
      </c>
      <c r="E7435" t="s">
        <v>16197</v>
      </c>
      <c r="F7435" t="s">
        <v>8764</v>
      </c>
      <c r="G7435" t="s">
        <v>16197</v>
      </c>
      <c r="H7435" t="s">
        <v>47</v>
      </c>
      <c r="I7435" t="s">
        <v>16234</v>
      </c>
      <c r="J7435">
        <v>242</v>
      </c>
      <c r="K7435">
        <v>242</v>
      </c>
      <c r="L7435">
        <v>2</v>
      </c>
      <c r="M7435">
        <v>0</v>
      </c>
      <c r="N7435">
        <v>206</v>
      </c>
      <c r="R7435">
        <v>2</v>
      </c>
      <c r="W7435">
        <v>9</v>
      </c>
      <c r="Y7435">
        <v>0</v>
      </c>
      <c r="AR7435">
        <v>12</v>
      </c>
      <c r="AS7435">
        <v>0</v>
      </c>
      <c r="AV7435">
        <v>1</v>
      </c>
      <c r="BB7435">
        <v>20</v>
      </c>
      <c r="BG7435">
        <v>8</v>
      </c>
      <c r="BT7435">
        <v>62</v>
      </c>
      <c r="BV7435">
        <v>0</v>
      </c>
      <c r="CA7435">
        <v>92</v>
      </c>
    </row>
    <row r="7436" spans="1:79" x14ac:dyDescent="0.25">
      <c r="A7436" t="s">
        <v>4668</v>
      </c>
      <c r="B7436">
        <v>1977</v>
      </c>
      <c r="C7436">
        <v>6</v>
      </c>
      <c r="D7436" t="s">
        <v>8712</v>
      </c>
      <c r="E7436" t="s">
        <v>16197</v>
      </c>
      <c r="F7436" t="s">
        <v>8764</v>
      </c>
      <c r="G7436" t="s">
        <v>16197</v>
      </c>
      <c r="H7436" t="s">
        <v>78</v>
      </c>
      <c r="I7436" t="s">
        <v>16235</v>
      </c>
      <c r="J7436">
        <v>80</v>
      </c>
      <c r="K7436">
        <v>80</v>
      </c>
      <c r="L7436">
        <v>0</v>
      </c>
      <c r="M7436">
        <v>0</v>
      </c>
      <c r="N7436">
        <v>69</v>
      </c>
      <c r="R7436">
        <v>0</v>
      </c>
      <c r="W7436">
        <v>21</v>
      </c>
      <c r="Y7436">
        <v>1</v>
      </c>
      <c r="AR7436">
        <v>0</v>
      </c>
      <c r="AS7436">
        <v>0</v>
      </c>
      <c r="AV7436">
        <v>0</v>
      </c>
      <c r="BB7436">
        <v>4</v>
      </c>
      <c r="BG7436">
        <v>3</v>
      </c>
      <c r="BT7436">
        <v>10</v>
      </c>
      <c r="BV7436">
        <v>0</v>
      </c>
      <c r="CA7436">
        <v>30</v>
      </c>
    </row>
    <row r="7437" spans="1:79" x14ac:dyDescent="0.25">
      <c r="A7437" t="s">
        <v>4669</v>
      </c>
      <c r="B7437">
        <v>1977</v>
      </c>
      <c r="C7437">
        <v>6</v>
      </c>
      <c r="D7437" t="s">
        <v>8712</v>
      </c>
      <c r="E7437" t="s">
        <v>16197</v>
      </c>
      <c r="F7437" t="s">
        <v>8764</v>
      </c>
      <c r="G7437" t="s">
        <v>16197</v>
      </c>
      <c r="H7437" t="s">
        <v>48</v>
      </c>
      <c r="I7437" t="s">
        <v>16236</v>
      </c>
      <c r="J7437">
        <v>78</v>
      </c>
      <c r="K7437">
        <v>78</v>
      </c>
      <c r="L7437">
        <v>0</v>
      </c>
      <c r="M7437">
        <v>0</v>
      </c>
      <c r="N7437">
        <v>61</v>
      </c>
      <c r="R7437">
        <v>0</v>
      </c>
      <c r="W7437">
        <v>6</v>
      </c>
      <c r="Y7437">
        <v>0</v>
      </c>
      <c r="AR7437">
        <v>1</v>
      </c>
      <c r="AS7437">
        <v>0</v>
      </c>
      <c r="AV7437">
        <v>0</v>
      </c>
      <c r="BB7437">
        <v>3</v>
      </c>
      <c r="BG7437">
        <v>2</v>
      </c>
      <c r="BT7437">
        <v>5</v>
      </c>
      <c r="BV7437">
        <v>0</v>
      </c>
      <c r="CA7437">
        <v>44</v>
      </c>
    </row>
    <row r="7438" spans="1:79" x14ac:dyDescent="0.25">
      <c r="A7438" t="s">
        <v>4670</v>
      </c>
      <c r="B7438">
        <v>1977</v>
      </c>
      <c r="C7438">
        <v>6</v>
      </c>
      <c r="D7438" t="s">
        <v>8712</v>
      </c>
      <c r="E7438" t="s">
        <v>16197</v>
      </c>
      <c r="F7438" t="s">
        <v>8764</v>
      </c>
      <c r="G7438" t="s">
        <v>16197</v>
      </c>
      <c r="H7438" t="s">
        <v>79</v>
      </c>
      <c r="I7438" t="s">
        <v>16237</v>
      </c>
      <c r="J7438">
        <v>114</v>
      </c>
      <c r="K7438">
        <v>114</v>
      </c>
      <c r="L7438">
        <v>0</v>
      </c>
      <c r="M7438">
        <v>0</v>
      </c>
      <c r="N7438">
        <v>105</v>
      </c>
      <c r="R7438">
        <v>0</v>
      </c>
      <c r="W7438">
        <v>41</v>
      </c>
      <c r="Y7438">
        <v>0</v>
      </c>
      <c r="AR7438">
        <v>3</v>
      </c>
      <c r="AS7438">
        <v>0</v>
      </c>
      <c r="AV7438">
        <v>2</v>
      </c>
      <c r="BB7438">
        <v>6</v>
      </c>
      <c r="BT7438">
        <v>5</v>
      </c>
      <c r="BV7438">
        <v>0</v>
      </c>
      <c r="CA7438">
        <v>48</v>
      </c>
    </row>
    <row r="7439" spans="1:79" x14ac:dyDescent="0.25">
      <c r="A7439" t="s">
        <v>4671</v>
      </c>
      <c r="B7439">
        <v>1977</v>
      </c>
      <c r="C7439">
        <v>6</v>
      </c>
      <c r="D7439" t="s">
        <v>8712</v>
      </c>
      <c r="E7439" t="s">
        <v>16197</v>
      </c>
      <c r="F7439" t="s">
        <v>8764</v>
      </c>
      <c r="G7439" t="s">
        <v>16197</v>
      </c>
      <c r="H7439" t="s">
        <v>49</v>
      </c>
      <c r="I7439" t="s">
        <v>16238</v>
      </c>
      <c r="J7439">
        <v>251</v>
      </c>
      <c r="K7439">
        <v>251</v>
      </c>
      <c r="L7439">
        <v>0</v>
      </c>
      <c r="M7439">
        <v>3</v>
      </c>
      <c r="N7439">
        <v>120</v>
      </c>
      <c r="R7439">
        <v>1</v>
      </c>
      <c r="W7439">
        <v>3</v>
      </c>
      <c r="Y7439">
        <v>0</v>
      </c>
      <c r="AR7439">
        <v>1</v>
      </c>
      <c r="AS7439">
        <v>0</v>
      </c>
      <c r="AV7439">
        <v>0</v>
      </c>
      <c r="BB7439">
        <v>4</v>
      </c>
      <c r="BT7439">
        <v>5</v>
      </c>
      <c r="BV7439">
        <v>1</v>
      </c>
      <c r="CA7439">
        <v>105</v>
      </c>
    </row>
    <row r="7440" spans="1:79" x14ac:dyDescent="0.25">
      <c r="A7440" t="s">
        <v>4672</v>
      </c>
      <c r="B7440">
        <v>1977</v>
      </c>
      <c r="C7440">
        <v>6</v>
      </c>
      <c r="D7440" t="s">
        <v>8712</v>
      </c>
      <c r="E7440" t="s">
        <v>16197</v>
      </c>
      <c r="F7440" t="s">
        <v>8764</v>
      </c>
      <c r="G7440" t="s">
        <v>16197</v>
      </c>
      <c r="H7440" t="s">
        <v>50</v>
      </c>
      <c r="I7440" t="s">
        <v>16239</v>
      </c>
      <c r="J7440">
        <v>684</v>
      </c>
      <c r="K7440">
        <v>684</v>
      </c>
      <c r="L7440">
        <v>0</v>
      </c>
      <c r="M7440">
        <v>5</v>
      </c>
      <c r="N7440">
        <v>593</v>
      </c>
      <c r="R7440">
        <v>1</v>
      </c>
      <c r="W7440">
        <v>84</v>
      </c>
      <c r="Y7440">
        <v>3</v>
      </c>
      <c r="AR7440">
        <v>11</v>
      </c>
      <c r="AS7440">
        <v>0</v>
      </c>
      <c r="AV7440">
        <v>2</v>
      </c>
      <c r="BB7440">
        <v>47</v>
      </c>
      <c r="BG7440">
        <v>5</v>
      </c>
      <c r="BT7440">
        <v>142</v>
      </c>
      <c r="BV7440">
        <v>11</v>
      </c>
      <c r="CA7440">
        <v>287</v>
      </c>
    </row>
    <row r="7441" spans="1:79" x14ac:dyDescent="0.25">
      <c r="A7441" t="s">
        <v>4673</v>
      </c>
      <c r="B7441">
        <v>1977</v>
      </c>
      <c r="C7441">
        <v>6</v>
      </c>
      <c r="D7441" t="s">
        <v>8712</v>
      </c>
      <c r="E7441" t="s">
        <v>16197</v>
      </c>
      <c r="F7441" t="s">
        <v>8764</v>
      </c>
      <c r="G7441" t="s">
        <v>16197</v>
      </c>
      <c r="H7441" t="s">
        <v>51</v>
      </c>
      <c r="I7441" t="s">
        <v>16240</v>
      </c>
      <c r="J7441">
        <v>512</v>
      </c>
      <c r="K7441">
        <v>512</v>
      </c>
      <c r="L7441">
        <v>1</v>
      </c>
      <c r="M7441">
        <v>3</v>
      </c>
      <c r="N7441">
        <v>432</v>
      </c>
      <c r="R7441">
        <v>0</v>
      </c>
      <c r="W7441">
        <v>17</v>
      </c>
      <c r="Y7441">
        <v>0</v>
      </c>
      <c r="AR7441">
        <v>14</v>
      </c>
      <c r="AS7441">
        <v>0</v>
      </c>
      <c r="AV7441">
        <v>0</v>
      </c>
      <c r="BB7441">
        <v>138</v>
      </c>
      <c r="BG7441">
        <v>1</v>
      </c>
      <c r="BT7441">
        <v>115</v>
      </c>
      <c r="BV7441">
        <v>7</v>
      </c>
      <c r="CA7441">
        <v>140</v>
      </c>
    </row>
    <row r="7442" spans="1:79" x14ac:dyDescent="0.25">
      <c r="A7442" t="s">
        <v>4674</v>
      </c>
      <c r="B7442">
        <v>1977</v>
      </c>
      <c r="C7442">
        <v>6</v>
      </c>
      <c r="D7442" t="s">
        <v>8712</v>
      </c>
      <c r="E7442" t="s">
        <v>16197</v>
      </c>
      <c r="F7442" t="s">
        <v>8764</v>
      </c>
      <c r="G7442" t="s">
        <v>16197</v>
      </c>
      <c r="H7442" t="s">
        <v>52</v>
      </c>
      <c r="I7442" t="s">
        <v>16241</v>
      </c>
      <c r="J7442">
        <v>26</v>
      </c>
      <c r="K7442">
        <v>26</v>
      </c>
      <c r="L7442">
        <v>0</v>
      </c>
      <c r="M7442">
        <v>0</v>
      </c>
      <c r="N7442">
        <v>18</v>
      </c>
      <c r="R7442">
        <v>0</v>
      </c>
      <c r="Y7442">
        <v>0</v>
      </c>
      <c r="AR7442">
        <v>0</v>
      </c>
      <c r="AS7442">
        <v>0</v>
      </c>
      <c r="AV7442">
        <v>0</v>
      </c>
      <c r="BT7442">
        <v>0</v>
      </c>
      <c r="BV7442">
        <v>0</v>
      </c>
      <c r="CA7442">
        <v>18</v>
      </c>
    </row>
    <row r="7443" spans="1:79" x14ac:dyDescent="0.25">
      <c r="A7443" t="s">
        <v>4675</v>
      </c>
      <c r="B7443">
        <v>1977</v>
      </c>
      <c r="C7443">
        <v>6</v>
      </c>
      <c r="D7443" t="s">
        <v>8712</v>
      </c>
      <c r="E7443" t="s">
        <v>16197</v>
      </c>
      <c r="F7443" t="s">
        <v>8764</v>
      </c>
      <c r="G7443" t="s">
        <v>16197</v>
      </c>
      <c r="H7443" t="s">
        <v>53</v>
      </c>
      <c r="I7443" t="s">
        <v>16242</v>
      </c>
      <c r="J7443">
        <v>34</v>
      </c>
      <c r="K7443">
        <v>34</v>
      </c>
      <c r="L7443">
        <v>0</v>
      </c>
      <c r="M7443">
        <v>1</v>
      </c>
      <c r="N7443">
        <v>29</v>
      </c>
      <c r="R7443">
        <v>0</v>
      </c>
      <c r="W7443">
        <v>2</v>
      </c>
      <c r="Y7443">
        <v>0</v>
      </c>
      <c r="AR7443">
        <v>0</v>
      </c>
      <c r="AS7443">
        <v>0</v>
      </c>
      <c r="AV7443">
        <v>0</v>
      </c>
      <c r="BT7443">
        <v>1</v>
      </c>
      <c r="BV7443">
        <v>4</v>
      </c>
      <c r="CA7443">
        <v>22</v>
      </c>
    </row>
    <row r="7444" spans="1:79" x14ac:dyDescent="0.25">
      <c r="A7444" t="s">
        <v>4676</v>
      </c>
      <c r="B7444">
        <v>1977</v>
      </c>
      <c r="C7444">
        <v>6</v>
      </c>
      <c r="D7444" t="s">
        <v>8712</v>
      </c>
      <c r="E7444" t="s">
        <v>16197</v>
      </c>
      <c r="F7444" t="s">
        <v>8764</v>
      </c>
      <c r="G7444" t="s">
        <v>16197</v>
      </c>
      <c r="H7444" t="s">
        <v>54</v>
      </c>
      <c r="I7444" t="s">
        <v>16243</v>
      </c>
      <c r="J7444">
        <v>1676</v>
      </c>
      <c r="K7444">
        <v>1676</v>
      </c>
      <c r="L7444">
        <v>0</v>
      </c>
      <c r="M7444">
        <v>20</v>
      </c>
      <c r="N7444">
        <v>1374</v>
      </c>
      <c r="R7444">
        <v>1</v>
      </c>
      <c r="W7444">
        <v>124</v>
      </c>
      <c r="Y7444">
        <v>7</v>
      </c>
      <c r="AR7444">
        <v>24</v>
      </c>
      <c r="AS7444">
        <v>13</v>
      </c>
      <c r="AV7444">
        <v>0</v>
      </c>
      <c r="BB7444">
        <v>103</v>
      </c>
      <c r="BG7444">
        <v>25</v>
      </c>
      <c r="BT7444">
        <v>726</v>
      </c>
      <c r="BV7444">
        <v>15</v>
      </c>
      <c r="CA7444">
        <v>336</v>
      </c>
    </row>
    <row r="7445" spans="1:79" x14ac:dyDescent="0.25">
      <c r="A7445" t="s">
        <v>4677</v>
      </c>
      <c r="B7445">
        <v>1977</v>
      </c>
      <c r="C7445">
        <v>6</v>
      </c>
      <c r="D7445" t="s">
        <v>8712</v>
      </c>
      <c r="E7445" t="s">
        <v>16197</v>
      </c>
      <c r="F7445" t="s">
        <v>8764</v>
      </c>
      <c r="G7445" t="s">
        <v>16197</v>
      </c>
      <c r="H7445" t="s">
        <v>55</v>
      </c>
      <c r="I7445" t="s">
        <v>16244</v>
      </c>
      <c r="J7445">
        <v>3288</v>
      </c>
      <c r="K7445">
        <v>3288</v>
      </c>
      <c r="L7445">
        <v>0</v>
      </c>
      <c r="M7445">
        <v>52</v>
      </c>
      <c r="N7445">
        <v>2653</v>
      </c>
      <c r="R7445">
        <v>24</v>
      </c>
      <c r="W7445">
        <v>549</v>
      </c>
      <c r="Y7445">
        <v>5</v>
      </c>
      <c r="AR7445">
        <v>30</v>
      </c>
      <c r="AS7445">
        <v>4</v>
      </c>
      <c r="AV7445">
        <v>7</v>
      </c>
      <c r="BB7445">
        <v>226</v>
      </c>
      <c r="BG7445">
        <v>45</v>
      </c>
      <c r="BT7445">
        <v>890</v>
      </c>
      <c r="BV7445">
        <v>150</v>
      </c>
      <c r="CA7445">
        <v>723</v>
      </c>
    </row>
    <row r="7446" spans="1:79" x14ac:dyDescent="0.25">
      <c r="A7446" t="s">
        <v>4678</v>
      </c>
      <c r="B7446">
        <v>1977</v>
      </c>
      <c r="C7446">
        <v>6</v>
      </c>
      <c r="D7446" t="s">
        <v>8712</v>
      </c>
      <c r="E7446" t="s">
        <v>16197</v>
      </c>
      <c r="F7446" t="s">
        <v>8764</v>
      </c>
      <c r="G7446" t="s">
        <v>16197</v>
      </c>
      <c r="H7446" t="s">
        <v>56</v>
      </c>
      <c r="I7446" t="s">
        <v>16245</v>
      </c>
      <c r="J7446">
        <v>45</v>
      </c>
      <c r="K7446">
        <v>45</v>
      </c>
      <c r="L7446">
        <v>0</v>
      </c>
      <c r="M7446">
        <v>0</v>
      </c>
      <c r="N7446">
        <v>37</v>
      </c>
      <c r="R7446">
        <v>0</v>
      </c>
      <c r="Y7446">
        <v>0</v>
      </c>
      <c r="AR7446">
        <v>0</v>
      </c>
      <c r="AS7446">
        <v>0</v>
      </c>
      <c r="AV7446">
        <v>0</v>
      </c>
      <c r="BB7446">
        <v>10</v>
      </c>
      <c r="BT7446">
        <v>18</v>
      </c>
      <c r="BV7446">
        <v>0</v>
      </c>
      <c r="CA7446">
        <v>9</v>
      </c>
    </row>
    <row r="7447" spans="1:79" x14ac:dyDescent="0.25">
      <c r="A7447" t="s">
        <v>4679</v>
      </c>
      <c r="B7447">
        <v>1977</v>
      </c>
      <c r="C7447">
        <v>6</v>
      </c>
      <c r="D7447" t="s">
        <v>8712</v>
      </c>
      <c r="E7447" t="s">
        <v>16197</v>
      </c>
      <c r="F7447" t="s">
        <v>8764</v>
      </c>
      <c r="G7447" t="s">
        <v>16197</v>
      </c>
      <c r="H7447" t="s">
        <v>57</v>
      </c>
      <c r="I7447" t="s">
        <v>16246</v>
      </c>
      <c r="J7447">
        <v>159</v>
      </c>
      <c r="K7447">
        <v>159</v>
      </c>
      <c r="L7447">
        <v>1</v>
      </c>
      <c r="M7447">
        <v>2</v>
      </c>
      <c r="N7447">
        <v>135</v>
      </c>
      <c r="R7447">
        <v>0</v>
      </c>
      <c r="W7447">
        <v>29</v>
      </c>
      <c r="Y7447">
        <v>1</v>
      </c>
      <c r="AR7447">
        <v>4</v>
      </c>
      <c r="AS7447">
        <v>0</v>
      </c>
      <c r="AV7447">
        <v>13</v>
      </c>
      <c r="BB7447">
        <v>3</v>
      </c>
      <c r="BG7447">
        <v>1</v>
      </c>
      <c r="BT7447">
        <v>24</v>
      </c>
      <c r="BV7447">
        <v>0</v>
      </c>
      <c r="CA7447">
        <v>60</v>
      </c>
    </row>
    <row r="7448" spans="1:79" x14ac:dyDescent="0.25">
      <c r="A7448" t="s">
        <v>4680</v>
      </c>
      <c r="B7448">
        <v>1977</v>
      </c>
      <c r="C7448">
        <v>6</v>
      </c>
      <c r="D7448" t="s">
        <v>8712</v>
      </c>
      <c r="E7448" t="s">
        <v>16197</v>
      </c>
      <c r="F7448" t="s">
        <v>8764</v>
      </c>
      <c r="G7448" t="s">
        <v>16197</v>
      </c>
      <c r="H7448" t="s">
        <v>80</v>
      </c>
      <c r="I7448" t="s">
        <v>16247</v>
      </c>
      <c r="J7448">
        <v>153</v>
      </c>
      <c r="K7448">
        <v>153</v>
      </c>
      <c r="L7448">
        <v>0</v>
      </c>
      <c r="M7448">
        <v>1</v>
      </c>
      <c r="N7448">
        <v>128</v>
      </c>
      <c r="R7448">
        <v>1</v>
      </c>
      <c r="W7448">
        <v>44</v>
      </c>
      <c r="Y7448">
        <v>1</v>
      </c>
      <c r="AR7448">
        <v>1</v>
      </c>
      <c r="AS7448">
        <v>0</v>
      </c>
      <c r="AV7448">
        <v>0</v>
      </c>
      <c r="BB7448">
        <v>14</v>
      </c>
      <c r="BT7448">
        <v>11</v>
      </c>
      <c r="BV7448">
        <v>0</v>
      </c>
      <c r="CA7448">
        <v>56</v>
      </c>
    </row>
    <row r="7449" spans="1:79" x14ac:dyDescent="0.25">
      <c r="A7449" t="s">
        <v>4681</v>
      </c>
      <c r="B7449">
        <v>1977</v>
      </c>
      <c r="C7449">
        <v>6</v>
      </c>
      <c r="D7449" t="s">
        <v>8712</v>
      </c>
      <c r="E7449" t="s">
        <v>16197</v>
      </c>
      <c r="F7449" t="s">
        <v>8764</v>
      </c>
      <c r="G7449" t="s">
        <v>16197</v>
      </c>
      <c r="H7449" t="s">
        <v>58</v>
      </c>
      <c r="I7449" t="s">
        <v>16248</v>
      </c>
      <c r="J7449">
        <v>133</v>
      </c>
      <c r="K7449">
        <v>133</v>
      </c>
      <c r="L7449">
        <v>0</v>
      </c>
      <c r="M7449">
        <v>0</v>
      </c>
      <c r="N7449">
        <v>134</v>
      </c>
      <c r="R7449">
        <v>2</v>
      </c>
      <c r="W7449">
        <v>53</v>
      </c>
      <c r="Y7449">
        <v>0</v>
      </c>
      <c r="AR7449">
        <v>0</v>
      </c>
      <c r="AS7449">
        <v>0</v>
      </c>
      <c r="AV7449">
        <v>0</v>
      </c>
      <c r="BB7449">
        <v>21</v>
      </c>
      <c r="BT7449">
        <v>8</v>
      </c>
      <c r="BV7449">
        <v>1</v>
      </c>
      <c r="CA7449">
        <v>49</v>
      </c>
    </row>
    <row r="7450" spans="1:79" x14ac:dyDescent="0.25">
      <c r="A7450" t="s">
        <v>4682</v>
      </c>
      <c r="B7450">
        <v>1977</v>
      </c>
      <c r="C7450">
        <v>6</v>
      </c>
      <c r="D7450" t="s">
        <v>8712</v>
      </c>
      <c r="E7450" t="s">
        <v>16197</v>
      </c>
      <c r="F7450" t="s">
        <v>8764</v>
      </c>
      <c r="G7450" t="s">
        <v>16197</v>
      </c>
      <c r="H7450" t="s">
        <v>59</v>
      </c>
      <c r="I7450" t="s">
        <v>16249</v>
      </c>
      <c r="J7450">
        <v>260</v>
      </c>
      <c r="K7450">
        <v>260</v>
      </c>
      <c r="L7450">
        <v>0</v>
      </c>
      <c r="M7450">
        <v>3</v>
      </c>
      <c r="N7450">
        <v>218</v>
      </c>
      <c r="R7450">
        <v>0</v>
      </c>
      <c r="W7450">
        <v>33</v>
      </c>
      <c r="Y7450">
        <v>0</v>
      </c>
      <c r="AR7450">
        <v>6</v>
      </c>
      <c r="AS7450">
        <v>1</v>
      </c>
      <c r="AV7450">
        <v>4</v>
      </c>
      <c r="BB7450">
        <v>16</v>
      </c>
      <c r="BG7450">
        <v>2</v>
      </c>
      <c r="BT7450">
        <v>22</v>
      </c>
      <c r="BV7450">
        <v>3</v>
      </c>
      <c r="CA7450">
        <v>131</v>
      </c>
    </row>
    <row r="7451" spans="1:79" x14ac:dyDescent="0.25">
      <c r="A7451" t="s">
        <v>4683</v>
      </c>
      <c r="B7451">
        <v>1977</v>
      </c>
      <c r="C7451">
        <v>6</v>
      </c>
      <c r="D7451" t="s">
        <v>8712</v>
      </c>
      <c r="E7451" t="s">
        <v>16197</v>
      </c>
      <c r="F7451" t="s">
        <v>8764</v>
      </c>
      <c r="G7451" t="s">
        <v>16197</v>
      </c>
      <c r="H7451" t="s">
        <v>60</v>
      </c>
      <c r="I7451" t="s">
        <v>16250</v>
      </c>
      <c r="J7451">
        <v>252</v>
      </c>
      <c r="K7451">
        <v>252</v>
      </c>
      <c r="L7451">
        <v>0</v>
      </c>
      <c r="M7451">
        <v>7</v>
      </c>
      <c r="N7451">
        <v>209</v>
      </c>
      <c r="R7451">
        <v>6</v>
      </c>
      <c r="W7451">
        <v>40</v>
      </c>
      <c r="Y7451">
        <v>8</v>
      </c>
      <c r="AR7451">
        <v>5</v>
      </c>
      <c r="AS7451">
        <v>0</v>
      </c>
      <c r="AV7451">
        <v>2</v>
      </c>
      <c r="BB7451">
        <v>1</v>
      </c>
      <c r="BG7451">
        <v>2</v>
      </c>
      <c r="BT7451">
        <v>35</v>
      </c>
      <c r="BV7451">
        <v>1</v>
      </c>
      <c r="CA7451">
        <v>109</v>
      </c>
    </row>
    <row r="7452" spans="1:79" x14ac:dyDescent="0.25">
      <c r="A7452" t="s">
        <v>4684</v>
      </c>
      <c r="B7452">
        <v>1977</v>
      </c>
      <c r="C7452">
        <v>6</v>
      </c>
      <c r="D7452" t="s">
        <v>8712</v>
      </c>
      <c r="E7452" t="s">
        <v>16197</v>
      </c>
      <c r="F7452" t="s">
        <v>8764</v>
      </c>
      <c r="G7452" t="s">
        <v>16197</v>
      </c>
      <c r="H7452" t="s">
        <v>61</v>
      </c>
      <c r="I7452" t="s">
        <v>16251</v>
      </c>
      <c r="J7452">
        <v>672</v>
      </c>
      <c r="K7452">
        <v>672</v>
      </c>
      <c r="L7452">
        <v>0</v>
      </c>
      <c r="M7452">
        <v>24</v>
      </c>
      <c r="N7452">
        <v>558</v>
      </c>
      <c r="R7452">
        <v>3</v>
      </c>
      <c r="W7452">
        <v>137</v>
      </c>
      <c r="Y7452">
        <v>1</v>
      </c>
      <c r="AR7452">
        <v>1</v>
      </c>
      <c r="AS7452">
        <v>2</v>
      </c>
      <c r="AV7452">
        <v>2</v>
      </c>
      <c r="BB7452">
        <v>19</v>
      </c>
      <c r="BG7452">
        <v>2</v>
      </c>
      <c r="BT7452">
        <v>50</v>
      </c>
      <c r="BV7452">
        <v>3</v>
      </c>
      <c r="CA7452">
        <v>338</v>
      </c>
    </row>
    <row r="7453" spans="1:79" x14ac:dyDescent="0.25">
      <c r="A7453" t="s">
        <v>4685</v>
      </c>
      <c r="B7453">
        <v>1977</v>
      </c>
      <c r="C7453">
        <v>6</v>
      </c>
      <c r="D7453" t="s">
        <v>8712</v>
      </c>
      <c r="E7453" t="s">
        <v>16197</v>
      </c>
      <c r="F7453" t="s">
        <v>8764</v>
      </c>
      <c r="G7453" t="s">
        <v>16197</v>
      </c>
      <c r="H7453" t="s">
        <v>62</v>
      </c>
      <c r="I7453" t="s">
        <v>16252</v>
      </c>
      <c r="J7453">
        <v>92</v>
      </c>
      <c r="K7453">
        <v>92</v>
      </c>
      <c r="L7453">
        <v>0</v>
      </c>
      <c r="M7453">
        <v>5</v>
      </c>
      <c r="N7453">
        <v>71</v>
      </c>
      <c r="R7453">
        <v>0</v>
      </c>
      <c r="W7453">
        <v>2</v>
      </c>
      <c r="Y7453">
        <v>0</v>
      </c>
      <c r="AR7453">
        <v>1</v>
      </c>
      <c r="AS7453">
        <v>1</v>
      </c>
      <c r="AV7453">
        <v>0</v>
      </c>
      <c r="BB7453">
        <v>23</v>
      </c>
      <c r="BT7453">
        <v>7</v>
      </c>
      <c r="BV7453">
        <v>0</v>
      </c>
      <c r="CA7453">
        <v>37</v>
      </c>
    </row>
    <row r="7454" spans="1:79" x14ac:dyDescent="0.25">
      <c r="A7454" t="s">
        <v>4686</v>
      </c>
      <c r="B7454">
        <v>1977</v>
      </c>
      <c r="C7454">
        <v>6</v>
      </c>
      <c r="D7454" t="s">
        <v>8712</v>
      </c>
      <c r="E7454" t="s">
        <v>16197</v>
      </c>
      <c r="F7454" t="s">
        <v>8764</v>
      </c>
      <c r="G7454" t="s">
        <v>16197</v>
      </c>
      <c r="H7454" t="s">
        <v>63</v>
      </c>
      <c r="I7454" t="s">
        <v>16253</v>
      </c>
      <c r="J7454">
        <v>497</v>
      </c>
      <c r="K7454">
        <v>497</v>
      </c>
      <c r="L7454">
        <v>0</v>
      </c>
      <c r="M7454">
        <v>6</v>
      </c>
      <c r="N7454">
        <v>443</v>
      </c>
      <c r="R7454">
        <v>32</v>
      </c>
      <c r="W7454">
        <v>31</v>
      </c>
      <c r="Y7454">
        <v>0</v>
      </c>
      <c r="AR7454">
        <v>5</v>
      </c>
      <c r="AS7454">
        <v>0</v>
      </c>
      <c r="AV7454">
        <v>2</v>
      </c>
      <c r="BB7454">
        <v>45</v>
      </c>
      <c r="BG7454">
        <v>13</v>
      </c>
      <c r="BT7454">
        <v>115</v>
      </c>
      <c r="BV7454">
        <v>0</v>
      </c>
      <c r="CA7454">
        <v>200</v>
      </c>
    </row>
    <row r="7455" spans="1:79" x14ac:dyDescent="0.25">
      <c r="A7455" t="s">
        <v>4687</v>
      </c>
      <c r="B7455">
        <v>1977</v>
      </c>
      <c r="C7455">
        <v>6</v>
      </c>
      <c r="D7455" t="s">
        <v>8712</v>
      </c>
      <c r="E7455" t="s">
        <v>16197</v>
      </c>
      <c r="F7455" t="s">
        <v>8764</v>
      </c>
      <c r="G7455" t="s">
        <v>16197</v>
      </c>
      <c r="H7455" t="s">
        <v>64</v>
      </c>
      <c r="I7455" t="s">
        <v>16254</v>
      </c>
      <c r="J7455">
        <v>47</v>
      </c>
      <c r="K7455">
        <v>47</v>
      </c>
      <c r="L7455">
        <v>1</v>
      </c>
      <c r="M7455">
        <v>1</v>
      </c>
      <c r="N7455">
        <v>39</v>
      </c>
      <c r="R7455">
        <v>0</v>
      </c>
      <c r="W7455">
        <v>6</v>
      </c>
      <c r="Y7455">
        <v>0</v>
      </c>
      <c r="AR7455">
        <v>1</v>
      </c>
      <c r="AS7455">
        <v>1</v>
      </c>
      <c r="AV7455">
        <v>0</v>
      </c>
      <c r="BB7455">
        <v>1</v>
      </c>
      <c r="BT7455">
        <v>5</v>
      </c>
      <c r="BV7455">
        <v>0</v>
      </c>
      <c r="CA7455">
        <v>25</v>
      </c>
    </row>
    <row r="7456" spans="1:79" x14ac:dyDescent="0.25">
      <c r="A7456" t="s">
        <v>4688</v>
      </c>
      <c r="B7456">
        <v>1977</v>
      </c>
      <c r="C7456">
        <v>6</v>
      </c>
      <c r="D7456" t="s">
        <v>8712</v>
      </c>
      <c r="E7456" t="s">
        <v>16197</v>
      </c>
      <c r="F7456" t="s">
        <v>8764</v>
      </c>
      <c r="G7456" t="s">
        <v>16197</v>
      </c>
      <c r="H7456" t="s">
        <v>65</v>
      </c>
      <c r="I7456" t="s">
        <v>16255</v>
      </c>
      <c r="J7456">
        <v>187</v>
      </c>
      <c r="K7456">
        <v>187</v>
      </c>
      <c r="L7456">
        <v>0</v>
      </c>
      <c r="M7456">
        <v>0</v>
      </c>
      <c r="N7456">
        <v>154</v>
      </c>
      <c r="R7456">
        <v>0</v>
      </c>
      <c r="W7456">
        <v>27</v>
      </c>
      <c r="Y7456">
        <v>2</v>
      </c>
      <c r="AR7456">
        <v>5</v>
      </c>
      <c r="AS7456">
        <v>1</v>
      </c>
      <c r="AV7456">
        <v>0</v>
      </c>
      <c r="BB7456">
        <v>3</v>
      </c>
      <c r="BG7456">
        <v>1</v>
      </c>
      <c r="BT7456">
        <v>16</v>
      </c>
      <c r="BV7456">
        <v>13</v>
      </c>
      <c r="CA7456">
        <v>86</v>
      </c>
    </row>
    <row r="7457" spans="1:79" x14ac:dyDescent="0.25">
      <c r="A7457" t="s">
        <v>4689</v>
      </c>
      <c r="B7457">
        <v>1977</v>
      </c>
      <c r="C7457">
        <v>6</v>
      </c>
      <c r="D7457" t="s">
        <v>8712</v>
      </c>
      <c r="E7457" t="s">
        <v>16197</v>
      </c>
      <c r="F7457" t="s">
        <v>8764</v>
      </c>
      <c r="G7457" t="s">
        <v>16197</v>
      </c>
      <c r="H7457" t="s">
        <v>66</v>
      </c>
      <c r="I7457" t="s">
        <v>16256</v>
      </c>
      <c r="J7457">
        <v>862</v>
      </c>
      <c r="K7457">
        <v>862</v>
      </c>
      <c r="L7457">
        <v>2</v>
      </c>
      <c r="M7457">
        <v>15</v>
      </c>
      <c r="N7457">
        <v>659</v>
      </c>
      <c r="R7457">
        <v>0</v>
      </c>
      <c r="W7457">
        <v>83</v>
      </c>
      <c r="Y7457">
        <v>0</v>
      </c>
      <c r="AR7457">
        <v>20</v>
      </c>
      <c r="AS7457">
        <v>1</v>
      </c>
      <c r="AV7457">
        <v>2</v>
      </c>
      <c r="BB7457">
        <v>60</v>
      </c>
      <c r="BG7457">
        <v>3</v>
      </c>
      <c r="BT7457">
        <v>49</v>
      </c>
      <c r="BV7457">
        <v>6</v>
      </c>
      <c r="CA7457">
        <v>435</v>
      </c>
    </row>
    <row r="7458" spans="1:79" x14ac:dyDescent="0.25">
      <c r="A7458" t="s">
        <v>4690</v>
      </c>
      <c r="B7458">
        <v>1977</v>
      </c>
      <c r="C7458">
        <v>6</v>
      </c>
      <c r="D7458" t="s">
        <v>8712</v>
      </c>
      <c r="E7458" t="s">
        <v>16197</v>
      </c>
      <c r="F7458" t="s">
        <v>8764</v>
      </c>
      <c r="G7458" t="s">
        <v>16197</v>
      </c>
      <c r="H7458" t="s">
        <v>67</v>
      </c>
      <c r="I7458" t="s">
        <v>16257</v>
      </c>
      <c r="J7458">
        <v>178</v>
      </c>
      <c r="K7458">
        <v>178</v>
      </c>
      <c r="L7458">
        <v>0</v>
      </c>
      <c r="M7458">
        <v>1</v>
      </c>
      <c r="N7458">
        <v>122</v>
      </c>
      <c r="R7458">
        <v>0</v>
      </c>
      <c r="W7458">
        <v>37</v>
      </c>
      <c r="Y7458">
        <v>0</v>
      </c>
      <c r="AR7458">
        <v>1</v>
      </c>
      <c r="AS7458">
        <v>5</v>
      </c>
      <c r="AV7458">
        <v>4</v>
      </c>
      <c r="BB7458">
        <v>9</v>
      </c>
      <c r="BT7458">
        <v>6</v>
      </c>
      <c r="BV7458">
        <v>1</v>
      </c>
      <c r="CA7458">
        <v>59</v>
      </c>
    </row>
    <row r="7459" spans="1:79" x14ac:dyDescent="0.25">
      <c r="A7459" t="s">
        <v>4691</v>
      </c>
      <c r="B7459">
        <v>1977</v>
      </c>
      <c r="C7459">
        <v>6</v>
      </c>
      <c r="D7459" t="s">
        <v>8712</v>
      </c>
      <c r="E7459" t="s">
        <v>16197</v>
      </c>
      <c r="F7459" t="s">
        <v>8764</v>
      </c>
      <c r="G7459" t="s">
        <v>16197</v>
      </c>
      <c r="H7459" t="s">
        <v>68</v>
      </c>
      <c r="I7459" t="s">
        <v>16258</v>
      </c>
      <c r="J7459">
        <v>1343</v>
      </c>
      <c r="K7459">
        <v>1343</v>
      </c>
      <c r="L7459">
        <v>2</v>
      </c>
      <c r="M7459">
        <v>18</v>
      </c>
      <c r="N7459">
        <v>966</v>
      </c>
      <c r="R7459">
        <v>41</v>
      </c>
      <c r="W7459">
        <v>70</v>
      </c>
      <c r="Y7459">
        <v>22</v>
      </c>
      <c r="AR7459">
        <v>5</v>
      </c>
      <c r="AS7459">
        <v>2</v>
      </c>
      <c r="AV7459">
        <v>0</v>
      </c>
      <c r="BB7459">
        <v>46</v>
      </c>
      <c r="BG7459">
        <v>16</v>
      </c>
      <c r="BT7459">
        <v>293</v>
      </c>
      <c r="BV7459">
        <v>24</v>
      </c>
      <c r="CA7459">
        <v>447</v>
      </c>
    </row>
    <row r="7460" spans="1:79" x14ac:dyDescent="0.25">
      <c r="A7460" t="s">
        <v>4692</v>
      </c>
      <c r="B7460">
        <v>1977</v>
      </c>
      <c r="C7460">
        <v>6</v>
      </c>
      <c r="D7460" t="s">
        <v>8712</v>
      </c>
      <c r="E7460" t="s">
        <v>16197</v>
      </c>
      <c r="F7460" t="s">
        <v>8764</v>
      </c>
      <c r="G7460" t="s">
        <v>16197</v>
      </c>
      <c r="H7460" t="s">
        <v>69</v>
      </c>
      <c r="I7460" t="s">
        <v>16259</v>
      </c>
      <c r="J7460">
        <v>137</v>
      </c>
      <c r="K7460">
        <v>137</v>
      </c>
      <c r="L7460">
        <v>0</v>
      </c>
      <c r="M7460">
        <v>3</v>
      </c>
      <c r="N7460">
        <v>113</v>
      </c>
      <c r="R7460">
        <v>1</v>
      </c>
      <c r="W7460">
        <v>15</v>
      </c>
      <c r="Y7460">
        <v>1</v>
      </c>
      <c r="AR7460">
        <v>3</v>
      </c>
      <c r="AS7460">
        <v>2</v>
      </c>
      <c r="AV7460">
        <v>0</v>
      </c>
      <c r="BB7460">
        <v>19</v>
      </c>
      <c r="BG7460">
        <v>2</v>
      </c>
      <c r="BT7460">
        <v>8</v>
      </c>
      <c r="BV7460">
        <v>5</v>
      </c>
      <c r="CA7460">
        <v>57</v>
      </c>
    </row>
    <row r="7461" spans="1:79" x14ac:dyDescent="0.25">
      <c r="A7461" t="s">
        <v>4693</v>
      </c>
      <c r="B7461">
        <v>1977</v>
      </c>
      <c r="C7461">
        <v>6</v>
      </c>
      <c r="D7461" t="s">
        <v>8712</v>
      </c>
      <c r="E7461" t="s">
        <v>16197</v>
      </c>
      <c r="F7461" t="s">
        <v>8764</v>
      </c>
      <c r="G7461" t="s">
        <v>16197</v>
      </c>
      <c r="H7461" t="s">
        <v>70</v>
      </c>
      <c r="I7461" t="s">
        <v>16260</v>
      </c>
      <c r="J7461">
        <v>177</v>
      </c>
      <c r="K7461">
        <v>177</v>
      </c>
      <c r="L7461">
        <v>0</v>
      </c>
      <c r="M7461">
        <v>4</v>
      </c>
      <c r="N7461">
        <v>140</v>
      </c>
      <c r="R7461">
        <v>1</v>
      </c>
      <c r="W7461">
        <v>43</v>
      </c>
      <c r="Y7461">
        <v>0</v>
      </c>
      <c r="AR7461">
        <v>0</v>
      </c>
      <c r="AS7461">
        <v>0</v>
      </c>
      <c r="AV7461">
        <v>2</v>
      </c>
      <c r="BB7461">
        <v>24</v>
      </c>
      <c r="BG7461">
        <v>2</v>
      </c>
      <c r="BT7461">
        <v>22</v>
      </c>
      <c r="BV7461">
        <v>0</v>
      </c>
      <c r="CA7461">
        <v>46</v>
      </c>
    </row>
    <row r="7462" spans="1:79" x14ac:dyDescent="0.25">
      <c r="A7462" t="s">
        <v>4694</v>
      </c>
      <c r="B7462">
        <v>1977</v>
      </c>
      <c r="C7462">
        <v>6</v>
      </c>
      <c r="D7462" t="s">
        <v>8712</v>
      </c>
      <c r="E7462" t="s">
        <v>16197</v>
      </c>
      <c r="F7462" t="s">
        <v>8764</v>
      </c>
      <c r="G7462" t="s">
        <v>16197</v>
      </c>
      <c r="H7462" t="s">
        <v>81</v>
      </c>
      <c r="I7462" t="s">
        <v>16261</v>
      </c>
      <c r="J7462">
        <v>1333</v>
      </c>
      <c r="K7462">
        <v>1333</v>
      </c>
      <c r="L7462">
        <v>5</v>
      </c>
      <c r="M7462">
        <v>23</v>
      </c>
      <c r="N7462">
        <v>1164</v>
      </c>
      <c r="R7462">
        <v>7</v>
      </c>
      <c r="W7462">
        <v>94</v>
      </c>
      <c r="Y7462">
        <v>19</v>
      </c>
      <c r="AR7462">
        <v>22</v>
      </c>
      <c r="AS7462">
        <v>28</v>
      </c>
      <c r="AV7462">
        <v>5</v>
      </c>
      <c r="BB7462">
        <v>96</v>
      </c>
      <c r="BG7462">
        <v>35</v>
      </c>
      <c r="BT7462">
        <v>455</v>
      </c>
      <c r="BV7462">
        <v>25</v>
      </c>
      <c r="CA7462">
        <v>378</v>
      </c>
    </row>
    <row r="7463" spans="1:79" x14ac:dyDescent="0.25">
      <c r="A7463" t="s">
        <v>4695</v>
      </c>
      <c r="B7463">
        <v>1977</v>
      </c>
      <c r="C7463">
        <v>6</v>
      </c>
      <c r="D7463" t="s">
        <v>8712</v>
      </c>
      <c r="E7463" t="s">
        <v>16197</v>
      </c>
      <c r="F7463" t="s">
        <v>8764</v>
      </c>
      <c r="G7463" t="s">
        <v>16197</v>
      </c>
      <c r="H7463" t="s">
        <v>82</v>
      </c>
      <c r="I7463" t="s">
        <v>16262</v>
      </c>
      <c r="J7463">
        <v>54</v>
      </c>
      <c r="K7463">
        <v>54</v>
      </c>
      <c r="L7463">
        <v>2</v>
      </c>
      <c r="M7463">
        <v>0</v>
      </c>
      <c r="N7463">
        <v>39</v>
      </c>
      <c r="R7463">
        <v>0</v>
      </c>
      <c r="Y7463">
        <v>0</v>
      </c>
      <c r="AR7463">
        <v>0</v>
      </c>
      <c r="AS7463">
        <v>0</v>
      </c>
      <c r="AV7463">
        <v>0</v>
      </c>
      <c r="BB7463">
        <v>7</v>
      </c>
      <c r="BT7463">
        <v>6</v>
      </c>
      <c r="BV7463">
        <v>0</v>
      </c>
      <c r="CA7463">
        <v>26</v>
      </c>
    </row>
    <row r="7464" spans="1:79" x14ac:dyDescent="0.25">
      <c r="A7464" t="s">
        <v>4696</v>
      </c>
      <c r="B7464">
        <v>1977</v>
      </c>
      <c r="C7464">
        <v>6</v>
      </c>
      <c r="D7464" t="s">
        <v>8712</v>
      </c>
      <c r="E7464" t="s">
        <v>16197</v>
      </c>
      <c r="F7464" t="s">
        <v>8764</v>
      </c>
      <c r="G7464" t="s">
        <v>16197</v>
      </c>
      <c r="H7464" t="s">
        <v>83</v>
      </c>
      <c r="I7464" t="s">
        <v>16263</v>
      </c>
      <c r="J7464">
        <v>257</v>
      </c>
      <c r="K7464">
        <v>257</v>
      </c>
      <c r="L7464">
        <v>0</v>
      </c>
      <c r="M7464">
        <v>0</v>
      </c>
      <c r="N7464">
        <v>216</v>
      </c>
      <c r="R7464">
        <v>1</v>
      </c>
      <c r="W7464">
        <v>46</v>
      </c>
      <c r="Y7464">
        <v>0</v>
      </c>
      <c r="AR7464">
        <v>0</v>
      </c>
      <c r="AS7464">
        <v>1</v>
      </c>
      <c r="AV7464">
        <v>0</v>
      </c>
      <c r="BB7464">
        <v>3</v>
      </c>
      <c r="BT7464">
        <v>14</v>
      </c>
      <c r="BV7464">
        <v>1</v>
      </c>
      <c r="CA7464">
        <v>150</v>
      </c>
    </row>
    <row r="7465" spans="1:79" x14ac:dyDescent="0.25">
      <c r="A7465" t="s">
        <v>4697</v>
      </c>
      <c r="B7465">
        <v>1977</v>
      </c>
      <c r="C7465">
        <v>6</v>
      </c>
      <c r="D7465" t="s">
        <v>8712</v>
      </c>
      <c r="E7465" t="s">
        <v>16197</v>
      </c>
      <c r="F7465" t="s">
        <v>8764</v>
      </c>
      <c r="G7465" t="s">
        <v>16197</v>
      </c>
      <c r="H7465" t="s">
        <v>84</v>
      </c>
      <c r="I7465" t="s">
        <v>16264</v>
      </c>
      <c r="J7465">
        <v>17</v>
      </c>
      <c r="K7465">
        <v>17</v>
      </c>
      <c r="L7465">
        <v>0</v>
      </c>
      <c r="M7465">
        <v>0</v>
      </c>
      <c r="N7465">
        <v>16</v>
      </c>
      <c r="R7465">
        <v>0</v>
      </c>
      <c r="W7465">
        <v>12</v>
      </c>
      <c r="Y7465">
        <v>0</v>
      </c>
      <c r="AR7465">
        <v>0</v>
      </c>
      <c r="AS7465">
        <v>0</v>
      </c>
      <c r="AV7465">
        <v>0</v>
      </c>
      <c r="BB7465">
        <v>4</v>
      </c>
      <c r="BT7465">
        <v>0</v>
      </c>
      <c r="BV7465">
        <v>0</v>
      </c>
      <c r="CA7465">
        <v>0</v>
      </c>
    </row>
    <row r="7466" spans="1:79" x14ac:dyDescent="0.25">
      <c r="A7466" t="s">
        <v>4698</v>
      </c>
      <c r="B7466">
        <v>1977</v>
      </c>
      <c r="C7466">
        <v>6</v>
      </c>
      <c r="D7466" t="s">
        <v>8712</v>
      </c>
      <c r="E7466" t="s">
        <v>16197</v>
      </c>
      <c r="F7466" t="s">
        <v>8764</v>
      </c>
      <c r="G7466" t="s">
        <v>16197</v>
      </c>
      <c r="H7466" t="s">
        <v>85</v>
      </c>
      <c r="I7466" t="s">
        <v>16265</v>
      </c>
      <c r="J7466">
        <v>66</v>
      </c>
      <c r="K7466">
        <v>66</v>
      </c>
      <c r="L7466">
        <v>0</v>
      </c>
      <c r="M7466">
        <v>0</v>
      </c>
      <c r="N7466">
        <v>62</v>
      </c>
      <c r="R7466">
        <v>0</v>
      </c>
      <c r="W7466">
        <v>2</v>
      </c>
      <c r="Y7466">
        <v>0</v>
      </c>
      <c r="AR7466">
        <v>1</v>
      </c>
      <c r="AS7466">
        <v>0</v>
      </c>
      <c r="AV7466">
        <v>1</v>
      </c>
      <c r="BB7466">
        <v>6</v>
      </c>
      <c r="BG7466">
        <v>2</v>
      </c>
      <c r="BT7466">
        <v>4</v>
      </c>
      <c r="BV7466">
        <v>0</v>
      </c>
      <c r="CA7466">
        <v>46</v>
      </c>
    </row>
    <row r="7467" spans="1:79" x14ac:dyDescent="0.25">
      <c r="A7467" t="s">
        <v>4699</v>
      </c>
      <c r="B7467">
        <v>1977</v>
      </c>
      <c r="C7467">
        <v>6</v>
      </c>
      <c r="D7467" t="s">
        <v>8712</v>
      </c>
      <c r="E7467" t="s">
        <v>16197</v>
      </c>
      <c r="F7467" t="s">
        <v>8764</v>
      </c>
      <c r="G7467" t="s">
        <v>16197</v>
      </c>
      <c r="H7467" t="s">
        <v>86</v>
      </c>
      <c r="I7467" t="s">
        <v>16266</v>
      </c>
      <c r="J7467">
        <v>486</v>
      </c>
      <c r="K7467">
        <v>486</v>
      </c>
      <c r="L7467">
        <v>0</v>
      </c>
      <c r="M7467">
        <v>2</v>
      </c>
      <c r="N7467">
        <v>433</v>
      </c>
      <c r="R7467">
        <v>9</v>
      </c>
      <c r="W7467">
        <v>51</v>
      </c>
      <c r="Y7467">
        <v>0</v>
      </c>
      <c r="AR7467">
        <v>8</v>
      </c>
      <c r="AS7467">
        <v>1</v>
      </c>
      <c r="AV7467">
        <v>5</v>
      </c>
      <c r="BB7467">
        <v>48</v>
      </c>
      <c r="BT7467">
        <v>85</v>
      </c>
      <c r="BV7467">
        <v>2</v>
      </c>
      <c r="CA7467">
        <v>224</v>
      </c>
    </row>
    <row r="7468" spans="1:79" x14ac:dyDescent="0.25">
      <c r="A7468" t="s">
        <v>4700</v>
      </c>
      <c r="B7468">
        <v>1977</v>
      </c>
      <c r="C7468">
        <v>6</v>
      </c>
      <c r="D7468" t="s">
        <v>8712</v>
      </c>
      <c r="E7468" t="s">
        <v>16197</v>
      </c>
      <c r="F7468" t="s">
        <v>8764</v>
      </c>
      <c r="G7468" t="s">
        <v>16197</v>
      </c>
      <c r="H7468" t="s">
        <v>87</v>
      </c>
      <c r="I7468" t="s">
        <v>16267</v>
      </c>
      <c r="J7468">
        <v>329</v>
      </c>
      <c r="K7468">
        <v>329</v>
      </c>
      <c r="L7468">
        <v>2</v>
      </c>
      <c r="M7468">
        <v>0</v>
      </c>
      <c r="N7468">
        <v>269</v>
      </c>
      <c r="R7468">
        <v>0</v>
      </c>
      <c r="W7468">
        <v>41</v>
      </c>
      <c r="Y7468">
        <v>1</v>
      </c>
      <c r="AR7468">
        <v>7</v>
      </c>
      <c r="AS7468">
        <v>0</v>
      </c>
      <c r="AV7468">
        <v>1</v>
      </c>
      <c r="BB7468">
        <v>2</v>
      </c>
      <c r="BT7468">
        <v>10</v>
      </c>
      <c r="BV7468">
        <v>0</v>
      </c>
      <c r="CA7468">
        <v>207</v>
      </c>
    </row>
    <row r="7469" spans="1:79" x14ac:dyDescent="0.25">
      <c r="A7469" t="s">
        <v>4701</v>
      </c>
      <c r="B7469">
        <v>1977</v>
      </c>
      <c r="C7469">
        <v>6</v>
      </c>
      <c r="D7469" t="s">
        <v>8712</v>
      </c>
      <c r="E7469" t="s">
        <v>16197</v>
      </c>
      <c r="F7469" t="s">
        <v>8764</v>
      </c>
      <c r="G7469" t="s">
        <v>16197</v>
      </c>
      <c r="H7469" t="s">
        <v>88</v>
      </c>
      <c r="I7469" t="s">
        <v>16268</v>
      </c>
      <c r="J7469">
        <v>5848</v>
      </c>
      <c r="K7469">
        <v>5848</v>
      </c>
      <c r="L7469">
        <v>10</v>
      </c>
      <c r="M7469">
        <v>62</v>
      </c>
      <c r="N7469">
        <v>4907</v>
      </c>
      <c r="R7469">
        <v>22</v>
      </c>
      <c r="W7469">
        <v>639</v>
      </c>
      <c r="Y7469">
        <v>59</v>
      </c>
      <c r="AR7469">
        <v>187</v>
      </c>
      <c r="AS7469">
        <v>52</v>
      </c>
      <c r="AV7469">
        <v>52</v>
      </c>
      <c r="BB7469">
        <v>489</v>
      </c>
      <c r="BG7469">
        <v>352</v>
      </c>
      <c r="BT7469">
        <v>1557</v>
      </c>
      <c r="BV7469">
        <v>161</v>
      </c>
      <c r="CA7469">
        <v>1337</v>
      </c>
    </row>
    <row r="7470" spans="1:79" x14ac:dyDescent="0.25">
      <c r="A7470" t="s">
        <v>4702</v>
      </c>
      <c r="B7470">
        <v>1977</v>
      </c>
      <c r="C7470">
        <v>6</v>
      </c>
      <c r="D7470" t="s">
        <v>8712</v>
      </c>
      <c r="E7470" t="s">
        <v>16197</v>
      </c>
      <c r="F7470" t="s">
        <v>8764</v>
      </c>
      <c r="G7470" t="s">
        <v>16197</v>
      </c>
      <c r="H7470" t="s">
        <v>89</v>
      </c>
      <c r="I7470" t="s">
        <v>16269</v>
      </c>
      <c r="J7470">
        <v>347</v>
      </c>
      <c r="K7470">
        <v>347</v>
      </c>
      <c r="L7470">
        <v>0</v>
      </c>
      <c r="M7470">
        <v>19</v>
      </c>
      <c r="N7470">
        <v>286</v>
      </c>
      <c r="R7470">
        <v>2</v>
      </c>
      <c r="W7470">
        <v>45</v>
      </c>
      <c r="Y7470">
        <v>3</v>
      </c>
      <c r="AR7470">
        <v>5</v>
      </c>
      <c r="AS7470">
        <v>3</v>
      </c>
      <c r="AV7470">
        <v>1</v>
      </c>
      <c r="BB7470">
        <v>8</v>
      </c>
      <c r="BG7470">
        <v>2</v>
      </c>
      <c r="BT7470">
        <v>41</v>
      </c>
      <c r="BV7470">
        <v>1</v>
      </c>
      <c r="CA7470">
        <v>175</v>
      </c>
    </row>
    <row r="7471" spans="1:79" x14ac:dyDescent="0.25">
      <c r="A7471" t="s">
        <v>4703</v>
      </c>
      <c r="B7471">
        <v>1977</v>
      </c>
      <c r="C7471">
        <v>6</v>
      </c>
      <c r="D7471" t="s">
        <v>8712</v>
      </c>
      <c r="E7471" t="s">
        <v>16197</v>
      </c>
      <c r="F7471" t="s">
        <v>8764</v>
      </c>
      <c r="G7471" t="s">
        <v>16197</v>
      </c>
      <c r="H7471" t="s">
        <v>90</v>
      </c>
      <c r="I7471" t="s">
        <v>16270</v>
      </c>
      <c r="J7471">
        <v>202</v>
      </c>
      <c r="K7471">
        <v>202</v>
      </c>
      <c r="L7471">
        <v>0</v>
      </c>
      <c r="M7471">
        <v>1</v>
      </c>
      <c r="N7471">
        <v>171</v>
      </c>
      <c r="R7471">
        <v>0</v>
      </c>
      <c r="W7471">
        <v>9</v>
      </c>
      <c r="Y7471">
        <v>3</v>
      </c>
      <c r="AR7471">
        <v>4</v>
      </c>
      <c r="AS7471">
        <v>0</v>
      </c>
      <c r="AV7471">
        <v>3</v>
      </c>
      <c r="BB7471">
        <v>17</v>
      </c>
      <c r="BG7471">
        <v>6</v>
      </c>
      <c r="BT7471">
        <v>26</v>
      </c>
      <c r="BV7471">
        <v>1</v>
      </c>
      <c r="CA7471">
        <v>102</v>
      </c>
    </row>
    <row r="7472" spans="1:79" x14ac:dyDescent="0.25">
      <c r="A7472" t="s">
        <v>4704</v>
      </c>
      <c r="B7472">
        <v>1977</v>
      </c>
      <c r="C7472">
        <v>6</v>
      </c>
      <c r="D7472" t="s">
        <v>8712</v>
      </c>
      <c r="E7472" t="s">
        <v>16197</v>
      </c>
      <c r="F7472" t="s">
        <v>8764</v>
      </c>
      <c r="G7472" t="s">
        <v>16197</v>
      </c>
      <c r="H7472" t="s">
        <v>91</v>
      </c>
      <c r="I7472" t="s">
        <v>16271</v>
      </c>
      <c r="J7472">
        <v>273</v>
      </c>
      <c r="K7472">
        <v>273</v>
      </c>
      <c r="L7472">
        <v>0</v>
      </c>
      <c r="M7472">
        <v>8</v>
      </c>
      <c r="N7472">
        <v>243</v>
      </c>
      <c r="R7472">
        <v>0</v>
      </c>
      <c r="W7472">
        <v>30</v>
      </c>
      <c r="Y7472">
        <v>4</v>
      </c>
      <c r="AR7472">
        <v>8</v>
      </c>
      <c r="AS7472">
        <v>9</v>
      </c>
      <c r="AV7472">
        <v>0</v>
      </c>
      <c r="BB7472">
        <v>27</v>
      </c>
      <c r="BT7472">
        <v>44</v>
      </c>
      <c r="BV7472">
        <v>11</v>
      </c>
      <c r="CA7472">
        <v>110</v>
      </c>
    </row>
    <row r="7473" spans="1:79" x14ac:dyDescent="0.25">
      <c r="A7473" t="s">
        <v>4705</v>
      </c>
      <c r="B7473">
        <v>1977</v>
      </c>
      <c r="C7473">
        <v>6</v>
      </c>
      <c r="D7473" t="s">
        <v>8712</v>
      </c>
      <c r="E7473" t="s">
        <v>16197</v>
      </c>
      <c r="F7473" t="s">
        <v>8764</v>
      </c>
      <c r="G7473" t="s">
        <v>16197</v>
      </c>
      <c r="H7473" t="s">
        <v>92</v>
      </c>
      <c r="I7473" t="s">
        <v>16272</v>
      </c>
      <c r="J7473">
        <v>445</v>
      </c>
      <c r="K7473">
        <v>445</v>
      </c>
      <c r="L7473">
        <v>3</v>
      </c>
      <c r="M7473">
        <v>2</v>
      </c>
      <c r="N7473">
        <v>391</v>
      </c>
      <c r="R7473">
        <v>1</v>
      </c>
      <c r="W7473">
        <v>45</v>
      </c>
      <c r="Y7473">
        <v>20</v>
      </c>
      <c r="AR7473">
        <v>9</v>
      </c>
      <c r="AS7473">
        <v>2</v>
      </c>
      <c r="AV7473">
        <v>0</v>
      </c>
      <c r="BB7473">
        <v>21</v>
      </c>
      <c r="BG7473">
        <v>5</v>
      </c>
      <c r="BT7473">
        <v>95</v>
      </c>
      <c r="BV7473">
        <v>5</v>
      </c>
      <c r="CA7473">
        <v>188</v>
      </c>
    </row>
    <row r="7474" spans="1:79" x14ac:dyDescent="0.25">
      <c r="A7474" t="s">
        <v>4706</v>
      </c>
      <c r="B7474">
        <v>1977</v>
      </c>
      <c r="C7474">
        <v>6</v>
      </c>
      <c r="D7474" t="s">
        <v>8712</v>
      </c>
      <c r="E7474" t="s">
        <v>16197</v>
      </c>
      <c r="F7474" t="s">
        <v>8764</v>
      </c>
      <c r="G7474" t="s">
        <v>16197</v>
      </c>
      <c r="H7474" t="s">
        <v>93</v>
      </c>
      <c r="I7474" t="s">
        <v>16273</v>
      </c>
      <c r="J7474">
        <v>184</v>
      </c>
      <c r="K7474">
        <v>184</v>
      </c>
      <c r="L7474">
        <v>0</v>
      </c>
      <c r="M7474">
        <v>1</v>
      </c>
      <c r="N7474">
        <v>154</v>
      </c>
      <c r="R7474">
        <v>0</v>
      </c>
      <c r="W7474">
        <v>13</v>
      </c>
      <c r="Y7474">
        <v>20</v>
      </c>
      <c r="AR7474">
        <v>4</v>
      </c>
      <c r="AS7474">
        <v>0</v>
      </c>
      <c r="AV7474">
        <v>0</v>
      </c>
      <c r="BB7474">
        <v>3</v>
      </c>
      <c r="BG7474">
        <v>2</v>
      </c>
      <c r="BT7474">
        <v>16</v>
      </c>
      <c r="BV7474">
        <v>0</v>
      </c>
      <c r="CA7474">
        <v>96</v>
      </c>
    </row>
    <row r="7475" spans="1:79" x14ac:dyDescent="0.25">
      <c r="A7475" t="s">
        <v>4707</v>
      </c>
      <c r="B7475">
        <v>1977</v>
      </c>
      <c r="C7475">
        <v>6</v>
      </c>
      <c r="D7475" t="s">
        <v>8712</v>
      </c>
      <c r="E7475" t="s">
        <v>16197</v>
      </c>
      <c r="F7475" t="s">
        <v>8764</v>
      </c>
      <c r="G7475" t="s">
        <v>16197</v>
      </c>
      <c r="H7475" t="s">
        <v>94</v>
      </c>
      <c r="I7475" t="s">
        <v>16274</v>
      </c>
      <c r="J7475">
        <v>21</v>
      </c>
      <c r="K7475">
        <v>21</v>
      </c>
      <c r="L7475">
        <v>0</v>
      </c>
      <c r="M7475">
        <v>0</v>
      </c>
      <c r="N7475">
        <v>20</v>
      </c>
      <c r="R7475">
        <v>0</v>
      </c>
      <c r="W7475">
        <v>2</v>
      </c>
      <c r="Y7475">
        <v>0</v>
      </c>
      <c r="AR7475">
        <v>0</v>
      </c>
      <c r="AS7475">
        <v>0</v>
      </c>
      <c r="AV7475">
        <v>0</v>
      </c>
      <c r="BB7475">
        <v>2</v>
      </c>
      <c r="BG7475">
        <v>2</v>
      </c>
      <c r="BT7475">
        <v>0</v>
      </c>
      <c r="BV7475">
        <v>0</v>
      </c>
      <c r="CA7475">
        <v>14</v>
      </c>
    </row>
    <row r="7476" spans="1:79" x14ac:dyDescent="0.25">
      <c r="A7476" t="s">
        <v>4708</v>
      </c>
      <c r="B7476">
        <v>1977</v>
      </c>
      <c r="C7476">
        <v>6</v>
      </c>
      <c r="D7476" t="s">
        <v>8712</v>
      </c>
      <c r="E7476" t="s">
        <v>16197</v>
      </c>
      <c r="F7476" t="s">
        <v>8764</v>
      </c>
      <c r="G7476" t="s">
        <v>16197</v>
      </c>
      <c r="H7476" t="s">
        <v>95</v>
      </c>
      <c r="I7476" t="s">
        <v>16275</v>
      </c>
      <c r="J7476">
        <v>88</v>
      </c>
      <c r="K7476">
        <v>88</v>
      </c>
      <c r="L7476">
        <v>0</v>
      </c>
      <c r="M7476">
        <v>0</v>
      </c>
      <c r="N7476">
        <v>56</v>
      </c>
      <c r="R7476">
        <v>0</v>
      </c>
      <c r="W7476">
        <v>8</v>
      </c>
      <c r="Y7476">
        <v>0</v>
      </c>
      <c r="AR7476">
        <v>1</v>
      </c>
      <c r="AS7476">
        <v>0</v>
      </c>
      <c r="AV7476">
        <v>0</v>
      </c>
      <c r="BB7476">
        <v>6</v>
      </c>
      <c r="BG7476">
        <v>3</v>
      </c>
      <c r="BT7476">
        <v>10</v>
      </c>
      <c r="BV7476">
        <v>0</v>
      </c>
      <c r="CA7476">
        <v>28</v>
      </c>
    </row>
    <row r="7477" spans="1:79" x14ac:dyDescent="0.25">
      <c r="A7477" t="s">
        <v>4709</v>
      </c>
      <c r="B7477">
        <v>1977</v>
      </c>
      <c r="C7477">
        <v>6</v>
      </c>
      <c r="D7477" t="s">
        <v>8712</v>
      </c>
      <c r="E7477" t="s">
        <v>16197</v>
      </c>
      <c r="F7477" t="s">
        <v>8764</v>
      </c>
      <c r="G7477" t="s">
        <v>16197</v>
      </c>
      <c r="H7477" t="s">
        <v>96</v>
      </c>
      <c r="I7477" t="s">
        <v>16276</v>
      </c>
      <c r="J7477">
        <v>718</v>
      </c>
      <c r="K7477">
        <v>718</v>
      </c>
      <c r="L7477">
        <v>6</v>
      </c>
      <c r="M7477">
        <v>0</v>
      </c>
      <c r="N7477">
        <v>635</v>
      </c>
      <c r="R7477">
        <v>3</v>
      </c>
      <c r="W7477">
        <v>234</v>
      </c>
      <c r="Y7477">
        <v>0</v>
      </c>
      <c r="AR7477">
        <v>12</v>
      </c>
      <c r="AS7477">
        <v>0</v>
      </c>
      <c r="AV7477">
        <v>0</v>
      </c>
      <c r="BB7477">
        <v>10</v>
      </c>
      <c r="BG7477">
        <v>2</v>
      </c>
      <c r="BT7477">
        <v>51</v>
      </c>
      <c r="BV7477">
        <v>1</v>
      </c>
      <c r="CA7477">
        <v>322</v>
      </c>
    </row>
    <row r="7478" spans="1:79" x14ac:dyDescent="0.25">
      <c r="A7478" t="s">
        <v>4710</v>
      </c>
      <c r="B7478">
        <v>1977</v>
      </c>
      <c r="C7478">
        <v>6</v>
      </c>
      <c r="D7478" t="s">
        <v>8712</v>
      </c>
      <c r="E7478" t="s">
        <v>16197</v>
      </c>
      <c r="F7478" t="s">
        <v>8764</v>
      </c>
      <c r="G7478" t="s">
        <v>16197</v>
      </c>
      <c r="H7478" t="s">
        <v>97</v>
      </c>
      <c r="I7478" t="s">
        <v>16277</v>
      </c>
      <c r="J7478">
        <v>809</v>
      </c>
      <c r="K7478">
        <v>809</v>
      </c>
      <c r="L7478">
        <v>8</v>
      </c>
      <c r="M7478">
        <v>2</v>
      </c>
      <c r="N7478">
        <v>648</v>
      </c>
      <c r="R7478">
        <v>1</v>
      </c>
      <c r="W7478">
        <v>334</v>
      </c>
      <c r="Y7478">
        <v>1</v>
      </c>
      <c r="AR7478">
        <v>1</v>
      </c>
      <c r="AS7478">
        <v>0</v>
      </c>
      <c r="AV7478">
        <v>4</v>
      </c>
      <c r="BB7478">
        <v>16</v>
      </c>
      <c r="BG7478">
        <v>4</v>
      </c>
      <c r="BT7478">
        <v>147</v>
      </c>
      <c r="BV7478">
        <v>13</v>
      </c>
      <c r="CA7478">
        <v>127</v>
      </c>
    </row>
    <row r="7479" spans="1:79" x14ac:dyDescent="0.25">
      <c r="A7479" t="s">
        <v>4711</v>
      </c>
      <c r="B7479">
        <v>1977</v>
      </c>
      <c r="C7479">
        <v>6</v>
      </c>
      <c r="D7479" t="s">
        <v>8712</v>
      </c>
      <c r="E7479" t="s">
        <v>16197</v>
      </c>
      <c r="F7479" t="s">
        <v>8764</v>
      </c>
      <c r="G7479" t="s">
        <v>16197</v>
      </c>
      <c r="H7479" t="s">
        <v>98</v>
      </c>
      <c r="I7479" t="s">
        <v>16278</v>
      </c>
      <c r="J7479">
        <v>32</v>
      </c>
      <c r="K7479">
        <v>32</v>
      </c>
      <c r="L7479">
        <v>0</v>
      </c>
      <c r="M7479">
        <v>1</v>
      </c>
      <c r="N7479">
        <v>29</v>
      </c>
      <c r="R7479">
        <v>0</v>
      </c>
      <c r="W7479">
        <v>12</v>
      </c>
      <c r="Y7479">
        <v>0</v>
      </c>
      <c r="AR7479">
        <v>3</v>
      </c>
      <c r="AS7479">
        <v>0</v>
      </c>
      <c r="AV7479">
        <v>0</v>
      </c>
      <c r="BT7479">
        <v>1</v>
      </c>
      <c r="BV7479">
        <v>1</v>
      </c>
      <c r="CA7479">
        <v>12</v>
      </c>
    </row>
    <row r="7480" spans="1:79" x14ac:dyDescent="0.25">
      <c r="A7480" t="s">
        <v>4712</v>
      </c>
      <c r="B7480">
        <v>1977</v>
      </c>
      <c r="C7480">
        <v>6</v>
      </c>
      <c r="D7480" t="s">
        <v>8712</v>
      </c>
      <c r="E7480" t="s">
        <v>16197</v>
      </c>
      <c r="F7480" t="s">
        <v>8764</v>
      </c>
      <c r="G7480" t="s">
        <v>16197</v>
      </c>
      <c r="H7480" t="s">
        <v>99</v>
      </c>
      <c r="I7480" t="s">
        <v>16279</v>
      </c>
      <c r="J7480">
        <v>146</v>
      </c>
      <c r="K7480">
        <v>146</v>
      </c>
      <c r="L7480">
        <v>1</v>
      </c>
      <c r="M7480">
        <v>9</v>
      </c>
      <c r="N7480">
        <v>116</v>
      </c>
      <c r="R7480">
        <v>0</v>
      </c>
      <c r="W7480">
        <v>59</v>
      </c>
      <c r="Y7480">
        <v>0</v>
      </c>
      <c r="AR7480">
        <v>0</v>
      </c>
      <c r="AS7480">
        <v>0</v>
      </c>
      <c r="AV7480">
        <v>0</v>
      </c>
      <c r="BT7480">
        <v>13</v>
      </c>
      <c r="BV7480">
        <v>0</v>
      </c>
      <c r="CA7480">
        <v>44</v>
      </c>
    </row>
    <row r="7481" spans="1:79" x14ac:dyDescent="0.25">
      <c r="A7481" t="s">
        <v>4713</v>
      </c>
      <c r="B7481">
        <v>1977</v>
      </c>
      <c r="C7481">
        <v>6</v>
      </c>
      <c r="D7481" t="s">
        <v>8712</v>
      </c>
      <c r="E7481" t="s">
        <v>16197</v>
      </c>
      <c r="F7481" t="s">
        <v>8764</v>
      </c>
      <c r="G7481" t="s">
        <v>16197</v>
      </c>
      <c r="H7481" t="s">
        <v>100</v>
      </c>
      <c r="I7481" t="s">
        <v>16280</v>
      </c>
      <c r="J7481">
        <v>342</v>
      </c>
      <c r="K7481">
        <v>342</v>
      </c>
      <c r="L7481">
        <v>0</v>
      </c>
      <c r="M7481">
        <v>0</v>
      </c>
      <c r="N7481">
        <v>510</v>
      </c>
      <c r="R7481">
        <v>1</v>
      </c>
      <c r="W7481">
        <v>60</v>
      </c>
      <c r="Y7481">
        <v>10</v>
      </c>
      <c r="AR7481">
        <v>2</v>
      </c>
      <c r="AS7481">
        <v>89</v>
      </c>
      <c r="AV7481">
        <v>78</v>
      </c>
      <c r="BB7481">
        <v>63</v>
      </c>
      <c r="BG7481">
        <v>95</v>
      </c>
      <c r="BT7481">
        <v>21</v>
      </c>
      <c r="BV7481">
        <v>89</v>
      </c>
      <c r="CA7481">
        <v>2</v>
      </c>
    </row>
    <row r="7482" spans="1:79" x14ac:dyDescent="0.25">
      <c r="A7482" t="s">
        <v>4714</v>
      </c>
      <c r="B7482">
        <v>1977</v>
      </c>
      <c r="C7482">
        <v>6</v>
      </c>
      <c r="D7482" t="s">
        <v>8712</v>
      </c>
      <c r="E7482" t="s">
        <v>16197</v>
      </c>
      <c r="F7482" t="s">
        <v>8764</v>
      </c>
      <c r="G7482" t="s">
        <v>16197</v>
      </c>
      <c r="H7482" t="s">
        <v>101</v>
      </c>
      <c r="I7482" t="s">
        <v>16281</v>
      </c>
      <c r="J7482">
        <v>1322</v>
      </c>
      <c r="K7482">
        <v>1322</v>
      </c>
      <c r="L7482">
        <v>4</v>
      </c>
      <c r="M7482">
        <v>17</v>
      </c>
      <c r="N7482">
        <v>1124</v>
      </c>
      <c r="R7482">
        <v>11</v>
      </c>
      <c r="W7482">
        <v>155</v>
      </c>
      <c r="Y7482">
        <v>11</v>
      </c>
      <c r="AR7482">
        <v>45</v>
      </c>
      <c r="AS7482">
        <v>7</v>
      </c>
      <c r="AV7482">
        <v>4</v>
      </c>
      <c r="BB7482">
        <v>39</v>
      </c>
      <c r="BG7482">
        <v>36</v>
      </c>
      <c r="BT7482">
        <v>344</v>
      </c>
      <c r="BV7482">
        <v>12</v>
      </c>
      <c r="CA7482">
        <v>460</v>
      </c>
    </row>
    <row r="7483" spans="1:79" x14ac:dyDescent="0.25">
      <c r="A7483" t="s">
        <v>4715</v>
      </c>
      <c r="B7483">
        <v>1977</v>
      </c>
      <c r="C7483">
        <v>6</v>
      </c>
      <c r="D7483" t="s">
        <v>8712</v>
      </c>
      <c r="E7483" t="s">
        <v>16197</v>
      </c>
      <c r="F7483" t="s">
        <v>8764</v>
      </c>
      <c r="G7483" t="s">
        <v>16197</v>
      </c>
      <c r="H7483" t="s">
        <v>103</v>
      </c>
      <c r="I7483" t="s">
        <v>16282</v>
      </c>
      <c r="J7483">
        <v>27</v>
      </c>
      <c r="K7483">
        <v>27</v>
      </c>
      <c r="L7483">
        <v>0</v>
      </c>
      <c r="M7483">
        <v>1</v>
      </c>
      <c r="N7483">
        <v>25</v>
      </c>
      <c r="R7483">
        <v>0</v>
      </c>
      <c r="W7483">
        <v>3</v>
      </c>
      <c r="Y7483">
        <v>0</v>
      </c>
      <c r="AR7483">
        <v>0</v>
      </c>
      <c r="AS7483">
        <v>0</v>
      </c>
      <c r="AV7483">
        <v>0</v>
      </c>
      <c r="BB7483">
        <v>1</v>
      </c>
      <c r="BT7483">
        <v>0</v>
      </c>
      <c r="BV7483">
        <v>0</v>
      </c>
      <c r="CA7483">
        <v>21</v>
      </c>
    </row>
    <row r="7484" spans="1:79" x14ac:dyDescent="0.25">
      <c r="A7484" t="s">
        <v>4716</v>
      </c>
      <c r="B7484">
        <v>1977</v>
      </c>
      <c r="C7484">
        <v>6</v>
      </c>
      <c r="D7484" t="s">
        <v>8712</v>
      </c>
      <c r="E7484" t="s">
        <v>16197</v>
      </c>
      <c r="F7484" t="s">
        <v>8764</v>
      </c>
      <c r="G7484" t="s">
        <v>16197</v>
      </c>
      <c r="H7484" t="s">
        <v>155</v>
      </c>
      <c r="I7484" t="s">
        <v>16283</v>
      </c>
      <c r="J7484">
        <v>375</v>
      </c>
      <c r="K7484">
        <v>375</v>
      </c>
      <c r="L7484">
        <v>0</v>
      </c>
      <c r="M7484">
        <v>2</v>
      </c>
      <c r="N7484">
        <v>310</v>
      </c>
      <c r="R7484">
        <v>1</v>
      </c>
      <c r="W7484">
        <v>36</v>
      </c>
      <c r="Y7484">
        <v>1</v>
      </c>
      <c r="AR7484">
        <v>3</v>
      </c>
      <c r="AS7484">
        <v>0</v>
      </c>
      <c r="AV7484">
        <v>0</v>
      </c>
      <c r="BB7484">
        <v>4</v>
      </c>
      <c r="BG7484">
        <v>2</v>
      </c>
      <c r="BT7484">
        <v>22</v>
      </c>
      <c r="BV7484">
        <v>3</v>
      </c>
      <c r="CA7484">
        <v>238</v>
      </c>
    </row>
    <row r="7485" spans="1:79" x14ac:dyDescent="0.25">
      <c r="A7485" t="s">
        <v>4717</v>
      </c>
      <c r="B7485">
        <v>1977</v>
      </c>
      <c r="C7485">
        <v>6</v>
      </c>
      <c r="D7485" t="s">
        <v>8712</v>
      </c>
      <c r="E7485" t="s">
        <v>16197</v>
      </c>
      <c r="F7485" t="s">
        <v>8764</v>
      </c>
      <c r="G7485" t="s">
        <v>16197</v>
      </c>
      <c r="H7485" t="s">
        <v>104</v>
      </c>
      <c r="I7485" t="s">
        <v>16284</v>
      </c>
      <c r="J7485">
        <v>24</v>
      </c>
      <c r="K7485">
        <v>24</v>
      </c>
      <c r="L7485">
        <v>0</v>
      </c>
      <c r="M7485">
        <v>0</v>
      </c>
      <c r="N7485">
        <v>22</v>
      </c>
      <c r="R7485">
        <v>0</v>
      </c>
      <c r="W7485">
        <v>14</v>
      </c>
      <c r="Y7485">
        <v>0</v>
      </c>
      <c r="AR7485">
        <v>2</v>
      </c>
      <c r="AS7485">
        <v>0</v>
      </c>
      <c r="AV7485">
        <v>0</v>
      </c>
      <c r="BT7485">
        <v>0</v>
      </c>
      <c r="BV7485">
        <v>0</v>
      </c>
      <c r="CA7485">
        <v>6</v>
      </c>
    </row>
    <row r="7486" spans="1:79" x14ac:dyDescent="0.25">
      <c r="A7486" t="s">
        <v>4718</v>
      </c>
      <c r="B7486">
        <v>1977</v>
      </c>
      <c r="C7486">
        <v>6</v>
      </c>
      <c r="D7486" t="s">
        <v>8712</v>
      </c>
      <c r="E7486" t="s">
        <v>16197</v>
      </c>
      <c r="F7486" t="s">
        <v>8764</v>
      </c>
      <c r="G7486" t="s">
        <v>16197</v>
      </c>
      <c r="H7486" t="s">
        <v>105</v>
      </c>
      <c r="I7486" t="s">
        <v>16285</v>
      </c>
      <c r="J7486">
        <v>66414</v>
      </c>
      <c r="K7486">
        <v>66414</v>
      </c>
      <c r="L7486">
        <v>160</v>
      </c>
      <c r="M7486">
        <v>1035</v>
      </c>
      <c r="N7486">
        <v>53498</v>
      </c>
      <c r="R7486">
        <v>1119</v>
      </c>
      <c r="W7486">
        <v>7208</v>
      </c>
      <c r="Y7486">
        <v>821</v>
      </c>
      <c r="AR7486">
        <v>2006</v>
      </c>
      <c r="AS7486">
        <v>340</v>
      </c>
      <c r="AV7486">
        <v>174</v>
      </c>
      <c r="BB7486">
        <v>2005</v>
      </c>
      <c r="BG7486">
        <v>2074</v>
      </c>
      <c r="BT7486">
        <v>14058</v>
      </c>
      <c r="BV7486">
        <v>1340</v>
      </c>
      <c r="CA7486">
        <v>22353</v>
      </c>
    </row>
    <row r="7487" spans="1:79" x14ac:dyDescent="0.25">
      <c r="A7487" t="s">
        <v>4719</v>
      </c>
      <c r="B7487">
        <v>1977</v>
      </c>
      <c r="C7487">
        <v>6</v>
      </c>
      <c r="D7487" t="s">
        <v>8712</v>
      </c>
      <c r="E7487" t="s">
        <v>16197</v>
      </c>
      <c r="F7487" t="s">
        <v>8764</v>
      </c>
      <c r="G7487" t="s">
        <v>16197</v>
      </c>
      <c r="H7487" t="s">
        <v>107</v>
      </c>
      <c r="I7487" t="s">
        <v>16286</v>
      </c>
      <c r="J7487">
        <v>140</v>
      </c>
      <c r="K7487">
        <v>140</v>
      </c>
      <c r="L7487">
        <v>0</v>
      </c>
      <c r="M7487">
        <v>1</v>
      </c>
      <c r="N7487">
        <v>119</v>
      </c>
      <c r="R7487">
        <v>2</v>
      </c>
      <c r="W7487">
        <v>13</v>
      </c>
      <c r="Y7487">
        <v>2</v>
      </c>
      <c r="AR7487">
        <v>1</v>
      </c>
      <c r="AS7487">
        <v>0</v>
      </c>
      <c r="AV7487">
        <v>0</v>
      </c>
      <c r="BB7487">
        <v>1</v>
      </c>
      <c r="BT7487">
        <v>15</v>
      </c>
      <c r="BV7487">
        <v>0</v>
      </c>
      <c r="CA7487">
        <v>85</v>
      </c>
    </row>
    <row r="7488" spans="1:79" x14ac:dyDescent="0.25">
      <c r="A7488" t="s">
        <v>4720</v>
      </c>
      <c r="B7488">
        <v>1977</v>
      </c>
      <c r="C7488">
        <v>6</v>
      </c>
      <c r="D7488" t="s">
        <v>8712</v>
      </c>
      <c r="E7488" t="s">
        <v>16197</v>
      </c>
      <c r="F7488" t="s">
        <v>8764</v>
      </c>
      <c r="G7488" t="s">
        <v>16197</v>
      </c>
      <c r="H7488" t="s">
        <v>108</v>
      </c>
      <c r="I7488" t="s">
        <v>16287</v>
      </c>
      <c r="J7488">
        <v>133</v>
      </c>
      <c r="K7488">
        <v>133</v>
      </c>
      <c r="L7488">
        <v>0</v>
      </c>
      <c r="M7488">
        <v>2</v>
      </c>
      <c r="N7488">
        <v>108</v>
      </c>
      <c r="R7488">
        <v>0</v>
      </c>
      <c r="W7488">
        <v>6</v>
      </c>
      <c r="Y7488">
        <v>0</v>
      </c>
      <c r="AR7488">
        <v>0</v>
      </c>
      <c r="AS7488">
        <v>0</v>
      </c>
      <c r="AV7488">
        <v>0</v>
      </c>
      <c r="BB7488">
        <v>7</v>
      </c>
      <c r="BG7488">
        <v>2</v>
      </c>
      <c r="BT7488">
        <v>26</v>
      </c>
      <c r="BV7488">
        <v>1</v>
      </c>
      <c r="CA7488">
        <v>66</v>
      </c>
    </row>
    <row r="7489" spans="1:79" x14ac:dyDescent="0.25">
      <c r="A7489" t="s">
        <v>4721</v>
      </c>
      <c r="B7489">
        <v>1977</v>
      </c>
      <c r="C7489">
        <v>6</v>
      </c>
      <c r="D7489" t="s">
        <v>8712</v>
      </c>
      <c r="E7489" t="s">
        <v>16197</v>
      </c>
      <c r="F7489" t="s">
        <v>8764</v>
      </c>
      <c r="G7489" t="s">
        <v>16197</v>
      </c>
      <c r="H7489" t="s">
        <v>109</v>
      </c>
      <c r="I7489" t="s">
        <v>16288</v>
      </c>
      <c r="J7489">
        <v>83</v>
      </c>
      <c r="K7489">
        <v>83</v>
      </c>
      <c r="L7489">
        <v>0</v>
      </c>
      <c r="M7489">
        <v>2</v>
      </c>
      <c r="N7489">
        <v>51</v>
      </c>
      <c r="R7489">
        <v>0</v>
      </c>
      <c r="W7489">
        <v>4</v>
      </c>
      <c r="Y7489">
        <v>0</v>
      </c>
      <c r="AR7489">
        <v>0</v>
      </c>
      <c r="AS7489">
        <v>0</v>
      </c>
      <c r="AV7489">
        <v>0</v>
      </c>
      <c r="BB7489">
        <v>3</v>
      </c>
      <c r="BT7489">
        <v>3</v>
      </c>
      <c r="BV7489">
        <v>0</v>
      </c>
      <c r="CA7489">
        <v>41</v>
      </c>
    </row>
    <row r="7490" spans="1:79" x14ac:dyDescent="0.25">
      <c r="A7490" t="s">
        <v>4722</v>
      </c>
      <c r="B7490">
        <v>1977</v>
      </c>
      <c r="C7490">
        <v>6</v>
      </c>
      <c r="D7490" t="s">
        <v>8712</v>
      </c>
      <c r="E7490" t="s">
        <v>16197</v>
      </c>
      <c r="F7490" t="s">
        <v>8764</v>
      </c>
      <c r="G7490" t="s">
        <v>16197</v>
      </c>
      <c r="H7490" t="s">
        <v>110</v>
      </c>
      <c r="I7490" t="s">
        <v>16289</v>
      </c>
      <c r="J7490">
        <v>187</v>
      </c>
      <c r="K7490">
        <v>187</v>
      </c>
      <c r="L7490">
        <v>0</v>
      </c>
      <c r="M7490">
        <v>3</v>
      </c>
      <c r="N7490">
        <v>144</v>
      </c>
      <c r="R7490">
        <v>0</v>
      </c>
      <c r="W7490">
        <v>19</v>
      </c>
      <c r="Y7490">
        <v>0</v>
      </c>
      <c r="AR7490">
        <v>2</v>
      </c>
      <c r="AS7490">
        <v>1</v>
      </c>
      <c r="AV7490">
        <v>0</v>
      </c>
      <c r="BB7490">
        <v>24</v>
      </c>
      <c r="BG7490">
        <v>1</v>
      </c>
      <c r="BT7490">
        <v>27</v>
      </c>
      <c r="BV7490">
        <v>0</v>
      </c>
      <c r="CA7490">
        <v>70</v>
      </c>
    </row>
    <row r="7491" spans="1:79" x14ac:dyDescent="0.25">
      <c r="A7491" t="s">
        <v>4723</v>
      </c>
      <c r="B7491">
        <v>1977</v>
      </c>
      <c r="C7491">
        <v>6</v>
      </c>
      <c r="D7491" t="s">
        <v>8712</v>
      </c>
      <c r="E7491" t="s">
        <v>16197</v>
      </c>
      <c r="F7491" t="s">
        <v>8764</v>
      </c>
      <c r="G7491" t="s">
        <v>16197</v>
      </c>
      <c r="H7491" t="s">
        <v>111</v>
      </c>
      <c r="I7491" t="s">
        <v>16290</v>
      </c>
      <c r="J7491">
        <v>210</v>
      </c>
      <c r="K7491">
        <v>210</v>
      </c>
      <c r="L7491">
        <v>0</v>
      </c>
      <c r="M7491">
        <v>0</v>
      </c>
      <c r="N7491">
        <v>153</v>
      </c>
      <c r="R7491">
        <v>3</v>
      </c>
      <c r="W7491">
        <v>6</v>
      </c>
      <c r="Y7491">
        <v>2</v>
      </c>
      <c r="AR7491">
        <v>3</v>
      </c>
      <c r="AS7491">
        <v>0</v>
      </c>
      <c r="AV7491">
        <v>0</v>
      </c>
      <c r="BB7491">
        <v>9</v>
      </c>
      <c r="BG7491">
        <v>9</v>
      </c>
      <c r="BT7491">
        <v>92</v>
      </c>
      <c r="BV7491">
        <v>3</v>
      </c>
      <c r="CA7491">
        <v>26</v>
      </c>
    </row>
    <row r="7492" spans="1:79" x14ac:dyDescent="0.25">
      <c r="A7492" t="s">
        <v>4724</v>
      </c>
      <c r="B7492">
        <v>1977</v>
      </c>
      <c r="C7492">
        <v>6</v>
      </c>
      <c r="D7492" t="s">
        <v>8712</v>
      </c>
      <c r="E7492" t="s">
        <v>16197</v>
      </c>
      <c r="F7492" t="s">
        <v>8764</v>
      </c>
      <c r="G7492" t="s">
        <v>16197</v>
      </c>
      <c r="H7492" t="s">
        <v>112</v>
      </c>
      <c r="I7492" t="s">
        <v>16291</v>
      </c>
      <c r="J7492">
        <v>256</v>
      </c>
      <c r="K7492">
        <v>256</v>
      </c>
      <c r="L7492">
        <v>1</v>
      </c>
      <c r="M7492">
        <v>3</v>
      </c>
      <c r="N7492">
        <v>222</v>
      </c>
      <c r="R7492">
        <v>0</v>
      </c>
      <c r="W7492">
        <v>19</v>
      </c>
      <c r="Y7492">
        <v>3</v>
      </c>
      <c r="AR7492">
        <v>0</v>
      </c>
      <c r="AS7492">
        <v>0</v>
      </c>
      <c r="AV7492">
        <v>0</v>
      </c>
      <c r="BB7492">
        <v>3</v>
      </c>
      <c r="BT7492">
        <v>34</v>
      </c>
      <c r="BV7492">
        <v>3</v>
      </c>
      <c r="CA7492">
        <v>160</v>
      </c>
    </row>
    <row r="7493" spans="1:79" x14ac:dyDescent="0.25">
      <c r="A7493" t="s">
        <v>4725</v>
      </c>
      <c r="B7493">
        <v>1977</v>
      </c>
      <c r="C7493">
        <v>6</v>
      </c>
      <c r="D7493" t="s">
        <v>8712</v>
      </c>
      <c r="E7493" t="s">
        <v>16197</v>
      </c>
      <c r="F7493" t="s">
        <v>8764</v>
      </c>
      <c r="G7493" t="s">
        <v>16197</v>
      </c>
      <c r="H7493" t="s">
        <v>114</v>
      </c>
      <c r="I7493" t="s">
        <v>16292</v>
      </c>
      <c r="J7493">
        <v>111</v>
      </c>
      <c r="K7493">
        <v>111</v>
      </c>
      <c r="L7493">
        <v>1</v>
      </c>
      <c r="M7493">
        <v>6</v>
      </c>
      <c r="N7493">
        <v>85</v>
      </c>
      <c r="R7493">
        <v>0</v>
      </c>
      <c r="W7493">
        <v>24</v>
      </c>
      <c r="Y7493">
        <v>0</v>
      </c>
      <c r="AR7493">
        <v>1</v>
      </c>
      <c r="AS7493">
        <v>3</v>
      </c>
      <c r="AV7493">
        <v>0</v>
      </c>
      <c r="BB7493">
        <v>1</v>
      </c>
      <c r="BT7493">
        <v>7</v>
      </c>
      <c r="BV7493">
        <v>1</v>
      </c>
      <c r="CA7493">
        <v>48</v>
      </c>
    </row>
    <row r="7494" spans="1:79" x14ac:dyDescent="0.25">
      <c r="A7494" t="s">
        <v>4726</v>
      </c>
      <c r="B7494">
        <v>1977</v>
      </c>
      <c r="C7494">
        <v>6</v>
      </c>
      <c r="D7494" t="s">
        <v>8712</v>
      </c>
      <c r="E7494" t="s">
        <v>16197</v>
      </c>
      <c r="F7494" t="s">
        <v>8764</v>
      </c>
      <c r="G7494" t="s">
        <v>16197</v>
      </c>
      <c r="H7494" t="s">
        <v>115</v>
      </c>
      <c r="I7494" t="s">
        <v>16293</v>
      </c>
      <c r="J7494">
        <v>1289</v>
      </c>
      <c r="K7494">
        <v>1289</v>
      </c>
      <c r="L7494">
        <v>4</v>
      </c>
      <c r="M7494">
        <v>17</v>
      </c>
      <c r="N7494">
        <v>1097</v>
      </c>
      <c r="R7494">
        <v>7</v>
      </c>
      <c r="W7494">
        <v>89</v>
      </c>
      <c r="Y7494">
        <v>3</v>
      </c>
      <c r="AR7494">
        <v>20</v>
      </c>
      <c r="AS7494">
        <v>2</v>
      </c>
      <c r="AV7494">
        <v>3</v>
      </c>
      <c r="BB7494">
        <v>80</v>
      </c>
      <c r="BG7494">
        <v>10</v>
      </c>
      <c r="BT7494">
        <v>321</v>
      </c>
      <c r="BV7494">
        <v>7</v>
      </c>
      <c r="CA7494">
        <v>555</v>
      </c>
    </row>
    <row r="7495" spans="1:79" x14ac:dyDescent="0.25">
      <c r="A7495" t="s">
        <v>4727</v>
      </c>
      <c r="B7495">
        <v>1977</v>
      </c>
      <c r="C7495">
        <v>6</v>
      </c>
      <c r="D7495" t="s">
        <v>8712</v>
      </c>
      <c r="E7495" t="s">
        <v>16197</v>
      </c>
      <c r="F7495" t="s">
        <v>8764</v>
      </c>
      <c r="G7495" t="s">
        <v>16197</v>
      </c>
      <c r="H7495" t="s">
        <v>116</v>
      </c>
      <c r="I7495" t="s">
        <v>16294</v>
      </c>
      <c r="J7495">
        <v>37</v>
      </c>
      <c r="K7495">
        <v>37</v>
      </c>
      <c r="L7495">
        <v>0</v>
      </c>
      <c r="M7495">
        <v>0</v>
      </c>
      <c r="N7495">
        <v>32</v>
      </c>
      <c r="R7495">
        <v>0</v>
      </c>
      <c r="W7495">
        <v>6</v>
      </c>
      <c r="Y7495">
        <v>2</v>
      </c>
      <c r="AR7495">
        <v>0</v>
      </c>
      <c r="AS7495">
        <v>0</v>
      </c>
      <c r="AV7495">
        <v>0</v>
      </c>
      <c r="BB7495">
        <v>3</v>
      </c>
      <c r="BT7495">
        <v>5</v>
      </c>
      <c r="BV7495">
        <v>0</v>
      </c>
      <c r="CA7495">
        <v>16</v>
      </c>
    </row>
    <row r="7496" spans="1:79" x14ac:dyDescent="0.25">
      <c r="A7496" t="s">
        <v>4728</v>
      </c>
      <c r="B7496">
        <v>1977</v>
      </c>
      <c r="C7496">
        <v>6</v>
      </c>
      <c r="D7496" t="s">
        <v>8712</v>
      </c>
      <c r="E7496" t="s">
        <v>16197</v>
      </c>
      <c r="F7496" t="s">
        <v>8764</v>
      </c>
      <c r="G7496" t="s">
        <v>16197</v>
      </c>
      <c r="H7496" t="s">
        <v>117</v>
      </c>
      <c r="I7496" t="s">
        <v>16295</v>
      </c>
      <c r="J7496">
        <v>54</v>
      </c>
      <c r="K7496">
        <v>54</v>
      </c>
      <c r="L7496">
        <v>0</v>
      </c>
      <c r="M7496">
        <v>0</v>
      </c>
      <c r="N7496">
        <v>47</v>
      </c>
      <c r="R7496">
        <v>1</v>
      </c>
      <c r="W7496">
        <v>11</v>
      </c>
      <c r="Y7496">
        <v>0</v>
      </c>
      <c r="AR7496">
        <v>0</v>
      </c>
      <c r="AS7496">
        <v>0</v>
      </c>
      <c r="AV7496">
        <v>0</v>
      </c>
      <c r="BB7496">
        <v>2</v>
      </c>
      <c r="BT7496">
        <v>4</v>
      </c>
      <c r="BV7496">
        <v>0</v>
      </c>
      <c r="CA7496">
        <v>29</v>
      </c>
    </row>
    <row r="7497" spans="1:79" x14ac:dyDescent="0.25">
      <c r="A7497" t="s">
        <v>4729</v>
      </c>
      <c r="B7497">
        <v>1977</v>
      </c>
      <c r="C7497">
        <v>6</v>
      </c>
      <c r="D7497" t="s">
        <v>8712</v>
      </c>
      <c r="E7497" t="s">
        <v>16197</v>
      </c>
      <c r="F7497" t="s">
        <v>8764</v>
      </c>
      <c r="G7497" t="s">
        <v>16197</v>
      </c>
      <c r="H7497" t="s">
        <v>118</v>
      </c>
      <c r="I7497" t="s">
        <v>16296</v>
      </c>
      <c r="J7497">
        <v>3472</v>
      </c>
      <c r="K7497">
        <v>3472</v>
      </c>
      <c r="L7497">
        <v>1</v>
      </c>
      <c r="M7497">
        <v>70</v>
      </c>
      <c r="N7497">
        <v>2893</v>
      </c>
      <c r="R7497">
        <v>163</v>
      </c>
      <c r="W7497">
        <v>405</v>
      </c>
      <c r="Y7497">
        <v>24</v>
      </c>
      <c r="AR7497">
        <v>103</v>
      </c>
      <c r="AS7497">
        <v>16</v>
      </c>
      <c r="AV7497">
        <v>14</v>
      </c>
      <c r="BB7497">
        <v>147</v>
      </c>
      <c r="BG7497">
        <v>175</v>
      </c>
      <c r="BT7497">
        <v>541</v>
      </c>
      <c r="BV7497">
        <v>41</v>
      </c>
      <c r="CA7497">
        <v>1264</v>
      </c>
    </row>
    <row r="7498" spans="1:79" x14ac:dyDescent="0.25">
      <c r="A7498" t="s">
        <v>4730</v>
      </c>
      <c r="B7498">
        <v>1977</v>
      </c>
      <c r="C7498">
        <v>6</v>
      </c>
      <c r="D7498" t="s">
        <v>8712</v>
      </c>
      <c r="E7498" t="s">
        <v>16197</v>
      </c>
      <c r="F7498" t="s">
        <v>8764</v>
      </c>
      <c r="G7498" t="s">
        <v>16197</v>
      </c>
      <c r="H7498" t="s">
        <v>119</v>
      </c>
      <c r="I7498" t="s">
        <v>16297</v>
      </c>
      <c r="J7498">
        <v>664</v>
      </c>
      <c r="K7498">
        <v>664</v>
      </c>
      <c r="L7498">
        <v>1</v>
      </c>
      <c r="M7498">
        <v>7</v>
      </c>
      <c r="N7498">
        <v>560</v>
      </c>
      <c r="R7498">
        <v>8</v>
      </c>
      <c r="W7498">
        <v>39</v>
      </c>
      <c r="Y7498">
        <v>2</v>
      </c>
      <c r="AR7498">
        <v>22</v>
      </c>
      <c r="AS7498">
        <v>0</v>
      </c>
      <c r="AV7498">
        <v>0</v>
      </c>
      <c r="BB7498">
        <v>44</v>
      </c>
      <c r="BG7498">
        <v>35</v>
      </c>
      <c r="BT7498">
        <v>123</v>
      </c>
      <c r="BV7498">
        <v>12</v>
      </c>
      <c r="CA7498">
        <v>275</v>
      </c>
    </row>
    <row r="7499" spans="1:79" x14ac:dyDescent="0.25">
      <c r="A7499" t="s">
        <v>4731</v>
      </c>
      <c r="B7499">
        <v>1977</v>
      </c>
      <c r="C7499">
        <v>6</v>
      </c>
      <c r="D7499" t="s">
        <v>8712</v>
      </c>
      <c r="E7499" t="s">
        <v>16197</v>
      </c>
      <c r="F7499" t="s">
        <v>8764</v>
      </c>
      <c r="G7499" t="s">
        <v>16197</v>
      </c>
      <c r="H7499" t="s">
        <v>120</v>
      </c>
      <c r="I7499" t="s">
        <v>16298</v>
      </c>
      <c r="J7499">
        <v>18</v>
      </c>
      <c r="K7499">
        <v>18</v>
      </c>
      <c r="L7499">
        <v>1</v>
      </c>
      <c r="M7499">
        <v>0</v>
      </c>
      <c r="N7499">
        <v>17</v>
      </c>
      <c r="R7499">
        <v>0</v>
      </c>
      <c r="W7499">
        <v>4</v>
      </c>
      <c r="Y7499">
        <v>1</v>
      </c>
      <c r="AR7499">
        <v>2</v>
      </c>
      <c r="AS7499">
        <v>0</v>
      </c>
      <c r="AV7499">
        <v>2</v>
      </c>
      <c r="BB7499">
        <v>2</v>
      </c>
      <c r="BT7499">
        <v>1</v>
      </c>
      <c r="BV7499">
        <v>0</v>
      </c>
      <c r="CA7499">
        <v>5</v>
      </c>
    </row>
    <row r="7500" spans="1:79" x14ac:dyDescent="0.25">
      <c r="A7500" t="s">
        <v>4732</v>
      </c>
      <c r="B7500">
        <v>1977</v>
      </c>
      <c r="C7500">
        <v>6</v>
      </c>
      <c r="D7500" t="s">
        <v>8712</v>
      </c>
      <c r="E7500" t="s">
        <v>16197</v>
      </c>
      <c r="F7500" t="s">
        <v>8764</v>
      </c>
      <c r="G7500" t="s">
        <v>16197</v>
      </c>
      <c r="H7500" t="s">
        <v>121</v>
      </c>
      <c r="I7500" t="s">
        <v>16299</v>
      </c>
      <c r="J7500">
        <v>1408</v>
      </c>
      <c r="K7500">
        <v>1408</v>
      </c>
      <c r="L7500">
        <v>1</v>
      </c>
      <c r="M7500">
        <v>15</v>
      </c>
      <c r="N7500">
        <v>1184</v>
      </c>
      <c r="R7500">
        <v>3</v>
      </c>
      <c r="W7500">
        <v>51</v>
      </c>
      <c r="Y7500">
        <v>5</v>
      </c>
      <c r="AR7500">
        <v>10</v>
      </c>
      <c r="AS7500">
        <v>0</v>
      </c>
      <c r="AV7500">
        <v>3</v>
      </c>
      <c r="BB7500">
        <v>49</v>
      </c>
      <c r="BG7500">
        <v>83</v>
      </c>
      <c r="BT7500">
        <v>450</v>
      </c>
      <c r="BV7500">
        <v>78</v>
      </c>
      <c r="CA7500">
        <v>452</v>
      </c>
    </row>
    <row r="7501" spans="1:79" x14ac:dyDescent="0.25">
      <c r="A7501" t="s">
        <v>4733</v>
      </c>
      <c r="B7501">
        <v>1977</v>
      </c>
      <c r="C7501">
        <v>6</v>
      </c>
      <c r="D7501" t="s">
        <v>8712</v>
      </c>
      <c r="E7501" t="s">
        <v>16197</v>
      </c>
      <c r="F7501" t="s">
        <v>8764</v>
      </c>
      <c r="G7501" t="s">
        <v>16197</v>
      </c>
      <c r="H7501" t="s">
        <v>122</v>
      </c>
      <c r="I7501" t="s">
        <v>16300</v>
      </c>
      <c r="J7501">
        <v>24</v>
      </c>
      <c r="K7501">
        <v>24</v>
      </c>
      <c r="L7501">
        <v>0</v>
      </c>
      <c r="M7501">
        <v>0</v>
      </c>
      <c r="N7501">
        <v>21</v>
      </c>
      <c r="R7501">
        <v>0</v>
      </c>
      <c r="W7501">
        <v>5</v>
      </c>
      <c r="Y7501">
        <v>0</v>
      </c>
      <c r="AR7501">
        <v>2</v>
      </c>
      <c r="AS7501">
        <v>0</v>
      </c>
      <c r="AV7501">
        <v>0</v>
      </c>
      <c r="BB7501">
        <v>8</v>
      </c>
      <c r="BT7501">
        <v>1</v>
      </c>
      <c r="BV7501">
        <v>0</v>
      </c>
      <c r="CA7501">
        <v>5</v>
      </c>
    </row>
    <row r="7502" spans="1:79" x14ac:dyDescent="0.25">
      <c r="A7502" t="s">
        <v>4734</v>
      </c>
      <c r="B7502">
        <v>1977</v>
      </c>
      <c r="C7502">
        <v>6</v>
      </c>
      <c r="D7502" t="s">
        <v>8712</v>
      </c>
      <c r="E7502" t="s">
        <v>16197</v>
      </c>
      <c r="F7502" t="s">
        <v>8764</v>
      </c>
      <c r="G7502" t="s">
        <v>16197</v>
      </c>
      <c r="H7502" t="s">
        <v>123</v>
      </c>
      <c r="I7502" t="s">
        <v>16301</v>
      </c>
      <c r="J7502">
        <v>112</v>
      </c>
      <c r="K7502">
        <v>112</v>
      </c>
      <c r="L7502">
        <v>0</v>
      </c>
      <c r="M7502">
        <v>4</v>
      </c>
      <c r="N7502">
        <v>96</v>
      </c>
      <c r="R7502">
        <v>0</v>
      </c>
      <c r="W7502">
        <v>24</v>
      </c>
      <c r="Y7502">
        <v>0</v>
      </c>
      <c r="AR7502">
        <v>6</v>
      </c>
      <c r="AS7502">
        <v>0</v>
      </c>
      <c r="AV7502">
        <v>0</v>
      </c>
      <c r="BB7502">
        <v>1</v>
      </c>
      <c r="BG7502">
        <v>2</v>
      </c>
      <c r="BT7502">
        <v>11</v>
      </c>
      <c r="BV7502">
        <v>0</v>
      </c>
      <c r="CA7502">
        <v>52</v>
      </c>
    </row>
    <row r="7503" spans="1:79" x14ac:dyDescent="0.25">
      <c r="A7503" t="s">
        <v>4735</v>
      </c>
      <c r="B7503">
        <v>1977</v>
      </c>
      <c r="C7503">
        <v>6</v>
      </c>
      <c r="D7503" t="s">
        <v>8712</v>
      </c>
      <c r="E7503" t="s">
        <v>16197</v>
      </c>
      <c r="F7503" t="s">
        <v>8764</v>
      </c>
      <c r="G7503" t="s">
        <v>16197</v>
      </c>
      <c r="H7503" t="s">
        <v>156</v>
      </c>
      <c r="I7503" t="s">
        <v>16302</v>
      </c>
      <c r="J7503">
        <v>367</v>
      </c>
      <c r="K7503">
        <v>367</v>
      </c>
      <c r="L7503">
        <v>0</v>
      </c>
      <c r="M7503">
        <v>3</v>
      </c>
      <c r="N7503">
        <v>258</v>
      </c>
      <c r="R7503">
        <v>4</v>
      </c>
      <c r="W7503">
        <v>79</v>
      </c>
      <c r="Y7503">
        <v>2</v>
      </c>
      <c r="AR7503">
        <v>1</v>
      </c>
      <c r="AS7503">
        <v>1</v>
      </c>
      <c r="AV7503">
        <v>2</v>
      </c>
      <c r="BB7503">
        <v>71</v>
      </c>
      <c r="BT7503">
        <v>18</v>
      </c>
      <c r="BV7503">
        <v>1</v>
      </c>
      <c r="CA7503">
        <v>79</v>
      </c>
    </row>
    <row r="7504" spans="1:79" x14ac:dyDescent="0.25">
      <c r="A7504" t="s">
        <v>4736</v>
      </c>
      <c r="B7504">
        <v>1977</v>
      </c>
      <c r="C7504">
        <v>6</v>
      </c>
      <c r="D7504" t="s">
        <v>8712</v>
      </c>
      <c r="E7504" t="s">
        <v>16197</v>
      </c>
      <c r="F7504" t="s">
        <v>8764</v>
      </c>
      <c r="G7504" t="s">
        <v>16197</v>
      </c>
      <c r="H7504" t="s">
        <v>124</v>
      </c>
      <c r="I7504" t="s">
        <v>16303</v>
      </c>
      <c r="J7504">
        <v>138</v>
      </c>
      <c r="K7504">
        <v>138</v>
      </c>
      <c r="L7504">
        <v>0</v>
      </c>
      <c r="M7504">
        <v>3</v>
      </c>
      <c r="N7504">
        <v>110</v>
      </c>
      <c r="R7504">
        <v>2</v>
      </c>
      <c r="W7504">
        <v>8</v>
      </c>
      <c r="Y7504">
        <v>0</v>
      </c>
      <c r="AR7504">
        <v>0</v>
      </c>
      <c r="AS7504">
        <v>0</v>
      </c>
      <c r="AV7504">
        <v>0</v>
      </c>
      <c r="BB7504">
        <v>61</v>
      </c>
      <c r="BT7504">
        <v>10</v>
      </c>
      <c r="BV7504">
        <v>2</v>
      </c>
      <c r="CA7504">
        <v>27</v>
      </c>
    </row>
    <row r="7505" spans="1:79" x14ac:dyDescent="0.25">
      <c r="A7505" t="s">
        <v>4737</v>
      </c>
      <c r="B7505">
        <v>1977</v>
      </c>
      <c r="C7505">
        <v>6</v>
      </c>
      <c r="D7505" t="s">
        <v>8712</v>
      </c>
      <c r="E7505" t="s">
        <v>16197</v>
      </c>
      <c r="F7505" t="s">
        <v>8764</v>
      </c>
      <c r="G7505" t="s">
        <v>16197</v>
      </c>
      <c r="H7505" t="s">
        <v>125</v>
      </c>
      <c r="I7505" t="s">
        <v>16304</v>
      </c>
      <c r="J7505">
        <v>259</v>
      </c>
      <c r="K7505">
        <v>259</v>
      </c>
      <c r="L7505">
        <v>0</v>
      </c>
      <c r="M7505">
        <v>5</v>
      </c>
      <c r="N7505">
        <v>205</v>
      </c>
      <c r="R7505">
        <v>0</v>
      </c>
      <c r="W7505">
        <v>21</v>
      </c>
      <c r="Y7505">
        <v>8</v>
      </c>
      <c r="AR7505">
        <v>7</v>
      </c>
      <c r="AS7505">
        <v>0</v>
      </c>
      <c r="AV7505">
        <v>0</v>
      </c>
      <c r="BB7505">
        <v>30</v>
      </c>
      <c r="BT7505">
        <v>36</v>
      </c>
      <c r="BV7505">
        <v>0</v>
      </c>
      <c r="CA7505">
        <v>103</v>
      </c>
    </row>
    <row r="7506" spans="1:79" x14ac:dyDescent="0.25">
      <c r="A7506" t="s">
        <v>4738</v>
      </c>
      <c r="B7506">
        <v>1977</v>
      </c>
      <c r="C7506">
        <v>6</v>
      </c>
      <c r="D7506" t="s">
        <v>8712</v>
      </c>
      <c r="E7506" t="s">
        <v>16197</v>
      </c>
      <c r="F7506" t="s">
        <v>8764</v>
      </c>
      <c r="G7506" t="s">
        <v>16197</v>
      </c>
      <c r="H7506" t="s">
        <v>126</v>
      </c>
      <c r="I7506" t="s">
        <v>16305</v>
      </c>
      <c r="J7506">
        <v>215</v>
      </c>
      <c r="K7506">
        <v>215</v>
      </c>
      <c r="L7506">
        <v>0</v>
      </c>
      <c r="M7506">
        <v>1</v>
      </c>
      <c r="N7506">
        <v>198</v>
      </c>
      <c r="R7506">
        <v>0</v>
      </c>
      <c r="W7506">
        <v>28</v>
      </c>
      <c r="Y7506">
        <v>1</v>
      </c>
      <c r="AR7506">
        <v>3</v>
      </c>
      <c r="AS7506">
        <v>1</v>
      </c>
      <c r="AV7506">
        <v>0</v>
      </c>
      <c r="BB7506">
        <v>59</v>
      </c>
      <c r="BT7506">
        <v>37</v>
      </c>
      <c r="BV7506">
        <v>0</v>
      </c>
      <c r="CA7506">
        <v>69</v>
      </c>
    </row>
    <row r="7507" spans="1:79" x14ac:dyDescent="0.25">
      <c r="A7507" t="s">
        <v>4739</v>
      </c>
      <c r="B7507">
        <v>1977</v>
      </c>
      <c r="C7507">
        <v>6</v>
      </c>
      <c r="D7507" t="s">
        <v>8712</v>
      </c>
      <c r="E7507" t="s">
        <v>16197</v>
      </c>
      <c r="F7507" t="s">
        <v>8764</v>
      </c>
      <c r="G7507" t="s">
        <v>16197</v>
      </c>
      <c r="H7507" t="s">
        <v>127</v>
      </c>
      <c r="I7507" t="s">
        <v>16306</v>
      </c>
      <c r="J7507">
        <v>310</v>
      </c>
      <c r="K7507">
        <v>310</v>
      </c>
      <c r="L7507">
        <v>1</v>
      </c>
      <c r="M7507">
        <v>1</v>
      </c>
      <c r="N7507">
        <v>263</v>
      </c>
      <c r="R7507">
        <v>0</v>
      </c>
      <c r="W7507">
        <v>60</v>
      </c>
      <c r="Y7507">
        <v>1</v>
      </c>
      <c r="AR7507">
        <v>5</v>
      </c>
      <c r="AS7507">
        <v>1</v>
      </c>
      <c r="AV7507">
        <v>1</v>
      </c>
      <c r="BB7507">
        <v>3</v>
      </c>
      <c r="BT7507">
        <v>25</v>
      </c>
      <c r="BV7507">
        <v>0</v>
      </c>
      <c r="CA7507">
        <v>167</v>
      </c>
    </row>
    <row r="7508" spans="1:79" x14ac:dyDescent="0.25">
      <c r="A7508" t="s">
        <v>4740</v>
      </c>
      <c r="B7508">
        <v>1977</v>
      </c>
      <c r="C7508">
        <v>6</v>
      </c>
      <c r="D7508" t="s">
        <v>8712</v>
      </c>
      <c r="E7508" t="s">
        <v>16197</v>
      </c>
      <c r="F7508" t="s">
        <v>8764</v>
      </c>
      <c r="G7508" t="s">
        <v>16197</v>
      </c>
      <c r="H7508" t="s">
        <v>128</v>
      </c>
      <c r="I7508" t="s">
        <v>16307</v>
      </c>
      <c r="J7508">
        <v>44</v>
      </c>
      <c r="K7508">
        <v>44</v>
      </c>
      <c r="L7508">
        <v>0</v>
      </c>
      <c r="M7508">
        <v>1</v>
      </c>
      <c r="N7508">
        <v>35</v>
      </c>
      <c r="R7508">
        <v>0</v>
      </c>
      <c r="Y7508">
        <v>0</v>
      </c>
      <c r="AR7508">
        <v>0</v>
      </c>
      <c r="AS7508">
        <v>0</v>
      </c>
      <c r="AV7508">
        <v>0</v>
      </c>
      <c r="BT7508">
        <v>0</v>
      </c>
      <c r="BV7508">
        <v>0</v>
      </c>
      <c r="CA7508">
        <v>35</v>
      </c>
    </row>
    <row r="7509" spans="1:79" x14ac:dyDescent="0.25">
      <c r="A7509" t="s">
        <v>4741</v>
      </c>
      <c r="B7509">
        <v>1977</v>
      </c>
      <c r="C7509">
        <v>6</v>
      </c>
      <c r="D7509" t="s">
        <v>8712</v>
      </c>
      <c r="E7509" t="s">
        <v>16197</v>
      </c>
      <c r="F7509" t="s">
        <v>8764</v>
      </c>
      <c r="G7509" t="s">
        <v>16197</v>
      </c>
      <c r="H7509" t="s">
        <v>129</v>
      </c>
      <c r="I7509" t="s">
        <v>16308</v>
      </c>
      <c r="J7509">
        <v>114</v>
      </c>
      <c r="K7509">
        <v>114</v>
      </c>
      <c r="L7509">
        <v>0</v>
      </c>
      <c r="M7509">
        <v>6</v>
      </c>
      <c r="N7509">
        <v>99</v>
      </c>
      <c r="R7509">
        <v>2</v>
      </c>
      <c r="W7509">
        <v>16</v>
      </c>
      <c r="Y7509">
        <v>0</v>
      </c>
      <c r="AR7509">
        <v>0</v>
      </c>
      <c r="AS7509">
        <v>0</v>
      </c>
      <c r="AV7509">
        <v>1</v>
      </c>
      <c r="BB7509">
        <v>12</v>
      </c>
      <c r="BT7509">
        <v>8</v>
      </c>
      <c r="BV7509">
        <v>0</v>
      </c>
      <c r="CA7509">
        <v>60</v>
      </c>
    </row>
    <row r="7510" spans="1:79" x14ac:dyDescent="0.25">
      <c r="A7510" t="s">
        <v>4742</v>
      </c>
      <c r="B7510">
        <v>1977</v>
      </c>
      <c r="C7510">
        <v>6</v>
      </c>
      <c r="D7510" t="s">
        <v>8712</v>
      </c>
      <c r="E7510" t="s">
        <v>16197</v>
      </c>
      <c r="F7510" t="s">
        <v>8764</v>
      </c>
      <c r="G7510" t="s">
        <v>16197</v>
      </c>
      <c r="H7510" t="s">
        <v>130</v>
      </c>
      <c r="I7510" t="s">
        <v>16309</v>
      </c>
      <c r="J7510">
        <v>24</v>
      </c>
      <c r="K7510">
        <v>24</v>
      </c>
      <c r="L7510">
        <v>0</v>
      </c>
      <c r="M7510">
        <v>1</v>
      </c>
      <c r="N7510">
        <v>22</v>
      </c>
      <c r="R7510">
        <v>0</v>
      </c>
      <c r="W7510">
        <v>2</v>
      </c>
      <c r="Y7510">
        <v>0</v>
      </c>
      <c r="AR7510">
        <v>0</v>
      </c>
      <c r="AS7510">
        <v>0</v>
      </c>
      <c r="AV7510">
        <v>0</v>
      </c>
      <c r="BB7510">
        <v>11</v>
      </c>
      <c r="BT7510">
        <v>1</v>
      </c>
      <c r="BV7510">
        <v>0</v>
      </c>
      <c r="CA7510">
        <v>8</v>
      </c>
    </row>
    <row r="7511" spans="1:79" x14ac:dyDescent="0.25">
      <c r="A7511" t="s">
        <v>4743</v>
      </c>
      <c r="B7511">
        <v>1977</v>
      </c>
      <c r="C7511">
        <v>6</v>
      </c>
      <c r="D7511" t="s">
        <v>8712</v>
      </c>
      <c r="E7511" t="s">
        <v>16197</v>
      </c>
      <c r="F7511" t="s">
        <v>8764</v>
      </c>
      <c r="G7511" t="s">
        <v>16197</v>
      </c>
      <c r="H7511" t="s">
        <v>131</v>
      </c>
      <c r="I7511" t="s">
        <v>16310</v>
      </c>
      <c r="J7511">
        <v>4</v>
      </c>
      <c r="K7511">
        <v>4</v>
      </c>
      <c r="L7511">
        <v>0</v>
      </c>
      <c r="M7511">
        <v>0</v>
      </c>
      <c r="N7511">
        <v>4</v>
      </c>
      <c r="R7511">
        <v>0</v>
      </c>
      <c r="W7511">
        <v>4</v>
      </c>
      <c r="Y7511">
        <v>0</v>
      </c>
      <c r="AR7511">
        <v>0</v>
      </c>
      <c r="AS7511">
        <v>0</v>
      </c>
      <c r="AV7511">
        <v>0</v>
      </c>
      <c r="BT7511">
        <v>0</v>
      </c>
      <c r="BV7511">
        <v>0</v>
      </c>
      <c r="CA7511">
        <v>0</v>
      </c>
    </row>
    <row r="7512" spans="1:79" x14ac:dyDescent="0.25">
      <c r="A7512" t="s">
        <v>4744</v>
      </c>
      <c r="B7512">
        <v>1977</v>
      </c>
      <c r="C7512">
        <v>6</v>
      </c>
      <c r="D7512" t="s">
        <v>8712</v>
      </c>
      <c r="E7512" t="s">
        <v>16197</v>
      </c>
      <c r="F7512" t="s">
        <v>8764</v>
      </c>
      <c r="G7512" t="s">
        <v>16197</v>
      </c>
      <c r="H7512" t="s">
        <v>132</v>
      </c>
      <c r="I7512" t="s">
        <v>16311</v>
      </c>
      <c r="J7512">
        <v>1885</v>
      </c>
      <c r="K7512">
        <v>1885</v>
      </c>
      <c r="L7512">
        <v>1</v>
      </c>
      <c r="M7512">
        <v>31</v>
      </c>
      <c r="N7512">
        <v>1458</v>
      </c>
      <c r="R7512">
        <v>9</v>
      </c>
      <c r="W7512">
        <v>467</v>
      </c>
      <c r="Y7512">
        <v>9</v>
      </c>
      <c r="AR7512">
        <v>17</v>
      </c>
      <c r="AS7512">
        <v>3</v>
      </c>
      <c r="AV7512">
        <v>11</v>
      </c>
      <c r="BB7512">
        <v>32</v>
      </c>
      <c r="BG7512">
        <v>49</v>
      </c>
      <c r="BT7512">
        <v>454</v>
      </c>
      <c r="BV7512">
        <v>12</v>
      </c>
      <c r="CA7512">
        <v>395</v>
      </c>
    </row>
    <row r="7513" spans="1:79" x14ac:dyDescent="0.25">
      <c r="A7513" t="s">
        <v>4745</v>
      </c>
      <c r="B7513">
        <v>1977</v>
      </c>
      <c r="C7513">
        <v>6</v>
      </c>
      <c r="D7513" t="s">
        <v>8712</v>
      </c>
      <c r="E7513" t="s">
        <v>16197</v>
      </c>
      <c r="F7513" t="s">
        <v>8764</v>
      </c>
      <c r="G7513" t="s">
        <v>16197</v>
      </c>
      <c r="H7513" t="s">
        <v>133</v>
      </c>
      <c r="I7513" t="s">
        <v>16312</v>
      </c>
      <c r="J7513">
        <v>66</v>
      </c>
      <c r="K7513">
        <v>66</v>
      </c>
      <c r="L7513">
        <v>1</v>
      </c>
      <c r="M7513">
        <v>2</v>
      </c>
      <c r="N7513">
        <v>52</v>
      </c>
      <c r="R7513">
        <v>1</v>
      </c>
      <c r="W7513">
        <v>10</v>
      </c>
      <c r="Y7513">
        <v>0</v>
      </c>
      <c r="AR7513">
        <v>0</v>
      </c>
      <c r="AS7513">
        <v>0</v>
      </c>
      <c r="AV7513">
        <v>0</v>
      </c>
      <c r="BB7513">
        <v>2</v>
      </c>
      <c r="BT7513">
        <v>13</v>
      </c>
      <c r="BV7513">
        <v>0</v>
      </c>
      <c r="CA7513">
        <v>26</v>
      </c>
    </row>
    <row r="7514" spans="1:79" x14ac:dyDescent="0.25">
      <c r="A7514" t="s">
        <v>4746</v>
      </c>
      <c r="B7514">
        <v>1977</v>
      </c>
      <c r="C7514">
        <v>6</v>
      </c>
      <c r="D7514" t="s">
        <v>8712</v>
      </c>
      <c r="E7514" t="s">
        <v>16197</v>
      </c>
      <c r="F7514" t="s">
        <v>8764</v>
      </c>
      <c r="G7514" t="s">
        <v>16197</v>
      </c>
      <c r="H7514" t="s">
        <v>134</v>
      </c>
      <c r="I7514" t="s">
        <v>16313</v>
      </c>
      <c r="J7514">
        <v>229</v>
      </c>
      <c r="K7514">
        <v>229</v>
      </c>
      <c r="L7514">
        <v>1</v>
      </c>
      <c r="M7514">
        <v>4</v>
      </c>
      <c r="N7514">
        <v>202</v>
      </c>
      <c r="R7514">
        <v>4</v>
      </c>
      <c r="W7514">
        <v>59</v>
      </c>
      <c r="Y7514">
        <v>0</v>
      </c>
      <c r="AR7514">
        <v>0</v>
      </c>
      <c r="AS7514">
        <v>9</v>
      </c>
      <c r="AV7514">
        <v>4</v>
      </c>
      <c r="BB7514">
        <v>6</v>
      </c>
      <c r="BG7514">
        <v>5</v>
      </c>
      <c r="BT7514">
        <v>66</v>
      </c>
      <c r="BV7514">
        <v>2</v>
      </c>
      <c r="CA7514">
        <v>47</v>
      </c>
    </row>
    <row r="7515" spans="1:79" x14ac:dyDescent="0.25">
      <c r="A7515" t="s">
        <v>4747</v>
      </c>
      <c r="B7515">
        <v>1977</v>
      </c>
      <c r="C7515">
        <v>6</v>
      </c>
      <c r="D7515" t="s">
        <v>8712</v>
      </c>
      <c r="E7515" t="s">
        <v>16197</v>
      </c>
      <c r="F7515" t="s">
        <v>8764</v>
      </c>
      <c r="G7515" t="s">
        <v>16197</v>
      </c>
      <c r="H7515" t="s">
        <v>135</v>
      </c>
      <c r="I7515" t="s">
        <v>16314</v>
      </c>
      <c r="J7515">
        <v>1522</v>
      </c>
      <c r="K7515">
        <v>1522</v>
      </c>
      <c r="L7515">
        <v>0</v>
      </c>
      <c r="M7515">
        <v>30</v>
      </c>
      <c r="N7515">
        <v>1293</v>
      </c>
      <c r="R7515">
        <v>13</v>
      </c>
      <c r="W7515">
        <v>159</v>
      </c>
      <c r="Y7515">
        <v>9</v>
      </c>
      <c r="AR7515">
        <v>19</v>
      </c>
      <c r="AS7515">
        <v>53</v>
      </c>
      <c r="AV7515">
        <v>2</v>
      </c>
      <c r="BB7515">
        <v>103</v>
      </c>
      <c r="BG7515">
        <v>19</v>
      </c>
      <c r="BT7515">
        <v>356</v>
      </c>
      <c r="BV7515">
        <v>12</v>
      </c>
      <c r="CA7515">
        <v>548</v>
      </c>
    </row>
    <row r="7516" spans="1:79" x14ac:dyDescent="0.25">
      <c r="A7516" t="s">
        <v>4748</v>
      </c>
      <c r="B7516">
        <v>1977</v>
      </c>
      <c r="C7516">
        <v>6</v>
      </c>
      <c r="D7516" t="s">
        <v>8712</v>
      </c>
      <c r="E7516" t="s">
        <v>16197</v>
      </c>
      <c r="F7516" t="s">
        <v>8764</v>
      </c>
      <c r="G7516" t="s">
        <v>16197</v>
      </c>
      <c r="H7516" t="s">
        <v>136</v>
      </c>
      <c r="I7516" t="s">
        <v>16315</v>
      </c>
      <c r="J7516">
        <v>22</v>
      </c>
      <c r="K7516">
        <v>22</v>
      </c>
      <c r="L7516">
        <v>0</v>
      </c>
      <c r="M7516">
        <v>0</v>
      </c>
      <c r="N7516">
        <v>16</v>
      </c>
      <c r="R7516">
        <v>0</v>
      </c>
      <c r="W7516">
        <v>10</v>
      </c>
      <c r="Y7516">
        <v>0</v>
      </c>
      <c r="AR7516">
        <v>0</v>
      </c>
      <c r="AS7516">
        <v>0</v>
      </c>
      <c r="AV7516">
        <v>1</v>
      </c>
      <c r="BT7516">
        <v>3</v>
      </c>
      <c r="BV7516">
        <v>0</v>
      </c>
      <c r="CA7516">
        <v>2</v>
      </c>
    </row>
    <row r="7517" spans="1:79" x14ac:dyDescent="0.25">
      <c r="A7517" t="s">
        <v>4749</v>
      </c>
      <c r="B7517">
        <v>1977</v>
      </c>
      <c r="C7517">
        <v>6</v>
      </c>
      <c r="D7517" t="s">
        <v>8712</v>
      </c>
      <c r="E7517" t="s">
        <v>16197</v>
      </c>
      <c r="F7517" t="s">
        <v>8764</v>
      </c>
      <c r="G7517" t="s">
        <v>16197</v>
      </c>
      <c r="H7517" t="s">
        <v>137</v>
      </c>
      <c r="I7517" t="s">
        <v>16316</v>
      </c>
      <c r="J7517">
        <v>73</v>
      </c>
      <c r="K7517">
        <v>73</v>
      </c>
      <c r="L7517">
        <v>0</v>
      </c>
      <c r="M7517">
        <v>0</v>
      </c>
      <c r="N7517">
        <v>68</v>
      </c>
      <c r="R7517">
        <v>0</v>
      </c>
      <c r="W7517">
        <v>33</v>
      </c>
      <c r="Y7517">
        <v>1</v>
      </c>
      <c r="AR7517">
        <v>3</v>
      </c>
      <c r="AS7517">
        <v>1</v>
      </c>
      <c r="AV7517">
        <v>3</v>
      </c>
      <c r="BB7517">
        <v>1</v>
      </c>
      <c r="BT7517">
        <v>10</v>
      </c>
      <c r="BV7517">
        <v>1</v>
      </c>
      <c r="CA7517">
        <v>15</v>
      </c>
    </row>
    <row r="7518" spans="1:79" x14ac:dyDescent="0.25">
      <c r="A7518" t="s">
        <v>4750</v>
      </c>
      <c r="B7518">
        <v>1977</v>
      </c>
      <c r="C7518">
        <v>6</v>
      </c>
      <c r="D7518" t="s">
        <v>8712</v>
      </c>
      <c r="E7518" t="s">
        <v>16197</v>
      </c>
      <c r="F7518" t="s">
        <v>8764</v>
      </c>
      <c r="G7518" t="s">
        <v>16197</v>
      </c>
      <c r="H7518" t="s">
        <v>138</v>
      </c>
      <c r="I7518" t="s">
        <v>16317</v>
      </c>
      <c r="J7518">
        <v>228</v>
      </c>
      <c r="K7518">
        <v>228</v>
      </c>
      <c r="L7518">
        <v>1</v>
      </c>
      <c r="M7518">
        <v>2</v>
      </c>
      <c r="N7518">
        <v>210</v>
      </c>
      <c r="R7518">
        <v>0</v>
      </c>
      <c r="W7518">
        <v>41</v>
      </c>
      <c r="Y7518">
        <v>3</v>
      </c>
      <c r="AR7518">
        <v>8</v>
      </c>
      <c r="AS7518">
        <v>0</v>
      </c>
      <c r="AV7518">
        <v>2</v>
      </c>
      <c r="BB7518">
        <v>5</v>
      </c>
      <c r="BG7518">
        <v>1</v>
      </c>
      <c r="BT7518">
        <v>20</v>
      </c>
      <c r="BV7518">
        <v>1</v>
      </c>
      <c r="CA7518">
        <v>129</v>
      </c>
    </row>
    <row r="7519" spans="1:79" x14ac:dyDescent="0.25">
      <c r="A7519" t="s">
        <v>4751</v>
      </c>
      <c r="B7519">
        <v>1977</v>
      </c>
      <c r="C7519">
        <v>6</v>
      </c>
      <c r="D7519" t="s">
        <v>8712</v>
      </c>
      <c r="E7519" t="s">
        <v>16197</v>
      </c>
      <c r="F7519" t="s">
        <v>8764</v>
      </c>
      <c r="G7519" t="s">
        <v>16197</v>
      </c>
      <c r="H7519" t="s">
        <v>139</v>
      </c>
      <c r="I7519" t="s">
        <v>16318</v>
      </c>
      <c r="J7519">
        <v>857</v>
      </c>
      <c r="K7519">
        <v>857</v>
      </c>
      <c r="L7519">
        <v>1</v>
      </c>
      <c r="M7519">
        <v>13</v>
      </c>
      <c r="N7519">
        <v>611</v>
      </c>
      <c r="R7519">
        <v>7</v>
      </c>
      <c r="W7519">
        <v>117</v>
      </c>
      <c r="Y7519">
        <v>4</v>
      </c>
      <c r="AR7519">
        <v>16</v>
      </c>
      <c r="AS7519">
        <v>3</v>
      </c>
      <c r="AV7519">
        <v>1</v>
      </c>
      <c r="BB7519">
        <v>16</v>
      </c>
      <c r="BG7519">
        <v>10</v>
      </c>
      <c r="BT7519">
        <v>229</v>
      </c>
      <c r="BV7519">
        <v>5</v>
      </c>
      <c r="CA7519">
        <v>203</v>
      </c>
    </row>
    <row r="7520" spans="1:79" x14ac:dyDescent="0.25">
      <c r="A7520" t="s">
        <v>4752</v>
      </c>
      <c r="B7520">
        <v>1977</v>
      </c>
      <c r="C7520">
        <v>6</v>
      </c>
      <c r="D7520" t="s">
        <v>8712</v>
      </c>
      <c r="E7520" t="s">
        <v>16197</v>
      </c>
      <c r="F7520" t="s">
        <v>8764</v>
      </c>
      <c r="G7520" t="s">
        <v>16197</v>
      </c>
      <c r="H7520" t="s">
        <v>140</v>
      </c>
      <c r="I7520" t="s">
        <v>16319</v>
      </c>
      <c r="J7520">
        <v>2331</v>
      </c>
      <c r="K7520">
        <v>2331</v>
      </c>
      <c r="L7520">
        <v>2</v>
      </c>
      <c r="M7520">
        <v>43</v>
      </c>
      <c r="N7520">
        <v>1966</v>
      </c>
      <c r="R7520">
        <v>45</v>
      </c>
      <c r="W7520">
        <v>179</v>
      </c>
      <c r="Y7520">
        <v>39</v>
      </c>
      <c r="AR7520">
        <v>51</v>
      </c>
      <c r="AS7520">
        <v>22</v>
      </c>
      <c r="AV7520">
        <v>12</v>
      </c>
      <c r="BB7520">
        <v>50</v>
      </c>
      <c r="BG7520">
        <v>53</v>
      </c>
      <c r="BT7520">
        <v>854</v>
      </c>
      <c r="BV7520">
        <v>68</v>
      </c>
      <c r="CA7520">
        <v>593</v>
      </c>
    </row>
    <row r="7521" spans="1:79" x14ac:dyDescent="0.25">
      <c r="A7521" t="s">
        <v>4753</v>
      </c>
      <c r="B7521">
        <v>1977</v>
      </c>
      <c r="C7521">
        <v>6</v>
      </c>
      <c r="D7521" t="s">
        <v>8712</v>
      </c>
      <c r="E7521" t="s">
        <v>16197</v>
      </c>
      <c r="F7521" t="s">
        <v>8764</v>
      </c>
      <c r="G7521" t="s">
        <v>16197</v>
      </c>
      <c r="H7521" t="s">
        <v>157</v>
      </c>
      <c r="I7521" t="s">
        <v>16320</v>
      </c>
      <c r="J7521">
        <v>45</v>
      </c>
      <c r="K7521">
        <v>45</v>
      </c>
      <c r="L7521">
        <v>0</v>
      </c>
      <c r="M7521">
        <v>0</v>
      </c>
      <c r="N7521">
        <v>44</v>
      </c>
      <c r="R7521">
        <v>0</v>
      </c>
      <c r="W7521">
        <v>6</v>
      </c>
      <c r="Y7521">
        <v>0</v>
      </c>
      <c r="AR7521">
        <v>0</v>
      </c>
      <c r="AS7521">
        <v>0</v>
      </c>
      <c r="AV7521">
        <v>1</v>
      </c>
      <c r="BT7521">
        <v>3</v>
      </c>
      <c r="BV7521">
        <v>0</v>
      </c>
      <c r="CA7521">
        <v>34</v>
      </c>
    </row>
    <row r="7522" spans="1:79" x14ac:dyDescent="0.25">
      <c r="A7522" t="s">
        <v>4754</v>
      </c>
      <c r="B7522">
        <v>1977</v>
      </c>
      <c r="C7522">
        <v>6</v>
      </c>
      <c r="D7522" t="s">
        <v>8712</v>
      </c>
      <c r="E7522" t="s">
        <v>16197</v>
      </c>
      <c r="F7522" t="s">
        <v>8764</v>
      </c>
      <c r="G7522" t="s">
        <v>16197</v>
      </c>
      <c r="H7522" t="s">
        <v>141</v>
      </c>
      <c r="I7522" t="s">
        <v>16321</v>
      </c>
      <c r="J7522">
        <v>340</v>
      </c>
      <c r="K7522">
        <v>340</v>
      </c>
      <c r="L7522">
        <v>0</v>
      </c>
      <c r="M7522">
        <v>6</v>
      </c>
      <c r="N7522">
        <v>286</v>
      </c>
      <c r="R7522">
        <v>0</v>
      </c>
      <c r="W7522">
        <v>22</v>
      </c>
      <c r="Y7522">
        <v>2</v>
      </c>
      <c r="AR7522">
        <v>7</v>
      </c>
      <c r="AS7522">
        <v>1</v>
      </c>
      <c r="AV7522">
        <v>0</v>
      </c>
      <c r="BB7522">
        <v>31</v>
      </c>
      <c r="BG7522">
        <v>3</v>
      </c>
      <c r="BT7522">
        <v>92</v>
      </c>
      <c r="BV7522">
        <v>0</v>
      </c>
      <c r="CA7522">
        <v>128</v>
      </c>
    </row>
    <row r="7523" spans="1:79" x14ac:dyDescent="0.25">
      <c r="A7523" t="s">
        <v>4755</v>
      </c>
      <c r="B7523">
        <v>1977</v>
      </c>
      <c r="C7523">
        <v>6</v>
      </c>
      <c r="D7523" t="s">
        <v>8712</v>
      </c>
      <c r="E7523" t="s">
        <v>16197</v>
      </c>
      <c r="F7523" t="s">
        <v>8764</v>
      </c>
      <c r="G7523" t="s">
        <v>16197</v>
      </c>
      <c r="H7523" t="s">
        <v>142</v>
      </c>
      <c r="I7523" t="s">
        <v>16322</v>
      </c>
      <c r="J7523">
        <v>185</v>
      </c>
      <c r="K7523">
        <v>185</v>
      </c>
      <c r="L7523">
        <v>0</v>
      </c>
      <c r="M7523">
        <v>0</v>
      </c>
      <c r="N7523">
        <v>166</v>
      </c>
      <c r="R7523">
        <v>0</v>
      </c>
      <c r="W7523">
        <v>30</v>
      </c>
      <c r="Y7523">
        <v>0</v>
      </c>
      <c r="AR7523">
        <v>2</v>
      </c>
      <c r="AS7523">
        <v>0</v>
      </c>
      <c r="AV7523">
        <v>8</v>
      </c>
      <c r="BB7523">
        <v>3</v>
      </c>
      <c r="BG7523">
        <v>3</v>
      </c>
      <c r="BT7523">
        <v>55</v>
      </c>
      <c r="BV7523">
        <v>5</v>
      </c>
      <c r="CA7523">
        <v>60</v>
      </c>
    </row>
    <row r="7524" spans="1:79" x14ac:dyDescent="0.25">
      <c r="A7524" t="s">
        <v>4756</v>
      </c>
      <c r="B7524">
        <v>1977</v>
      </c>
      <c r="C7524">
        <v>6</v>
      </c>
      <c r="D7524" t="s">
        <v>8712</v>
      </c>
      <c r="E7524" t="s">
        <v>16197</v>
      </c>
      <c r="F7524" t="s">
        <v>8764</v>
      </c>
      <c r="G7524" t="s">
        <v>16197</v>
      </c>
      <c r="H7524" t="s">
        <v>143</v>
      </c>
      <c r="I7524" t="s">
        <v>16323</v>
      </c>
      <c r="J7524">
        <v>1167</v>
      </c>
      <c r="K7524">
        <v>1167</v>
      </c>
      <c r="L7524">
        <v>0</v>
      </c>
      <c r="M7524">
        <v>75</v>
      </c>
      <c r="N7524">
        <v>954</v>
      </c>
      <c r="R7524">
        <v>4</v>
      </c>
      <c r="W7524">
        <v>56</v>
      </c>
      <c r="Y7524">
        <v>8</v>
      </c>
      <c r="AR7524">
        <v>5</v>
      </c>
      <c r="AS7524">
        <v>2</v>
      </c>
      <c r="AV7524">
        <v>1</v>
      </c>
      <c r="BB7524">
        <v>43</v>
      </c>
      <c r="BG7524">
        <v>9</v>
      </c>
      <c r="BT7524">
        <v>522</v>
      </c>
      <c r="BV7524">
        <v>24</v>
      </c>
      <c r="CA7524">
        <v>280</v>
      </c>
    </row>
    <row r="7525" spans="1:79" x14ac:dyDescent="0.25">
      <c r="A7525" t="s">
        <v>4757</v>
      </c>
      <c r="B7525">
        <v>1977</v>
      </c>
      <c r="C7525">
        <v>6</v>
      </c>
      <c r="D7525" t="s">
        <v>8712</v>
      </c>
      <c r="E7525" t="s">
        <v>16197</v>
      </c>
      <c r="F7525" t="s">
        <v>8764</v>
      </c>
      <c r="G7525" t="s">
        <v>16197</v>
      </c>
      <c r="H7525" t="s">
        <v>144</v>
      </c>
      <c r="I7525" t="s">
        <v>16324</v>
      </c>
      <c r="J7525">
        <v>289</v>
      </c>
      <c r="K7525">
        <v>289</v>
      </c>
      <c r="L7525">
        <v>1</v>
      </c>
      <c r="M7525">
        <v>2</v>
      </c>
      <c r="N7525">
        <v>245</v>
      </c>
      <c r="R7525">
        <v>0</v>
      </c>
      <c r="W7525">
        <v>94</v>
      </c>
      <c r="Y7525">
        <v>18</v>
      </c>
      <c r="AR7525">
        <v>9</v>
      </c>
      <c r="AS7525">
        <v>1</v>
      </c>
      <c r="AV7525">
        <v>0</v>
      </c>
      <c r="BB7525">
        <v>33</v>
      </c>
      <c r="BT7525">
        <v>6</v>
      </c>
      <c r="BV7525">
        <v>0</v>
      </c>
      <c r="CA7525">
        <v>84</v>
      </c>
    </row>
    <row r="7526" spans="1:79" x14ac:dyDescent="0.25">
      <c r="A7526" t="s">
        <v>4758</v>
      </c>
      <c r="B7526">
        <v>1977</v>
      </c>
      <c r="C7526">
        <v>6</v>
      </c>
      <c r="D7526" t="s">
        <v>8712</v>
      </c>
      <c r="E7526" t="s">
        <v>16197</v>
      </c>
      <c r="F7526" t="s">
        <v>8764</v>
      </c>
      <c r="G7526" t="s">
        <v>16197</v>
      </c>
      <c r="H7526" t="s">
        <v>145</v>
      </c>
      <c r="I7526" t="s">
        <v>16325</v>
      </c>
      <c r="J7526">
        <v>87</v>
      </c>
      <c r="K7526">
        <v>87</v>
      </c>
      <c r="L7526">
        <v>0</v>
      </c>
      <c r="M7526">
        <v>0</v>
      </c>
      <c r="N7526">
        <v>79</v>
      </c>
      <c r="R7526">
        <v>0</v>
      </c>
      <c r="W7526">
        <v>27</v>
      </c>
      <c r="Y7526">
        <v>0</v>
      </c>
      <c r="AR7526">
        <v>0</v>
      </c>
      <c r="AS7526">
        <v>0</v>
      </c>
      <c r="AV7526">
        <v>0</v>
      </c>
      <c r="BB7526">
        <v>3</v>
      </c>
      <c r="BT7526">
        <v>14</v>
      </c>
      <c r="BV7526">
        <v>0</v>
      </c>
      <c r="CA7526">
        <v>35</v>
      </c>
    </row>
    <row r="7527" spans="1:79" x14ac:dyDescent="0.25">
      <c r="A7527" t="s">
        <v>4759</v>
      </c>
      <c r="B7527">
        <v>1977</v>
      </c>
      <c r="C7527">
        <v>6</v>
      </c>
      <c r="D7527" t="s">
        <v>8712</v>
      </c>
      <c r="E7527" t="s">
        <v>16197</v>
      </c>
      <c r="F7527" t="s">
        <v>8764</v>
      </c>
      <c r="G7527" t="s">
        <v>16197</v>
      </c>
      <c r="H7527" t="s">
        <v>146</v>
      </c>
      <c r="I7527" t="s">
        <v>16326</v>
      </c>
      <c r="J7527">
        <v>133</v>
      </c>
      <c r="K7527">
        <v>133</v>
      </c>
      <c r="L7527">
        <v>0</v>
      </c>
      <c r="M7527">
        <v>0</v>
      </c>
      <c r="N7527">
        <v>96</v>
      </c>
      <c r="R7527">
        <v>0</v>
      </c>
      <c r="W7527">
        <v>35</v>
      </c>
      <c r="Y7527">
        <v>0</v>
      </c>
      <c r="AR7527">
        <v>3</v>
      </c>
      <c r="AS7527">
        <v>0</v>
      </c>
      <c r="AV7527">
        <v>0</v>
      </c>
      <c r="BB7527">
        <v>6</v>
      </c>
      <c r="BT7527">
        <v>5</v>
      </c>
      <c r="BV7527">
        <v>0</v>
      </c>
      <c r="CA7527">
        <v>47</v>
      </c>
    </row>
    <row r="7528" spans="1:79" x14ac:dyDescent="0.25">
      <c r="A7528" t="s">
        <v>4760</v>
      </c>
      <c r="B7528">
        <v>1977</v>
      </c>
      <c r="C7528">
        <v>6</v>
      </c>
      <c r="D7528" t="s">
        <v>8712</v>
      </c>
      <c r="E7528" t="s">
        <v>16197</v>
      </c>
      <c r="F7528" t="s">
        <v>8764</v>
      </c>
      <c r="G7528" t="s">
        <v>16197</v>
      </c>
      <c r="H7528" t="s">
        <v>148</v>
      </c>
      <c r="I7528" t="s">
        <v>16327</v>
      </c>
      <c r="J7528">
        <v>152</v>
      </c>
      <c r="K7528">
        <v>152</v>
      </c>
      <c r="L7528">
        <v>0</v>
      </c>
      <c r="M7528">
        <v>3</v>
      </c>
      <c r="N7528">
        <v>120</v>
      </c>
      <c r="R7528">
        <v>1</v>
      </c>
      <c r="W7528">
        <v>3</v>
      </c>
      <c r="Y7528">
        <v>0</v>
      </c>
      <c r="AR7528">
        <v>1</v>
      </c>
      <c r="AS7528">
        <v>0</v>
      </c>
      <c r="AV7528">
        <v>0</v>
      </c>
      <c r="BB7528">
        <v>4</v>
      </c>
      <c r="BT7528">
        <v>5</v>
      </c>
      <c r="BV7528">
        <v>1</v>
      </c>
      <c r="CA7528">
        <v>105</v>
      </c>
    </row>
    <row r="7529" spans="1:79" x14ac:dyDescent="0.25">
      <c r="A7529" t="s">
        <v>4761</v>
      </c>
      <c r="B7529">
        <v>1977</v>
      </c>
      <c r="C7529">
        <v>6</v>
      </c>
      <c r="D7529" t="s">
        <v>8712</v>
      </c>
      <c r="E7529" t="s">
        <v>16197</v>
      </c>
      <c r="F7529" t="s">
        <v>8764</v>
      </c>
      <c r="G7529" t="s">
        <v>16197</v>
      </c>
      <c r="H7529" t="s">
        <v>149</v>
      </c>
      <c r="I7529" t="s">
        <v>16328</v>
      </c>
      <c r="J7529">
        <v>201</v>
      </c>
      <c r="K7529">
        <v>201</v>
      </c>
      <c r="L7529">
        <v>0</v>
      </c>
      <c r="M7529">
        <v>2</v>
      </c>
      <c r="N7529">
        <v>157</v>
      </c>
      <c r="R7529">
        <v>6</v>
      </c>
      <c r="W7529">
        <v>6</v>
      </c>
      <c r="Y7529">
        <v>1</v>
      </c>
      <c r="AR7529">
        <v>0</v>
      </c>
      <c r="AS7529">
        <v>0</v>
      </c>
      <c r="AV7529">
        <v>0</v>
      </c>
      <c r="BB7529">
        <v>9</v>
      </c>
      <c r="BG7529">
        <v>3</v>
      </c>
      <c r="BT7529">
        <v>18</v>
      </c>
      <c r="BV7529">
        <v>2</v>
      </c>
      <c r="CA7529">
        <v>112</v>
      </c>
    </row>
    <row r="7530" spans="1:79" x14ac:dyDescent="0.25">
      <c r="A7530" t="s">
        <v>4762</v>
      </c>
      <c r="B7530">
        <v>1977</v>
      </c>
      <c r="C7530">
        <v>6</v>
      </c>
      <c r="D7530" t="s">
        <v>8712</v>
      </c>
      <c r="E7530" t="s">
        <v>16197</v>
      </c>
      <c r="F7530" t="s">
        <v>8764</v>
      </c>
      <c r="G7530" t="s">
        <v>16197</v>
      </c>
      <c r="H7530" t="s">
        <v>150</v>
      </c>
      <c r="I7530" t="s">
        <v>16329</v>
      </c>
      <c r="J7530">
        <v>123</v>
      </c>
      <c r="K7530">
        <v>123</v>
      </c>
      <c r="L7530">
        <v>0</v>
      </c>
      <c r="M7530">
        <v>0</v>
      </c>
      <c r="N7530">
        <v>100</v>
      </c>
      <c r="R7530">
        <v>1</v>
      </c>
      <c r="W7530">
        <v>75</v>
      </c>
      <c r="Y7530">
        <v>2</v>
      </c>
      <c r="AR7530">
        <v>0</v>
      </c>
      <c r="AS7530">
        <v>0</v>
      </c>
      <c r="AV7530">
        <v>0</v>
      </c>
      <c r="BB7530">
        <v>2</v>
      </c>
      <c r="BT7530">
        <v>8</v>
      </c>
      <c r="BV7530">
        <v>1</v>
      </c>
      <c r="CA7530">
        <v>11</v>
      </c>
    </row>
    <row r="7531" spans="1:79" x14ac:dyDescent="0.25">
      <c r="A7531" t="s">
        <v>4763</v>
      </c>
      <c r="B7531">
        <v>1977</v>
      </c>
      <c r="C7531">
        <v>6</v>
      </c>
      <c r="D7531" t="s">
        <v>8712</v>
      </c>
      <c r="E7531" t="s">
        <v>16197</v>
      </c>
      <c r="F7531" t="s">
        <v>8764</v>
      </c>
      <c r="G7531" t="s">
        <v>16197</v>
      </c>
      <c r="H7531" t="s">
        <v>152</v>
      </c>
      <c r="I7531" t="s">
        <v>16330</v>
      </c>
      <c r="J7531">
        <v>3784</v>
      </c>
      <c r="K7531">
        <v>3784</v>
      </c>
      <c r="L7531">
        <v>11</v>
      </c>
      <c r="M7531">
        <v>47</v>
      </c>
      <c r="N7531">
        <v>3218</v>
      </c>
      <c r="R7531">
        <v>14</v>
      </c>
      <c r="W7531">
        <v>376</v>
      </c>
      <c r="Y7531">
        <v>29</v>
      </c>
      <c r="AR7531">
        <v>61</v>
      </c>
      <c r="AS7531">
        <v>20</v>
      </c>
      <c r="AV7531">
        <v>21</v>
      </c>
      <c r="BB7531">
        <v>407</v>
      </c>
      <c r="BG7531">
        <v>38</v>
      </c>
      <c r="BT7531">
        <v>820</v>
      </c>
      <c r="BV7531">
        <v>43</v>
      </c>
      <c r="CA7531">
        <v>1389</v>
      </c>
    </row>
    <row r="7532" spans="1:79" x14ac:dyDescent="0.25">
      <c r="A7532" t="s">
        <v>4764</v>
      </c>
      <c r="B7532">
        <v>1977</v>
      </c>
      <c r="C7532">
        <v>6</v>
      </c>
      <c r="D7532" t="s">
        <v>8712</v>
      </c>
      <c r="E7532" t="s">
        <v>16197</v>
      </c>
      <c r="F7532" t="s">
        <v>8764</v>
      </c>
      <c r="G7532" t="s">
        <v>16197</v>
      </c>
      <c r="H7532" t="s">
        <v>153</v>
      </c>
      <c r="I7532" t="s">
        <v>16331</v>
      </c>
      <c r="J7532">
        <v>187</v>
      </c>
      <c r="K7532">
        <v>187</v>
      </c>
      <c r="L7532">
        <v>0</v>
      </c>
      <c r="M7532">
        <v>0</v>
      </c>
      <c r="N7532">
        <v>167</v>
      </c>
      <c r="R7532">
        <v>0</v>
      </c>
      <c r="W7532">
        <v>23</v>
      </c>
      <c r="Y7532">
        <v>0</v>
      </c>
      <c r="AR7532">
        <v>1</v>
      </c>
      <c r="AS7532">
        <v>0</v>
      </c>
      <c r="AV7532">
        <v>3</v>
      </c>
      <c r="BB7532">
        <v>26</v>
      </c>
      <c r="BG7532">
        <v>2</v>
      </c>
      <c r="BT7532">
        <v>47</v>
      </c>
      <c r="BV7532">
        <v>2</v>
      </c>
      <c r="CA7532">
        <v>63</v>
      </c>
    </row>
    <row r="7533" spans="1:79" x14ac:dyDescent="0.25">
      <c r="A7533" t="s">
        <v>4765</v>
      </c>
      <c r="B7533">
        <v>1977</v>
      </c>
      <c r="C7533">
        <v>6</v>
      </c>
      <c r="D7533" t="s">
        <v>8712</v>
      </c>
      <c r="E7533" t="s">
        <v>16197</v>
      </c>
      <c r="F7533" t="s">
        <v>8764</v>
      </c>
      <c r="G7533" t="s">
        <v>16197</v>
      </c>
      <c r="H7533" t="s">
        <v>154</v>
      </c>
      <c r="I7533" t="s">
        <v>16332</v>
      </c>
      <c r="J7533">
        <v>323</v>
      </c>
      <c r="K7533">
        <v>323</v>
      </c>
      <c r="L7533">
        <v>1</v>
      </c>
      <c r="M7533">
        <v>0</v>
      </c>
      <c r="N7533">
        <v>294</v>
      </c>
      <c r="R7533">
        <v>0</v>
      </c>
      <c r="W7533">
        <v>35</v>
      </c>
      <c r="Y7533">
        <v>3</v>
      </c>
      <c r="AR7533">
        <v>0</v>
      </c>
      <c r="AS7533">
        <v>1</v>
      </c>
      <c r="AV7533">
        <v>1</v>
      </c>
      <c r="BB7533">
        <v>7</v>
      </c>
      <c r="BT7533">
        <v>23</v>
      </c>
      <c r="BV7533">
        <v>1</v>
      </c>
      <c r="CA7533">
        <v>223</v>
      </c>
    </row>
    <row r="7534" spans="1:79" x14ac:dyDescent="0.25">
      <c r="A7534" t="s">
        <v>4766</v>
      </c>
      <c r="B7534">
        <v>1977</v>
      </c>
      <c r="C7534">
        <v>6</v>
      </c>
      <c r="D7534" t="s">
        <v>8712</v>
      </c>
      <c r="E7534" t="s">
        <v>16197</v>
      </c>
      <c r="F7534" t="s">
        <v>8764</v>
      </c>
      <c r="G7534" t="s">
        <v>16197</v>
      </c>
      <c r="H7534" t="s">
        <v>158</v>
      </c>
      <c r="I7534" t="s">
        <v>16333</v>
      </c>
      <c r="J7534">
        <v>242</v>
      </c>
      <c r="K7534">
        <v>242</v>
      </c>
      <c r="L7534">
        <v>0</v>
      </c>
      <c r="M7534">
        <v>2</v>
      </c>
      <c r="N7534">
        <v>191</v>
      </c>
      <c r="R7534">
        <v>0</v>
      </c>
      <c r="W7534">
        <v>21</v>
      </c>
      <c r="Y7534">
        <v>0</v>
      </c>
      <c r="AR7534">
        <v>0</v>
      </c>
      <c r="AS7534">
        <v>0</v>
      </c>
      <c r="AV7534">
        <v>1</v>
      </c>
      <c r="BB7534">
        <v>25</v>
      </c>
      <c r="BT7534">
        <v>13</v>
      </c>
      <c r="BV7534">
        <v>2</v>
      </c>
      <c r="CA7534">
        <v>129</v>
      </c>
    </row>
    <row r="7535" spans="1:79" x14ac:dyDescent="0.25">
      <c r="A7535" t="s">
        <v>4767</v>
      </c>
      <c r="B7535">
        <v>1977</v>
      </c>
      <c r="C7535">
        <v>6</v>
      </c>
      <c r="D7535" t="s">
        <v>8712</v>
      </c>
      <c r="E7535" t="s">
        <v>16197</v>
      </c>
      <c r="F7535" t="s">
        <v>8764</v>
      </c>
      <c r="G7535" t="s">
        <v>16197</v>
      </c>
      <c r="H7535" t="s">
        <v>159</v>
      </c>
      <c r="I7535" t="s">
        <v>16334</v>
      </c>
      <c r="J7535">
        <v>886</v>
      </c>
      <c r="K7535">
        <v>886</v>
      </c>
      <c r="L7535">
        <v>1</v>
      </c>
      <c r="M7535">
        <v>6</v>
      </c>
      <c r="N7535">
        <v>671</v>
      </c>
      <c r="R7535">
        <v>4</v>
      </c>
      <c r="W7535">
        <v>26</v>
      </c>
      <c r="Y7535">
        <v>15</v>
      </c>
      <c r="AR7535">
        <v>10</v>
      </c>
      <c r="AS7535">
        <v>5</v>
      </c>
      <c r="AV7535">
        <v>4</v>
      </c>
      <c r="BB7535">
        <v>111</v>
      </c>
      <c r="BG7535">
        <v>35</v>
      </c>
      <c r="BT7535">
        <v>347</v>
      </c>
      <c r="BV7535">
        <v>12</v>
      </c>
      <c r="CA7535">
        <v>102</v>
      </c>
    </row>
    <row r="7536" spans="1:79" x14ac:dyDescent="0.25">
      <c r="A7536" t="s">
        <v>4768</v>
      </c>
      <c r="B7536">
        <v>1977</v>
      </c>
      <c r="C7536">
        <v>6</v>
      </c>
      <c r="D7536" t="s">
        <v>8712</v>
      </c>
      <c r="E7536" t="s">
        <v>16197</v>
      </c>
      <c r="F7536" t="s">
        <v>8764</v>
      </c>
      <c r="G7536" t="s">
        <v>16197</v>
      </c>
      <c r="H7536" t="s">
        <v>160</v>
      </c>
      <c r="I7536" t="s">
        <v>16335</v>
      </c>
      <c r="J7536">
        <v>107</v>
      </c>
      <c r="K7536">
        <v>107</v>
      </c>
      <c r="L7536">
        <v>0</v>
      </c>
      <c r="M7536">
        <v>0</v>
      </c>
      <c r="N7536">
        <v>89</v>
      </c>
      <c r="R7536">
        <v>2</v>
      </c>
      <c r="W7536">
        <v>4</v>
      </c>
      <c r="Y7536">
        <v>1</v>
      </c>
      <c r="AR7536">
        <v>0</v>
      </c>
      <c r="AS7536">
        <v>0</v>
      </c>
      <c r="AV7536">
        <v>0</v>
      </c>
      <c r="BB7536">
        <v>18</v>
      </c>
      <c r="BT7536">
        <v>2</v>
      </c>
      <c r="BV7536">
        <v>0</v>
      </c>
      <c r="CA7536">
        <v>62</v>
      </c>
    </row>
    <row r="7537" spans="1:79" x14ac:dyDescent="0.25">
      <c r="A7537" t="s">
        <v>4769</v>
      </c>
      <c r="B7537">
        <v>1977</v>
      </c>
      <c r="C7537">
        <v>6</v>
      </c>
      <c r="D7537" t="s">
        <v>8712</v>
      </c>
      <c r="E7537" t="s">
        <v>16197</v>
      </c>
      <c r="F7537" t="s">
        <v>8764</v>
      </c>
      <c r="G7537" t="s">
        <v>16197</v>
      </c>
      <c r="H7537" t="s">
        <v>161</v>
      </c>
      <c r="I7537" t="s">
        <v>16336</v>
      </c>
      <c r="J7537">
        <v>248</v>
      </c>
      <c r="K7537">
        <v>248</v>
      </c>
      <c r="L7537">
        <v>0</v>
      </c>
      <c r="M7537">
        <v>1</v>
      </c>
      <c r="N7537">
        <v>202</v>
      </c>
      <c r="R7537">
        <v>0</v>
      </c>
      <c r="W7537">
        <v>26</v>
      </c>
      <c r="Y7537">
        <v>0</v>
      </c>
      <c r="AR7537">
        <v>0</v>
      </c>
      <c r="AS7537">
        <v>0</v>
      </c>
      <c r="AV7537">
        <v>0</v>
      </c>
      <c r="BB7537">
        <v>100</v>
      </c>
      <c r="BT7537">
        <v>23</v>
      </c>
      <c r="BV7537">
        <v>4</v>
      </c>
      <c r="CA7537">
        <v>49</v>
      </c>
    </row>
    <row r="7538" spans="1:79" x14ac:dyDescent="0.25">
      <c r="A7538" t="s">
        <v>4770</v>
      </c>
      <c r="B7538">
        <v>1977</v>
      </c>
      <c r="C7538">
        <v>6</v>
      </c>
      <c r="D7538" t="s">
        <v>8712</v>
      </c>
      <c r="E7538" t="s">
        <v>16197</v>
      </c>
      <c r="F7538" t="s">
        <v>8764</v>
      </c>
      <c r="G7538" t="s">
        <v>16197</v>
      </c>
      <c r="H7538" t="s">
        <v>162</v>
      </c>
      <c r="I7538" t="s">
        <v>16337</v>
      </c>
      <c r="J7538">
        <v>246</v>
      </c>
      <c r="K7538">
        <v>246</v>
      </c>
      <c r="L7538">
        <v>0</v>
      </c>
      <c r="M7538">
        <v>0</v>
      </c>
      <c r="N7538">
        <v>203</v>
      </c>
      <c r="R7538">
        <v>1</v>
      </c>
      <c r="W7538">
        <v>15</v>
      </c>
      <c r="Y7538">
        <v>2</v>
      </c>
      <c r="AR7538">
        <v>5</v>
      </c>
      <c r="AS7538">
        <v>0</v>
      </c>
      <c r="AV7538">
        <v>2</v>
      </c>
      <c r="BB7538">
        <v>5</v>
      </c>
      <c r="BG7538">
        <v>3</v>
      </c>
      <c r="BT7538">
        <v>37</v>
      </c>
      <c r="BV7538">
        <v>5</v>
      </c>
      <c r="CA7538">
        <v>128</v>
      </c>
    </row>
    <row r="7539" spans="1:79" x14ac:dyDescent="0.25">
      <c r="A7539" t="s">
        <v>4771</v>
      </c>
      <c r="B7539">
        <v>1977</v>
      </c>
      <c r="C7539">
        <v>6</v>
      </c>
      <c r="D7539" t="s">
        <v>8712</v>
      </c>
      <c r="E7539" t="s">
        <v>16197</v>
      </c>
      <c r="F7539" t="s">
        <v>8764</v>
      </c>
      <c r="G7539" t="s">
        <v>16197</v>
      </c>
      <c r="H7539" t="s">
        <v>284</v>
      </c>
      <c r="I7539" t="s">
        <v>16338</v>
      </c>
      <c r="J7539">
        <v>88</v>
      </c>
      <c r="K7539">
        <v>88</v>
      </c>
      <c r="L7539">
        <v>1</v>
      </c>
      <c r="M7539">
        <v>1</v>
      </c>
      <c r="N7539">
        <v>69</v>
      </c>
      <c r="R7539">
        <v>0</v>
      </c>
      <c r="W7539">
        <v>11</v>
      </c>
      <c r="Y7539">
        <v>0</v>
      </c>
      <c r="AR7539">
        <v>7</v>
      </c>
      <c r="AS7539">
        <v>3</v>
      </c>
      <c r="AV7539">
        <v>0</v>
      </c>
      <c r="BG7539">
        <v>6</v>
      </c>
      <c r="BT7539">
        <v>8</v>
      </c>
      <c r="BV7539">
        <v>0</v>
      </c>
      <c r="CA7539">
        <v>34</v>
      </c>
    </row>
    <row r="7540" spans="1:79" x14ac:dyDescent="0.25">
      <c r="A7540" t="s">
        <v>4772</v>
      </c>
      <c r="B7540">
        <v>1977</v>
      </c>
      <c r="C7540">
        <v>6</v>
      </c>
      <c r="D7540" t="s">
        <v>8712</v>
      </c>
      <c r="E7540" t="s">
        <v>16197</v>
      </c>
      <c r="F7540" t="s">
        <v>8764</v>
      </c>
      <c r="G7540" t="s">
        <v>16197</v>
      </c>
      <c r="H7540" t="s">
        <v>163</v>
      </c>
      <c r="I7540" t="s">
        <v>16339</v>
      </c>
      <c r="J7540">
        <v>23</v>
      </c>
      <c r="K7540">
        <v>23</v>
      </c>
      <c r="L7540">
        <v>0</v>
      </c>
      <c r="M7540">
        <v>0</v>
      </c>
      <c r="N7540">
        <v>19</v>
      </c>
      <c r="R7540">
        <v>0</v>
      </c>
      <c r="W7540">
        <v>7</v>
      </c>
      <c r="Y7540">
        <v>0</v>
      </c>
      <c r="AR7540">
        <v>3</v>
      </c>
      <c r="AS7540">
        <v>0</v>
      </c>
      <c r="AV7540">
        <v>0</v>
      </c>
      <c r="BB7540">
        <v>2</v>
      </c>
      <c r="BG7540">
        <v>1</v>
      </c>
      <c r="BT7540">
        <v>0</v>
      </c>
      <c r="BV7540">
        <v>0</v>
      </c>
      <c r="CA7540">
        <v>6</v>
      </c>
    </row>
    <row r="7541" spans="1:79" x14ac:dyDescent="0.25">
      <c r="A7541" t="s">
        <v>4773</v>
      </c>
      <c r="B7541">
        <v>1977</v>
      </c>
      <c r="C7541">
        <v>6</v>
      </c>
      <c r="D7541" t="s">
        <v>8712</v>
      </c>
      <c r="E7541" t="s">
        <v>16197</v>
      </c>
      <c r="F7541" t="s">
        <v>8764</v>
      </c>
      <c r="G7541" t="s">
        <v>16197</v>
      </c>
      <c r="H7541" t="s">
        <v>164</v>
      </c>
      <c r="I7541" t="s">
        <v>16340</v>
      </c>
      <c r="J7541">
        <v>218</v>
      </c>
      <c r="K7541">
        <v>218</v>
      </c>
      <c r="L7541">
        <v>0</v>
      </c>
      <c r="M7541">
        <v>3</v>
      </c>
      <c r="N7541">
        <v>190</v>
      </c>
      <c r="R7541">
        <v>0</v>
      </c>
      <c r="W7541">
        <v>7</v>
      </c>
      <c r="Y7541">
        <v>0</v>
      </c>
      <c r="AR7541">
        <v>4</v>
      </c>
      <c r="AS7541">
        <v>3</v>
      </c>
      <c r="AV7541">
        <v>0</v>
      </c>
      <c r="BB7541">
        <v>21</v>
      </c>
      <c r="BG7541">
        <v>11</v>
      </c>
      <c r="BT7541">
        <v>22</v>
      </c>
      <c r="BV7541">
        <v>0</v>
      </c>
      <c r="CA7541">
        <v>122</v>
      </c>
    </row>
    <row r="7542" spans="1:79" x14ac:dyDescent="0.25">
      <c r="A7542" t="s">
        <v>4774</v>
      </c>
      <c r="B7542">
        <v>1977</v>
      </c>
      <c r="C7542">
        <v>6</v>
      </c>
      <c r="D7542" t="s">
        <v>8712</v>
      </c>
      <c r="E7542" t="s">
        <v>16197</v>
      </c>
      <c r="F7542" t="s">
        <v>8764</v>
      </c>
      <c r="G7542" t="s">
        <v>16197</v>
      </c>
      <c r="H7542" t="s">
        <v>165</v>
      </c>
      <c r="I7542" t="s">
        <v>16341</v>
      </c>
      <c r="J7542">
        <v>64</v>
      </c>
      <c r="K7542">
        <v>64</v>
      </c>
      <c r="L7542">
        <v>0</v>
      </c>
      <c r="M7542">
        <v>1</v>
      </c>
      <c r="N7542">
        <v>58</v>
      </c>
      <c r="R7542">
        <v>1</v>
      </c>
      <c r="W7542">
        <v>6</v>
      </c>
      <c r="Y7542">
        <v>2</v>
      </c>
      <c r="AR7542">
        <v>0</v>
      </c>
      <c r="AS7542">
        <v>0</v>
      </c>
      <c r="AV7542">
        <v>0</v>
      </c>
      <c r="BB7542">
        <v>1</v>
      </c>
      <c r="BG7542">
        <v>1</v>
      </c>
      <c r="BT7542">
        <v>25</v>
      </c>
      <c r="BV7542">
        <v>2</v>
      </c>
      <c r="CA7542">
        <v>20</v>
      </c>
    </row>
    <row r="7543" spans="1:79" x14ac:dyDescent="0.25">
      <c r="A7543" t="s">
        <v>4775</v>
      </c>
      <c r="B7543">
        <v>1977</v>
      </c>
      <c r="C7543">
        <v>6</v>
      </c>
      <c r="D7543" t="s">
        <v>8712</v>
      </c>
      <c r="E7543" t="s">
        <v>16197</v>
      </c>
      <c r="F7543" t="s">
        <v>8764</v>
      </c>
      <c r="G7543" t="s">
        <v>16197</v>
      </c>
      <c r="H7543" t="s">
        <v>285</v>
      </c>
      <c r="I7543" t="s">
        <v>16342</v>
      </c>
      <c r="J7543">
        <v>262</v>
      </c>
      <c r="K7543">
        <v>262</v>
      </c>
      <c r="L7543">
        <v>0</v>
      </c>
      <c r="M7543">
        <v>28</v>
      </c>
      <c r="N7543">
        <v>198</v>
      </c>
      <c r="R7543">
        <v>2</v>
      </c>
      <c r="W7543">
        <v>18</v>
      </c>
      <c r="Y7543">
        <v>4</v>
      </c>
      <c r="AR7543">
        <v>0</v>
      </c>
      <c r="AS7543">
        <v>0</v>
      </c>
      <c r="AV7543">
        <v>2</v>
      </c>
      <c r="BB7543">
        <v>13</v>
      </c>
      <c r="BT7543">
        <v>32</v>
      </c>
      <c r="BV7543">
        <v>0</v>
      </c>
      <c r="CA7543">
        <v>127</v>
      </c>
    </row>
    <row r="7544" spans="1:79" x14ac:dyDescent="0.25">
      <c r="A7544" t="s">
        <v>4776</v>
      </c>
      <c r="B7544">
        <v>1977</v>
      </c>
      <c r="C7544">
        <v>6</v>
      </c>
      <c r="D7544" t="s">
        <v>8712</v>
      </c>
      <c r="E7544" t="s">
        <v>16197</v>
      </c>
      <c r="F7544" t="s">
        <v>8764</v>
      </c>
      <c r="G7544" t="s">
        <v>16197</v>
      </c>
      <c r="H7544" t="s">
        <v>166</v>
      </c>
      <c r="I7544" t="s">
        <v>16343</v>
      </c>
      <c r="J7544">
        <v>438</v>
      </c>
      <c r="K7544">
        <v>438</v>
      </c>
      <c r="L7544">
        <v>0</v>
      </c>
      <c r="M7544">
        <v>5</v>
      </c>
      <c r="N7544">
        <v>376</v>
      </c>
      <c r="R7544">
        <v>0</v>
      </c>
      <c r="W7544">
        <v>21</v>
      </c>
      <c r="Y7544">
        <v>0</v>
      </c>
      <c r="AR7544">
        <v>5</v>
      </c>
      <c r="AS7544">
        <v>0</v>
      </c>
      <c r="AV7544">
        <v>0</v>
      </c>
      <c r="BB7544">
        <v>85</v>
      </c>
      <c r="BG7544">
        <v>7</v>
      </c>
      <c r="BT7544">
        <v>65</v>
      </c>
      <c r="BV7544">
        <v>3</v>
      </c>
      <c r="CA7544">
        <v>190</v>
      </c>
    </row>
    <row r="7545" spans="1:79" x14ac:dyDescent="0.25">
      <c r="A7545" t="s">
        <v>4777</v>
      </c>
      <c r="B7545">
        <v>1977</v>
      </c>
      <c r="C7545">
        <v>6</v>
      </c>
      <c r="D7545" t="s">
        <v>8712</v>
      </c>
      <c r="E7545" t="s">
        <v>16197</v>
      </c>
      <c r="F7545" t="s">
        <v>8764</v>
      </c>
      <c r="G7545" t="s">
        <v>16197</v>
      </c>
      <c r="H7545" t="s">
        <v>167</v>
      </c>
      <c r="I7545" t="s">
        <v>16344</v>
      </c>
      <c r="J7545">
        <v>100</v>
      </c>
      <c r="K7545">
        <v>100</v>
      </c>
      <c r="L7545">
        <v>0</v>
      </c>
      <c r="M7545">
        <v>17</v>
      </c>
      <c r="N7545">
        <v>79</v>
      </c>
      <c r="R7545">
        <v>0</v>
      </c>
      <c r="W7545">
        <v>28</v>
      </c>
      <c r="Y7545">
        <v>0</v>
      </c>
      <c r="AR7545">
        <v>0</v>
      </c>
      <c r="AS7545">
        <v>0</v>
      </c>
      <c r="AV7545">
        <v>2</v>
      </c>
      <c r="BB7545">
        <v>10</v>
      </c>
      <c r="BT7545">
        <v>6</v>
      </c>
      <c r="BV7545">
        <v>1</v>
      </c>
      <c r="CA7545">
        <v>32</v>
      </c>
    </row>
    <row r="7546" spans="1:79" x14ac:dyDescent="0.25">
      <c r="A7546" t="s">
        <v>4778</v>
      </c>
      <c r="B7546">
        <v>1977</v>
      </c>
      <c r="C7546">
        <v>6</v>
      </c>
      <c r="D7546" t="s">
        <v>8712</v>
      </c>
      <c r="E7546" t="s">
        <v>16197</v>
      </c>
      <c r="F7546" t="s">
        <v>8764</v>
      </c>
      <c r="G7546" t="s">
        <v>16197</v>
      </c>
      <c r="H7546" t="s">
        <v>168</v>
      </c>
      <c r="I7546" t="s">
        <v>16345</v>
      </c>
      <c r="J7546">
        <v>15</v>
      </c>
      <c r="K7546">
        <v>15</v>
      </c>
      <c r="L7546">
        <v>0</v>
      </c>
      <c r="M7546">
        <v>0</v>
      </c>
      <c r="N7546">
        <v>12</v>
      </c>
      <c r="R7546">
        <v>1</v>
      </c>
      <c r="Y7546">
        <v>0</v>
      </c>
      <c r="AR7546">
        <v>0</v>
      </c>
      <c r="AS7546">
        <v>0</v>
      </c>
      <c r="AV7546">
        <v>0</v>
      </c>
      <c r="BB7546">
        <v>1</v>
      </c>
      <c r="BG7546">
        <v>3</v>
      </c>
      <c r="BT7546">
        <v>0</v>
      </c>
      <c r="BV7546">
        <v>1</v>
      </c>
      <c r="CA7546">
        <v>6</v>
      </c>
    </row>
    <row r="7547" spans="1:79" x14ac:dyDescent="0.25">
      <c r="A7547" t="s">
        <v>4779</v>
      </c>
      <c r="B7547">
        <v>1977</v>
      </c>
      <c r="C7547">
        <v>6</v>
      </c>
      <c r="D7547" t="s">
        <v>8712</v>
      </c>
      <c r="E7547" t="s">
        <v>16197</v>
      </c>
      <c r="F7547" t="s">
        <v>8764</v>
      </c>
      <c r="G7547" t="s">
        <v>16197</v>
      </c>
      <c r="H7547" t="s">
        <v>169</v>
      </c>
      <c r="I7547" t="s">
        <v>16346</v>
      </c>
      <c r="J7547">
        <v>16</v>
      </c>
      <c r="K7547">
        <v>16</v>
      </c>
      <c r="L7547">
        <v>0</v>
      </c>
      <c r="M7547">
        <v>0</v>
      </c>
      <c r="N7547">
        <v>15</v>
      </c>
      <c r="R7547">
        <v>0</v>
      </c>
      <c r="Y7547">
        <v>0</v>
      </c>
      <c r="AR7547">
        <v>0</v>
      </c>
      <c r="AS7547">
        <v>2</v>
      </c>
      <c r="AV7547">
        <v>0</v>
      </c>
      <c r="BT7547">
        <v>6</v>
      </c>
      <c r="BV7547">
        <v>0</v>
      </c>
      <c r="CA7547">
        <v>7</v>
      </c>
    </row>
    <row r="7548" spans="1:79" x14ac:dyDescent="0.25">
      <c r="A7548" t="s">
        <v>4780</v>
      </c>
      <c r="B7548">
        <v>1977</v>
      </c>
      <c r="C7548">
        <v>6</v>
      </c>
      <c r="D7548" t="s">
        <v>8712</v>
      </c>
      <c r="E7548" t="s">
        <v>16197</v>
      </c>
      <c r="F7548" t="s">
        <v>8764</v>
      </c>
      <c r="G7548" t="s">
        <v>16197</v>
      </c>
      <c r="H7548" t="s">
        <v>170</v>
      </c>
      <c r="I7548" t="s">
        <v>16347</v>
      </c>
      <c r="J7548">
        <v>366</v>
      </c>
      <c r="K7548">
        <v>366</v>
      </c>
      <c r="L7548">
        <v>0</v>
      </c>
      <c r="M7548">
        <v>7</v>
      </c>
      <c r="N7548">
        <v>283</v>
      </c>
      <c r="R7548">
        <v>0</v>
      </c>
      <c r="W7548">
        <v>30</v>
      </c>
      <c r="Y7548">
        <v>1</v>
      </c>
      <c r="AR7548">
        <v>1</v>
      </c>
      <c r="AS7548">
        <v>2</v>
      </c>
      <c r="AV7548">
        <v>0</v>
      </c>
      <c r="BB7548">
        <v>21</v>
      </c>
      <c r="BG7548">
        <v>6</v>
      </c>
      <c r="BT7548">
        <v>76</v>
      </c>
      <c r="BV7548">
        <v>5</v>
      </c>
      <c r="CA7548">
        <v>141</v>
      </c>
    </row>
    <row r="7549" spans="1:79" x14ac:dyDescent="0.25">
      <c r="A7549" t="s">
        <v>4781</v>
      </c>
      <c r="B7549">
        <v>1977</v>
      </c>
      <c r="C7549">
        <v>6</v>
      </c>
      <c r="D7549" t="s">
        <v>8712</v>
      </c>
      <c r="E7549" t="s">
        <v>16197</v>
      </c>
      <c r="F7549" t="s">
        <v>8764</v>
      </c>
      <c r="G7549" t="s">
        <v>16197</v>
      </c>
      <c r="H7549" t="s">
        <v>171</v>
      </c>
      <c r="I7549" t="s">
        <v>16348</v>
      </c>
      <c r="J7549">
        <v>20</v>
      </c>
      <c r="K7549">
        <v>20</v>
      </c>
      <c r="L7549">
        <v>0</v>
      </c>
      <c r="M7549">
        <v>0</v>
      </c>
      <c r="N7549">
        <v>10</v>
      </c>
      <c r="R7549">
        <v>0</v>
      </c>
      <c r="W7549">
        <v>1</v>
      </c>
      <c r="Y7549">
        <v>1</v>
      </c>
      <c r="AR7549">
        <v>6</v>
      </c>
      <c r="AS7549">
        <v>0</v>
      </c>
      <c r="AV7549">
        <v>0</v>
      </c>
      <c r="BT7549">
        <v>2</v>
      </c>
      <c r="BV7549">
        <v>0</v>
      </c>
      <c r="CA7549">
        <v>0</v>
      </c>
    </row>
    <row r="7550" spans="1:79" x14ac:dyDescent="0.25">
      <c r="A7550" t="s">
        <v>4782</v>
      </c>
      <c r="B7550">
        <v>1977</v>
      </c>
      <c r="C7550">
        <v>6</v>
      </c>
      <c r="D7550" t="s">
        <v>8712</v>
      </c>
      <c r="E7550" t="s">
        <v>16197</v>
      </c>
      <c r="F7550" t="s">
        <v>8764</v>
      </c>
      <c r="G7550" t="s">
        <v>16197</v>
      </c>
      <c r="H7550" t="s">
        <v>172</v>
      </c>
      <c r="I7550" t="s">
        <v>16349</v>
      </c>
      <c r="J7550">
        <v>371</v>
      </c>
      <c r="K7550">
        <v>371</v>
      </c>
      <c r="L7550">
        <v>0</v>
      </c>
      <c r="M7550">
        <v>7</v>
      </c>
      <c r="N7550">
        <v>324</v>
      </c>
      <c r="R7550">
        <v>9</v>
      </c>
      <c r="W7550">
        <v>42</v>
      </c>
      <c r="Y7550">
        <v>20</v>
      </c>
      <c r="AR7550">
        <v>9</v>
      </c>
      <c r="AS7550">
        <v>0</v>
      </c>
      <c r="AV7550">
        <v>2</v>
      </c>
      <c r="BB7550">
        <v>9</v>
      </c>
      <c r="BG7550">
        <v>3</v>
      </c>
      <c r="BT7550">
        <v>25</v>
      </c>
      <c r="BV7550">
        <v>4</v>
      </c>
      <c r="CA7550">
        <v>201</v>
      </c>
    </row>
    <row r="7551" spans="1:79" x14ac:dyDescent="0.25">
      <c r="A7551" t="s">
        <v>4783</v>
      </c>
      <c r="B7551">
        <v>1977</v>
      </c>
      <c r="C7551">
        <v>6</v>
      </c>
      <c r="D7551" t="s">
        <v>8712</v>
      </c>
      <c r="E7551" t="s">
        <v>16197</v>
      </c>
      <c r="F7551" t="s">
        <v>8764</v>
      </c>
      <c r="G7551" t="s">
        <v>16197</v>
      </c>
      <c r="H7551" t="s">
        <v>173</v>
      </c>
      <c r="I7551" t="s">
        <v>16350</v>
      </c>
      <c r="J7551">
        <v>532</v>
      </c>
      <c r="K7551">
        <v>532</v>
      </c>
      <c r="L7551">
        <v>0</v>
      </c>
      <c r="M7551">
        <v>9</v>
      </c>
      <c r="N7551">
        <v>364</v>
      </c>
      <c r="R7551">
        <v>0</v>
      </c>
      <c r="W7551">
        <v>31</v>
      </c>
      <c r="Y7551">
        <v>3</v>
      </c>
      <c r="AR7551">
        <v>1</v>
      </c>
      <c r="AS7551">
        <v>0</v>
      </c>
      <c r="AV7551">
        <v>0</v>
      </c>
      <c r="BB7551">
        <v>93</v>
      </c>
      <c r="BG7551">
        <v>8</v>
      </c>
      <c r="BT7551">
        <v>45</v>
      </c>
      <c r="BV7551">
        <v>14</v>
      </c>
      <c r="CA7551">
        <v>169</v>
      </c>
    </row>
    <row r="7552" spans="1:79" x14ac:dyDescent="0.25">
      <c r="A7552" t="s">
        <v>4784</v>
      </c>
      <c r="B7552">
        <v>1977</v>
      </c>
      <c r="C7552">
        <v>6</v>
      </c>
      <c r="D7552" t="s">
        <v>8712</v>
      </c>
      <c r="E7552" t="s">
        <v>16197</v>
      </c>
      <c r="F7552" t="s">
        <v>8764</v>
      </c>
      <c r="G7552" t="s">
        <v>16197</v>
      </c>
      <c r="H7552" t="s">
        <v>175</v>
      </c>
      <c r="I7552" t="s">
        <v>16351</v>
      </c>
      <c r="J7552">
        <v>539</v>
      </c>
      <c r="K7552">
        <v>539</v>
      </c>
      <c r="L7552">
        <v>0</v>
      </c>
      <c r="M7552">
        <v>3</v>
      </c>
      <c r="N7552">
        <v>484</v>
      </c>
      <c r="R7552">
        <v>3</v>
      </c>
      <c r="W7552">
        <v>41</v>
      </c>
      <c r="Y7552">
        <v>1</v>
      </c>
      <c r="AR7552">
        <v>6</v>
      </c>
      <c r="AS7552">
        <v>0</v>
      </c>
      <c r="AV7552">
        <v>2</v>
      </c>
      <c r="BB7552">
        <v>31</v>
      </c>
      <c r="BG7552">
        <v>15</v>
      </c>
      <c r="BT7552">
        <v>50</v>
      </c>
      <c r="BV7552">
        <v>3</v>
      </c>
      <c r="CA7552">
        <v>332</v>
      </c>
    </row>
    <row r="7553" spans="1:79" x14ac:dyDescent="0.25">
      <c r="A7553" t="s">
        <v>4785</v>
      </c>
      <c r="B7553">
        <v>1977</v>
      </c>
      <c r="C7553">
        <v>6</v>
      </c>
      <c r="D7553" t="s">
        <v>8712</v>
      </c>
      <c r="E7553" t="s">
        <v>16197</v>
      </c>
      <c r="F7553" t="s">
        <v>8764</v>
      </c>
      <c r="G7553" t="s">
        <v>16197</v>
      </c>
      <c r="H7553" t="s">
        <v>176</v>
      </c>
      <c r="I7553" t="s">
        <v>16352</v>
      </c>
      <c r="J7553">
        <v>32</v>
      </c>
      <c r="K7553">
        <v>32</v>
      </c>
      <c r="L7553">
        <v>0</v>
      </c>
      <c r="M7553">
        <v>0</v>
      </c>
      <c r="N7553">
        <v>19</v>
      </c>
      <c r="R7553">
        <v>0</v>
      </c>
      <c r="W7553">
        <v>9</v>
      </c>
      <c r="Y7553">
        <v>0</v>
      </c>
      <c r="AR7553">
        <v>0</v>
      </c>
      <c r="AS7553">
        <v>0</v>
      </c>
      <c r="AV7553">
        <v>0</v>
      </c>
      <c r="BT7553">
        <v>0</v>
      </c>
      <c r="BV7553">
        <v>1</v>
      </c>
      <c r="CA7553">
        <v>9</v>
      </c>
    </row>
    <row r="7554" spans="1:79" x14ac:dyDescent="0.25">
      <c r="A7554" t="s">
        <v>4786</v>
      </c>
      <c r="B7554">
        <v>1977</v>
      </c>
      <c r="C7554">
        <v>6</v>
      </c>
      <c r="D7554" t="s">
        <v>8712</v>
      </c>
      <c r="E7554" t="s">
        <v>16197</v>
      </c>
      <c r="F7554" t="s">
        <v>8764</v>
      </c>
      <c r="G7554" t="s">
        <v>16197</v>
      </c>
      <c r="H7554" t="s">
        <v>177</v>
      </c>
      <c r="I7554" t="s">
        <v>16353</v>
      </c>
      <c r="J7554">
        <v>154</v>
      </c>
      <c r="K7554">
        <v>154</v>
      </c>
      <c r="L7554">
        <v>5</v>
      </c>
      <c r="M7554">
        <v>0</v>
      </c>
      <c r="N7554">
        <v>129</v>
      </c>
      <c r="R7554">
        <v>2</v>
      </c>
      <c r="W7554">
        <v>28</v>
      </c>
      <c r="Y7554">
        <v>6</v>
      </c>
      <c r="AR7554">
        <v>0</v>
      </c>
      <c r="AS7554">
        <v>1</v>
      </c>
      <c r="AV7554">
        <v>0</v>
      </c>
      <c r="BB7554">
        <v>12</v>
      </c>
      <c r="BG7554">
        <v>1</v>
      </c>
      <c r="BT7554">
        <v>13</v>
      </c>
      <c r="BV7554">
        <v>3</v>
      </c>
      <c r="CA7554">
        <v>63</v>
      </c>
    </row>
    <row r="7555" spans="1:79" x14ac:dyDescent="0.25">
      <c r="A7555" t="s">
        <v>4787</v>
      </c>
      <c r="B7555">
        <v>1977</v>
      </c>
      <c r="C7555">
        <v>6</v>
      </c>
      <c r="D7555" t="s">
        <v>8712</v>
      </c>
      <c r="E7555" t="s">
        <v>16197</v>
      </c>
      <c r="F7555" t="s">
        <v>8764</v>
      </c>
      <c r="G7555" t="s">
        <v>16197</v>
      </c>
      <c r="H7555" t="s">
        <v>178</v>
      </c>
      <c r="I7555" t="s">
        <v>16354</v>
      </c>
      <c r="J7555">
        <v>171</v>
      </c>
      <c r="K7555">
        <v>171</v>
      </c>
      <c r="L7555">
        <v>0</v>
      </c>
      <c r="M7555">
        <v>0</v>
      </c>
      <c r="N7555">
        <v>147</v>
      </c>
      <c r="R7555">
        <v>0</v>
      </c>
      <c r="W7555">
        <v>17</v>
      </c>
      <c r="Y7555">
        <v>0</v>
      </c>
      <c r="AR7555">
        <v>9</v>
      </c>
      <c r="AS7555">
        <v>1</v>
      </c>
      <c r="AV7555">
        <v>1</v>
      </c>
      <c r="BB7555">
        <v>13</v>
      </c>
      <c r="BT7555">
        <v>10</v>
      </c>
      <c r="BV7555">
        <v>3</v>
      </c>
      <c r="CA7555">
        <v>93</v>
      </c>
    </row>
    <row r="7556" spans="1:79" x14ac:dyDescent="0.25">
      <c r="A7556" t="s">
        <v>4788</v>
      </c>
      <c r="B7556">
        <v>1977</v>
      </c>
      <c r="C7556">
        <v>6</v>
      </c>
      <c r="D7556" t="s">
        <v>8712</v>
      </c>
      <c r="E7556" t="s">
        <v>16197</v>
      </c>
      <c r="F7556" t="s">
        <v>8764</v>
      </c>
      <c r="G7556" t="s">
        <v>16197</v>
      </c>
      <c r="H7556" t="s">
        <v>179</v>
      </c>
      <c r="I7556" t="s">
        <v>16355</v>
      </c>
      <c r="J7556">
        <v>86</v>
      </c>
      <c r="K7556">
        <v>86</v>
      </c>
      <c r="L7556">
        <v>0</v>
      </c>
      <c r="M7556">
        <v>3</v>
      </c>
      <c r="N7556">
        <v>68</v>
      </c>
      <c r="R7556">
        <v>0</v>
      </c>
      <c r="W7556">
        <v>36</v>
      </c>
      <c r="Y7556">
        <v>0</v>
      </c>
      <c r="AR7556">
        <v>0</v>
      </c>
      <c r="AS7556">
        <v>0</v>
      </c>
      <c r="AV7556">
        <v>0</v>
      </c>
      <c r="BB7556">
        <v>2</v>
      </c>
      <c r="BT7556">
        <v>15</v>
      </c>
      <c r="BV7556">
        <v>0</v>
      </c>
      <c r="CA7556">
        <v>15</v>
      </c>
    </row>
    <row r="7557" spans="1:79" x14ac:dyDescent="0.25">
      <c r="A7557" t="s">
        <v>4789</v>
      </c>
      <c r="B7557">
        <v>1977</v>
      </c>
      <c r="C7557">
        <v>6</v>
      </c>
      <c r="D7557" t="s">
        <v>8712</v>
      </c>
      <c r="E7557" t="s">
        <v>16197</v>
      </c>
      <c r="F7557" t="s">
        <v>8764</v>
      </c>
      <c r="G7557" t="s">
        <v>16197</v>
      </c>
      <c r="H7557" t="s">
        <v>180</v>
      </c>
      <c r="I7557" t="s">
        <v>16356</v>
      </c>
      <c r="J7557">
        <v>307</v>
      </c>
      <c r="K7557">
        <v>307</v>
      </c>
      <c r="L7557">
        <v>0</v>
      </c>
      <c r="M7557">
        <v>12</v>
      </c>
      <c r="N7557">
        <v>252</v>
      </c>
      <c r="R7557">
        <v>42</v>
      </c>
      <c r="W7557">
        <v>10</v>
      </c>
      <c r="Y7557">
        <v>2</v>
      </c>
      <c r="AR7557">
        <v>3</v>
      </c>
      <c r="AS7557">
        <v>0</v>
      </c>
      <c r="AV7557">
        <v>2</v>
      </c>
      <c r="BB7557">
        <v>17</v>
      </c>
      <c r="BG7557">
        <v>6</v>
      </c>
      <c r="BT7557">
        <v>61</v>
      </c>
      <c r="BV7557">
        <v>1</v>
      </c>
      <c r="CA7557">
        <v>108</v>
      </c>
    </row>
    <row r="7558" spans="1:79" x14ac:dyDescent="0.25">
      <c r="A7558" t="s">
        <v>4790</v>
      </c>
      <c r="B7558">
        <v>1977</v>
      </c>
      <c r="C7558">
        <v>6</v>
      </c>
      <c r="D7558" t="s">
        <v>8712</v>
      </c>
      <c r="E7558" t="s">
        <v>16197</v>
      </c>
      <c r="F7558" t="s">
        <v>8764</v>
      </c>
      <c r="G7558" t="s">
        <v>16197</v>
      </c>
      <c r="H7558" t="s">
        <v>181</v>
      </c>
      <c r="I7558" t="s">
        <v>16357</v>
      </c>
      <c r="J7558">
        <v>156</v>
      </c>
      <c r="K7558">
        <v>156</v>
      </c>
      <c r="L7558">
        <v>0</v>
      </c>
      <c r="M7558">
        <v>2</v>
      </c>
      <c r="N7558">
        <v>139</v>
      </c>
      <c r="R7558">
        <v>0</v>
      </c>
      <c r="W7558">
        <v>50</v>
      </c>
      <c r="Y7558">
        <v>0</v>
      </c>
      <c r="AR7558">
        <v>0</v>
      </c>
      <c r="AS7558">
        <v>1</v>
      </c>
      <c r="AV7558">
        <v>2</v>
      </c>
      <c r="BB7558">
        <v>29</v>
      </c>
      <c r="BT7558">
        <v>20</v>
      </c>
      <c r="BV7558">
        <v>0</v>
      </c>
      <c r="CA7558">
        <v>37</v>
      </c>
    </row>
    <row r="7559" spans="1:79" x14ac:dyDescent="0.25">
      <c r="A7559" t="s">
        <v>4791</v>
      </c>
      <c r="B7559">
        <v>1977</v>
      </c>
      <c r="C7559">
        <v>6</v>
      </c>
      <c r="D7559" t="s">
        <v>8712</v>
      </c>
      <c r="E7559" t="s">
        <v>16197</v>
      </c>
      <c r="F7559" t="s">
        <v>8764</v>
      </c>
      <c r="G7559" t="s">
        <v>16197</v>
      </c>
      <c r="H7559" t="s">
        <v>182</v>
      </c>
      <c r="I7559" t="s">
        <v>16358</v>
      </c>
      <c r="J7559">
        <v>185</v>
      </c>
      <c r="K7559">
        <v>185</v>
      </c>
      <c r="L7559">
        <v>0</v>
      </c>
      <c r="M7559">
        <v>7</v>
      </c>
      <c r="N7559">
        <v>154</v>
      </c>
      <c r="R7559">
        <v>0</v>
      </c>
      <c r="W7559">
        <v>11</v>
      </c>
      <c r="Y7559">
        <v>0</v>
      </c>
      <c r="AR7559">
        <v>5</v>
      </c>
      <c r="AS7559">
        <v>0</v>
      </c>
      <c r="AV7559">
        <v>0</v>
      </c>
      <c r="BB7559">
        <v>34</v>
      </c>
      <c r="BG7559">
        <v>1</v>
      </c>
      <c r="BT7559">
        <v>7</v>
      </c>
      <c r="BV7559">
        <v>3</v>
      </c>
      <c r="CA7559">
        <v>93</v>
      </c>
    </row>
    <row r="7560" spans="1:79" x14ac:dyDescent="0.25">
      <c r="A7560" t="s">
        <v>4792</v>
      </c>
      <c r="B7560">
        <v>1977</v>
      </c>
      <c r="C7560">
        <v>6</v>
      </c>
      <c r="D7560" t="s">
        <v>8712</v>
      </c>
      <c r="E7560" t="s">
        <v>16197</v>
      </c>
      <c r="F7560" t="s">
        <v>8764</v>
      </c>
      <c r="G7560" t="s">
        <v>16197</v>
      </c>
      <c r="H7560" t="s">
        <v>183</v>
      </c>
      <c r="I7560" t="s">
        <v>16359</v>
      </c>
      <c r="J7560">
        <v>1336</v>
      </c>
      <c r="K7560">
        <v>1336</v>
      </c>
      <c r="L7560">
        <v>1</v>
      </c>
      <c r="M7560">
        <v>33</v>
      </c>
      <c r="N7560">
        <v>1022</v>
      </c>
      <c r="R7560">
        <v>15</v>
      </c>
      <c r="W7560">
        <v>267</v>
      </c>
      <c r="Y7560">
        <v>10</v>
      </c>
      <c r="AR7560">
        <v>8</v>
      </c>
      <c r="AS7560">
        <v>4</v>
      </c>
      <c r="AV7560">
        <v>4</v>
      </c>
      <c r="BB7560">
        <v>31</v>
      </c>
      <c r="BG7560">
        <v>115</v>
      </c>
      <c r="BT7560">
        <v>286</v>
      </c>
      <c r="BV7560">
        <v>38</v>
      </c>
      <c r="CA7560">
        <v>244</v>
      </c>
    </row>
    <row r="7561" spans="1:79" x14ac:dyDescent="0.25">
      <c r="A7561" t="s">
        <v>4793</v>
      </c>
      <c r="B7561">
        <v>1977</v>
      </c>
      <c r="C7561">
        <v>6</v>
      </c>
      <c r="D7561" t="s">
        <v>8712</v>
      </c>
      <c r="E7561" t="s">
        <v>16197</v>
      </c>
      <c r="F7561" t="s">
        <v>8764</v>
      </c>
      <c r="G7561" t="s">
        <v>16197</v>
      </c>
      <c r="H7561" t="s">
        <v>184</v>
      </c>
      <c r="I7561" t="s">
        <v>16360</v>
      </c>
      <c r="J7561">
        <v>106</v>
      </c>
      <c r="K7561">
        <v>106</v>
      </c>
      <c r="L7561">
        <v>0</v>
      </c>
      <c r="M7561">
        <v>0</v>
      </c>
      <c r="N7561">
        <v>99</v>
      </c>
      <c r="R7561">
        <v>1</v>
      </c>
      <c r="W7561">
        <v>14</v>
      </c>
      <c r="Y7561">
        <v>0</v>
      </c>
      <c r="AR7561">
        <v>1</v>
      </c>
      <c r="AS7561">
        <v>0</v>
      </c>
      <c r="AV7561">
        <v>0</v>
      </c>
      <c r="BB7561">
        <v>5</v>
      </c>
      <c r="BG7561">
        <v>2</v>
      </c>
      <c r="BT7561">
        <v>14</v>
      </c>
      <c r="BV7561">
        <v>14</v>
      </c>
      <c r="CA7561">
        <v>48</v>
      </c>
    </row>
    <row r="7562" spans="1:79" x14ac:dyDescent="0.25">
      <c r="A7562" t="s">
        <v>4794</v>
      </c>
      <c r="B7562">
        <v>1977</v>
      </c>
      <c r="C7562">
        <v>6</v>
      </c>
      <c r="D7562" t="s">
        <v>8712</v>
      </c>
      <c r="E7562" t="s">
        <v>16197</v>
      </c>
      <c r="F7562" t="s">
        <v>8764</v>
      </c>
      <c r="G7562" t="s">
        <v>16197</v>
      </c>
      <c r="H7562" t="s">
        <v>185</v>
      </c>
      <c r="I7562" t="s">
        <v>16361</v>
      </c>
      <c r="J7562">
        <v>673</v>
      </c>
      <c r="K7562">
        <v>673</v>
      </c>
      <c r="L7562">
        <v>3</v>
      </c>
      <c r="M7562">
        <v>14</v>
      </c>
      <c r="N7562">
        <v>522</v>
      </c>
      <c r="R7562">
        <v>1</v>
      </c>
      <c r="W7562">
        <v>39</v>
      </c>
      <c r="Y7562">
        <v>45</v>
      </c>
      <c r="AR7562">
        <v>13</v>
      </c>
      <c r="AS7562">
        <v>0</v>
      </c>
      <c r="AV7562">
        <v>2</v>
      </c>
      <c r="BB7562">
        <v>4</v>
      </c>
      <c r="BG7562">
        <v>10</v>
      </c>
      <c r="BT7562">
        <v>162</v>
      </c>
      <c r="BV7562">
        <v>10</v>
      </c>
      <c r="CA7562">
        <v>236</v>
      </c>
    </row>
    <row r="7563" spans="1:79" x14ac:dyDescent="0.25">
      <c r="A7563" t="s">
        <v>4795</v>
      </c>
      <c r="B7563">
        <v>1977</v>
      </c>
      <c r="C7563">
        <v>6</v>
      </c>
      <c r="D7563" t="s">
        <v>8712</v>
      </c>
      <c r="E7563" t="s">
        <v>16197</v>
      </c>
      <c r="F7563" t="s">
        <v>8764</v>
      </c>
      <c r="G7563" t="s">
        <v>16197</v>
      </c>
      <c r="H7563" t="s">
        <v>186</v>
      </c>
      <c r="I7563" t="s">
        <v>16362</v>
      </c>
      <c r="J7563">
        <v>343</v>
      </c>
      <c r="K7563">
        <v>343</v>
      </c>
      <c r="L7563">
        <v>0</v>
      </c>
      <c r="M7563">
        <v>4</v>
      </c>
      <c r="N7563">
        <v>274</v>
      </c>
      <c r="R7563">
        <v>2</v>
      </c>
      <c r="W7563">
        <v>29</v>
      </c>
      <c r="Y7563">
        <v>17</v>
      </c>
      <c r="AR7563">
        <v>19</v>
      </c>
      <c r="AS7563">
        <v>1</v>
      </c>
      <c r="AV7563">
        <v>3</v>
      </c>
      <c r="BB7563">
        <v>8</v>
      </c>
      <c r="BT7563">
        <v>39</v>
      </c>
      <c r="BV7563">
        <v>3</v>
      </c>
      <c r="CA7563">
        <v>153</v>
      </c>
    </row>
    <row r="7564" spans="1:79" x14ac:dyDescent="0.25">
      <c r="A7564" t="s">
        <v>4796</v>
      </c>
      <c r="B7564">
        <v>1977</v>
      </c>
      <c r="C7564">
        <v>6</v>
      </c>
      <c r="D7564" t="s">
        <v>8712</v>
      </c>
      <c r="E7564" t="s">
        <v>16197</v>
      </c>
      <c r="F7564" t="s">
        <v>8764</v>
      </c>
      <c r="G7564" t="s">
        <v>16197</v>
      </c>
      <c r="H7564" t="s">
        <v>187</v>
      </c>
      <c r="I7564" t="s">
        <v>16363</v>
      </c>
      <c r="J7564">
        <v>70</v>
      </c>
      <c r="K7564">
        <v>70</v>
      </c>
      <c r="L7564">
        <v>1</v>
      </c>
      <c r="M7564">
        <v>0</v>
      </c>
      <c r="N7564">
        <v>51</v>
      </c>
      <c r="R7564">
        <v>1</v>
      </c>
      <c r="W7564">
        <v>1</v>
      </c>
      <c r="Y7564">
        <v>3</v>
      </c>
      <c r="AR7564">
        <v>1</v>
      </c>
      <c r="AS7564">
        <v>0</v>
      </c>
      <c r="AV7564">
        <v>0</v>
      </c>
      <c r="BB7564">
        <v>4</v>
      </c>
      <c r="BT7564">
        <v>2</v>
      </c>
      <c r="BV7564">
        <v>0</v>
      </c>
      <c r="CA7564">
        <v>39</v>
      </c>
    </row>
    <row r="7565" spans="1:79" x14ac:dyDescent="0.25">
      <c r="A7565" t="s">
        <v>4797</v>
      </c>
      <c r="B7565">
        <v>1977</v>
      </c>
      <c r="C7565">
        <v>6</v>
      </c>
      <c r="D7565" t="s">
        <v>8712</v>
      </c>
      <c r="E7565" t="s">
        <v>16197</v>
      </c>
      <c r="F7565" t="s">
        <v>8764</v>
      </c>
      <c r="G7565" t="s">
        <v>16197</v>
      </c>
      <c r="H7565" t="s">
        <v>188</v>
      </c>
      <c r="I7565" t="s">
        <v>16364</v>
      </c>
      <c r="J7565">
        <v>14</v>
      </c>
      <c r="K7565">
        <v>14</v>
      </c>
      <c r="L7565">
        <v>0</v>
      </c>
      <c r="M7565">
        <v>0</v>
      </c>
      <c r="N7565">
        <v>13</v>
      </c>
      <c r="R7565">
        <v>0</v>
      </c>
      <c r="W7565">
        <v>13</v>
      </c>
      <c r="Y7565">
        <v>0</v>
      </c>
      <c r="AR7565">
        <v>0</v>
      </c>
      <c r="AS7565">
        <v>0</v>
      </c>
      <c r="AV7565">
        <v>0</v>
      </c>
      <c r="BT7565">
        <v>0</v>
      </c>
      <c r="BV7565">
        <v>0</v>
      </c>
      <c r="CA7565">
        <v>0</v>
      </c>
    </row>
    <row r="7566" spans="1:79" x14ac:dyDescent="0.25">
      <c r="A7566" t="s">
        <v>4798</v>
      </c>
      <c r="B7566">
        <v>1977</v>
      </c>
      <c r="C7566">
        <v>6</v>
      </c>
      <c r="D7566" t="s">
        <v>8712</v>
      </c>
      <c r="E7566" t="s">
        <v>16197</v>
      </c>
      <c r="F7566" t="s">
        <v>8764</v>
      </c>
      <c r="G7566" t="s">
        <v>16197</v>
      </c>
      <c r="H7566" t="s">
        <v>189</v>
      </c>
      <c r="I7566" t="s">
        <v>16365</v>
      </c>
      <c r="J7566">
        <v>245</v>
      </c>
      <c r="K7566">
        <v>245</v>
      </c>
      <c r="L7566">
        <v>2</v>
      </c>
      <c r="M7566">
        <v>0</v>
      </c>
      <c r="N7566">
        <v>184</v>
      </c>
      <c r="R7566">
        <v>1</v>
      </c>
      <c r="W7566">
        <v>14</v>
      </c>
      <c r="Y7566">
        <v>0</v>
      </c>
      <c r="AR7566">
        <v>0</v>
      </c>
      <c r="AS7566">
        <v>2</v>
      </c>
      <c r="AV7566">
        <v>0</v>
      </c>
      <c r="BB7566">
        <v>3</v>
      </c>
      <c r="BT7566">
        <v>12</v>
      </c>
      <c r="BV7566">
        <v>1</v>
      </c>
      <c r="CA7566">
        <v>151</v>
      </c>
    </row>
    <row r="7567" spans="1:79" x14ac:dyDescent="0.25">
      <c r="A7567" t="s">
        <v>4799</v>
      </c>
      <c r="B7567">
        <v>1977</v>
      </c>
      <c r="C7567">
        <v>6</v>
      </c>
      <c r="D7567" t="s">
        <v>8712</v>
      </c>
      <c r="E7567" t="s">
        <v>16197</v>
      </c>
      <c r="F7567" t="s">
        <v>8764</v>
      </c>
      <c r="G7567" t="s">
        <v>16197</v>
      </c>
      <c r="H7567" t="s">
        <v>190</v>
      </c>
      <c r="I7567" t="s">
        <v>16366</v>
      </c>
      <c r="J7567">
        <v>55</v>
      </c>
      <c r="K7567">
        <v>55</v>
      </c>
      <c r="L7567">
        <v>0</v>
      </c>
      <c r="M7567">
        <v>0</v>
      </c>
      <c r="N7567">
        <v>46</v>
      </c>
      <c r="R7567">
        <v>0</v>
      </c>
      <c r="W7567">
        <v>7</v>
      </c>
      <c r="Y7567">
        <v>0</v>
      </c>
      <c r="AR7567">
        <v>0</v>
      </c>
      <c r="AS7567">
        <v>0</v>
      </c>
      <c r="AV7567">
        <v>0</v>
      </c>
      <c r="BB7567">
        <v>1</v>
      </c>
      <c r="BT7567">
        <v>2</v>
      </c>
      <c r="BV7567">
        <v>0</v>
      </c>
      <c r="CA7567">
        <v>36</v>
      </c>
    </row>
    <row r="7568" spans="1:79" x14ac:dyDescent="0.25">
      <c r="A7568" t="s">
        <v>4800</v>
      </c>
      <c r="B7568">
        <v>1977</v>
      </c>
      <c r="C7568">
        <v>6</v>
      </c>
      <c r="D7568" t="s">
        <v>8712</v>
      </c>
      <c r="E7568" t="s">
        <v>16197</v>
      </c>
      <c r="F7568" t="s">
        <v>8764</v>
      </c>
      <c r="G7568" t="s">
        <v>16197</v>
      </c>
      <c r="H7568" t="s">
        <v>191</v>
      </c>
      <c r="I7568" t="s">
        <v>16367</v>
      </c>
      <c r="J7568">
        <v>100</v>
      </c>
      <c r="K7568">
        <v>100</v>
      </c>
      <c r="L7568">
        <v>0</v>
      </c>
      <c r="M7568">
        <v>0</v>
      </c>
      <c r="N7568">
        <v>86</v>
      </c>
      <c r="R7568">
        <v>0</v>
      </c>
      <c r="W7568">
        <v>63</v>
      </c>
      <c r="Y7568">
        <v>0</v>
      </c>
      <c r="AR7568">
        <v>0</v>
      </c>
      <c r="AS7568">
        <v>1</v>
      </c>
      <c r="AV7568">
        <v>2</v>
      </c>
      <c r="BB7568">
        <v>8</v>
      </c>
      <c r="BT7568">
        <v>4</v>
      </c>
      <c r="BV7568">
        <v>0</v>
      </c>
      <c r="CA7568">
        <v>8</v>
      </c>
    </row>
    <row r="7569" spans="1:79" x14ac:dyDescent="0.25">
      <c r="A7569" t="s">
        <v>4801</v>
      </c>
      <c r="B7569">
        <v>1977</v>
      </c>
      <c r="C7569">
        <v>6</v>
      </c>
      <c r="D7569" t="s">
        <v>8712</v>
      </c>
      <c r="E7569" t="s">
        <v>16197</v>
      </c>
      <c r="F7569" t="s">
        <v>8764</v>
      </c>
      <c r="G7569" t="s">
        <v>16197</v>
      </c>
      <c r="H7569" t="s">
        <v>192</v>
      </c>
      <c r="I7569" t="s">
        <v>16368</v>
      </c>
      <c r="J7569">
        <v>281</v>
      </c>
      <c r="K7569">
        <v>281</v>
      </c>
      <c r="L7569">
        <v>1</v>
      </c>
      <c r="M7569">
        <v>3</v>
      </c>
      <c r="N7569">
        <v>226</v>
      </c>
      <c r="R7569">
        <v>0</v>
      </c>
      <c r="W7569">
        <v>19</v>
      </c>
      <c r="Y7569">
        <v>0</v>
      </c>
      <c r="AR7569">
        <v>0</v>
      </c>
      <c r="AS7569">
        <v>0</v>
      </c>
      <c r="AV7569">
        <v>0</v>
      </c>
      <c r="BB7569">
        <v>18</v>
      </c>
      <c r="BT7569">
        <v>14</v>
      </c>
      <c r="BV7569">
        <v>2</v>
      </c>
      <c r="CA7569">
        <v>173</v>
      </c>
    </row>
    <row r="7570" spans="1:79" x14ac:dyDescent="0.25">
      <c r="A7570" t="s">
        <v>4802</v>
      </c>
      <c r="B7570">
        <v>1977</v>
      </c>
      <c r="C7570">
        <v>6</v>
      </c>
      <c r="D7570" t="s">
        <v>8712</v>
      </c>
      <c r="E7570" t="s">
        <v>16197</v>
      </c>
      <c r="F7570" t="s">
        <v>8764</v>
      </c>
      <c r="G7570" t="s">
        <v>16197</v>
      </c>
      <c r="H7570" t="s">
        <v>193</v>
      </c>
      <c r="I7570" t="s">
        <v>16369</v>
      </c>
      <c r="J7570">
        <v>109</v>
      </c>
      <c r="K7570">
        <v>109</v>
      </c>
      <c r="L7570">
        <v>1</v>
      </c>
      <c r="M7570">
        <v>0</v>
      </c>
      <c r="N7570">
        <v>90</v>
      </c>
      <c r="R7570">
        <v>0</v>
      </c>
      <c r="W7570">
        <v>16</v>
      </c>
      <c r="Y7570">
        <v>0</v>
      </c>
      <c r="AR7570">
        <v>1</v>
      </c>
      <c r="AS7570">
        <v>0</v>
      </c>
      <c r="AV7570">
        <v>0</v>
      </c>
      <c r="BB7570">
        <v>4</v>
      </c>
      <c r="BG7570">
        <v>1</v>
      </c>
      <c r="BT7570">
        <v>3</v>
      </c>
      <c r="BV7570">
        <v>1</v>
      </c>
      <c r="CA7570">
        <v>64</v>
      </c>
    </row>
    <row r="7571" spans="1:79" x14ac:dyDescent="0.25">
      <c r="A7571" t="s">
        <v>4803</v>
      </c>
      <c r="B7571">
        <v>1977</v>
      </c>
      <c r="C7571">
        <v>6</v>
      </c>
      <c r="D7571" t="s">
        <v>8712</v>
      </c>
      <c r="E7571" t="s">
        <v>16197</v>
      </c>
      <c r="F7571" t="s">
        <v>8764</v>
      </c>
      <c r="G7571" t="s">
        <v>16197</v>
      </c>
      <c r="H7571" t="s">
        <v>194</v>
      </c>
      <c r="I7571" t="s">
        <v>16370</v>
      </c>
      <c r="J7571">
        <v>37</v>
      </c>
      <c r="K7571">
        <v>37</v>
      </c>
      <c r="L7571">
        <v>0</v>
      </c>
      <c r="M7571">
        <v>0</v>
      </c>
      <c r="N7571">
        <v>31</v>
      </c>
      <c r="R7571">
        <v>0</v>
      </c>
      <c r="W7571">
        <v>11</v>
      </c>
      <c r="Y7571">
        <v>0</v>
      </c>
      <c r="AR7571">
        <v>0</v>
      </c>
      <c r="AS7571">
        <v>0</v>
      </c>
      <c r="AV7571">
        <v>0</v>
      </c>
      <c r="BB7571">
        <v>1</v>
      </c>
      <c r="BT7571">
        <v>8</v>
      </c>
      <c r="BV7571">
        <v>0</v>
      </c>
      <c r="CA7571">
        <v>11</v>
      </c>
    </row>
    <row r="7572" spans="1:79" x14ac:dyDescent="0.25">
      <c r="A7572" t="s">
        <v>4804</v>
      </c>
      <c r="B7572">
        <v>1977</v>
      </c>
      <c r="C7572">
        <v>6</v>
      </c>
      <c r="D7572" t="s">
        <v>8712</v>
      </c>
      <c r="E7572" t="s">
        <v>16197</v>
      </c>
      <c r="F7572" t="s">
        <v>8764</v>
      </c>
      <c r="G7572" t="s">
        <v>16197</v>
      </c>
      <c r="H7572" t="s">
        <v>195</v>
      </c>
      <c r="I7572" t="s">
        <v>16371</v>
      </c>
      <c r="J7572">
        <v>267</v>
      </c>
      <c r="K7572">
        <v>267</v>
      </c>
      <c r="L7572">
        <v>0</v>
      </c>
      <c r="M7572">
        <v>6</v>
      </c>
      <c r="N7572">
        <v>237</v>
      </c>
      <c r="R7572">
        <v>0</v>
      </c>
      <c r="W7572">
        <v>13</v>
      </c>
      <c r="Y7572">
        <v>0</v>
      </c>
      <c r="AR7572">
        <v>6</v>
      </c>
      <c r="AS7572">
        <v>0</v>
      </c>
      <c r="AV7572">
        <v>0</v>
      </c>
      <c r="BB7572">
        <v>49</v>
      </c>
      <c r="BG7572">
        <v>6</v>
      </c>
      <c r="BT7572">
        <v>31</v>
      </c>
      <c r="BV7572">
        <v>4</v>
      </c>
      <c r="CA7572">
        <v>128</v>
      </c>
    </row>
    <row r="7573" spans="1:79" x14ac:dyDescent="0.25">
      <c r="A7573" t="s">
        <v>4805</v>
      </c>
      <c r="B7573">
        <v>1977</v>
      </c>
      <c r="C7573">
        <v>6</v>
      </c>
      <c r="D7573" t="s">
        <v>8712</v>
      </c>
      <c r="E7573" t="s">
        <v>16197</v>
      </c>
      <c r="F7573" t="s">
        <v>8764</v>
      </c>
      <c r="G7573" t="s">
        <v>16197</v>
      </c>
      <c r="H7573" t="s">
        <v>196</v>
      </c>
      <c r="I7573" t="s">
        <v>16372</v>
      </c>
      <c r="J7573">
        <v>17</v>
      </c>
      <c r="K7573">
        <v>17</v>
      </c>
      <c r="L7573">
        <v>0</v>
      </c>
      <c r="M7573">
        <v>0</v>
      </c>
      <c r="N7573">
        <v>13</v>
      </c>
      <c r="R7573">
        <v>0</v>
      </c>
      <c r="W7573">
        <v>2</v>
      </c>
      <c r="Y7573">
        <v>0</v>
      </c>
      <c r="AR7573">
        <v>0</v>
      </c>
      <c r="AS7573">
        <v>0</v>
      </c>
      <c r="AV7573">
        <v>0</v>
      </c>
      <c r="BT7573">
        <v>4</v>
      </c>
      <c r="BV7573">
        <v>0</v>
      </c>
      <c r="CA7573">
        <v>7</v>
      </c>
    </row>
    <row r="7574" spans="1:79" x14ac:dyDescent="0.25">
      <c r="A7574" t="s">
        <v>4806</v>
      </c>
      <c r="B7574">
        <v>1977</v>
      </c>
      <c r="C7574">
        <v>6</v>
      </c>
      <c r="D7574" t="s">
        <v>8712</v>
      </c>
      <c r="E7574" t="s">
        <v>16197</v>
      </c>
      <c r="F7574" t="s">
        <v>8764</v>
      </c>
      <c r="G7574" t="s">
        <v>16197</v>
      </c>
      <c r="H7574" t="s">
        <v>198</v>
      </c>
      <c r="I7574" t="s">
        <v>16373</v>
      </c>
      <c r="J7574">
        <v>46</v>
      </c>
      <c r="K7574">
        <v>46</v>
      </c>
      <c r="L7574">
        <v>0</v>
      </c>
      <c r="M7574">
        <v>0</v>
      </c>
      <c r="N7574">
        <v>43</v>
      </c>
      <c r="R7574">
        <v>1</v>
      </c>
      <c r="W7574">
        <v>7</v>
      </c>
      <c r="Y7574">
        <v>0</v>
      </c>
      <c r="AR7574">
        <v>0</v>
      </c>
      <c r="AS7574">
        <v>0</v>
      </c>
      <c r="AV7574">
        <v>0</v>
      </c>
      <c r="BT7574">
        <v>2</v>
      </c>
      <c r="BV7574">
        <v>0</v>
      </c>
      <c r="CA7574">
        <v>33</v>
      </c>
    </row>
    <row r="7575" spans="1:79" x14ac:dyDescent="0.25">
      <c r="A7575" t="s">
        <v>704</v>
      </c>
      <c r="B7575">
        <v>1977</v>
      </c>
      <c r="C7575">
        <v>6</v>
      </c>
      <c r="D7575" t="s">
        <v>8735</v>
      </c>
      <c r="E7575" t="s">
        <v>16374</v>
      </c>
      <c r="F7575" t="s">
        <v>10</v>
      </c>
      <c r="G7575" t="s">
        <v>16375</v>
      </c>
      <c r="H7575" t="s">
        <v>17</v>
      </c>
      <c r="I7575" t="s">
        <v>16376</v>
      </c>
      <c r="J7575">
        <v>418</v>
      </c>
      <c r="K7575">
        <v>418</v>
      </c>
      <c r="L7575">
        <v>0</v>
      </c>
      <c r="M7575">
        <v>2</v>
      </c>
      <c r="N7575">
        <v>390</v>
      </c>
      <c r="R7575">
        <v>3</v>
      </c>
      <c r="T7575">
        <v>0</v>
      </c>
      <c r="W7575">
        <v>23</v>
      </c>
      <c r="Y7575">
        <v>3</v>
      </c>
      <c r="AF7575">
        <v>0</v>
      </c>
      <c r="AR7575">
        <v>12</v>
      </c>
      <c r="AS7575">
        <v>0</v>
      </c>
      <c r="AT7575">
        <v>1</v>
      </c>
      <c r="AV7575">
        <v>0</v>
      </c>
      <c r="AW7575">
        <v>1</v>
      </c>
      <c r="BG7575">
        <v>8</v>
      </c>
      <c r="BT7575">
        <v>53</v>
      </c>
      <c r="BV7575">
        <v>3</v>
      </c>
      <c r="BX7575">
        <v>2</v>
      </c>
      <c r="CA7575">
        <v>281</v>
      </c>
    </row>
    <row r="7576" spans="1:79" x14ac:dyDescent="0.25">
      <c r="A7576" t="s">
        <v>705</v>
      </c>
      <c r="B7576">
        <v>1977</v>
      </c>
      <c r="C7576">
        <v>6</v>
      </c>
      <c r="D7576" t="s">
        <v>8735</v>
      </c>
      <c r="E7576" t="s">
        <v>16374</v>
      </c>
      <c r="F7576" t="s">
        <v>10</v>
      </c>
      <c r="G7576" t="s">
        <v>16375</v>
      </c>
      <c r="H7576" t="s">
        <v>18</v>
      </c>
      <c r="I7576" t="s">
        <v>16377</v>
      </c>
      <c r="J7576">
        <v>2410</v>
      </c>
      <c r="K7576">
        <v>2410</v>
      </c>
      <c r="L7576">
        <v>0</v>
      </c>
      <c r="M7576">
        <v>17</v>
      </c>
      <c r="N7576">
        <v>2070</v>
      </c>
      <c r="R7576">
        <v>0</v>
      </c>
      <c r="T7576">
        <v>2</v>
      </c>
      <c r="W7576">
        <v>36</v>
      </c>
      <c r="Y7576">
        <v>7</v>
      </c>
      <c r="AF7576">
        <v>3</v>
      </c>
      <c r="AR7576">
        <v>41</v>
      </c>
      <c r="AS7576">
        <v>1</v>
      </c>
      <c r="AT7576">
        <v>0</v>
      </c>
      <c r="AV7576">
        <v>3</v>
      </c>
      <c r="AW7576">
        <v>0</v>
      </c>
      <c r="BG7576">
        <v>70</v>
      </c>
      <c r="BT7576">
        <v>578</v>
      </c>
      <c r="BV7576">
        <v>403</v>
      </c>
      <c r="BX7576">
        <v>55</v>
      </c>
      <c r="CA7576">
        <v>871</v>
      </c>
    </row>
    <row r="7577" spans="1:79" x14ac:dyDescent="0.25">
      <c r="A7577" t="s">
        <v>706</v>
      </c>
      <c r="B7577">
        <v>1977</v>
      </c>
      <c r="C7577">
        <v>6</v>
      </c>
      <c r="D7577" t="s">
        <v>8735</v>
      </c>
      <c r="E7577" t="s">
        <v>16374</v>
      </c>
      <c r="F7577" t="s">
        <v>10</v>
      </c>
      <c r="G7577" t="s">
        <v>16375</v>
      </c>
      <c r="H7577" t="s">
        <v>19</v>
      </c>
      <c r="I7577" t="s">
        <v>16378</v>
      </c>
      <c r="J7577">
        <v>540</v>
      </c>
      <c r="K7577">
        <v>540</v>
      </c>
      <c r="L7577">
        <v>1</v>
      </c>
      <c r="M7577">
        <v>4</v>
      </c>
      <c r="N7577">
        <v>497</v>
      </c>
      <c r="R7577">
        <v>2</v>
      </c>
      <c r="T7577">
        <v>3</v>
      </c>
      <c r="W7577">
        <v>127</v>
      </c>
      <c r="Y7577">
        <v>1</v>
      </c>
      <c r="AF7577">
        <v>2</v>
      </c>
      <c r="AR7577">
        <v>14</v>
      </c>
      <c r="AS7577">
        <v>0</v>
      </c>
      <c r="AT7577">
        <v>0</v>
      </c>
      <c r="AV7577">
        <v>1</v>
      </c>
      <c r="AW7577">
        <v>0</v>
      </c>
      <c r="BG7577">
        <v>8</v>
      </c>
      <c r="BT7577">
        <v>149</v>
      </c>
      <c r="BV7577">
        <v>8</v>
      </c>
      <c r="BX7577">
        <v>11</v>
      </c>
      <c r="CA7577">
        <v>171</v>
      </c>
    </row>
    <row r="7578" spans="1:79" x14ac:dyDescent="0.25">
      <c r="A7578" t="s">
        <v>707</v>
      </c>
      <c r="B7578">
        <v>1977</v>
      </c>
      <c r="C7578">
        <v>6</v>
      </c>
      <c r="D7578" t="s">
        <v>8735</v>
      </c>
      <c r="E7578" t="s">
        <v>16374</v>
      </c>
      <c r="F7578" t="s">
        <v>10</v>
      </c>
      <c r="G7578" t="s">
        <v>16375</v>
      </c>
      <c r="H7578" t="s">
        <v>20</v>
      </c>
      <c r="I7578" t="s">
        <v>16379</v>
      </c>
      <c r="J7578">
        <v>289</v>
      </c>
      <c r="K7578">
        <v>289</v>
      </c>
      <c r="L7578">
        <v>0</v>
      </c>
      <c r="M7578">
        <v>11</v>
      </c>
      <c r="N7578">
        <v>256</v>
      </c>
      <c r="R7578">
        <v>0</v>
      </c>
      <c r="T7578">
        <v>2</v>
      </c>
      <c r="W7578">
        <v>22</v>
      </c>
      <c r="Y7578">
        <v>3</v>
      </c>
      <c r="AF7578">
        <v>0</v>
      </c>
      <c r="AR7578">
        <v>1</v>
      </c>
      <c r="AS7578">
        <v>1</v>
      </c>
      <c r="AT7578">
        <v>0</v>
      </c>
      <c r="AV7578">
        <v>0</v>
      </c>
      <c r="AW7578">
        <v>0</v>
      </c>
      <c r="BG7578">
        <v>12</v>
      </c>
      <c r="BT7578">
        <v>100</v>
      </c>
      <c r="BV7578">
        <v>6</v>
      </c>
      <c r="BX7578">
        <v>2</v>
      </c>
      <c r="CA7578">
        <v>107</v>
      </c>
    </row>
    <row r="7579" spans="1:79" x14ac:dyDescent="0.25">
      <c r="A7579" t="s">
        <v>708</v>
      </c>
      <c r="B7579">
        <v>1977</v>
      </c>
      <c r="C7579">
        <v>6</v>
      </c>
      <c r="D7579" t="s">
        <v>8735</v>
      </c>
      <c r="E7579" t="s">
        <v>16374</v>
      </c>
      <c r="F7579" t="s">
        <v>10</v>
      </c>
      <c r="G7579" t="s">
        <v>16375</v>
      </c>
      <c r="H7579" t="s">
        <v>72</v>
      </c>
      <c r="I7579" t="s">
        <v>16380</v>
      </c>
      <c r="J7579">
        <v>4427</v>
      </c>
      <c r="K7579">
        <v>4427</v>
      </c>
      <c r="L7579">
        <v>6</v>
      </c>
      <c r="M7579">
        <v>46</v>
      </c>
      <c r="N7579">
        <v>3784</v>
      </c>
      <c r="R7579">
        <v>13</v>
      </c>
      <c r="T7579">
        <v>131</v>
      </c>
      <c r="W7579">
        <v>69</v>
      </c>
      <c r="Y7579">
        <v>8</v>
      </c>
      <c r="AF7579">
        <v>4</v>
      </c>
      <c r="AR7579">
        <v>31</v>
      </c>
      <c r="AS7579">
        <v>4</v>
      </c>
      <c r="AT7579">
        <v>0</v>
      </c>
      <c r="AV7579">
        <v>14</v>
      </c>
      <c r="AW7579">
        <v>6</v>
      </c>
      <c r="BG7579">
        <v>437</v>
      </c>
      <c r="BT7579">
        <v>1482</v>
      </c>
      <c r="BV7579">
        <v>116</v>
      </c>
      <c r="BX7579">
        <v>6</v>
      </c>
      <c r="CA7579">
        <v>1463</v>
      </c>
    </row>
    <row r="7580" spans="1:79" x14ac:dyDescent="0.25">
      <c r="A7580" t="s">
        <v>709</v>
      </c>
      <c r="B7580">
        <v>1977</v>
      </c>
      <c r="C7580">
        <v>6</v>
      </c>
      <c r="D7580" t="s">
        <v>8735</v>
      </c>
      <c r="E7580" t="s">
        <v>16374</v>
      </c>
      <c r="F7580" t="s">
        <v>10</v>
      </c>
      <c r="G7580" t="s">
        <v>16375</v>
      </c>
      <c r="H7580" t="s">
        <v>21</v>
      </c>
      <c r="I7580" t="s">
        <v>16381</v>
      </c>
      <c r="J7580">
        <v>513</v>
      </c>
      <c r="K7580">
        <v>513</v>
      </c>
      <c r="L7580">
        <v>5</v>
      </c>
      <c r="M7580">
        <v>3</v>
      </c>
      <c r="N7580">
        <v>448</v>
      </c>
      <c r="R7580">
        <v>0</v>
      </c>
      <c r="T7580">
        <v>7</v>
      </c>
      <c r="W7580">
        <v>28</v>
      </c>
      <c r="Y7580">
        <v>0</v>
      </c>
      <c r="AF7580">
        <v>0</v>
      </c>
      <c r="AR7580">
        <v>23</v>
      </c>
      <c r="AS7580">
        <v>2</v>
      </c>
      <c r="AT7580">
        <v>0</v>
      </c>
      <c r="AV7580">
        <v>1</v>
      </c>
      <c r="AW7580">
        <v>0</v>
      </c>
      <c r="BG7580">
        <v>23</v>
      </c>
      <c r="BT7580">
        <v>63</v>
      </c>
      <c r="BV7580">
        <v>10</v>
      </c>
      <c r="BX7580">
        <v>1</v>
      </c>
      <c r="CA7580">
        <v>290</v>
      </c>
    </row>
    <row r="7581" spans="1:79" x14ac:dyDescent="0.25">
      <c r="A7581" t="s">
        <v>710</v>
      </c>
      <c r="B7581">
        <v>1977</v>
      </c>
      <c r="C7581">
        <v>6</v>
      </c>
      <c r="D7581" t="s">
        <v>8735</v>
      </c>
      <c r="E7581" t="s">
        <v>16374</v>
      </c>
      <c r="F7581" t="s">
        <v>10</v>
      </c>
      <c r="G7581" t="s">
        <v>16375</v>
      </c>
      <c r="H7581" t="s">
        <v>73</v>
      </c>
      <c r="I7581" t="s">
        <v>16382</v>
      </c>
      <c r="J7581">
        <v>126</v>
      </c>
      <c r="K7581">
        <v>126</v>
      </c>
      <c r="L7581">
        <v>0</v>
      </c>
      <c r="M7581">
        <v>0</v>
      </c>
      <c r="N7581">
        <v>118</v>
      </c>
      <c r="R7581">
        <v>0</v>
      </c>
      <c r="T7581">
        <v>0</v>
      </c>
      <c r="Y7581">
        <v>0</v>
      </c>
      <c r="AF7581">
        <v>0</v>
      </c>
      <c r="AR7581">
        <v>0</v>
      </c>
      <c r="AS7581">
        <v>0</v>
      </c>
      <c r="AT7581">
        <v>0</v>
      </c>
      <c r="AV7581">
        <v>0</v>
      </c>
      <c r="AW7581">
        <v>0</v>
      </c>
      <c r="BG7581">
        <v>4</v>
      </c>
      <c r="BT7581">
        <v>19</v>
      </c>
      <c r="BV7581">
        <v>2</v>
      </c>
      <c r="CA7581">
        <v>93</v>
      </c>
    </row>
    <row r="7582" spans="1:79" x14ac:dyDescent="0.25">
      <c r="A7582" t="s">
        <v>711</v>
      </c>
      <c r="B7582">
        <v>1977</v>
      </c>
      <c r="C7582">
        <v>6</v>
      </c>
      <c r="D7582" t="s">
        <v>8735</v>
      </c>
      <c r="E7582" t="s">
        <v>16374</v>
      </c>
      <c r="F7582" t="s">
        <v>10</v>
      </c>
      <c r="G7582" t="s">
        <v>16375</v>
      </c>
      <c r="H7582" t="s">
        <v>22</v>
      </c>
      <c r="I7582" t="s">
        <v>16383</v>
      </c>
      <c r="J7582">
        <v>306</v>
      </c>
      <c r="K7582">
        <v>306</v>
      </c>
      <c r="L7582">
        <v>1</v>
      </c>
      <c r="M7582">
        <v>3</v>
      </c>
      <c r="N7582">
        <v>262</v>
      </c>
      <c r="R7582">
        <v>0</v>
      </c>
      <c r="T7582">
        <v>1</v>
      </c>
      <c r="W7582">
        <v>2</v>
      </c>
      <c r="Y7582">
        <v>1</v>
      </c>
      <c r="AF7582">
        <v>0</v>
      </c>
      <c r="AR7582">
        <v>10</v>
      </c>
      <c r="AS7582">
        <v>2</v>
      </c>
      <c r="AT7582">
        <v>0</v>
      </c>
      <c r="AV7582">
        <v>1</v>
      </c>
      <c r="AW7582">
        <v>1</v>
      </c>
      <c r="BG7582">
        <v>12</v>
      </c>
      <c r="BT7582">
        <v>45</v>
      </c>
      <c r="BV7582">
        <v>8</v>
      </c>
      <c r="CA7582">
        <v>179</v>
      </c>
    </row>
    <row r="7583" spans="1:79" x14ac:dyDescent="0.25">
      <c r="A7583" t="s">
        <v>712</v>
      </c>
      <c r="B7583">
        <v>1977</v>
      </c>
      <c r="C7583">
        <v>6</v>
      </c>
      <c r="D7583" t="s">
        <v>8735</v>
      </c>
      <c r="E7583" t="s">
        <v>16374</v>
      </c>
      <c r="F7583" t="s">
        <v>10</v>
      </c>
      <c r="G7583" t="s">
        <v>16375</v>
      </c>
      <c r="H7583" t="s">
        <v>23</v>
      </c>
      <c r="I7583" t="s">
        <v>16384</v>
      </c>
      <c r="J7583">
        <v>41574</v>
      </c>
      <c r="K7583">
        <v>41574</v>
      </c>
      <c r="L7583">
        <v>73</v>
      </c>
      <c r="M7583">
        <v>588</v>
      </c>
      <c r="N7583">
        <v>36077</v>
      </c>
      <c r="R7583">
        <v>57</v>
      </c>
      <c r="T7583">
        <v>169</v>
      </c>
      <c r="W7583">
        <v>2285</v>
      </c>
      <c r="Y7583">
        <v>185</v>
      </c>
      <c r="AF7583">
        <v>35</v>
      </c>
      <c r="AR7583">
        <v>1011</v>
      </c>
      <c r="AS7583">
        <v>252</v>
      </c>
      <c r="AT7583">
        <v>51</v>
      </c>
      <c r="AV7583">
        <v>51</v>
      </c>
      <c r="AW7583">
        <v>49</v>
      </c>
      <c r="BG7583">
        <v>6515</v>
      </c>
      <c r="BT7583">
        <v>12696</v>
      </c>
      <c r="BV7583">
        <v>1107</v>
      </c>
      <c r="BX7583">
        <v>777</v>
      </c>
      <c r="CA7583">
        <v>10837</v>
      </c>
    </row>
    <row r="7584" spans="1:79" x14ac:dyDescent="0.25">
      <c r="A7584" t="s">
        <v>713</v>
      </c>
      <c r="B7584">
        <v>1977</v>
      </c>
      <c r="C7584">
        <v>6</v>
      </c>
      <c r="D7584" t="s">
        <v>8735</v>
      </c>
      <c r="E7584" t="s">
        <v>16374</v>
      </c>
      <c r="F7584" t="s">
        <v>10</v>
      </c>
      <c r="G7584" t="s">
        <v>16375</v>
      </c>
      <c r="H7584" t="s">
        <v>24</v>
      </c>
      <c r="I7584" t="s">
        <v>16385</v>
      </c>
      <c r="J7584">
        <v>263</v>
      </c>
      <c r="K7584">
        <v>263</v>
      </c>
      <c r="L7584">
        <v>0</v>
      </c>
      <c r="M7584">
        <v>0</v>
      </c>
      <c r="N7584">
        <v>235</v>
      </c>
      <c r="R7584">
        <v>1</v>
      </c>
      <c r="T7584">
        <v>2</v>
      </c>
      <c r="W7584">
        <v>59</v>
      </c>
      <c r="Y7584">
        <v>0</v>
      </c>
      <c r="AF7584">
        <v>0</v>
      </c>
      <c r="AR7584">
        <v>11</v>
      </c>
      <c r="AS7584">
        <v>3</v>
      </c>
      <c r="AT7584">
        <v>0</v>
      </c>
      <c r="AV7584">
        <v>2</v>
      </c>
      <c r="AW7584">
        <v>0</v>
      </c>
      <c r="BG7584">
        <v>4</v>
      </c>
      <c r="BT7584">
        <v>37</v>
      </c>
      <c r="BV7584">
        <v>5</v>
      </c>
      <c r="BX7584">
        <v>4</v>
      </c>
      <c r="CA7584">
        <v>107</v>
      </c>
    </row>
    <row r="7585" spans="1:79" x14ac:dyDescent="0.25">
      <c r="A7585" t="s">
        <v>714</v>
      </c>
      <c r="B7585">
        <v>1977</v>
      </c>
      <c r="C7585">
        <v>6</v>
      </c>
      <c r="D7585" t="s">
        <v>8735</v>
      </c>
      <c r="E7585" t="s">
        <v>16374</v>
      </c>
      <c r="F7585" t="s">
        <v>10</v>
      </c>
      <c r="G7585" t="s">
        <v>16375</v>
      </c>
      <c r="H7585" t="s">
        <v>25</v>
      </c>
      <c r="I7585" t="s">
        <v>16386</v>
      </c>
      <c r="J7585">
        <v>1316</v>
      </c>
      <c r="K7585">
        <v>1316</v>
      </c>
      <c r="L7585">
        <v>1</v>
      </c>
      <c r="M7585">
        <v>16</v>
      </c>
      <c r="N7585">
        <v>1053</v>
      </c>
      <c r="R7585">
        <v>2</v>
      </c>
      <c r="T7585">
        <v>6</v>
      </c>
      <c r="W7585">
        <v>53</v>
      </c>
      <c r="Y7585">
        <v>7</v>
      </c>
      <c r="AF7585">
        <v>0</v>
      </c>
      <c r="AR7585">
        <v>62</v>
      </c>
      <c r="AS7585">
        <v>0</v>
      </c>
      <c r="AT7585">
        <v>0</v>
      </c>
      <c r="AV7585">
        <v>3</v>
      </c>
      <c r="AW7585">
        <v>3</v>
      </c>
      <c r="BG7585">
        <v>15</v>
      </c>
      <c r="BT7585">
        <v>545</v>
      </c>
      <c r="BV7585">
        <v>18</v>
      </c>
      <c r="CA7585">
        <v>339</v>
      </c>
    </row>
    <row r="7586" spans="1:79" x14ac:dyDescent="0.25">
      <c r="A7586" t="s">
        <v>715</v>
      </c>
      <c r="B7586">
        <v>1977</v>
      </c>
      <c r="C7586">
        <v>6</v>
      </c>
      <c r="D7586" t="s">
        <v>8735</v>
      </c>
      <c r="E7586" t="s">
        <v>16374</v>
      </c>
      <c r="F7586" t="s">
        <v>10</v>
      </c>
      <c r="G7586" t="s">
        <v>16375</v>
      </c>
      <c r="H7586" t="s">
        <v>26</v>
      </c>
      <c r="I7586" t="s">
        <v>16387</v>
      </c>
      <c r="J7586">
        <v>592</v>
      </c>
      <c r="K7586">
        <v>592</v>
      </c>
      <c r="L7586">
        <v>2</v>
      </c>
      <c r="M7586">
        <v>6</v>
      </c>
      <c r="N7586">
        <v>487</v>
      </c>
      <c r="R7586">
        <v>0</v>
      </c>
      <c r="T7586">
        <v>0</v>
      </c>
      <c r="W7586">
        <v>8</v>
      </c>
      <c r="Y7586">
        <v>1</v>
      </c>
      <c r="AF7586">
        <v>0</v>
      </c>
      <c r="AR7586">
        <v>0</v>
      </c>
      <c r="AS7586">
        <v>2</v>
      </c>
      <c r="AT7586">
        <v>0</v>
      </c>
      <c r="AV7586">
        <v>0</v>
      </c>
      <c r="AW7586">
        <v>2</v>
      </c>
      <c r="BG7586">
        <v>50</v>
      </c>
      <c r="BT7586">
        <v>252</v>
      </c>
      <c r="BV7586">
        <v>5</v>
      </c>
      <c r="BX7586">
        <v>6</v>
      </c>
      <c r="CA7586">
        <v>161</v>
      </c>
    </row>
    <row r="7587" spans="1:79" x14ac:dyDescent="0.25">
      <c r="A7587" t="s">
        <v>716</v>
      </c>
      <c r="B7587">
        <v>1977</v>
      </c>
      <c r="C7587">
        <v>6</v>
      </c>
      <c r="D7587" t="s">
        <v>8735</v>
      </c>
      <c r="E7587" t="s">
        <v>16374</v>
      </c>
      <c r="F7587" t="s">
        <v>10</v>
      </c>
      <c r="G7587" t="s">
        <v>16375</v>
      </c>
      <c r="H7587" t="s">
        <v>27</v>
      </c>
      <c r="I7587" t="s">
        <v>16388</v>
      </c>
      <c r="J7587">
        <v>1155</v>
      </c>
      <c r="K7587">
        <v>1155</v>
      </c>
      <c r="L7587">
        <v>1</v>
      </c>
      <c r="M7587">
        <v>9</v>
      </c>
      <c r="N7587">
        <v>904</v>
      </c>
      <c r="R7587">
        <v>2</v>
      </c>
      <c r="T7587">
        <v>0</v>
      </c>
      <c r="W7587">
        <v>76</v>
      </c>
      <c r="Y7587">
        <v>9</v>
      </c>
      <c r="AF7587">
        <v>0</v>
      </c>
      <c r="AR7587">
        <v>3</v>
      </c>
      <c r="AS7587">
        <v>4</v>
      </c>
      <c r="AT7587">
        <v>2</v>
      </c>
      <c r="AV7587">
        <v>11</v>
      </c>
      <c r="AW7587">
        <v>2</v>
      </c>
      <c r="BG7587">
        <v>30</v>
      </c>
      <c r="BT7587">
        <v>164</v>
      </c>
      <c r="BV7587">
        <v>11</v>
      </c>
      <c r="BX7587">
        <v>1</v>
      </c>
      <c r="CA7587">
        <v>589</v>
      </c>
    </row>
    <row r="7588" spans="1:79" x14ac:dyDescent="0.25">
      <c r="A7588" t="s">
        <v>717</v>
      </c>
      <c r="B7588">
        <v>1977</v>
      </c>
      <c r="C7588">
        <v>6</v>
      </c>
      <c r="D7588" t="s">
        <v>8735</v>
      </c>
      <c r="E7588" t="s">
        <v>16374</v>
      </c>
      <c r="F7588" t="s">
        <v>10</v>
      </c>
      <c r="G7588" t="s">
        <v>16375</v>
      </c>
      <c r="H7588" t="s">
        <v>28</v>
      </c>
      <c r="I7588" t="s">
        <v>16389</v>
      </c>
      <c r="J7588">
        <v>141508</v>
      </c>
      <c r="K7588">
        <v>141508</v>
      </c>
      <c r="L7588">
        <v>246</v>
      </c>
      <c r="M7588">
        <v>1384</v>
      </c>
      <c r="N7588">
        <v>114735</v>
      </c>
      <c r="R7588">
        <v>280</v>
      </c>
      <c r="T7588">
        <v>727</v>
      </c>
      <c r="W7588">
        <v>8153</v>
      </c>
      <c r="Y7588">
        <v>1085</v>
      </c>
      <c r="AF7588">
        <v>192</v>
      </c>
      <c r="AR7588">
        <v>1747</v>
      </c>
      <c r="AS7588">
        <v>412</v>
      </c>
      <c r="AT7588">
        <v>217</v>
      </c>
      <c r="AV7588">
        <v>327</v>
      </c>
      <c r="AW7588">
        <v>238</v>
      </c>
      <c r="BG7588">
        <v>10309</v>
      </c>
      <c r="BT7588">
        <v>47488</v>
      </c>
      <c r="BV7588">
        <v>6704</v>
      </c>
      <c r="BX7588">
        <v>1144</v>
      </c>
      <c r="CA7588">
        <v>35712</v>
      </c>
    </row>
    <row r="7589" spans="1:79" x14ac:dyDescent="0.25">
      <c r="A7589" t="s">
        <v>718</v>
      </c>
      <c r="B7589">
        <v>1977</v>
      </c>
      <c r="C7589">
        <v>6</v>
      </c>
      <c r="D7589" t="s">
        <v>8735</v>
      </c>
      <c r="E7589" t="s">
        <v>16374</v>
      </c>
      <c r="F7589" t="s">
        <v>10</v>
      </c>
      <c r="G7589" t="s">
        <v>16375</v>
      </c>
      <c r="H7589" t="s">
        <v>29</v>
      </c>
      <c r="I7589" t="s">
        <v>16390</v>
      </c>
      <c r="J7589">
        <v>7849</v>
      </c>
      <c r="K7589">
        <v>7849</v>
      </c>
      <c r="L7589">
        <v>14</v>
      </c>
      <c r="M7589">
        <v>80</v>
      </c>
      <c r="N7589">
        <v>6682</v>
      </c>
      <c r="R7589">
        <v>9</v>
      </c>
      <c r="T7589">
        <v>60</v>
      </c>
      <c r="W7589">
        <v>270</v>
      </c>
      <c r="Y7589">
        <v>8</v>
      </c>
      <c r="AF7589">
        <v>0</v>
      </c>
      <c r="AR7589">
        <v>31</v>
      </c>
      <c r="AS7589">
        <v>14</v>
      </c>
      <c r="AT7589">
        <v>6</v>
      </c>
      <c r="AV7589">
        <v>17</v>
      </c>
      <c r="AW7589">
        <v>7</v>
      </c>
      <c r="BG7589">
        <v>464</v>
      </c>
      <c r="BT7589">
        <v>2481</v>
      </c>
      <c r="BV7589">
        <v>108</v>
      </c>
      <c r="BX7589">
        <v>52</v>
      </c>
      <c r="CA7589">
        <v>3155</v>
      </c>
    </row>
    <row r="7590" spans="1:79" x14ac:dyDescent="0.25">
      <c r="A7590" t="s">
        <v>719</v>
      </c>
      <c r="B7590">
        <v>1977</v>
      </c>
      <c r="C7590">
        <v>6</v>
      </c>
      <c r="D7590" t="s">
        <v>8735</v>
      </c>
      <c r="E7590" t="s">
        <v>16374</v>
      </c>
      <c r="F7590" t="s">
        <v>10</v>
      </c>
      <c r="G7590" t="s">
        <v>16375</v>
      </c>
      <c r="H7590" t="s">
        <v>30</v>
      </c>
      <c r="I7590" t="s">
        <v>16391</v>
      </c>
      <c r="J7590">
        <v>145</v>
      </c>
      <c r="K7590">
        <v>145</v>
      </c>
      <c r="L7590">
        <v>0</v>
      </c>
      <c r="M7590">
        <v>2</v>
      </c>
      <c r="N7590">
        <v>122</v>
      </c>
      <c r="R7590">
        <v>0</v>
      </c>
      <c r="T7590">
        <v>0</v>
      </c>
      <c r="W7590">
        <v>25</v>
      </c>
      <c r="Y7590">
        <v>4</v>
      </c>
      <c r="AF7590">
        <v>0</v>
      </c>
      <c r="AR7590">
        <v>2</v>
      </c>
      <c r="AS7590">
        <v>0</v>
      </c>
      <c r="AT7590">
        <v>0</v>
      </c>
      <c r="AV7590">
        <v>4</v>
      </c>
      <c r="AW7590">
        <v>0</v>
      </c>
      <c r="BG7590">
        <v>5</v>
      </c>
      <c r="BT7590">
        <v>10</v>
      </c>
      <c r="BV7590">
        <v>2</v>
      </c>
      <c r="BX7590">
        <v>1</v>
      </c>
      <c r="CA7590">
        <v>69</v>
      </c>
    </row>
    <row r="7591" spans="1:79" x14ac:dyDescent="0.25">
      <c r="A7591" t="s">
        <v>720</v>
      </c>
      <c r="B7591">
        <v>1977</v>
      </c>
      <c r="C7591">
        <v>6</v>
      </c>
      <c r="D7591" t="s">
        <v>8735</v>
      </c>
      <c r="E7591" t="s">
        <v>16374</v>
      </c>
      <c r="F7591" t="s">
        <v>10</v>
      </c>
      <c r="G7591" t="s">
        <v>16375</v>
      </c>
      <c r="H7591" t="s">
        <v>31</v>
      </c>
      <c r="I7591" t="s">
        <v>16392</v>
      </c>
      <c r="J7591">
        <v>360</v>
      </c>
      <c r="K7591">
        <v>360</v>
      </c>
      <c r="L7591">
        <v>0</v>
      </c>
      <c r="M7591">
        <v>8</v>
      </c>
      <c r="N7591">
        <v>315</v>
      </c>
      <c r="R7591">
        <v>1</v>
      </c>
      <c r="T7591">
        <v>3</v>
      </c>
      <c r="W7591">
        <v>13</v>
      </c>
      <c r="Y7591">
        <v>1</v>
      </c>
      <c r="AF7591">
        <v>0</v>
      </c>
      <c r="AR7591">
        <v>2</v>
      </c>
      <c r="AS7591">
        <v>5</v>
      </c>
      <c r="AT7591">
        <v>0</v>
      </c>
      <c r="AV7591">
        <v>2</v>
      </c>
      <c r="AW7591">
        <v>0</v>
      </c>
      <c r="BG7591">
        <v>68</v>
      </c>
      <c r="BT7591">
        <v>115</v>
      </c>
      <c r="BV7591">
        <v>5</v>
      </c>
      <c r="CA7591">
        <v>100</v>
      </c>
    </row>
    <row r="7592" spans="1:79" x14ac:dyDescent="0.25">
      <c r="A7592" t="s">
        <v>721</v>
      </c>
      <c r="B7592">
        <v>1977</v>
      </c>
      <c r="C7592">
        <v>6</v>
      </c>
      <c r="D7592" t="s">
        <v>8735</v>
      </c>
      <c r="E7592" t="s">
        <v>16374</v>
      </c>
      <c r="F7592" t="s">
        <v>10</v>
      </c>
      <c r="G7592" t="s">
        <v>16375</v>
      </c>
      <c r="H7592" t="s">
        <v>32</v>
      </c>
      <c r="I7592" t="s">
        <v>16393</v>
      </c>
      <c r="J7592">
        <v>5955</v>
      </c>
      <c r="K7592">
        <v>5955</v>
      </c>
      <c r="L7592">
        <v>7</v>
      </c>
      <c r="M7592">
        <v>65</v>
      </c>
      <c r="N7592">
        <v>4854</v>
      </c>
      <c r="R7592">
        <v>14</v>
      </c>
      <c r="T7592">
        <v>9</v>
      </c>
      <c r="W7592">
        <v>258</v>
      </c>
      <c r="Y7592">
        <v>26</v>
      </c>
      <c r="AF7592">
        <v>6</v>
      </c>
      <c r="AR7592">
        <v>63</v>
      </c>
      <c r="AS7592">
        <v>14</v>
      </c>
      <c r="AT7592">
        <v>4</v>
      </c>
      <c r="AV7592">
        <v>16</v>
      </c>
      <c r="AW7592">
        <v>11</v>
      </c>
      <c r="BG7592">
        <v>179</v>
      </c>
      <c r="BT7592">
        <v>1050</v>
      </c>
      <c r="BV7592">
        <v>174</v>
      </c>
      <c r="BX7592">
        <v>9</v>
      </c>
      <c r="CA7592">
        <v>3021</v>
      </c>
    </row>
    <row r="7593" spans="1:79" x14ac:dyDescent="0.25">
      <c r="A7593" t="s">
        <v>722</v>
      </c>
      <c r="B7593">
        <v>1977</v>
      </c>
      <c r="C7593">
        <v>6</v>
      </c>
      <c r="D7593" t="s">
        <v>8735</v>
      </c>
      <c r="E7593" t="s">
        <v>16374</v>
      </c>
      <c r="F7593" t="s">
        <v>10</v>
      </c>
      <c r="G7593" t="s">
        <v>16375</v>
      </c>
      <c r="H7593" t="s">
        <v>33</v>
      </c>
      <c r="I7593" t="s">
        <v>16394</v>
      </c>
      <c r="J7593">
        <v>8872</v>
      </c>
      <c r="K7593">
        <v>8872</v>
      </c>
      <c r="L7593">
        <v>9</v>
      </c>
      <c r="M7593">
        <v>77</v>
      </c>
      <c r="N7593">
        <v>7794</v>
      </c>
      <c r="R7593">
        <v>7</v>
      </c>
      <c r="T7593">
        <v>11</v>
      </c>
      <c r="W7593">
        <v>873</v>
      </c>
      <c r="Y7593">
        <v>80</v>
      </c>
      <c r="AF7593">
        <v>33</v>
      </c>
      <c r="AR7593">
        <v>114</v>
      </c>
      <c r="AS7593">
        <v>20</v>
      </c>
      <c r="AT7593">
        <v>6</v>
      </c>
      <c r="AV7593">
        <v>13</v>
      </c>
      <c r="AW7593">
        <v>4</v>
      </c>
      <c r="BG7593">
        <v>659</v>
      </c>
      <c r="BT7593">
        <v>3575</v>
      </c>
      <c r="BV7593">
        <v>151</v>
      </c>
      <c r="BX7593">
        <v>36</v>
      </c>
      <c r="CA7593">
        <v>2212</v>
      </c>
    </row>
    <row r="7594" spans="1:79" x14ac:dyDescent="0.25">
      <c r="A7594" t="s">
        <v>723</v>
      </c>
      <c r="B7594">
        <v>1977</v>
      </c>
      <c r="C7594">
        <v>6</v>
      </c>
      <c r="D7594" t="s">
        <v>8735</v>
      </c>
      <c r="E7594" t="s">
        <v>16374</v>
      </c>
      <c r="F7594" t="s">
        <v>10</v>
      </c>
      <c r="G7594" t="s">
        <v>16375</v>
      </c>
      <c r="H7594" t="s">
        <v>34</v>
      </c>
      <c r="I7594" t="s">
        <v>16395</v>
      </c>
      <c r="J7594">
        <v>162</v>
      </c>
      <c r="K7594">
        <v>162</v>
      </c>
      <c r="L7594">
        <v>1</v>
      </c>
      <c r="M7594">
        <v>3</v>
      </c>
      <c r="N7594">
        <v>136</v>
      </c>
      <c r="R7594">
        <v>1</v>
      </c>
      <c r="T7594">
        <v>0</v>
      </c>
      <c r="W7594">
        <v>14</v>
      </c>
      <c r="Y7594">
        <v>0</v>
      </c>
      <c r="AF7594">
        <v>0</v>
      </c>
      <c r="AR7594">
        <v>2</v>
      </c>
      <c r="AS7594">
        <v>0</v>
      </c>
      <c r="AT7594">
        <v>0</v>
      </c>
      <c r="AV7594">
        <v>0</v>
      </c>
      <c r="AW7594">
        <v>0</v>
      </c>
      <c r="BG7594">
        <v>6</v>
      </c>
      <c r="BT7594">
        <v>17</v>
      </c>
      <c r="BV7594">
        <v>5</v>
      </c>
      <c r="BX7594">
        <v>9</v>
      </c>
      <c r="CA7594">
        <v>82</v>
      </c>
    </row>
    <row r="7595" spans="1:79" x14ac:dyDescent="0.25">
      <c r="A7595" t="s">
        <v>724</v>
      </c>
      <c r="B7595">
        <v>1977</v>
      </c>
      <c r="C7595">
        <v>6</v>
      </c>
      <c r="D7595" t="s">
        <v>8735</v>
      </c>
      <c r="E7595" t="s">
        <v>16374</v>
      </c>
      <c r="F7595" t="s">
        <v>10</v>
      </c>
      <c r="G7595" t="s">
        <v>16375</v>
      </c>
      <c r="H7595" t="s">
        <v>35</v>
      </c>
      <c r="I7595" t="s">
        <v>16396</v>
      </c>
      <c r="J7595">
        <v>4065</v>
      </c>
      <c r="K7595">
        <v>4065</v>
      </c>
      <c r="L7595">
        <v>3</v>
      </c>
      <c r="M7595">
        <v>92</v>
      </c>
      <c r="N7595">
        <v>3657</v>
      </c>
      <c r="R7595">
        <v>12</v>
      </c>
      <c r="T7595">
        <v>8</v>
      </c>
      <c r="W7595">
        <v>541</v>
      </c>
      <c r="Y7595">
        <v>36</v>
      </c>
      <c r="AF7595">
        <v>145</v>
      </c>
      <c r="AR7595">
        <v>75</v>
      </c>
      <c r="AS7595">
        <v>17</v>
      </c>
      <c r="AT7595">
        <v>5</v>
      </c>
      <c r="AV7595">
        <v>27</v>
      </c>
      <c r="AW7595">
        <v>14</v>
      </c>
      <c r="BG7595">
        <v>139</v>
      </c>
      <c r="BT7595">
        <v>1287</v>
      </c>
      <c r="BV7595">
        <v>74</v>
      </c>
      <c r="BX7595">
        <v>20</v>
      </c>
      <c r="CA7595">
        <v>1257</v>
      </c>
    </row>
    <row r="7596" spans="1:79" x14ac:dyDescent="0.25">
      <c r="A7596" t="s">
        <v>725</v>
      </c>
      <c r="B7596">
        <v>1977</v>
      </c>
      <c r="C7596">
        <v>6</v>
      </c>
      <c r="D7596" t="s">
        <v>8735</v>
      </c>
      <c r="E7596" t="s">
        <v>16374</v>
      </c>
      <c r="F7596" t="s">
        <v>10</v>
      </c>
      <c r="G7596" t="s">
        <v>16375</v>
      </c>
      <c r="H7596" t="s">
        <v>36</v>
      </c>
      <c r="I7596" t="s">
        <v>16397</v>
      </c>
      <c r="J7596">
        <v>199</v>
      </c>
      <c r="K7596">
        <v>199</v>
      </c>
      <c r="L7596">
        <v>0</v>
      </c>
      <c r="M7596">
        <v>5</v>
      </c>
      <c r="N7596">
        <v>173</v>
      </c>
      <c r="R7596">
        <v>0</v>
      </c>
      <c r="T7596">
        <v>0</v>
      </c>
      <c r="W7596">
        <v>47</v>
      </c>
      <c r="Y7596">
        <v>0</v>
      </c>
      <c r="AF7596">
        <v>0</v>
      </c>
      <c r="AR7596">
        <v>0</v>
      </c>
      <c r="AS7596">
        <v>0</v>
      </c>
      <c r="AT7596">
        <v>1</v>
      </c>
      <c r="AV7596">
        <v>0</v>
      </c>
      <c r="AW7596">
        <v>0</v>
      </c>
      <c r="BG7596">
        <v>12</v>
      </c>
      <c r="BT7596">
        <v>36</v>
      </c>
      <c r="BV7596">
        <v>3</v>
      </c>
      <c r="CA7596">
        <v>74</v>
      </c>
    </row>
    <row r="7597" spans="1:79" x14ac:dyDescent="0.25">
      <c r="A7597" t="s">
        <v>726</v>
      </c>
      <c r="B7597">
        <v>1977</v>
      </c>
      <c r="C7597">
        <v>6</v>
      </c>
      <c r="D7597" t="s">
        <v>8735</v>
      </c>
      <c r="E7597" t="s">
        <v>16374</v>
      </c>
      <c r="F7597" t="s">
        <v>10</v>
      </c>
      <c r="G7597" t="s">
        <v>16375</v>
      </c>
      <c r="H7597" t="s">
        <v>37</v>
      </c>
      <c r="I7597" t="s">
        <v>16398</v>
      </c>
      <c r="J7597">
        <v>1463</v>
      </c>
      <c r="K7597">
        <v>1463</v>
      </c>
      <c r="L7597">
        <v>2</v>
      </c>
      <c r="M7597">
        <v>17</v>
      </c>
      <c r="N7597">
        <v>1241</v>
      </c>
      <c r="R7597">
        <v>1</v>
      </c>
      <c r="T7597">
        <v>1</v>
      </c>
      <c r="W7597">
        <v>373</v>
      </c>
      <c r="Y7597">
        <v>2</v>
      </c>
      <c r="AF7597">
        <v>1</v>
      </c>
      <c r="AR7597">
        <v>11</v>
      </c>
      <c r="AS7597">
        <v>4</v>
      </c>
      <c r="AT7597">
        <v>2</v>
      </c>
      <c r="AV7597">
        <v>5</v>
      </c>
      <c r="AW7597">
        <v>0</v>
      </c>
      <c r="BG7597">
        <v>126</v>
      </c>
      <c r="BT7597">
        <v>161</v>
      </c>
      <c r="BV7597">
        <v>214</v>
      </c>
      <c r="BX7597">
        <v>4</v>
      </c>
      <c r="CA7597">
        <v>336</v>
      </c>
    </row>
    <row r="7598" spans="1:79" x14ac:dyDescent="0.25">
      <c r="A7598" t="s">
        <v>727</v>
      </c>
      <c r="B7598">
        <v>1977</v>
      </c>
      <c r="C7598">
        <v>6</v>
      </c>
      <c r="D7598" t="s">
        <v>8735</v>
      </c>
      <c r="E7598" t="s">
        <v>16374</v>
      </c>
      <c r="F7598" t="s">
        <v>10</v>
      </c>
      <c r="G7598" t="s">
        <v>16375</v>
      </c>
      <c r="H7598" t="s">
        <v>74</v>
      </c>
      <c r="I7598" t="s">
        <v>16399</v>
      </c>
      <c r="J7598">
        <v>2527</v>
      </c>
      <c r="K7598">
        <v>2527</v>
      </c>
      <c r="L7598">
        <v>0</v>
      </c>
      <c r="M7598">
        <v>21</v>
      </c>
      <c r="N7598">
        <v>2150</v>
      </c>
      <c r="R7598">
        <v>4</v>
      </c>
      <c r="T7598">
        <v>1</v>
      </c>
      <c r="W7598">
        <v>132</v>
      </c>
      <c r="Y7598">
        <v>7</v>
      </c>
      <c r="AF7598">
        <v>3</v>
      </c>
      <c r="AR7598">
        <v>7</v>
      </c>
      <c r="AS7598">
        <v>2</v>
      </c>
      <c r="AT7598">
        <v>7</v>
      </c>
      <c r="AV7598">
        <v>3</v>
      </c>
      <c r="AW7598">
        <v>3</v>
      </c>
      <c r="BG7598">
        <v>149</v>
      </c>
      <c r="BT7598">
        <v>657</v>
      </c>
      <c r="BV7598">
        <v>24</v>
      </c>
      <c r="BX7598">
        <v>13</v>
      </c>
      <c r="CA7598">
        <v>1138</v>
      </c>
    </row>
    <row r="7599" spans="1:79" x14ac:dyDescent="0.25">
      <c r="A7599" t="s">
        <v>728</v>
      </c>
      <c r="B7599">
        <v>1977</v>
      </c>
      <c r="C7599">
        <v>6</v>
      </c>
      <c r="D7599" t="s">
        <v>8735</v>
      </c>
      <c r="E7599" t="s">
        <v>16374</v>
      </c>
      <c r="F7599" t="s">
        <v>10</v>
      </c>
      <c r="G7599" t="s">
        <v>16375</v>
      </c>
      <c r="H7599" t="s">
        <v>75</v>
      </c>
      <c r="I7599" t="s">
        <v>16400</v>
      </c>
      <c r="J7599">
        <v>667</v>
      </c>
      <c r="K7599">
        <v>667</v>
      </c>
      <c r="L7599">
        <v>1</v>
      </c>
      <c r="M7599">
        <v>10</v>
      </c>
      <c r="N7599">
        <v>480</v>
      </c>
      <c r="R7599">
        <v>0</v>
      </c>
      <c r="T7599">
        <v>2</v>
      </c>
      <c r="W7599">
        <v>147</v>
      </c>
      <c r="Y7599">
        <v>3</v>
      </c>
      <c r="AF7599">
        <v>0</v>
      </c>
      <c r="AR7599">
        <v>0</v>
      </c>
      <c r="AS7599">
        <v>0</v>
      </c>
      <c r="AT7599">
        <v>0</v>
      </c>
      <c r="AV7599">
        <v>0</v>
      </c>
      <c r="AW7599">
        <v>0</v>
      </c>
      <c r="BG7599">
        <v>33</v>
      </c>
      <c r="BT7599">
        <v>129</v>
      </c>
      <c r="BV7599">
        <v>2</v>
      </c>
      <c r="CA7599">
        <v>164</v>
      </c>
    </row>
    <row r="7600" spans="1:79" x14ac:dyDescent="0.25">
      <c r="A7600" t="s">
        <v>729</v>
      </c>
      <c r="B7600">
        <v>1977</v>
      </c>
      <c r="C7600">
        <v>6</v>
      </c>
      <c r="D7600" t="s">
        <v>8735</v>
      </c>
      <c r="E7600" t="s">
        <v>16374</v>
      </c>
      <c r="F7600" t="s">
        <v>10</v>
      </c>
      <c r="G7600" t="s">
        <v>16375</v>
      </c>
      <c r="H7600" t="s">
        <v>76</v>
      </c>
      <c r="I7600" t="s">
        <v>16401</v>
      </c>
      <c r="J7600">
        <v>798</v>
      </c>
      <c r="K7600">
        <v>798</v>
      </c>
      <c r="L7600">
        <v>0</v>
      </c>
      <c r="M7600">
        <v>7</v>
      </c>
      <c r="N7600">
        <v>703</v>
      </c>
      <c r="R7600">
        <v>4</v>
      </c>
      <c r="T7600">
        <v>11</v>
      </c>
      <c r="W7600">
        <v>36</v>
      </c>
      <c r="Y7600">
        <v>7</v>
      </c>
      <c r="AF7600">
        <v>5</v>
      </c>
      <c r="AR7600">
        <v>11</v>
      </c>
      <c r="AS7600">
        <v>3</v>
      </c>
      <c r="AT7600">
        <v>1</v>
      </c>
      <c r="AV7600">
        <v>2</v>
      </c>
      <c r="AW7600">
        <v>4</v>
      </c>
      <c r="BG7600">
        <v>27</v>
      </c>
      <c r="BT7600">
        <v>168</v>
      </c>
      <c r="BV7600">
        <v>7</v>
      </c>
      <c r="BX7600">
        <v>1</v>
      </c>
      <c r="CA7600">
        <v>416</v>
      </c>
    </row>
    <row r="7601" spans="1:79" x14ac:dyDescent="0.25">
      <c r="A7601" t="s">
        <v>730</v>
      </c>
      <c r="B7601">
        <v>1977</v>
      </c>
      <c r="C7601">
        <v>6</v>
      </c>
      <c r="D7601" t="s">
        <v>8735</v>
      </c>
      <c r="E7601" t="s">
        <v>16374</v>
      </c>
      <c r="F7601" t="s">
        <v>10</v>
      </c>
      <c r="G7601" t="s">
        <v>16375</v>
      </c>
      <c r="H7601" t="s">
        <v>38</v>
      </c>
      <c r="I7601" t="s">
        <v>16402</v>
      </c>
      <c r="J7601">
        <v>229</v>
      </c>
      <c r="K7601">
        <v>229</v>
      </c>
      <c r="L7601">
        <v>0</v>
      </c>
      <c r="M7601">
        <v>0</v>
      </c>
      <c r="N7601">
        <v>210</v>
      </c>
      <c r="R7601">
        <v>0</v>
      </c>
      <c r="T7601">
        <v>0</v>
      </c>
      <c r="W7601">
        <v>10</v>
      </c>
      <c r="Y7601">
        <v>1</v>
      </c>
      <c r="AF7601">
        <v>0</v>
      </c>
      <c r="AR7601">
        <v>2</v>
      </c>
      <c r="AS7601">
        <v>0</v>
      </c>
      <c r="AT7601">
        <v>0</v>
      </c>
      <c r="AV7601">
        <v>0</v>
      </c>
      <c r="AW7601">
        <v>0</v>
      </c>
      <c r="BG7601">
        <v>4</v>
      </c>
      <c r="BT7601">
        <v>68</v>
      </c>
      <c r="BV7601">
        <v>11</v>
      </c>
      <c r="BX7601">
        <v>2</v>
      </c>
      <c r="CA7601">
        <v>112</v>
      </c>
    </row>
    <row r="7602" spans="1:79" x14ac:dyDescent="0.25">
      <c r="A7602" t="s">
        <v>731</v>
      </c>
      <c r="B7602">
        <v>1977</v>
      </c>
      <c r="C7602">
        <v>6</v>
      </c>
      <c r="D7602" t="s">
        <v>8735</v>
      </c>
      <c r="E7602" t="s">
        <v>16374</v>
      </c>
      <c r="F7602" t="s">
        <v>10</v>
      </c>
      <c r="G7602" t="s">
        <v>16375</v>
      </c>
      <c r="H7602" t="s">
        <v>39</v>
      </c>
      <c r="I7602" t="s">
        <v>16403</v>
      </c>
      <c r="J7602">
        <v>1174</v>
      </c>
      <c r="K7602">
        <v>1174</v>
      </c>
      <c r="L7602">
        <v>2</v>
      </c>
      <c r="M7602">
        <v>17</v>
      </c>
      <c r="N7602">
        <v>1041</v>
      </c>
      <c r="R7602">
        <v>2</v>
      </c>
      <c r="T7602">
        <v>4</v>
      </c>
      <c r="W7602">
        <v>98</v>
      </c>
      <c r="Y7602">
        <v>3</v>
      </c>
      <c r="AF7602">
        <v>0</v>
      </c>
      <c r="AR7602">
        <v>12</v>
      </c>
      <c r="AS7602">
        <v>6</v>
      </c>
      <c r="AT7602">
        <v>0</v>
      </c>
      <c r="AV7602">
        <v>3</v>
      </c>
      <c r="AW7602">
        <v>1</v>
      </c>
      <c r="BG7602">
        <v>44</v>
      </c>
      <c r="BT7602">
        <v>180</v>
      </c>
      <c r="BV7602">
        <v>14</v>
      </c>
      <c r="BX7602">
        <v>6</v>
      </c>
      <c r="CA7602">
        <v>668</v>
      </c>
    </row>
    <row r="7603" spans="1:79" x14ac:dyDescent="0.25">
      <c r="A7603" t="s">
        <v>732</v>
      </c>
      <c r="B7603">
        <v>1977</v>
      </c>
      <c r="C7603">
        <v>6</v>
      </c>
      <c r="D7603" t="s">
        <v>8735</v>
      </c>
      <c r="E7603" t="s">
        <v>16374</v>
      </c>
      <c r="F7603" t="s">
        <v>10</v>
      </c>
      <c r="G7603" t="s">
        <v>16375</v>
      </c>
      <c r="H7603" t="s">
        <v>40</v>
      </c>
      <c r="I7603" t="s">
        <v>16404</v>
      </c>
      <c r="J7603">
        <v>397</v>
      </c>
      <c r="K7603">
        <v>397</v>
      </c>
      <c r="L7603">
        <v>0</v>
      </c>
      <c r="M7603">
        <v>3</v>
      </c>
      <c r="N7603">
        <v>293</v>
      </c>
      <c r="R7603">
        <v>0</v>
      </c>
      <c r="T7603">
        <v>1</v>
      </c>
      <c r="W7603">
        <v>35</v>
      </c>
      <c r="Y7603">
        <v>0</v>
      </c>
      <c r="AF7603">
        <v>0</v>
      </c>
      <c r="AR7603">
        <v>2</v>
      </c>
      <c r="AS7603">
        <v>3</v>
      </c>
      <c r="AT7603">
        <v>0</v>
      </c>
      <c r="AV7603">
        <v>1</v>
      </c>
      <c r="AW7603">
        <v>0</v>
      </c>
      <c r="BG7603">
        <v>5</v>
      </c>
      <c r="BT7603">
        <v>53</v>
      </c>
      <c r="BV7603">
        <v>3</v>
      </c>
      <c r="CA7603">
        <v>190</v>
      </c>
    </row>
    <row r="7604" spans="1:79" x14ac:dyDescent="0.25">
      <c r="A7604" t="s">
        <v>733</v>
      </c>
      <c r="B7604">
        <v>1977</v>
      </c>
      <c r="C7604">
        <v>6</v>
      </c>
      <c r="D7604" t="s">
        <v>8735</v>
      </c>
      <c r="E7604" t="s">
        <v>16374</v>
      </c>
      <c r="F7604" t="s">
        <v>10</v>
      </c>
      <c r="G7604" t="s">
        <v>16375</v>
      </c>
      <c r="H7604" t="s">
        <v>41</v>
      </c>
      <c r="I7604" t="s">
        <v>16405</v>
      </c>
      <c r="J7604">
        <v>497</v>
      </c>
      <c r="K7604">
        <v>497</v>
      </c>
      <c r="L7604">
        <v>0</v>
      </c>
      <c r="M7604">
        <v>5</v>
      </c>
      <c r="N7604">
        <v>417</v>
      </c>
      <c r="R7604">
        <v>0</v>
      </c>
      <c r="T7604">
        <v>0</v>
      </c>
      <c r="W7604">
        <v>12</v>
      </c>
      <c r="Y7604">
        <v>3</v>
      </c>
      <c r="AF7604">
        <v>0</v>
      </c>
      <c r="AR7604">
        <v>3</v>
      </c>
      <c r="AS7604">
        <v>4</v>
      </c>
      <c r="AT7604">
        <v>0</v>
      </c>
      <c r="AV7604">
        <v>4</v>
      </c>
      <c r="AW7604">
        <v>0</v>
      </c>
      <c r="BG7604">
        <v>57</v>
      </c>
      <c r="BT7604">
        <v>139</v>
      </c>
      <c r="BV7604">
        <v>2</v>
      </c>
      <c r="BX7604">
        <v>24</v>
      </c>
      <c r="CA7604">
        <v>169</v>
      </c>
    </row>
    <row r="7605" spans="1:79" x14ac:dyDescent="0.25">
      <c r="A7605" t="s">
        <v>734</v>
      </c>
      <c r="B7605">
        <v>1977</v>
      </c>
      <c r="C7605">
        <v>6</v>
      </c>
      <c r="D7605" t="s">
        <v>8735</v>
      </c>
      <c r="E7605" t="s">
        <v>16374</v>
      </c>
      <c r="F7605" t="s">
        <v>10</v>
      </c>
      <c r="G7605" t="s">
        <v>16375</v>
      </c>
      <c r="H7605" t="s">
        <v>42</v>
      </c>
      <c r="I7605" t="s">
        <v>16406</v>
      </c>
      <c r="J7605">
        <v>14459</v>
      </c>
      <c r="K7605">
        <v>14459</v>
      </c>
      <c r="L7605">
        <v>20</v>
      </c>
      <c r="M7605">
        <v>309</v>
      </c>
      <c r="N7605">
        <v>10452</v>
      </c>
      <c r="R7605">
        <v>14</v>
      </c>
      <c r="T7605">
        <v>36</v>
      </c>
      <c r="W7605">
        <v>477</v>
      </c>
      <c r="Y7605">
        <v>74</v>
      </c>
      <c r="AF7605">
        <v>8</v>
      </c>
      <c r="AR7605">
        <v>374</v>
      </c>
      <c r="AS7605">
        <v>70</v>
      </c>
      <c r="AT7605">
        <v>8</v>
      </c>
      <c r="AV7605">
        <v>60</v>
      </c>
      <c r="AW7605">
        <v>26</v>
      </c>
      <c r="BG7605">
        <v>902</v>
      </c>
      <c r="BT7605">
        <v>3633</v>
      </c>
      <c r="BV7605">
        <v>854</v>
      </c>
      <c r="BX7605">
        <v>134</v>
      </c>
      <c r="CA7605">
        <v>3782</v>
      </c>
    </row>
    <row r="7606" spans="1:79" x14ac:dyDescent="0.25">
      <c r="A7606" t="s">
        <v>735</v>
      </c>
      <c r="B7606">
        <v>1977</v>
      </c>
      <c r="C7606">
        <v>6</v>
      </c>
      <c r="D7606" t="s">
        <v>8735</v>
      </c>
      <c r="E7606" t="s">
        <v>16374</v>
      </c>
      <c r="F7606" t="s">
        <v>10</v>
      </c>
      <c r="G7606" t="s">
        <v>16375</v>
      </c>
      <c r="H7606" t="s">
        <v>43</v>
      </c>
      <c r="I7606" t="s">
        <v>16407</v>
      </c>
      <c r="J7606">
        <v>132</v>
      </c>
      <c r="K7606">
        <v>132</v>
      </c>
      <c r="L7606">
        <v>2</v>
      </c>
      <c r="M7606">
        <v>0</v>
      </c>
      <c r="N7606">
        <v>109</v>
      </c>
      <c r="R7606">
        <v>1</v>
      </c>
      <c r="T7606">
        <v>0</v>
      </c>
      <c r="W7606">
        <v>32</v>
      </c>
      <c r="Y7606">
        <v>0</v>
      </c>
      <c r="AF7606">
        <v>0</v>
      </c>
      <c r="AR7606">
        <v>22</v>
      </c>
      <c r="AS7606">
        <v>1</v>
      </c>
      <c r="AT7606">
        <v>0</v>
      </c>
      <c r="AV7606">
        <v>0</v>
      </c>
      <c r="AW7606">
        <v>0</v>
      </c>
      <c r="BG7606">
        <v>5</v>
      </c>
      <c r="BT7606">
        <v>7</v>
      </c>
      <c r="BV7606">
        <v>2</v>
      </c>
      <c r="BX7606">
        <v>2</v>
      </c>
      <c r="CA7606">
        <v>37</v>
      </c>
    </row>
    <row r="7607" spans="1:79" x14ac:dyDescent="0.25">
      <c r="A7607" t="s">
        <v>736</v>
      </c>
      <c r="B7607">
        <v>1977</v>
      </c>
      <c r="C7607">
        <v>6</v>
      </c>
      <c r="D7607" t="s">
        <v>8735</v>
      </c>
      <c r="E7607" t="s">
        <v>16374</v>
      </c>
      <c r="F7607" t="s">
        <v>10</v>
      </c>
      <c r="G7607" t="s">
        <v>16375</v>
      </c>
      <c r="H7607" t="s">
        <v>44</v>
      </c>
      <c r="I7607" t="s">
        <v>16408</v>
      </c>
      <c r="J7607">
        <v>125</v>
      </c>
      <c r="K7607">
        <v>125</v>
      </c>
      <c r="L7607">
        <v>2</v>
      </c>
      <c r="M7607">
        <v>0</v>
      </c>
      <c r="N7607">
        <v>102</v>
      </c>
      <c r="R7607">
        <v>0</v>
      </c>
      <c r="T7607">
        <v>0</v>
      </c>
      <c r="W7607">
        <v>6</v>
      </c>
      <c r="Y7607">
        <v>1</v>
      </c>
      <c r="AF7607">
        <v>0</v>
      </c>
      <c r="AR7607">
        <v>8</v>
      </c>
      <c r="AS7607">
        <v>1</v>
      </c>
      <c r="AT7607">
        <v>0</v>
      </c>
      <c r="AV7607">
        <v>0</v>
      </c>
      <c r="AW7607">
        <v>0</v>
      </c>
      <c r="BG7607">
        <v>1</v>
      </c>
      <c r="BT7607">
        <v>20</v>
      </c>
      <c r="BV7607">
        <v>2</v>
      </c>
      <c r="CA7607">
        <v>63</v>
      </c>
    </row>
    <row r="7608" spans="1:79" x14ac:dyDescent="0.25">
      <c r="A7608" t="s">
        <v>737</v>
      </c>
      <c r="B7608">
        <v>1977</v>
      </c>
      <c r="C7608">
        <v>6</v>
      </c>
      <c r="D7608" t="s">
        <v>8735</v>
      </c>
      <c r="E7608" t="s">
        <v>16374</v>
      </c>
      <c r="F7608" t="s">
        <v>10</v>
      </c>
      <c r="G7608" t="s">
        <v>16375</v>
      </c>
      <c r="H7608" t="s">
        <v>45</v>
      </c>
      <c r="I7608" t="s">
        <v>16409</v>
      </c>
      <c r="J7608">
        <v>797</v>
      </c>
      <c r="K7608">
        <v>797</v>
      </c>
      <c r="L7608">
        <v>0</v>
      </c>
      <c r="M7608">
        <v>2</v>
      </c>
      <c r="N7608">
        <v>708</v>
      </c>
      <c r="R7608">
        <v>0</v>
      </c>
      <c r="T7608">
        <v>7</v>
      </c>
      <c r="W7608">
        <v>57</v>
      </c>
      <c r="Y7608">
        <v>0</v>
      </c>
      <c r="AF7608">
        <v>1</v>
      </c>
      <c r="AR7608">
        <v>4</v>
      </c>
      <c r="AS7608">
        <v>2</v>
      </c>
      <c r="AT7608">
        <v>0</v>
      </c>
      <c r="AV7608">
        <v>2</v>
      </c>
      <c r="AW7608">
        <v>0</v>
      </c>
      <c r="BG7608">
        <v>25</v>
      </c>
      <c r="BT7608">
        <v>220</v>
      </c>
      <c r="BV7608">
        <v>2</v>
      </c>
      <c r="BX7608">
        <v>2</v>
      </c>
      <c r="CA7608">
        <v>386</v>
      </c>
    </row>
    <row r="7609" spans="1:79" x14ac:dyDescent="0.25">
      <c r="A7609" t="s">
        <v>738</v>
      </c>
      <c r="B7609">
        <v>1977</v>
      </c>
      <c r="C7609">
        <v>6</v>
      </c>
      <c r="D7609" t="s">
        <v>8735</v>
      </c>
      <c r="E7609" t="s">
        <v>16374</v>
      </c>
      <c r="F7609" t="s">
        <v>10</v>
      </c>
      <c r="G7609" t="s">
        <v>16375</v>
      </c>
      <c r="H7609" t="s">
        <v>77</v>
      </c>
      <c r="I7609" t="s">
        <v>16410</v>
      </c>
      <c r="J7609">
        <v>831</v>
      </c>
      <c r="K7609">
        <v>831</v>
      </c>
      <c r="L7609">
        <v>0</v>
      </c>
      <c r="M7609">
        <v>19</v>
      </c>
      <c r="N7609">
        <v>703</v>
      </c>
      <c r="R7609">
        <v>0</v>
      </c>
      <c r="T7609">
        <v>0</v>
      </c>
      <c r="W7609">
        <v>25</v>
      </c>
      <c r="Y7609">
        <v>1</v>
      </c>
      <c r="AF7609">
        <v>0</v>
      </c>
      <c r="AR7609">
        <v>16</v>
      </c>
      <c r="AS7609">
        <v>0</v>
      </c>
      <c r="AT7609">
        <v>0</v>
      </c>
      <c r="AV7609">
        <v>0</v>
      </c>
      <c r="AW7609">
        <v>2</v>
      </c>
      <c r="BG7609">
        <v>108</v>
      </c>
      <c r="BT7609">
        <v>145</v>
      </c>
      <c r="BV7609">
        <v>64</v>
      </c>
      <c r="BX7609">
        <v>3</v>
      </c>
      <c r="CA7609">
        <v>339</v>
      </c>
    </row>
    <row r="7610" spans="1:79" x14ac:dyDescent="0.25">
      <c r="A7610" t="s">
        <v>739</v>
      </c>
      <c r="B7610">
        <v>1977</v>
      </c>
      <c r="C7610">
        <v>6</v>
      </c>
      <c r="D7610" t="s">
        <v>8735</v>
      </c>
      <c r="E7610" t="s">
        <v>16374</v>
      </c>
      <c r="F7610" t="s">
        <v>10</v>
      </c>
      <c r="G7610" t="s">
        <v>16375</v>
      </c>
      <c r="H7610" t="s">
        <v>46</v>
      </c>
      <c r="I7610" t="s">
        <v>16411</v>
      </c>
      <c r="J7610">
        <v>40</v>
      </c>
      <c r="K7610">
        <v>40</v>
      </c>
      <c r="L7610">
        <v>0</v>
      </c>
      <c r="M7610">
        <v>0</v>
      </c>
      <c r="N7610">
        <v>39</v>
      </c>
      <c r="R7610">
        <v>0</v>
      </c>
      <c r="T7610">
        <v>1</v>
      </c>
      <c r="W7610">
        <v>5</v>
      </c>
      <c r="Y7610">
        <v>0</v>
      </c>
      <c r="AF7610">
        <v>0</v>
      </c>
      <c r="AR7610">
        <v>1</v>
      </c>
      <c r="AS7610">
        <v>0</v>
      </c>
      <c r="AT7610">
        <v>0</v>
      </c>
      <c r="AV7610">
        <v>0</v>
      </c>
      <c r="AW7610">
        <v>0</v>
      </c>
      <c r="BG7610">
        <v>2</v>
      </c>
      <c r="BT7610">
        <v>4</v>
      </c>
      <c r="BV7610">
        <v>0</v>
      </c>
      <c r="CA7610">
        <v>26</v>
      </c>
    </row>
    <row r="7611" spans="1:79" x14ac:dyDescent="0.25">
      <c r="A7611" t="s">
        <v>740</v>
      </c>
      <c r="B7611">
        <v>1977</v>
      </c>
      <c r="C7611">
        <v>6</v>
      </c>
      <c r="D7611" t="s">
        <v>8735</v>
      </c>
      <c r="E7611" t="s">
        <v>16374</v>
      </c>
      <c r="F7611" t="s">
        <v>10</v>
      </c>
      <c r="G7611" t="s">
        <v>16375</v>
      </c>
      <c r="H7611" t="s">
        <v>47</v>
      </c>
      <c r="I7611" t="s">
        <v>16412</v>
      </c>
      <c r="J7611">
        <v>344</v>
      </c>
      <c r="K7611">
        <v>344</v>
      </c>
      <c r="L7611">
        <v>0</v>
      </c>
      <c r="M7611">
        <v>0</v>
      </c>
      <c r="N7611">
        <v>300</v>
      </c>
      <c r="R7611">
        <v>0</v>
      </c>
      <c r="T7611">
        <v>0</v>
      </c>
      <c r="W7611">
        <v>21</v>
      </c>
      <c r="Y7611">
        <v>0</v>
      </c>
      <c r="AF7611">
        <v>0</v>
      </c>
      <c r="AR7611">
        <v>0</v>
      </c>
      <c r="AS7611">
        <v>2</v>
      </c>
      <c r="AT7611">
        <v>0</v>
      </c>
      <c r="AV7611">
        <v>1</v>
      </c>
      <c r="AW7611">
        <v>0</v>
      </c>
      <c r="BG7611">
        <v>8</v>
      </c>
      <c r="BT7611">
        <v>144</v>
      </c>
      <c r="BV7611">
        <v>9</v>
      </c>
      <c r="CA7611">
        <v>115</v>
      </c>
    </row>
    <row r="7612" spans="1:79" x14ac:dyDescent="0.25">
      <c r="A7612" t="s">
        <v>741</v>
      </c>
      <c r="B7612">
        <v>1977</v>
      </c>
      <c r="C7612">
        <v>6</v>
      </c>
      <c r="D7612" t="s">
        <v>8735</v>
      </c>
      <c r="E7612" t="s">
        <v>16374</v>
      </c>
      <c r="F7612" t="s">
        <v>10</v>
      </c>
      <c r="G7612" t="s">
        <v>16375</v>
      </c>
      <c r="H7612" t="s">
        <v>78</v>
      </c>
      <c r="I7612" t="s">
        <v>16413</v>
      </c>
      <c r="J7612">
        <v>342</v>
      </c>
      <c r="K7612">
        <v>342</v>
      </c>
      <c r="L7612">
        <v>0</v>
      </c>
      <c r="M7612">
        <v>38</v>
      </c>
      <c r="N7612">
        <v>274</v>
      </c>
      <c r="R7612">
        <v>0</v>
      </c>
      <c r="T7612">
        <v>0</v>
      </c>
      <c r="W7612">
        <v>2</v>
      </c>
      <c r="Y7612">
        <v>1</v>
      </c>
      <c r="AF7612">
        <v>0</v>
      </c>
      <c r="AR7612">
        <v>6</v>
      </c>
      <c r="AS7612">
        <v>1</v>
      </c>
      <c r="AT7612">
        <v>0</v>
      </c>
      <c r="AV7612">
        <v>0</v>
      </c>
      <c r="AW7612">
        <v>0</v>
      </c>
      <c r="BG7612">
        <v>8</v>
      </c>
      <c r="BT7612">
        <v>52</v>
      </c>
      <c r="BV7612">
        <v>4</v>
      </c>
      <c r="CA7612">
        <v>200</v>
      </c>
    </row>
    <row r="7613" spans="1:79" x14ac:dyDescent="0.25">
      <c r="A7613" t="s">
        <v>742</v>
      </c>
      <c r="B7613">
        <v>1977</v>
      </c>
      <c r="C7613">
        <v>6</v>
      </c>
      <c r="D7613" t="s">
        <v>8735</v>
      </c>
      <c r="E7613" t="s">
        <v>16374</v>
      </c>
      <c r="F7613" t="s">
        <v>10</v>
      </c>
      <c r="G7613" t="s">
        <v>16375</v>
      </c>
      <c r="H7613" t="s">
        <v>48</v>
      </c>
      <c r="I7613" t="s">
        <v>16414</v>
      </c>
      <c r="J7613">
        <v>93</v>
      </c>
      <c r="K7613">
        <v>93</v>
      </c>
      <c r="L7613">
        <v>0</v>
      </c>
      <c r="M7613">
        <v>1</v>
      </c>
      <c r="N7613">
        <v>72</v>
      </c>
      <c r="R7613">
        <v>0</v>
      </c>
      <c r="T7613">
        <v>0</v>
      </c>
      <c r="W7613">
        <v>7</v>
      </c>
      <c r="Y7613">
        <v>0</v>
      </c>
      <c r="AF7613">
        <v>0</v>
      </c>
      <c r="AR7613">
        <v>9</v>
      </c>
      <c r="AS7613">
        <v>0</v>
      </c>
      <c r="AT7613">
        <v>0</v>
      </c>
      <c r="AV7613">
        <v>1</v>
      </c>
      <c r="AW7613">
        <v>0</v>
      </c>
      <c r="BG7613">
        <v>2</v>
      </c>
      <c r="BT7613">
        <v>10</v>
      </c>
      <c r="BV7613">
        <v>1</v>
      </c>
      <c r="BX7613">
        <v>1</v>
      </c>
      <c r="CA7613">
        <v>41</v>
      </c>
    </row>
    <row r="7614" spans="1:79" x14ac:dyDescent="0.25">
      <c r="A7614" t="s">
        <v>743</v>
      </c>
      <c r="B7614">
        <v>1977</v>
      </c>
      <c r="C7614">
        <v>6</v>
      </c>
      <c r="D7614" t="s">
        <v>8735</v>
      </c>
      <c r="E7614" t="s">
        <v>16374</v>
      </c>
      <c r="F7614" t="s">
        <v>10</v>
      </c>
      <c r="G7614" t="s">
        <v>16375</v>
      </c>
      <c r="H7614" t="s">
        <v>79</v>
      </c>
      <c r="I7614" t="s">
        <v>16415</v>
      </c>
      <c r="J7614">
        <v>274</v>
      </c>
      <c r="K7614">
        <v>274</v>
      </c>
      <c r="L7614">
        <v>0</v>
      </c>
      <c r="M7614">
        <v>1</v>
      </c>
      <c r="N7614">
        <v>241</v>
      </c>
      <c r="R7614">
        <v>1</v>
      </c>
      <c r="T7614">
        <v>0</v>
      </c>
      <c r="W7614">
        <v>7</v>
      </c>
      <c r="Y7614">
        <v>0</v>
      </c>
      <c r="AF7614">
        <v>0</v>
      </c>
      <c r="AR7614">
        <v>1</v>
      </c>
      <c r="AS7614">
        <v>1</v>
      </c>
      <c r="AT7614">
        <v>0</v>
      </c>
      <c r="AV7614">
        <v>1</v>
      </c>
      <c r="AW7614">
        <v>0</v>
      </c>
      <c r="BG7614">
        <v>3</v>
      </c>
      <c r="BT7614">
        <v>72</v>
      </c>
      <c r="BV7614">
        <v>0</v>
      </c>
      <c r="BX7614">
        <v>1</v>
      </c>
      <c r="CA7614">
        <v>154</v>
      </c>
    </row>
    <row r="7615" spans="1:79" x14ac:dyDescent="0.25">
      <c r="A7615" t="s">
        <v>744</v>
      </c>
      <c r="B7615">
        <v>1977</v>
      </c>
      <c r="C7615">
        <v>6</v>
      </c>
      <c r="D7615" t="s">
        <v>8735</v>
      </c>
      <c r="E7615" t="s">
        <v>16374</v>
      </c>
      <c r="F7615" t="s">
        <v>10</v>
      </c>
      <c r="G7615" t="s">
        <v>16375</v>
      </c>
      <c r="H7615" t="s">
        <v>49</v>
      </c>
      <c r="I7615" t="s">
        <v>16416</v>
      </c>
      <c r="J7615">
        <v>4102</v>
      </c>
      <c r="K7615">
        <v>4102</v>
      </c>
      <c r="L7615">
        <v>4</v>
      </c>
      <c r="M7615">
        <v>26</v>
      </c>
      <c r="N7615">
        <v>3024</v>
      </c>
      <c r="R7615">
        <v>3</v>
      </c>
      <c r="T7615">
        <v>12</v>
      </c>
      <c r="W7615">
        <v>70</v>
      </c>
      <c r="Y7615">
        <v>21</v>
      </c>
      <c r="AF7615">
        <v>6</v>
      </c>
      <c r="AR7615">
        <v>84</v>
      </c>
      <c r="AS7615">
        <v>9</v>
      </c>
      <c r="AT7615">
        <v>2</v>
      </c>
      <c r="AV7615">
        <v>3</v>
      </c>
      <c r="AW7615">
        <v>5</v>
      </c>
      <c r="BG7615">
        <v>88</v>
      </c>
      <c r="BT7615">
        <v>840</v>
      </c>
      <c r="BV7615">
        <v>109</v>
      </c>
      <c r="BX7615">
        <v>5</v>
      </c>
      <c r="CA7615">
        <v>1767</v>
      </c>
    </row>
    <row r="7616" spans="1:79" x14ac:dyDescent="0.25">
      <c r="A7616" t="s">
        <v>745</v>
      </c>
      <c r="B7616">
        <v>1977</v>
      </c>
      <c r="C7616">
        <v>6</v>
      </c>
      <c r="D7616" t="s">
        <v>8735</v>
      </c>
      <c r="E7616" t="s">
        <v>16374</v>
      </c>
      <c r="F7616" t="s">
        <v>10</v>
      </c>
      <c r="G7616" t="s">
        <v>16375</v>
      </c>
      <c r="H7616" t="s">
        <v>50</v>
      </c>
      <c r="I7616" t="s">
        <v>16417</v>
      </c>
      <c r="J7616">
        <v>1073</v>
      </c>
      <c r="K7616">
        <v>1073</v>
      </c>
      <c r="L7616">
        <v>3</v>
      </c>
      <c r="M7616">
        <v>30</v>
      </c>
      <c r="N7616">
        <v>908</v>
      </c>
      <c r="R7616">
        <v>1</v>
      </c>
      <c r="T7616">
        <v>1</v>
      </c>
      <c r="W7616">
        <v>60</v>
      </c>
      <c r="Y7616">
        <v>11</v>
      </c>
      <c r="AF7616">
        <v>0</v>
      </c>
      <c r="AR7616">
        <v>15</v>
      </c>
      <c r="AS7616">
        <v>5</v>
      </c>
      <c r="AT7616">
        <v>4</v>
      </c>
      <c r="AV7616">
        <v>10</v>
      </c>
      <c r="AW7616">
        <v>1</v>
      </c>
      <c r="BG7616">
        <v>35</v>
      </c>
      <c r="BT7616">
        <v>108</v>
      </c>
      <c r="BV7616">
        <v>9</v>
      </c>
      <c r="BX7616">
        <v>3</v>
      </c>
      <c r="CA7616">
        <v>645</v>
      </c>
    </row>
    <row r="7617" spans="1:79" x14ac:dyDescent="0.25">
      <c r="A7617" t="s">
        <v>746</v>
      </c>
      <c r="B7617">
        <v>1977</v>
      </c>
      <c r="C7617">
        <v>6</v>
      </c>
      <c r="D7617" t="s">
        <v>8735</v>
      </c>
      <c r="E7617" t="s">
        <v>16374</v>
      </c>
      <c r="F7617" t="s">
        <v>10</v>
      </c>
      <c r="G7617" t="s">
        <v>16375</v>
      </c>
      <c r="H7617" t="s">
        <v>51</v>
      </c>
      <c r="I7617" t="s">
        <v>16418</v>
      </c>
      <c r="J7617">
        <v>2079</v>
      </c>
      <c r="K7617">
        <v>2079</v>
      </c>
      <c r="L7617">
        <v>0</v>
      </c>
      <c r="M7617">
        <v>19</v>
      </c>
      <c r="N7617">
        <v>1893</v>
      </c>
      <c r="R7617">
        <v>3</v>
      </c>
      <c r="T7617">
        <v>2</v>
      </c>
      <c r="W7617">
        <v>69</v>
      </c>
      <c r="Y7617">
        <v>3</v>
      </c>
      <c r="AF7617">
        <v>1</v>
      </c>
      <c r="AR7617">
        <v>22</v>
      </c>
      <c r="AS7617">
        <v>6</v>
      </c>
      <c r="AT7617">
        <v>2</v>
      </c>
      <c r="AV7617">
        <v>6</v>
      </c>
      <c r="AW7617">
        <v>6</v>
      </c>
      <c r="BG7617">
        <v>91</v>
      </c>
      <c r="BT7617">
        <v>846</v>
      </c>
      <c r="BV7617">
        <v>28</v>
      </c>
      <c r="BX7617">
        <v>4</v>
      </c>
      <c r="CA7617">
        <v>804</v>
      </c>
    </row>
    <row r="7618" spans="1:79" x14ac:dyDescent="0.25">
      <c r="A7618" t="s">
        <v>747</v>
      </c>
      <c r="B7618">
        <v>1977</v>
      </c>
      <c r="C7618">
        <v>6</v>
      </c>
      <c r="D7618" t="s">
        <v>8735</v>
      </c>
      <c r="E7618" t="s">
        <v>16374</v>
      </c>
      <c r="F7618" t="s">
        <v>10</v>
      </c>
      <c r="G7618" t="s">
        <v>16375</v>
      </c>
      <c r="H7618" t="s">
        <v>52</v>
      </c>
      <c r="I7618" t="s">
        <v>16419</v>
      </c>
      <c r="J7618">
        <v>2325</v>
      </c>
      <c r="K7618">
        <v>2325</v>
      </c>
      <c r="L7618">
        <v>0</v>
      </c>
      <c r="M7618">
        <v>15</v>
      </c>
      <c r="N7618">
        <v>2104</v>
      </c>
      <c r="R7618">
        <v>11</v>
      </c>
      <c r="T7618">
        <v>0</v>
      </c>
      <c r="W7618">
        <v>91</v>
      </c>
      <c r="Y7618">
        <v>4</v>
      </c>
      <c r="AF7618">
        <v>0</v>
      </c>
      <c r="AR7618">
        <v>6</v>
      </c>
      <c r="AS7618">
        <v>5</v>
      </c>
      <c r="AT7618">
        <v>1</v>
      </c>
      <c r="AV7618">
        <v>4</v>
      </c>
      <c r="AW7618">
        <v>0</v>
      </c>
      <c r="BG7618">
        <v>86</v>
      </c>
      <c r="BT7618">
        <v>449</v>
      </c>
      <c r="BV7618">
        <v>22</v>
      </c>
      <c r="BX7618">
        <v>1</v>
      </c>
      <c r="CA7618">
        <v>1424</v>
      </c>
    </row>
    <row r="7619" spans="1:79" x14ac:dyDescent="0.25">
      <c r="A7619" t="s">
        <v>748</v>
      </c>
      <c r="B7619">
        <v>1977</v>
      </c>
      <c r="C7619">
        <v>6</v>
      </c>
      <c r="D7619" t="s">
        <v>8735</v>
      </c>
      <c r="E7619" t="s">
        <v>16374</v>
      </c>
      <c r="F7619" t="s">
        <v>10</v>
      </c>
      <c r="G7619" t="s">
        <v>16375</v>
      </c>
      <c r="H7619" t="s">
        <v>53</v>
      </c>
      <c r="I7619" t="s">
        <v>16420</v>
      </c>
      <c r="J7619">
        <v>372</v>
      </c>
      <c r="K7619">
        <v>372</v>
      </c>
      <c r="L7619">
        <v>0</v>
      </c>
      <c r="M7619">
        <v>3</v>
      </c>
      <c r="N7619">
        <v>241</v>
      </c>
      <c r="R7619">
        <v>0</v>
      </c>
      <c r="T7619">
        <v>1</v>
      </c>
      <c r="W7619">
        <v>3</v>
      </c>
      <c r="Y7619">
        <v>4</v>
      </c>
      <c r="AF7619">
        <v>0</v>
      </c>
      <c r="AR7619">
        <v>3</v>
      </c>
      <c r="AS7619">
        <v>2</v>
      </c>
      <c r="AT7619">
        <v>3</v>
      </c>
      <c r="AV7619">
        <v>0</v>
      </c>
      <c r="AW7619">
        <v>0</v>
      </c>
      <c r="BG7619">
        <v>7</v>
      </c>
      <c r="BT7619">
        <v>38</v>
      </c>
      <c r="BV7619">
        <v>14</v>
      </c>
      <c r="BX7619">
        <v>2</v>
      </c>
      <c r="CA7619">
        <v>164</v>
      </c>
    </row>
    <row r="7620" spans="1:79" x14ac:dyDescent="0.25">
      <c r="A7620" t="s">
        <v>749</v>
      </c>
      <c r="B7620">
        <v>1977</v>
      </c>
      <c r="C7620">
        <v>6</v>
      </c>
      <c r="D7620" t="s">
        <v>8735</v>
      </c>
      <c r="E7620" t="s">
        <v>16374</v>
      </c>
      <c r="F7620" t="s">
        <v>10</v>
      </c>
      <c r="G7620" t="s">
        <v>16375</v>
      </c>
      <c r="H7620" t="s">
        <v>54</v>
      </c>
      <c r="I7620" t="s">
        <v>16421</v>
      </c>
      <c r="J7620">
        <v>427</v>
      </c>
      <c r="K7620">
        <v>427</v>
      </c>
      <c r="L7620">
        <v>1</v>
      </c>
      <c r="M7620">
        <v>3</v>
      </c>
      <c r="N7620">
        <v>401</v>
      </c>
      <c r="R7620">
        <v>0</v>
      </c>
      <c r="T7620">
        <v>0</v>
      </c>
      <c r="W7620">
        <v>47</v>
      </c>
      <c r="Y7620">
        <v>0</v>
      </c>
      <c r="AF7620">
        <v>0</v>
      </c>
      <c r="AR7620">
        <v>1</v>
      </c>
      <c r="AS7620">
        <v>1</v>
      </c>
      <c r="AT7620">
        <v>2</v>
      </c>
      <c r="AV7620">
        <v>0</v>
      </c>
      <c r="AW7620">
        <v>0</v>
      </c>
      <c r="BG7620">
        <v>28</v>
      </c>
      <c r="BT7620">
        <v>138</v>
      </c>
      <c r="BV7620">
        <v>3</v>
      </c>
      <c r="BX7620">
        <v>1</v>
      </c>
      <c r="CA7620">
        <v>180</v>
      </c>
    </row>
    <row r="7621" spans="1:79" x14ac:dyDescent="0.25">
      <c r="A7621" t="s">
        <v>750</v>
      </c>
      <c r="B7621">
        <v>1977</v>
      </c>
      <c r="C7621">
        <v>6</v>
      </c>
      <c r="D7621" t="s">
        <v>8735</v>
      </c>
      <c r="E7621" t="s">
        <v>16374</v>
      </c>
      <c r="F7621" t="s">
        <v>10</v>
      </c>
      <c r="G7621" t="s">
        <v>16375</v>
      </c>
      <c r="H7621" t="s">
        <v>55</v>
      </c>
      <c r="I7621" t="s">
        <v>16422</v>
      </c>
      <c r="J7621">
        <v>2870</v>
      </c>
      <c r="K7621">
        <v>2870</v>
      </c>
      <c r="L7621">
        <v>0</v>
      </c>
      <c r="M7621">
        <v>39</v>
      </c>
      <c r="N7621">
        <v>2295</v>
      </c>
      <c r="R7621">
        <v>2</v>
      </c>
      <c r="T7621">
        <v>1</v>
      </c>
      <c r="W7621">
        <v>67</v>
      </c>
      <c r="Y7621">
        <v>15</v>
      </c>
      <c r="AF7621">
        <v>4</v>
      </c>
      <c r="AR7621">
        <v>20</v>
      </c>
      <c r="AS7621">
        <v>7</v>
      </c>
      <c r="AT7621">
        <v>0</v>
      </c>
      <c r="AV7621">
        <v>5</v>
      </c>
      <c r="AW7621">
        <v>2</v>
      </c>
      <c r="BG7621">
        <v>31</v>
      </c>
      <c r="BT7621">
        <v>743</v>
      </c>
      <c r="BV7621">
        <v>82</v>
      </c>
      <c r="BX7621">
        <v>63</v>
      </c>
      <c r="CA7621">
        <v>1253</v>
      </c>
    </row>
    <row r="7622" spans="1:79" x14ac:dyDescent="0.25">
      <c r="A7622" t="s">
        <v>751</v>
      </c>
      <c r="B7622">
        <v>1977</v>
      </c>
      <c r="C7622">
        <v>6</v>
      </c>
      <c r="D7622" t="s">
        <v>8735</v>
      </c>
      <c r="E7622" t="s">
        <v>16374</v>
      </c>
      <c r="F7622" t="s">
        <v>10</v>
      </c>
      <c r="G7622" t="s">
        <v>16375</v>
      </c>
      <c r="H7622" t="s">
        <v>56</v>
      </c>
      <c r="I7622" t="s">
        <v>16423</v>
      </c>
      <c r="J7622">
        <v>4220</v>
      </c>
      <c r="K7622">
        <v>4220</v>
      </c>
      <c r="L7622">
        <v>6</v>
      </c>
      <c r="M7622">
        <v>30</v>
      </c>
      <c r="N7622">
        <v>3135</v>
      </c>
      <c r="R7622">
        <v>3</v>
      </c>
      <c r="T7622">
        <v>6</v>
      </c>
      <c r="W7622">
        <v>126</v>
      </c>
      <c r="Y7622">
        <v>17</v>
      </c>
      <c r="AF7622">
        <v>1</v>
      </c>
      <c r="AR7622">
        <v>55</v>
      </c>
      <c r="AS7622">
        <v>17</v>
      </c>
      <c r="AT7622">
        <v>0</v>
      </c>
      <c r="AV7622">
        <v>2</v>
      </c>
      <c r="AW7622">
        <v>3</v>
      </c>
      <c r="BG7622">
        <v>309</v>
      </c>
      <c r="BT7622">
        <v>1181</v>
      </c>
      <c r="BV7622">
        <v>131</v>
      </c>
      <c r="BX7622">
        <v>60</v>
      </c>
      <c r="CA7622">
        <v>1224</v>
      </c>
    </row>
    <row r="7623" spans="1:79" x14ac:dyDescent="0.25">
      <c r="A7623" t="s">
        <v>752</v>
      </c>
      <c r="B7623">
        <v>1977</v>
      </c>
      <c r="C7623">
        <v>6</v>
      </c>
      <c r="D7623" t="s">
        <v>8735</v>
      </c>
      <c r="E7623" t="s">
        <v>16374</v>
      </c>
      <c r="F7623" t="s">
        <v>10</v>
      </c>
      <c r="G7623" t="s">
        <v>16375</v>
      </c>
      <c r="H7623" t="s">
        <v>57</v>
      </c>
      <c r="I7623" t="s">
        <v>16424</v>
      </c>
      <c r="J7623">
        <v>8792</v>
      </c>
      <c r="K7623">
        <v>8792</v>
      </c>
      <c r="L7623">
        <v>6</v>
      </c>
      <c r="M7623">
        <v>132</v>
      </c>
      <c r="N7623">
        <v>7354</v>
      </c>
      <c r="R7623">
        <v>14</v>
      </c>
      <c r="T7623">
        <v>366</v>
      </c>
      <c r="W7623">
        <v>1540</v>
      </c>
      <c r="Y7623">
        <v>20</v>
      </c>
      <c r="AF7623">
        <v>8</v>
      </c>
      <c r="AR7623">
        <v>34</v>
      </c>
      <c r="AS7623">
        <v>23</v>
      </c>
      <c r="AT7623">
        <v>6</v>
      </c>
      <c r="AV7623">
        <v>18</v>
      </c>
      <c r="AW7623">
        <v>4</v>
      </c>
      <c r="BG7623">
        <v>1030</v>
      </c>
      <c r="BT7623">
        <v>2135</v>
      </c>
      <c r="BV7623">
        <v>129</v>
      </c>
      <c r="BX7623">
        <v>9</v>
      </c>
      <c r="CA7623">
        <v>2018</v>
      </c>
    </row>
    <row r="7624" spans="1:79" x14ac:dyDescent="0.25">
      <c r="A7624" t="s">
        <v>753</v>
      </c>
      <c r="B7624">
        <v>1977</v>
      </c>
      <c r="C7624">
        <v>6</v>
      </c>
      <c r="D7624" t="s">
        <v>8735</v>
      </c>
      <c r="E7624" t="s">
        <v>16374</v>
      </c>
      <c r="F7624" t="s">
        <v>10</v>
      </c>
      <c r="G7624" t="s">
        <v>16375</v>
      </c>
      <c r="H7624" t="s">
        <v>80</v>
      </c>
      <c r="I7624" t="s">
        <v>16425</v>
      </c>
      <c r="J7624">
        <v>4493</v>
      </c>
      <c r="K7624">
        <v>4493</v>
      </c>
      <c r="L7624">
        <v>2</v>
      </c>
      <c r="M7624">
        <v>46</v>
      </c>
      <c r="N7624">
        <v>3337</v>
      </c>
      <c r="R7624">
        <v>10</v>
      </c>
      <c r="T7624">
        <v>9</v>
      </c>
      <c r="W7624">
        <v>156</v>
      </c>
      <c r="Y7624">
        <v>20</v>
      </c>
      <c r="AF7624">
        <v>6</v>
      </c>
      <c r="AR7624">
        <v>25</v>
      </c>
      <c r="AS7624">
        <v>24</v>
      </c>
      <c r="AT7624">
        <v>7</v>
      </c>
      <c r="AV7624">
        <v>7</v>
      </c>
      <c r="AW7624">
        <v>1</v>
      </c>
      <c r="BG7624">
        <v>242</v>
      </c>
      <c r="BT7624">
        <v>1516</v>
      </c>
      <c r="BV7624">
        <v>132</v>
      </c>
      <c r="BX7624">
        <v>34</v>
      </c>
      <c r="CA7624">
        <v>1148</v>
      </c>
    </row>
    <row r="7625" spans="1:79" x14ac:dyDescent="0.25">
      <c r="A7625" t="s">
        <v>754</v>
      </c>
      <c r="B7625">
        <v>1977</v>
      </c>
      <c r="C7625">
        <v>6</v>
      </c>
      <c r="D7625" t="s">
        <v>8735</v>
      </c>
      <c r="E7625" t="s">
        <v>16374</v>
      </c>
      <c r="F7625" t="s">
        <v>10</v>
      </c>
      <c r="G7625" t="s">
        <v>16375</v>
      </c>
      <c r="H7625" t="s">
        <v>58</v>
      </c>
      <c r="I7625" t="s">
        <v>16426</v>
      </c>
      <c r="J7625">
        <v>372</v>
      </c>
      <c r="K7625">
        <v>372</v>
      </c>
      <c r="L7625">
        <v>1</v>
      </c>
      <c r="M7625">
        <v>6</v>
      </c>
      <c r="N7625">
        <v>292</v>
      </c>
      <c r="R7625">
        <v>0</v>
      </c>
      <c r="T7625">
        <v>0</v>
      </c>
      <c r="W7625">
        <v>31</v>
      </c>
      <c r="Y7625">
        <v>1</v>
      </c>
      <c r="AF7625">
        <v>0</v>
      </c>
      <c r="AR7625">
        <v>3</v>
      </c>
      <c r="AS7625">
        <v>2</v>
      </c>
      <c r="AT7625">
        <v>0</v>
      </c>
      <c r="AV7625">
        <v>0</v>
      </c>
      <c r="AW7625">
        <v>0</v>
      </c>
      <c r="BG7625">
        <v>14</v>
      </c>
      <c r="BT7625">
        <v>35</v>
      </c>
      <c r="BV7625">
        <v>5</v>
      </c>
      <c r="BX7625">
        <v>1</v>
      </c>
      <c r="CA7625">
        <v>200</v>
      </c>
    </row>
    <row r="7626" spans="1:79" x14ac:dyDescent="0.25">
      <c r="A7626" t="s">
        <v>755</v>
      </c>
      <c r="B7626">
        <v>1977</v>
      </c>
      <c r="C7626">
        <v>6</v>
      </c>
      <c r="D7626" t="s">
        <v>8735</v>
      </c>
      <c r="E7626" t="s">
        <v>16374</v>
      </c>
      <c r="F7626" t="s">
        <v>10</v>
      </c>
      <c r="G7626" t="s">
        <v>16375</v>
      </c>
      <c r="H7626" t="s">
        <v>59</v>
      </c>
      <c r="I7626" t="s">
        <v>16427</v>
      </c>
      <c r="J7626">
        <v>784</v>
      </c>
      <c r="K7626">
        <v>784</v>
      </c>
      <c r="L7626">
        <v>0</v>
      </c>
      <c r="M7626">
        <v>1</v>
      </c>
      <c r="N7626">
        <v>697</v>
      </c>
      <c r="R7626">
        <v>2</v>
      </c>
      <c r="T7626">
        <v>3</v>
      </c>
      <c r="W7626">
        <v>52</v>
      </c>
      <c r="Y7626">
        <v>3</v>
      </c>
      <c r="AF7626">
        <v>1</v>
      </c>
      <c r="AR7626">
        <v>6</v>
      </c>
      <c r="AS7626">
        <v>0</v>
      </c>
      <c r="AT7626">
        <v>1</v>
      </c>
      <c r="AV7626">
        <v>8</v>
      </c>
      <c r="AW7626">
        <v>0</v>
      </c>
      <c r="BG7626">
        <v>27</v>
      </c>
      <c r="BT7626">
        <v>208</v>
      </c>
      <c r="BV7626">
        <v>25</v>
      </c>
      <c r="BX7626">
        <v>1</v>
      </c>
      <c r="CA7626">
        <v>360</v>
      </c>
    </row>
    <row r="7627" spans="1:79" x14ac:dyDescent="0.25">
      <c r="A7627" t="s">
        <v>756</v>
      </c>
      <c r="B7627">
        <v>1977</v>
      </c>
      <c r="C7627">
        <v>6</v>
      </c>
      <c r="D7627" t="s">
        <v>8735</v>
      </c>
      <c r="E7627" t="s">
        <v>16374</v>
      </c>
      <c r="F7627" t="s">
        <v>10</v>
      </c>
      <c r="G7627" t="s">
        <v>16375</v>
      </c>
      <c r="H7627" t="s">
        <v>60</v>
      </c>
      <c r="I7627" t="s">
        <v>16428</v>
      </c>
      <c r="J7627">
        <v>4051</v>
      </c>
      <c r="K7627">
        <v>4051</v>
      </c>
      <c r="L7627">
        <v>9</v>
      </c>
      <c r="M7627">
        <v>70</v>
      </c>
      <c r="N7627">
        <v>3595</v>
      </c>
      <c r="R7627">
        <v>8</v>
      </c>
      <c r="T7627">
        <v>42</v>
      </c>
      <c r="W7627">
        <v>292</v>
      </c>
      <c r="Y7627">
        <v>6</v>
      </c>
      <c r="AF7627">
        <v>0</v>
      </c>
      <c r="AR7627">
        <v>15</v>
      </c>
      <c r="AS7627">
        <v>8</v>
      </c>
      <c r="AT7627">
        <v>4</v>
      </c>
      <c r="AV7627">
        <v>3</v>
      </c>
      <c r="AW7627">
        <v>0</v>
      </c>
      <c r="BG7627">
        <v>307</v>
      </c>
      <c r="BT7627">
        <v>941</v>
      </c>
      <c r="BV7627">
        <v>88</v>
      </c>
      <c r="BX7627">
        <v>3</v>
      </c>
      <c r="CA7627">
        <v>1878</v>
      </c>
    </row>
    <row r="7628" spans="1:79" x14ac:dyDescent="0.25">
      <c r="A7628" t="s">
        <v>757</v>
      </c>
      <c r="B7628">
        <v>1977</v>
      </c>
      <c r="C7628">
        <v>6</v>
      </c>
      <c r="D7628" t="s">
        <v>8735</v>
      </c>
      <c r="E7628" t="s">
        <v>16374</v>
      </c>
      <c r="F7628" t="s">
        <v>10</v>
      </c>
      <c r="G7628" t="s">
        <v>16375</v>
      </c>
      <c r="H7628" t="s">
        <v>61</v>
      </c>
      <c r="I7628" t="s">
        <v>16429</v>
      </c>
      <c r="J7628">
        <v>570</v>
      </c>
      <c r="K7628">
        <v>570</v>
      </c>
      <c r="L7628">
        <v>0</v>
      </c>
      <c r="M7628">
        <v>7</v>
      </c>
      <c r="N7628">
        <v>487</v>
      </c>
      <c r="R7628">
        <v>2</v>
      </c>
      <c r="T7628">
        <v>1</v>
      </c>
      <c r="W7628">
        <v>25</v>
      </c>
      <c r="Y7628">
        <v>2</v>
      </c>
      <c r="AF7628">
        <v>0</v>
      </c>
      <c r="AR7628">
        <v>9</v>
      </c>
      <c r="AS7628">
        <v>2</v>
      </c>
      <c r="AT7628">
        <v>0</v>
      </c>
      <c r="AV7628">
        <v>2</v>
      </c>
      <c r="AW7628">
        <v>0</v>
      </c>
      <c r="BG7628">
        <v>17</v>
      </c>
      <c r="BT7628">
        <v>145</v>
      </c>
      <c r="BV7628">
        <v>9</v>
      </c>
      <c r="BX7628">
        <v>1</v>
      </c>
      <c r="CA7628">
        <v>272</v>
      </c>
    </row>
    <row r="7629" spans="1:79" x14ac:dyDescent="0.25">
      <c r="A7629" t="s">
        <v>758</v>
      </c>
      <c r="B7629">
        <v>1977</v>
      </c>
      <c r="C7629">
        <v>6</v>
      </c>
      <c r="D7629" t="s">
        <v>8735</v>
      </c>
      <c r="E7629" t="s">
        <v>16374</v>
      </c>
      <c r="F7629" t="s">
        <v>10</v>
      </c>
      <c r="G7629" t="s">
        <v>16375</v>
      </c>
      <c r="H7629" t="s">
        <v>62</v>
      </c>
      <c r="I7629" t="s">
        <v>16430</v>
      </c>
      <c r="J7629">
        <v>2596</v>
      </c>
      <c r="K7629">
        <v>2596</v>
      </c>
      <c r="L7629">
        <v>2</v>
      </c>
      <c r="M7629">
        <v>67</v>
      </c>
      <c r="N7629">
        <v>2162</v>
      </c>
      <c r="R7629">
        <v>4</v>
      </c>
      <c r="T7629">
        <v>37</v>
      </c>
      <c r="W7629">
        <v>306</v>
      </c>
      <c r="Y7629">
        <v>8</v>
      </c>
      <c r="AF7629">
        <v>6</v>
      </c>
      <c r="AR7629">
        <v>12</v>
      </c>
      <c r="AS7629">
        <v>8</v>
      </c>
      <c r="AT7629">
        <v>4</v>
      </c>
      <c r="AV7629">
        <v>10</v>
      </c>
      <c r="AW7629">
        <v>5</v>
      </c>
      <c r="BG7629">
        <v>70</v>
      </c>
      <c r="BT7629">
        <v>664</v>
      </c>
      <c r="BV7629">
        <v>40</v>
      </c>
      <c r="BX7629">
        <v>10</v>
      </c>
      <c r="CA7629">
        <v>978</v>
      </c>
    </row>
    <row r="7630" spans="1:79" x14ac:dyDescent="0.25">
      <c r="A7630" t="s">
        <v>759</v>
      </c>
      <c r="B7630">
        <v>1977</v>
      </c>
      <c r="C7630">
        <v>6</v>
      </c>
      <c r="D7630" t="s">
        <v>8735</v>
      </c>
      <c r="E7630" t="s">
        <v>16374</v>
      </c>
      <c r="F7630" t="s">
        <v>10</v>
      </c>
      <c r="G7630" t="s">
        <v>16375</v>
      </c>
      <c r="H7630" t="s">
        <v>63</v>
      </c>
      <c r="I7630" t="s">
        <v>16431</v>
      </c>
      <c r="J7630">
        <v>6703</v>
      </c>
      <c r="K7630">
        <v>6703</v>
      </c>
      <c r="L7630">
        <v>5</v>
      </c>
      <c r="M7630">
        <v>80</v>
      </c>
      <c r="N7630">
        <v>5808</v>
      </c>
      <c r="R7630">
        <v>4</v>
      </c>
      <c r="T7630">
        <v>12</v>
      </c>
      <c r="W7630">
        <v>412</v>
      </c>
      <c r="Y7630">
        <v>9</v>
      </c>
      <c r="AF7630">
        <v>3</v>
      </c>
      <c r="AR7630">
        <v>134</v>
      </c>
      <c r="AS7630">
        <v>20</v>
      </c>
      <c r="AT7630">
        <v>8</v>
      </c>
      <c r="AV7630">
        <v>10</v>
      </c>
      <c r="AW7630">
        <v>4</v>
      </c>
      <c r="BG7630">
        <v>874</v>
      </c>
      <c r="BT7630">
        <v>1540</v>
      </c>
      <c r="BV7630">
        <v>107</v>
      </c>
      <c r="BX7630">
        <v>38</v>
      </c>
      <c r="CA7630">
        <v>2633</v>
      </c>
    </row>
    <row r="7631" spans="1:79" x14ac:dyDescent="0.25">
      <c r="A7631" t="s">
        <v>760</v>
      </c>
      <c r="B7631">
        <v>1977</v>
      </c>
      <c r="C7631">
        <v>6</v>
      </c>
      <c r="D7631" t="s">
        <v>8735</v>
      </c>
      <c r="E7631" t="s">
        <v>16374</v>
      </c>
      <c r="F7631" t="s">
        <v>10</v>
      </c>
      <c r="G7631" t="s">
        <v>16375</v>
      </c>
      <c r="H7631" t="s">
        <v>64</v>
      </c>
      <c r="I7631" t="s">
        <v>16432</v>
      </c>
      <c r="J7631">
        <v>355</v>
      </c>
      <c r="K7631">
        <v>355</v>
      </c>
      <c r="L7631">
        <v>1</v>
      </c>
      <c r="M7631">
        <v>0</v>
      </c>
      <c r="N7631">
        <v>282</v>
      </c>
      <c r="R7631">
        <v>0</v>
      </c>
      <c r="T7631">
        <v>0</v>
      </c>
      <c r="W7631">
        <v>62</v>
      </c>
      <c r="Y7631">
        <v>0</v>
      </c>
      <c r="AF7631">
        <v>0</v>
      </c>
      <c r="AR7631">
        <v>1</v>
      </c>
      <c r="AS7631">
        <v>0</v>
      </c>
      <c r="AT7631">
        <v>0</v>
      </c>
      <c r="AV7631">
        <v>1</v>
      </c>
      <c r="AW7631">
        <v>0</v>
      </c>
      <c r="BG7631">
        <v>11</v>
      </c>
      <c r="BT7631">
        <v>93</v>
      </c>
      <c r="BV7631">
        <v>1</v>
      </c>
      <c r="BX7631">
        <v>1</v>
      </c>
      <c r="CA7631">
        <v>112</v>
      </c>
    </row>
    <row r="7632" spans="1:79" x14ac:dyDescent="0.25">
      <c r="A7632" t="s">
        <v>761</v>
      </c>
      <c r="B7632">
        <v>1977</v>
      </c>
      <c r="C7632">
        <v>6</v>
      </c>
      <c r="D7632" t="s">
        <v>8735</v>
      </c>
      <c r="E7632" t="s">
        <v>16374</v>
      </c>
      <c r="F7632" t="s">
        <v>10</v>
      </c>
      <c r="G7632" t="s">
        <v>16375</v>
      </c>
      <c r="H7632" t="s">
        <v>65</v>
      </c>
      <c r="I7632" t="s">
        <v>16433</v>
      </c>
      <c r="J7632">
        <v>2780</v>
      </c>
      <c r="K7632">
        <v>2780</v>
      </c>
      <c r="L7632">
        <v>2</v>
      </c>
      <c r="M7632">
        <v>45</v>
      </c>
      <c r="N7632">
        <v>2262</v>
      </c>
      <c r="R7632">
        <v>17</v>
      </c>
      <c r="T7632">
        <v>208</v>
      </c>
      <c r="W7632">
        <v>261</v>
      </c>
      <c r="Y7632">
        <v>11</v>
      </c>
      <c r="AF7632">
        <v>0</v>
      </c>
      <c r="AR7632">
        <v>22</v>
      </c>
      <c r="AS7632">
        <v>5</v>
      </c>
      <c r="AT7632">
        <v>0</v>
      </c>
      <c r="AV7632">
        <v>2</v>
      </c>
      <c r="AW7632">
        <v>2</v>
      </c>
      <c r="BG7632">
        <v>105</v>
      </c>
      <c r="BT7632">
        <v>555</v>
      </c>
      <c r="BV7632">
        <v>24</v>
      </c>
      <c r="BX7632">
        <v>15</v>
      </c>
      <c r="CA7632">
        <v>1035</v>
      </c>
    </row>
    <row r="7633" spans="1:79" x14ac:dyDescent="0.25">
      <c r="A7633" t="s">
        <v>762</v>
      </c>
      <c r="B7633">
        <v>1977</v>
      </c>
      <c r="C7633">
        <v>6</v>
      </c>
      <c r="D7633" t="s">
        <v>8735</v>
      </c>
      <c r="E7633" t="s">
        <v>16374</v>
      </c>
      <c r="F7633" t="s">
        <v>10</v>
      </c>
      <c r="G7633" t="s">
        <v>16375</v>
      </c>
      <c r="H7633" t="s">
        <v>66</v>
      </c>
      <c r="I7633" t="s">
        <v>16434</v>
      </c>
      <c r="J7633">
        <v>12336</v>
      </c>
      <c r="K7633">
        <v>12336</v>
      </c>
      <c r="L7633">
        <v>11</v>
      </c>
      <c r="M7633">
        <v>134</v>
      </c>
      <c r="N7633">
        <v>10346</v>
      </c>
      <c r="R7633">
        <v>6</v>
      </c>
      <c r="T7633">
        <v>411</v>
      </c>
      <c r="W7633">
        <v>787</v>
      </c>
      <c r="Y7633">
        <v>75</v>
      </c>
      <c r="AF7633">
        <v>7</v>
      </c>
      <c r="AR7633">
        <v>22</v>
      </c>
      <c r="AS7633">
        <v>58</v>
      </c>
      <c r="AT7633">
        <v>38</v>
      </c>
      <c r="AV7633">
        <v>12</v>
      </c>
      <c r="AW7633">
        <v>10</v>
      </c>
      <c r="BG7633">
        <v>2098</v>
      </c>
      <c r="BT7633">
        <v>3530</v>
      </c>
      <c r="BV7633">
        <v>172</v>
      </c>
      <c r="BX7633">
        <v>38</v>
      </c>
      <c r="CA7633">
        <v>3082</v>
      </c>
    </row>
    <row r="7634" spans="1:79" x14ac:dyDescent="0.25">
      <c r="A7634" t="s">
        <v>763</v>
      </c>
      <c r="B7634">
        <v>1977</v>
      </c>
      <c r="C7634">
        <v>6</v>
      </c>
      <c r="D7634" t="s">
        <v>8735</v>
      </c>
      <c r="E7634" t="s">
        <v>16374</v>
      </c>
      <c r="F7634" t="s">
        <v>10</v>
      </c>
      <c r="G7634" t="s">
        <v>16375</v>
      </c>
      <c r="H7634" t="s">
        <v>67</v>
      </c>
      <c r="I7634" t="s">
        <v>16435</v>
      </c>
      <c r="J7634">
        <v>202</v>
      </c>
      <c r="K7634">
        <v>202</v>
      </c>
      <c r="L7634">
        <v>0</v>
      </c>
      <c r="M7634">
        <v>12</v>
      </c>
      <c r="N7634">
        <v>158</v>
      </c>
      <c r="R7634">
        <v>1</v>
      </c>
      <c r="T7634">
        <v>0</v>
      </c>
      <c r="W7634">
        <v>7</v>
      </c>
      <c r="Y7634">
        <v>0</v>
      </c>
      <c r="AF7634">
        <v>0</v>
      </c>
      <c r="AR7634">
        <v>1</v>
      </c>
      <c r="AS7634">
        <v>2</v>
      </c>
      <c r="AT7634">
        <v>0</v>
      </c>
      <c r="AV7634">
        <v>2</v>
      </c>
      <c r="AW7634">
        <v>0</v>
      </c>
      <c r="BG7634">
        <v>9</v>
      </c>
      <c r="BT7634">
        <v>42</v>
      </c>
      <c r="BV7634">
        <v>6</v>
      </c>
      <c r="BX7634">
        <v>1</v>
      </c>
      <c r="CA7634">
        <v>87</v>
      </c>
    </row>
    <row r="7635" spans="1:79" x14ac:dyDescent="0.25">
      <c r="A7635" t="s">
        <v>764</v>
      </c>
      <c r="B7635">
        <v>1977</v>
      </c>
      <c r="C7635">
        <v>6</v>
      </c>
      <c r="D7635" t="s">
        <v>8735</v>
      </c>
      <c r="E7635" t="s">
        <v>16374</v>
      </c>
      <c r="F7635" t="s">
        <v>10</v>
      </c>
      <c r="G7635" t="s">
        <v>16375</v>
      </c>
      <c r="H7635" t="s">
        <v>68</v>
      </c>
      <c r="I7635" t="s">
        <v>16436</v>
      </c>
      <c r="J7635">
        <v>780</v>
      </c>
      <c r="K7635">
        <v>780</v>
      </c>
      <c r="L7635">
        <v>0</v>
      </c>
      <c r="M7635">
        <v>8</v>
      </c>
      <c r="N7635">
        <v>655</v>
      </c>
      <c r="R7635">
        <v>1</v>
      </c>
      <c r="T7635">
        <v>10</v>
      </c>
      <c r="W7635">
        <v>46</v>
      </c>
      <c r="Y7635">
        <v>7</v>
      </c>
      <c r="AF7635">
        <v>1</v>
      </c>
      <c r="AR7635">
        <v>4</v>
      </c>
      <c r="AS7635">
        <v>0</v>
      </c>
      <c r="AT7635">
        <v>0</v>
      </c>
      <c r="AV7635">
        <v>9</v>
      </c>
      <c r="AW7635">
        <v>0</v>
      </c>
      <c r="BG7635">
        <v>9</v>
      </c>
      <c r="BT7635">
        <v>162</v>
      </c>
      <c r="BV7635">
        <v>5</v>
      </c>
      <c r="BX7635">
        <v>3</v>
      </c>
      <c r="CA7635">
        <v>398</v>
      </c>
    </row>
    <row r="7636" spans="1:79" x14ac:dyDescent="0.25">
      <c r="A7636" t="s">
        <v>765</v>
      </c>
      <c r="B7636">
        <v>1977</v>
      </c>
      <c r="C7636">
        <v>6</v>
      </c>
      <c r="D7636" t="s">
        <v>8735</v>
      </c>
      <c r="E7636" t="s">
        <v>16374</v>
      </c>
      <c r="F7636" t="s">
        <v>10</v>
      </c>
      <c r="G7636" t="s">
        <v>16375</v>
      </c>
      <c r="H7636" t="s">
        <v>69</v>
      </c>
      <c r="I7636" t="s">
        <v>16437</v>
      </c>
      <c r="J7636">
        <v>179</v>
      </c>
      <c r="K7636">
        <v>179</v>
      </c>
      <c r="L7636">
        <v>0</v>
      </c>
      <c r="M7636">
        <v>3</v>
      </c>
      <c r="N7636">
        <v>152</v>
      </c>
      <c r="R7636">
        <v>1</v>
      </c>
      <c r="T7636">
        <v>3</v>
      </c>
      <c r="W7636">
        <v>10</v>
      </c>
      <c r="Y7636">
        <v>2</v>
      </c>
      <c r="AF7636">
        <v>0</v>
      </c>
      <c r="AR7636">
        <v>1</v>
      </c>
      <c r="AS7636">
        <v>1</v>
      </c>
      <c r="AT7636">
        <v>0</v>
      </c>
      <c r="AV7636">
        <v>2</v>
      </c>
      <c r="AW7636">
        <v>1</v>
      </c>
      <c r="BG7636">
        <v>4</v>
      </c>
      <c r="BT7636">
        <v>29</v>
      </c>
      <c r="BV7636">
        <v>1</v>
      </c>
      <c r="BX7636">
        <v>2</v>
      </c>
      <c r="CA7636">
        <v>95</v>
      </c>
    </row>
    <row r="7637" spans="1:79" x14ac:dyDescent="0.25">
      <c r="A7637" t="s">
        <v>766</v>
      </c>
      <c r="B7637">
        <v>1977</v>
      </c>
      <c r="C7637">
        <v>6</v>
      </c>
      <c r="D7637" t="s">
        <v>8735</v>
      </c>
      <c r="E7637" t="s">
        <v>16374</v>
      </c>
      <c r="F7637" t="s">
        <v>10</v>
      </c>
      <c r="G7637" t="s">
        <v>16375</v>
      </c>
      <c r="H7637" t="s">
        <v>70</v>
      </c>
      <c r="I7637" t="s">
        <v>16438</v>
      </c>
      <c r="J7637">
        <v>12807</v>
      </c>
      <c r="K7637">
        <v>12807</v>
      </c>
      <c r="L7637">
        <v>22</v>
      </c>
      <c r="M7637">
        <v>107</v>
      </c>
      <c r="N7637">
        <v>10838</v>
      </c>
      <c r="R7637">
        <v>20</v>
      </c>
      <c r="T7637">
        <v>34</v>
      </c>
      <c r="W7637">
        <v>600</v>
      </c>
      <c r="Y7637">
        <v>62</v>
      </c>
      <c r="AF7637">
        <v>7</v>
      </c>
      <c r="AR7637">
        <v>357</v>
      </c>
      <c r="AS7637">
        <v>47</v>
      </c>
      <c r="AT7637">
        <v>10</v>
      </c>
      <c r="AV7637">
        <v>15</v>
      </c>
      <c r="AW7637">
        <v>18</v>
      </c>
      <c r="BG7637">
        <v>1054</v>
      </c>
      <c r="BT7637">
        <v>4683</v>
      </c>
      <c r="BV7637">
        <v>372</v>
      </c>
      <c r="BX7637">
        <v>44</v>
      </c>
      <c r="CA7637">
        <v>3515</v>
      </c>
    </row>
    <row r="7638" spans="1:79" x14ac:dyDescent="0.25">
      <c r="A7638" t="s">
        <v>767</v>
      </c>
      <c r="B7638">
        <v>1977</v>
      </c>
      <c r="C7638">
        <v>6</v>
      </c>
      <c r="D7638" t="s">
        <v>8735</v>
      </c>
      <c r="E7638" t="s">
        <v>16374</v>
      </c>
      <c r="F7638" t="s">
        <v>10</v>
      </c>
      <c r="G7638" t="s">
        <v>16375</v>
      </c>
      <c r="H7638" t="s">
        <v>81</v>
      </c>
      <c r="I7638" t="s">
        <v>16439</v>
      </c>
      <c r="J7638">
        <v>3728</v>
      </c>
      <c r="K7638">
        <v>3728</v>
      </c>
      <c r="L7638">
        <v>2</v>
      </c>
      <c r="M7638">
        <v>23</v>
      </c>
      <c r="N7638">
        <v>2609</v>
      </c>
      <c r="R7638">
        <v>9</v>
      </c>
      <c r="T7638">
        <v>18</v>
      </c>
      <c r="W7638">
        <v>96</v>
      </c>
      <c r="Y7638">
        <v>17</v>
      </c>
      <c r="AF7638">
        <v>11</v>
      </c>
      <c r="AR7638">
        <v>13</v>
      </c>
      <c r="AS7638">
        <v>17</v>
      </c>
      <c r="AT7638">
        <v>7</v>
      </c>
      <c r="AV7638">
        <v>9</v>
      </c>
      <c r="AW7638">
        <v>7</v>
      </c>
      <c r="BG7638">
        <v>212</v>
      </c>
      <c r="BT7638">
        <v>831</v>
      </c>
      <c r="BV7638">
        <v>58</v>
      </c>
      <c r="BX7638">
        <v>7</v>
      </c>
      <c r="CA7638">
        <v>1297</v>
      </c>
    </row>
    <row r="7639" spans="1:79" x14ac:dyDescent="0.25">
      <c r="A7639" t="s">
        <v>768</v>
      </c>
      <c r="B7639">
        <v>1977</v>
      </c>
      <c r="C7639">
        <v>6</v>
      </c>
      <c r="D7639" t="s">
        <v>8735</v>
      </c>
      <c r="E7639" t="s">
        <v>16374</v>
      </c>
      <c r="F7639" t="s">
        <v>10</v>
      </c>
      <c r="G7639" t="s">
        <v>16375</v>
      </c>
      <c r="H7639" t="s">
        <v>82</v>
      </c>
      <c r="I7639" t="s">
        <v>16440</v>
      </c>
      <c r="J7639">
        <v>91222</v>
      </c>
      <c r="K7639">
        <v>91222</v>
      </c>
      <c r="L7639">
        <v>80</v>
      </c>
      <c r="M7639">
        <v>1078</v>
      </c>
      <c r="N7639">
        <v>73107</v>
      </c>
      <c r="R7639">
        <v>162</v>
      </c>
      <c r="T7639">
        <v>430</v>
      </c>
      <c r="W7639">
        <v>4507</v>
      </c>
      <c r="Y7639">
        <v>685</v>
      </c>
      <c r="AF7639">
        <v>85</v>
      </c>
      <c r="AR7639">
        <v>629</v>
      </c>
      <c r="AS7639">
        <v>280</v>
      </c>
      <c r="AT7639">
        <v>129</v>
      </c>
      <c r="AV7639">
        <v>206</v>
      </c>
      <c r="AW7639">
        <v>98</v>
      </c>
      <c r="BG7639">
        <v>7790</v>
      </c>
      <c r="BT7639">
        <v>35233</v>
      </c>
      <c r="BV7639">
        <v>2205</v>
      </c>
      <c r="BX7639">
        <v>577</v>
      </c>
      <c r="CA7639">
        <v>20091</v>
      </c>
    </row>
    <row r="7640" spans="1:79" x14ac:dyDescent="0.25">
      <c r="A7640" t="s">
        <v>769</v>
      </c>
      <c r="B7640">
        <v>1977</v>
      </c>
      <c r="C7640">
        <v>6</v>
      </c>
      <c r="D7640" t="s">
        <v>8735</v>
      </c>
      <c r="E7640" t="s">
        <v>16374</v>
      </c>
      <c r="F7640" t="s">
        <v>10</v>
      </c>
      <c r="G7640" t="s">
        <v>16375</v>
      </c>
      <c r="H7640" t="s">
        <v>83</v>
      </c>
      <c r="I7640" t="s">
        <v>16441</v>
      </c>
      <c r="J7640">
        <v>30880</v>
      </c>
      <c r="K7640">
        <v>30880</v>
      </c>
      <c r="L7640">
        <v>24</v>
      </c>
      <c r="M7640">
        <v>254</v>
      </c>
      <c r="N7640">
        <v>25708</v>
      </c>
      <c r="R7640">
        <v>36</v>
      </c>
      <c r="T7640">
        <v>105</v>
      </c>
      <c r="W7640">
        <v>689</v>
      </c>
      <c r="Y7640">
        <v>212</v>
      </c>
      <c r="AF7640">
        <v>33</v>
      </c>
      <c r="AR7640">
        <v>255</v>
      </c>
      <c r="AS7640">
        <v>98</v>
      </c>
      <c r="AT7640">
        <v>25</v>
      </c>
      <c r="AV7640">
        <v>52</v>
      </c>
      <c r="AW7640">
        <v>27</v>
      </c>
      <c r="BG7640">
        <v>2451</v>
      </c>
      <c r="BT7640">
        <v>12071</v>
      </c>
      <c r="BV7640">
        <v>1710</v>
      </c>
      <c r="BX7640">
        <v>668</v>
      </c>
      <c r="CA7640">
        <v>7276</v>
      </c>
    </row>
    <row r="7641" spans="1:79" x14ac:dyDescent="0.25">
      <c r="A7641" t="s">
        <v>770</v>
      </c>
      <c r="B7641">
        <v>1977</v>
      </c>
      <c r="C7641">
        <v>6</v>
      </c>
      <c r="D7641" t="s">
        <v>8735</v>
      </c>
      <c r="E7641" t="s">
        <v>16374</v>
      </c>
      <c r="F7641" t="s">
        <v>10</v>
      </c>
      <c r="G7641" t="s">
        <v>16375</v>
      </c>
      <c r="H7641" t="s">
        <v>84</v>
      </c>
      <c r="I7641" t="s">
        <v>16442</v>
      </c>
      <c r="J7641">
        <v>153</v>
      </c>
      <c r="K7641">
        <v>153</v>
      </c>
      <c r="L7641">
        <v>0</v>
      </c>
      <c r="M7641">
        <v>0</v>
      </c>
      <c r="N7641">
        <v>0</v>
      </c>
      <c r="R7641">
        <v>0</v>
      </c>
      <c r="T7641">
        <v>0</v>
      </c>
      <c r="Y7641">
        <v>0</v>
      </c>
      <c r="AF7641">
        <v>0</v>
      </c>
      <c r="AR7641">
        <v>0</v>
      </c>
      <c r="AS7641">
        <v>0</v>
      </c>
      <c r="AT7641">
        <v>0</v>
      </c>
      <c r="AV7641">
        <v>0</v>
      </c>
      <c r="AW7641">
        <v>0</v>
      </c>
      <c r="BT7641">
        <v>0</v>
      </c>
      <c r="BV7641">
        <v>0</v>
      </c>
      <c r="CA7641">
        <v>0</v>
      </c>
    </row>
    <row r="7642" spans="1:79" x14ac:dyDescent="0.25">
      <c r="A7642" t="s">
        <v>771</v>
      </c>
      <c r="B7642">
        <v>1977</v>
      </c>
      <c r="C7642">
        <v>6</v>
      </c>
      <c r="D7642" t="s">
        <v>8735</v>
      </c>
      <c r="E7642" t="s">
        <v>16374</v>
      </c>
      <c r="F7642" t="s">
        <v>10</v>
      </c>
      <c r="G7642" t="s">
        <v>16375</v>
      </c>
      <c r="H7642" t="s">
        <v>85</v>
      </c>
      <c r="I7642" t="s">
        <v>16443</v>
      </c>
      <c r="J7642">
        <v>120</v>
      </c>
      <c r="K7642">
        <v>120</v>
      </c>
      <c r="L7642">
        <v>0</v>
      </c>
      <c r="M7642">
        <v>3</v>
      </c>
      <c r="N7642">
        <v>87</v>
      </c>
      <c r="R7642">
        <v>1</v>
      </c>
      <c r="T7642">
        <v>0</v>
      </c>
      <c r="W7642">
        <v>1</v>
      </c>
      <c r="Y7642">
        <v>0</v>
      </c>
      <c r="AF7642">
        <v>0</v>
      </c>
      <c r="AR7642">
        <v>0</v>
      </c>
      <c r="AS7642">
        <v>0</v>
      </c>
      <c r="AT7642">
        <v>0</v>
      </c>
      <c r="AV7642">
        <v>0</v>
      </c>
      <c r="AW7642">
        <v>0</v>
      </c>
      <c r="BG7642">
        <v>2</v>
      </c>
      <c r="BT7642">
        <v>1</v>
      </c>
      <c r="BV7642">
        <v>1</v>
      </c>
      <c r="CA7642">
        <v>81</v>
      </c>
    </row>
    <row r="7643" spans="1:79" x14ac:dyDescent="0.25">
      <c r="A7643" t="s">
        <v>772</v>
      </c>
      <c r="B7643">
        <v>1977</v>
      </c>
      <c r="C7643">
        <v>6</v>
      </c>
      <c r="D7643" t="s">
        <v>8735</v>
      </c>
      <c r="E7643" t="s">
        <v>16374</v>
      </c>
      <c r="F7643" t="s">
        <v>10</v>
      </c>
      <c r="G7643" t="s">
        <v>16375</v>
      </c>
      <c r="H7643" t="s">
        <v>86</v>
      </c>
      <c r="I7643" t="s">
        <v>16444</v>
      </c>
      <c r="J7643">
        <v>769</v>
      </c>
      <c r="K7643">
        <v>769</v>
      </c>
      <c r="L7643">
        <v>0</v>
      </c>
      <c r="M7643">
        <v>11</v>
      </c>
      <c r="N7643">
        <v>632</v>
      </c>
      <c r="R7643">
        <v>1</v>
      </c>
      <c r="T7643">
        <v>9</v>
      </c>
      <c r="W7643">
        <v>14</v>
      </c>
      <c r="Y7643">
        <v>4</v>
      </c>
      <c r="AF7643">
        <v>0</v>
      </c>
      <c r="AR7643">
        <v>9</v>
      </c>
      <c r="AS7643">
        <v>7</v>
      </c>
      <c r="AT7643">
        <v>1</v>
      </c>
      <c r="AV7643">
        <v>4</v>
      </c>
      <c r="AW7643">
        <v>0</v>
      </c>
      <c r="BG7643">
        <v>23</v>
      </c>
      <c r="BT7643">
        <v>243</v>
      </c>
      <c r="BV7643">
        <v>65</v>
      </c>
      <c r="BX7643">
        <v>1</v>
      </c>
      <c r="CA7643">
        <v>251</v>
      </c>
    </row>
    <row r="7644" spans="1:79" x14ac:dyDescent="0.25">
      <c r="A7644" t="s">
        <v>773</v>
      </c>
      <c r="B7644">
        <v>1977</v>
      </c>
      <c r="C7644">
        <v>6</v>
      </c>
      <c r="D7644" t="s">
        <v>8735</v>
      </c>
      <c r="E7644" t="s">
        <v>16374</v>
      </c>
      <c r="F7644" t="s">
        <v>10</v>
      </c>
      <c r="G7644" t="s">
        <v>16375</v>
      </c>
      <c r="H7644" t="s">
        <v>87</v>
      </c>
      <c r="I7644" t="s">
        <v>16445</v>
      </c>
      <c r="J7644">
        <v>1230</v>
      </c>
      <c r="K7644">
        <v>1230</v>
      </c>
      <c r="L7644">
        <v>4</v>
      </c>
      <c r="M7644">
        <v>7</v>
      </c>
      <c r="N7644">
        <v>996</v>
      </c>
      <c r="R7644">
        <v>6</v>
      </c>
      <c r="T7644">
        <v>1</v>
      </c>
      <c r="W7644">
        <v>73</v>
      </c>
      <c r="Y7644">
        <v>4</v>
      </c>
      <c r="AF7644">
        <v>0</v>
      </c>
      <c r="AR7644">
        <v>9</v>
      </c>
      <c r="AS7644">
        <v>1</v>
      </c>
      <c r="AT7644">
        <v>0</v>
      </c>
      <c r="AV7644">
        <v>0</v>
      </c>
      <c r="AW7644">
        <v>0</v>
      </c>
      <c r="BG7644">
        <v>13</v>
      </c>
      <c r="BT7644">
        <v>410</v>
      </c>
      <c r="BV7644">
        <v>13</v>
      </c>
      <c r="BX7644">
        <v>13</v>
      </c>
      <c r="CA7644">
        <v>453</v>
      </c>
    </row>
    <row r="7645" spans="1:79" x14ac:dyDescent="0.25">
      <c r="A7645" t="s">
        <v>774</v>
      </c>
      <c r="B7645">
        <v>1977</v>
      </c>
      <c r="C7645">
        <v>6</v>
      </c>
      <c r="D7645" t="s">
        <v>8735</v>
      </c>
      <c r="E7645" t="s">
        <v>16374</v>
      </c>
      <c r="F7645" t="s">
        <v>10</v>
      </c>
      <c r="G7645" t="s">
        <v>16375</v>
      </c>
      <c r="H7645" t="s">
        <v>88</v>
      </c>
      <c r="I7645" t="s">
        <v>16446</v>
      </c>
      <c r="J7645">
        <v>3435</v>
      </c>
      <c r="K7645">
        <v>3435</v>
      </c>
      <c r="L7645">
        <v>8</v>
      </c>
      <c r="M7645">
        <v>32</v>
      </c>
      <c r="N7645">
        <v>3069</v>
      </c>
      <c r="R7645">
        <v>3</v>
      </c>
      <c r="T7645">
        <v>5</v>
      </c>
      <c r="W7645">
        <v>635</v>
      </c>
      <c r="Y7645">
        <v>13</v>
      </c>
      <c r="AF7645">
        <v>0</v>
      </c>
      <c r="AR7645">
        <v>174</v>
      </c>
      <c r="AS7645">
        <v>5</v>
      </c>
      <c r="AT7645">
        <v>3</v>
      </c>
      <c r="AV7645">
        <v>10</v>
      </c>
      <c r="AW7645">
        <v>0</v>
      </c>
      <c r="BG7645">
        <v>188</v>
      </c>
      <c r="BT7645">
        <v>602</v>
      </c>
      <c r="BV7645">
        <v>48</v>
      </c>
      <c r="BX7645">
        <v>18</v>
      </c>
      <c r="CA7645">
        <v>1365</v>
      </c>
    </row>
    <row r="7646" spans="1:79" x14ac:dyDescent="0.25">
      <c r="A7646" t="s">
        <v>775</v>
      </c>
      <c r="B7646">
        <v>1977</v>
      </c>
      <c r="C7646">
        <v>6</v>
      </c>
      <c r="D7646" t="s">
        <v>8735</v>
      </c>
      <c r="E7646" t="s">
        <v>16374</v>
      </c>
      <c r="F7646" t="s">
        <v>10</v>
      </c>
      <c r="G7646" t="s">
        <v>16375</v>
      </c>
      <c r="H7646" t="s">
        <v>89</v>
      </c>
      <c r="I7646" t="s">
        <v>16447</v>
      </c>
      <c r="J7646">
        <v>304</v>
      </c>
      <c r="K7646">
        <v>304</v>
      </c>
      <c r="L7646">
        <v>0</v>
      </c>
      <c r="M7646">
        <v>3</v>
      </c>
      <c r="N7646">
        <v>266</v>
      </c>
      <c r="R7646">
        <v>1</v>
      </c>
      <c r="T7646">
        <v>2</v>
      </c>
      <c r="W7646">
        <v>6</v>
      </c>
      <c r="Y7646">
        <v>2</v>
      </c>
      <c r="AF7646">
        <v>1</v>
      </c>
      <c r="AR7646">
        <v>1</v>
      </c>
      <c r="AS7646">
        <v>0</v>
      </c>
      <c r="AT7646">
        <v>0</v>
      </c>
      <c r="AV7646">
        <v>0</v>
      </c>
      <c r="AW7646">
        <v>0</v>
      </c>
      <c r="BG7646">
        <v>10</v>
      </c>
      <c r="BT7646">
        <v>148</v>
      </c>
      <c r="BV7646">
        <v>6</v>
      </c>
      <c r="CA7646">
        <v>89</v>
      </c>
    </row>
    <row r="7647" spans="1:79" x14ac:dyDescent="0.25">
      <c r="A7647" t="s">
        <v>776</v>
      </c>
      <c r="B7647">
        <v>1977</v>
      </c>
      <c r="C7647">
        <v>6</v>
      </c>
      <c r="D7647" t="s">
        <v>8735</v>
      </c>
      <c r="E7647" t="s">
        <v>16374</v>
      </c>
      <c r="F7647" t="s">
        <v>10</v>
      </c>
      <c r="G7647" t="s">
        <v>16375</v>
      </c>
      <c r="H7647" t="s">
        <v>90</v>
      </c>
      <c r="I7647" t="s">
        <v>16448</v>
      </c>
      <c r="J7647">
        <v>245</v>
      </c>
      <c r="K7647">
        <v>245</v>
      </c>
      <c r="L7647">
        <v>0</v>
      </c>
      <c r="M7647">
        <v>1</v>
      </c>
      <c r="N7647">
        <v>218</v>
      </c>
      <c r="R7647">
        <v>0</v>
      </c>
      <c r="T7647">
        <v>0</v>
      </c>
      <c r="W7647">
        <v>5</v>
      </c>
      <c r="Y7647">
        <v>0</v>
      </c>
      <c r="AF7647">
        <v>0</v>
      </c>
      <c r="AR7647">
        <v>2</v>
      </c>
      <c r="AS7647">
        <v>0</v>
      </c>
      <c r="AT7647">
        <v>0</v>
      </c>
      <c r="AV7647">
        <v>0</v>
      </c>
      <c r="AW7647">
        <v>0</v>
      </c>
      <c r="BG7647">
        <v>7</v>
      </c>
      <c r="BT7647">
        <v>27</v>
      </c>
      <c r="BV7647">
        <v>1</v>
      </c>
      <c r="CA7647">
        <v>176</v>
      </c>
    </row>
    <row r="7648" spans="1:79" x14ac:dyDescent="0.25">
      <c r="A7648" t="s">
        <v>777</v>
      </c>
      <c r="B7648">
        <v>1977</v>
      </c>
      <c r="C7648">
        <v>6</v>
      </c>
      <c r="D7648" t="s">
        <v>8735</v>
      </c>
      <c r="E7648" t="s">
        <v>16374</v>
      </c>
      <c r="F7648" t="s">
        <v>10</v>
      </c>
      <c r="G7648" t="s">
        <v>16375</v>
      </c>
      <c r="H7648" t="s">
        <v>91</v>
      </c>
      <c r="I7648" t="s">
        <v>16449</v>
      </c>
      <c r="J7648">
        <v>1222</v>
      </c>
      <c r="K7648">
        <v>1222</v>
      </c>
      <c r="L7648">
        <v>0</v>
      </c>
      <c r="M7648">
        <v>10</v>
      </c>
      <c r="N7648">
        <v>886</v>
      </c>
      <c r="R7648">
        <v>0</v>
      </c>
      <c r="T7648">
        <v>13</v>
      </c>
      <c r="W7648">
        <v>41</v>
      </c>
      <c r="Y7648">
        <v>0</v>
      </c>
      <c r="AF7648">
        <v>0</v>
      </c>
      <c r="AR7648">
        <v>2</v>
      </c>
      <c r="AS7648">
        <v>1</v>
      </c>
      <c r="AT7648">
        <v>0</v>
      </c>
      <c r="AV7648">
        <v>1</v>
      </c>
      <c r="AW7648">
        <v>1</v>
      </c>
      <c r="BG7648">
        <v>44</v>
      </c>
      <c r="BT7648">
        <v>291</v>
      </c>
      <c r="BV7648">
        <v>13</v>
      </c>
      <c r="BX7648">
        <v>1</v>
      </c>
      <c r="CA7648">
        <v>478</v>
      </c>
    </row>
    <row r="7649" spans="1:79" x14ac:dyDescent="0.25">
      <c r="A7649" t="s">
        <v>778</v>
      </c>
      <c r="B7649">
        <v>1977</v>
      </c>
      <c r="C7649">
        <v>6</v>
      </c>
      <c r="D7649" t="s">
        <v>8735</v>
      </c>
      <c r="E7649" t="s">
        <v>16374</v>
      </c>
      <c r="F7649" t="s">
        <v>10</v>
      </c>
      <c r="G7649" t="s">
        <v>16375</v>
      </c>
      <c r="H7649" t="s">
        <v>92</v>
      </c>
      <c r="I7649" t="s">
        <v>16450</v>
      </c>
      <c r="J7649">
        <v>120</v>
      </c>
      <c r="K7649">
        <v>120</v>
      </c>
      <c r="L7649">
        <v>0</v>
      </c>
      <c r="M7649">
        <v>0</v>
      </c>
      <c r="N7649">
        <v>112</v>
      </c>
      <c r="R7649">
        <v>1</v>
      </c>
      <c r="T7649">
        <v>0</v>
      </c>
      <c r="W7649">
        <v>7</v>
      </c>
      <c r="Y7649">
        <v>0</v>
      </c>
      <c r="AF7649">
        <v>2</v>
      </c>
      <c r="AR7649">
        <v>3</v>
      </c>
      <c r="AS7649">
        <v>0</v>
      </c>
      <c r="AT7649">
        <v>0</v>
      </c>
      <c r="AV7649">
        <v>0</v>
      </c>
      <c r="AW7649">
        <v>0</v>
      </c>
      <c r="BG7649">
        <v>3</v>
      </c>
      <c r="BT7649">
        <v>33</v>
      </c>
      <c r="BV7649">
        <v>4</v>
      </c>
      <c r="CA7649">
        <v>59</v>
      </c>
    </row>
    <row r="7650" spans="1:79" x14ac:dyDescent="0.25">
      <c r="A7650" t="s">
        <v>779</v>
      </c>
      <c r="B7650">
        <v>1977</v>
      </c>
      <c r="C7650">
        <v>6</v>
      </c>
      <c r="D7650" t="s">
        <v>8735</v>
      </c>
      <c r="E7650" t="s">
        <v>16374</v>
      </c>
      <c r="F7650" t="s">
        <v>10</v>
      </c>
      <c r="G7650" t="s">
        <v>16375</v>
      </c>
      <c r="H7650" t="s">
        <v>93</v>
      </c>
      <c r="I7650" t="s">
        <v>16451</v>
      </c>
      <c r="J7650">
        <v>3265</v>
      </c>
      <c r="K7650">
        <v>3265</v>
      </c>
      <c r="L7650">
        <v>33</v>
      </c>
      <c r="M7650">
        <v>12</v>
      </c>
      <c r="N7650">
        <v>2685</v>
      </c>
      <c r="R7650">
        <v>5</v>
      </c>
      <c r="T7650">
        <v>7</v>
      </c>
      <c r="W7650">
        <v>223</v>
      </c>
      <c r="Y7650">
        <v>11</v>
      </c>
      <c r="AF7650">
        <v>2</v>
      </c>
      <c r="AR7650">
        <v>19</v>
      </c>
      <c r="AS7650">
        <v>8</v>
      </c>
      <c r="AT7650">
        <v>2</v>
      </c>
      <c r="AV7650">
        <v>18</v>
      </c>
      <c r="AW7650">
        <v>0</v>
      </c>
      <c r="BG7650">
        <v>53</v>
      </c>
      <c r="BT7650">
        <v>1009</v>
      </c>
      <c r="BV7650">
        <v>37</v>
      </c>
      <c r="BX7650">
        <v>31</v>
      </c>
      <c r="CA7650">
        <v>1260</v>
      </c>
    </row>
    <row r="7651" spans="1:79" x14ac:dyDescent="0.25">
      <c r="A7651" t="s">
        <v>780</v>
      </c>
      <c r="B7651">
        <v>1977</v>
      </c>
      <c r="C7651">
        <v>6</v>
      </c>
      <c r="D7651" t="s">
        <v>8735</v>
      </c>
      <c r="E7651" t="s">
        <v>16374</v>
      </c>
      <c r="F7651" t="s">
        <v>10</v>
      </c>
      <c r="G7651" t="s">
        <v>16375</v>
      </c>
      <c r="H7651" t="s">
        <v>94</v>
      </c>
      <c r="I7651" t="s">
        <v>16452</v>
      </c>
      <c r="J7651">
        <v>1102</v>
      </c>
      <c r="K7651">
        <v>1102</v>
      </c>
      <c r="L7651">
        <v>0</v>
      </c>
      <c r="M7651">
        <v>9</v>
      </c>
      <c r="N7651">
        <v>1012</v>
      </c>
      <c r="R7651">
        <v>1</v>
      </c>
      <c r="T7651">
        <v>7</v>
      </c>
      <c r="W7651">
        <v>213</v>
      </c>
      <c r="Y7651">
        <v>1</v>
      </c>
      <c r="AF7651">
        <v>0</v>
      </c>
      <c r="AR7651">
        <v>6</v>
      </c>
      <c r="AS7651">
        <v>1</v>
      </c>
      <c r="AT7651">
        <v>0</v>
      </c>
      <c r="AV7651">
        <v>4</v>
      </c>
      <c r="AW7651">
        <v>0</v>
      </c>
      <c r="BG7651">
        <v>82</v>
      </c>
      <c r="BT7651">
        <v>296</v>
      </c>
      <c r="BV7651">
        <v>7</v>
      </c>
      <c r="BX7651">
        <v>5</v>
      </c>
      <c r="CA7651">
        <v>389</v>
      </c>
    </row>
    <row r="7652" spans="1:79" x14ac:dyDescent="0.25">
      <c r="A7652" t="s">
        <v>781</v>
      </c>
      <c r="B7652">
        <v>1977</v>
      </c>
      <c r="C7652">
        <v>6</v>
      </c>
      <c r="D7652" t="s">
        <v>8735</v>
      </c>
      <c r="E7652" t="s">
        <v>16374</v>
      </c>
      <c r="F7652" t="s">
        <v>10</v>
      </c>
      <c r="G7652" t="s">
        <v>16375</v>
      </c>
      <c r="H7652" t="s">
        <v>95</v>
      </c>
      <c r="I7652" t="s">
        <v>16453</v>
      </c>
      <c r="J7652">
        <v>426</v>
      </c>
      <c r="K7652">
        <v>426</v>
      </c>
      <c r="L7652">
        <v>0</v>
      </c>
      <c r="M7652">
        <v>7</v>
      </c>
      <c r="N7652">
        <v>332</v>
      </c>
      <c r="R7652">
        <v>1</v>
      </c>
      <c r="T7652">
        <v>0</v>
      </c>
      <c r="W7652">
        <v>51</v>
      </c>
      <c r="Y7652">
        <v>1</v>
      </c>
      <c r="AF7652">
        <v>0</v>
      </c>
      <c r="AR7652">
        <v>2</v>
      </c>
      <c r="AS7652">
        <v>1</v>
      </c>
      <c r="AT7652">
        <v>0</v>
      </c>
      <c r="AV7652">
        <v>1</v>
      </c>
      <c r="AW7652">
        <v>0</v>
      </c>
      <c r="BG7652">
        <v>11</v>
      </c>
      <c r="BT7652">
        <v>32</v>
      </c>
      <c r="BV7652">
        <v>5</v>
      </c>
      <c r="CA7652">
        <v>227</v>
      </c>
    </row>
    <row r="7653" spans="1:79" x14ac:dyDescent="0.25">
      <c r="A7653" t="s">
        <v>782</v>
      </c>
      <c r="B7653">
        <v>1977</v>
      </c>
      <c r="C7653">
        <v>6</v>
      </c>
      <c r="D7653" t="s">
        <v>8735</v>
      </c>
      <c r="E7653" t="s">
        <v>16374</v>
      </c>
      <c r="F7653" t="s">
        <v>10</v>
      </c>
      <c r="G7653" t="s">
        <v>16375</v>
      </c>
      <c r="H7653" t="s">
        <v>96</v>
      </c>
      <c r="I7653" t="s">
        <v>16454</v>
      </c>
      <c r="J7653">
        <v>11113</v>
      </c>
      <c r="K7653">
        <v>11113</v>
      </c>
      <c r="L7653">
        <v>54</v>
      </c>
      <c r="M7653">
        <v>105</v>
      </c>
      <c r="N7653">
        <v>9592</v>
      </c>
      <c r="R7653">
        <v>15</v>
      </c>
      <c r="T7653">
        <v>174</v>
      </c>
      <c r="W7653">
        <v>365</v>
      </c>
      <c r="Y7653">
        <v>40</v>
      </c>
      <c r="AF7653">
        <v>12</v>
      </c>
      <c r="AR7653">
        <v>90</v>
      </c>
      <c r="AS7653">
        <v>34</v>
      </c>
      <c r="AT7653">
        <v>10</v>
      </c>
      <c r="AV7653">
        <v>21</v>
      </c>
      <c r="AW7653">
        <v>9</v>
      </c>
      <c r="BG7653">
        <v>1039</v>
      </c>
      <c r="BT7653">
        <v>3871</v>
      </c>
      <c r="BV7653">
        <v>225</v>
      </c>
      <c r="BX7653">
        <v>71</v>
      </c>
      <c r="CA7653">
        <v>3616</v>
      </c>
    </row>
    <row r="7654" spans="1:79" x14ac:dyDescent="0.25">
      <c r="A7654" t="s">
        <v>783</v>
      </c>
      <c r="B7654">
        <v>1977</v>
      </c>
      <c r="C7654">
        <v>6</v>
      </c>
      <c r="D7654" t="s">
        <v>8735</v>
      </c>
      <c r="E7654" t="s">
        <v>16374</v>
      </c>
      <c r="F7654" t="s">
        <v>10</v>
      </c>
      <c r="G7654" t="s">
        <v>16375</v>
      </c>
      <c r="H7654" t="s">
        <v>97</v>
      </c>
      <c r="I7654" t="s">
        <v>16455</v>
      </c>
      <c r="J7654">
        <v>810</v>
      </c>
      <c r="K7654">
        <v>810</v>
      </c>
      <c r="L7654">
        <v>2</v>
      </c>
      <c r="M7654">
        <v>9</v>
      </c>
      <c r="N7654">
        <v>745</v>
      </c>
      <c r="R7654">
        <v>0</v>
      </c>
      <c r="T7654">
        <v>0</v>
      </c>
      <c r="W7654">
        <v>18</v>
      </c>
      <c r="Y7654">
        <v>1</v>
      </c>
      <c r="AF7654">
        <v>0</v>
      </c>
      <c r="AR7654">
        <v>12</v>
      </c>
      <c r="AS7654">
        <v>1</v>
      </c>
      <c r="AT7654">
        <v>1</v>
      </c>
      <c r="AV7654">
        <v>2</v>
      </c>
      <c r="AW7654">
        <v>0</v>
      </c>
      <c r="BG7654">
        <v>35</v>
      </c>
      <c r="BT7654">
        <v>79</v>
      </c>
      <c r="BV7654">
        <v>27</v>
      </c>
      <c r="BX7654">
        <v>5</v>
      </c>
      <c r="CA7654">
        <v>564</v>
      </c>
    </row>
    <row r="7655" spans="1:79" x14ac:dyDescent="0.25">
      <c r="A7655" t="s">
        <v>784</v>
      </c>
      <c r="B7655">
        <v>1977</v>
      </c>
      <c r="C7655">
        <v>6</v>
      </c>
      <c r="D7655" t="s">
        <v>8735</v>
      </c>
      <c r="E7655" t="s">
        <v>16374</v>
      </c>
      <c r="F7655" t="s">
        <v>10</v>
      </c>
      <c r="G7655" t="s">
        <v>16375</v>
      </c>
      <c r="H7655" t="s">
        <v>98</v>
      </c>
      <c r="I7655" t="s">
        <v>16456</v>
      </c>
      <c r="J7655">
        <v>1332</v>
      </c>
      <c r="K7655">
        <v>1332</v>
      </c>
      <c r="L7655">
        <v>30</v>
      </c>
      <c r="M7655">
        <v>10</v>
      </c>
      <c r="N7655">
        <v>1111</v>
      </c>
      <c r="R7655">
        <v>1</v>
      </c>
      <c r="T7655">
        <v>0</v>
      </c>
      <c r="W7655">
        <v>47</v>
      </c>
      <c r="Y7655">
        <v>4</v>
      </c>
      <c r="AF7655">
        <v>1</v>
      </c>
      <c r="AR7655">
        <v>23</v>
      </c>
      <c r="AS7655">
        <v>5</v>
      </c>
      <c r="AT7655">
        <v>0</v>
      </c>
      <c r="AV7655">
        <v>1</v>
      </c>
      <c r="AW7655">
        <v>0</v>
      </c>
      <c r="BG7655">
        <v>37</v>
      </c>
      <c r="BT7655">
        <v>278</v>
      </c>
      <c r="BV7655">
        <v>34</v>
      </c>
      <c r="CA7655">
        <v>680</v>
      </c>
    </row>
    <row r="7656" spans="1:79" x14ac:dyDescent="0.25">
      <c r="A7656" t="s">
        <v>785</v>
      </c>
      <c r="B7656">
        <v>1977</v>
      </c>
      <c r="C7656">
        <v>6</v>
      </c>
      <c r="D7656" t="s">
        <v>8735</v>
      </c>
      <c r="E7656" t="s">
        <v>16374</v>
      </c>
      <c r="F7656" t="s">
        <v>10</v>
      </c>
      <c r="G7656" t="s">
        <v>16375</v>
      </c>
      <c r="H7656" t="s">
        <v>99</v>
      </c>
      <c r="I7656" t="s">
        <v>16457</v>
      </c>
      <c r="J7656">
        <v>5762</v>
      </c>
      <c r="K7656">
        <v>5762</v>
      </c>
      <c r="L7656">
        <v>8</v>
      </c>
      <c r="M7656">
        <v>84</v>
      </c>
      <c r="N7656">
        <v>4747</v>
      </c>
      <c r="R7656">
        <v>9</v>
      </c>
      <c r="T7656">
        <v>32</v>
      </c>
      <c r="W7656">
        <v>206</v>
      </c>
      <c r="Y7656">
        <v>20</v>
      </c>
      <c r="AF7656">
        <v>3</v>
      </c>
      <c r="AR7656">
        <v>152</v>
      </c>
      <c r="AS7656">
        <v>20</v>
      </c>
      <c r="AT7656">
        <v>3</v>
      </c>
      <c r="AV7656">
        <v>8</v>
      </c>
      <c r="AW7656">
        <v>6</v>
      </c>
      <c r="BG7656">
        <v>121</v>
      </c>
      <c r="BT7656">
        <v>615</v>
      </c>
      <c r="BV7656">
        <v>135</v>
      </c>
      <c r="BX7656">
        <v>51</v>
      </c>
      <c r="CA7656">
        <v>3366</v>
      </c>
    </row>
    <row r="7657" spans="1:79" x14ac:dyDescent="0.25">
      <c r="A7657" t="s">
        <v>786</v>
      </c>
      <c r="B7657">
        <v>1977</v>
      </c>
      <c r="C7657">
        <v>6</v>
      </c>
      <c r="D7657" t="s">
        <v>8735</v>
      </c>
      <c r="E7657" t="s">
        <v>16374</v>
      </c>
      <c r="F7657" t="s">
        <v>10</v>
      </c>
      <c r="G7657" t="s">
        <v>16375</v>
      </c>
      <c r="H7657" t="s">
        <v>100</v>
      </c>
      <c r="I7657" t="s">
        <v>16458</v>
      </c>
      <c r="J7657">
        <v>5567</v>
      </c>
      <c r="K7657">
        <v>5567</v>
      </c>
      <c r="L7657">
        <v>2</v>
      </c>
      <c r="M7657">
        <v>59</v>
      </c>
      <c r="N7657">
        <v>4095</v>
      </c>
      <c r="R7657">
        <v>8</v>
      </c>
      <c r="T7657">
        <v>20</v>
      </c>
      <c r="W7657">
        <v>310</v>
      </c>
      <c r="Y7657">
        <v>25</v>
      </c>
      <c r="AF7657">
        <v>9</v>
      </c>
      <c r="AR7657">
        <v>31</v>
      </c>
      <c r="AS7657">
        <v>27</v>
      </c>
      <c r="AT7657">
        <v>3</v>
      </c>
      <c r="AV7657">
        <v>13</v>
      </c>
      <c r="AW7657">
        <v>5</v>
      </c>
      <c r="BG7657">
        <v>373</v>
      </c>
      <c r="BT7657">
        <v>1731</v>
      </c>
      <c r="BV7657">
        <v>162</v>
      </c>
      <c r="BX7657">
        <v>22</v>
      </c>
      <c r="CA7657">
        <v>1356</v>
      </c>
    </row>
    <row r="7658" spans="1:79" x14ac:dyDescent="0.25">
      <c r="A7658" t="s">
        <v>787</v>
      </c>
      <c r="B7658">
        <v>1977</v>
      </c>
      <c r="C7658">
        <v>6</v>
      </c>
      <c r="D7658" t="s">
        <v>8735</v>
      </c>
      <c r="E7658" t="s">
        <v>16374</v>
      </c>
      <c r="F7658" t="s">
        <v>10</v>
      </c>
      <c r="G7658" t="s">
        <v>16375</v>
      </c>
      <c r="H7658" t="s">
        <v>101</v>
      </c>
      <c r="I7658" t="s">
        <v>16459</v>
      </c>
      <c r="J7658">
        <v>773</v>
      </c>
      <c r="K7658">
        <v>773</v>
      </c>
      <c r="L7658">
        <v>0</v>
      </c>
      <c r="M7658">
        <v>7</v>
      </c>
      <c r="N7658">
        <v>650</v>
      </c>
      <c r="R7658">
        <v>0</v>
      </c>
      <c r="T7658">
        <v>2</v>
      </c>
      <c r="W7658">
        <v>41</v>
      </c>
      <c r="Y7658">
        <v>1</v>
      </c>
      <c r="AF7658">
        <v>0</v>
      </c>
      <c r="AR7658">
        <v>24</v>
      </c>
      <c r="AS7658">
        <v>2</v>
      </c>
      <c r="AT7658">
        <v>2</v>
      </c>
      <c r="AV7658">
        <v>4</v>
      </c>
      <c r="AW7658">
        <v>0</v>
      </c>
      <c r="BG7658">
        <v>151</v>
      </c>
      <c r="BT7658">
        <v>165</v>
      </c>
      <c r="BV7658">
        <v>15</v>
      </c>
      <c r="BX7658">
        <v>3</v>
      </c>
      <c r="CA7658">
        <v>240</v>
      </c>
    </row>
    <row r="7659" spans="1:79" x14ac:dyDescent="0.25">
      <c r="A7659" t="s">
        <v>788</v>
      </c>
      <c r="B7659">
        <v>1977</v>
      </c>
      <c r="C7659">
        <v>6</v>
      </c>
      <c r="D7659" t="s">
        <v>8735</v>
      </c>
      <c r="E7659" t="s">
        <v>16374</v>
      </c>
      <c r="F7659" t="s">
        <v>10</v>
      </c>
      <c r="G7659" t="s">
        <v>16375</v>
      </c>
      <c r="H7659" t="s">
        <v>102</v>
      </c>
      <c r="I7659" t="s">
        <v>16460</v>
      </c>
      <c r="J7659">
        <v>313</v>
      </c>
      <c r="K7659">
        <v>313</v>
      </c>
      <c r="L7659">
        <v>0</v>
      </c>
      <c r="M7659">
        <v>1</v>
      </c>
      <c r="N7659">
        <v>250</v>
      </c>
      <c r="R7659">
        <v>0</v>
      </c>
      <c r="T7659">
        <v>0</v>
      </c>
      <c r="W7659">
        <v>31</v>
      </c>
      <c r="Y7659">
        <v>32</v>
      </c>
      <c r="AF7659">
        <v>0</v>
      </c>
      <c r="AR7659">
        <v>61</v>
      </c>
      <c r="AS7659">
        <v>0</v>
      </c>
      <c r="AT7659">
        <v>0</v>
      </c>
      <c r="AV7659">
        <v>0</v>
      </c>
      <c r="AW7659">
        <v>0</v>
      </c>
      <c r="BG7659">
        <v>3</v>
      </c>
      <c r="BT7659">
        <v>39</v>
      </c>
      <c r="BV7659">
        <v>3</v>
      </c>
      <c r="BX7659">
        <v>2</v>
      </c>
      <c r="CA7659">
        <v>79</v>
      </c>
    </row>
    <row r="7660" spans="1:79" x14ac:dyDescent="0.25">
      <c r="A7660" t="s">
        <v>789</v>
      </c>
      <c r="B7660">
        <v>1977</v>
      </c>
      <c r="C7660">
        <v>6</v>
      </c>
      <c r="D7660" t="s">
        <v>8735</v>
      </c>
      <c r="E7660" t="s">
        <v>16374</v>
      </c>
      <c r="F7660" t="s">
        <v>10</v>
      </c>
      <c r="G7660" t="s">
        <v>16375</v>
      </c>
      <c r="H7660" t="s">
        <v>103</v>
      </c>
      <c r="I7660" t="s">
        <v>16461</v>
      </c>
      <c r="J7660">
        <v>98</v>
      </c>
      <c r="K7660">
        <v>98</v>
      </c>
      <c r="L7660">
        <v>1</v>
      </c>
      <c r="M7660">
        <v>0</v>
      </c>
      <c r="N7660">
        <v>80</v>
      </c>
      <c r="R7660">
        <v>0</v>
      </c>
      <c r="T7660">
        <v>4</v>
      </c>
      <c r="W7660">
        <v>1</v>
      </c>
      <c r="Y7660">
        <v>0</v>
      </c>
      <c r="AF7660">
        <v>0</v>
      </c>
      <c r="AR7660">
        <v>0</v>
      </c>
      <c r="AS7660">
        <v>0</v>
      </c>
      <c r="AT7660">
        <v>0</v>
      </c>
      <c r="AV7660">
        <v>0</v>
      </c>
      <c r="AW7660">
        <v>0</v>
      </c>
      <c r="BG7660">
        <v>5</v>
      </c>
      <c r="BT7660">
        <v>9</v>
      </c>
      <c r="BV7660">
        <v>0</v>
      </c>
      <c r="BX7660">
        <v>1</v>
      </c>
      <c r="CA7660">
        <v>60</v>
      </c>
    </row>
    <row r="7661" spans="1:79" x14ac:dyDescent="0.25">
      <c r="A7661" t="s">
        <v>790</v>
      </c>
      <c r="B7661">
        <v>1977</v>
      </c>
      <c r="C7661">
        <v>6</v>
      </c>
      <c r="D7661" t="s">
        <v>8735</v>
      </c>
      <c r="E7661" t="s">
        <v>16374</v>
      </c>
      <c r="F7661" t="s">
        <v>10</v>
      </c>
      <c r="G7661" t="s">
        <v>16375</v>
      </c>
      <c r="H7661" t="s">
        <v>104</v>
      </c>
      <c r="I7661" t="s">
        <v>16462</v>
      </c>
      <c r="J7661">
        <v>2698</v>
      </c>
      <c r="K7661">
        <v>2698</v>
      </c>
      <c r="L7661">
        <v>1</v>
      </c>
      <c r="M7661">
        <v>31</v>
      </c>
      <c r="N7661">
        <v>2321</v>
      </c>
      <c r="R7661">
        <v>0</v>
      </c>
      <c r="T7661">
        <v>10</v>
      </c>
      <c r="W7661">
        <v>121</v>
      </c>
      <c r="Y7661">
        <v>10</v>
      </c>
      <c r="AF7661">
        <v>0</v>
      </c>
      <c r="AR7661">
        <v>17</v>
      </c>
      <c r="AS7661">
        <v>4</v>
      </c>
      <c r="AT7661">
        <v>4</v>
      </c>
      <c r="AV7661">
        <v>2</v>
      </c>
      <c r="AW7661">
        <v>4</v>
      </c>
      <c r="BG7661">
        <v>385</v>
      </c>
      <c r="BT7661">
        <v>1114</v>
      </c>
      <c r="BV7661">
        <v>30</v>
      </c>
      <c r="CA7661">
        <v>620</v>
      </c>
    </row>
    <row r="7662" spans="1:79" x14ac:dyDescent="0.25">
      <c r="A7662" t="s">
        <v>791</v>
      </c>
      <c r="B7662">
        <v>1977</v>
      </c>
      <c r="C7662">
        <v>6</v>
      </c>
      <c r="D7662" t="s">
        <v>8735</v>
      </c>
      <c r="E7662" t="s">
        <v>16374</v>
      </c>
      <c r="F7662" t="s">
        <v>10</v>
      </c>
      <c r="G7662" t="s">
        <v>16375</v>
      </c>
      <c r="H7662" t="s">
        <v>105</v>
      </c>
      <c r="I7662" t="s">
        <v>16463</v>
      </c>
      <c r="J7662">
        <v>7304</v>
      </c>
      <c r="K7662">
        <v>7304</v>
      </c>
      <c r="L7662">
        <v>1</v>
      </c>
      <c r="M7662">
        <v>72</v>
      </c>
      <c r="N7662">
        <v>6224</v>
      </c>
      <c r="R7662">
        <v>20</v>
      </c>
      <c r="T7662">
        <v>32</v>
      </c>
      <c r="W7662">
        <v>562</v>
      </c>
      <c r="Y7662">
        <v>28</v>
      </c>
      <c r="AF7662">
        <v>8</v>
      </c>
      <c r="AR7662">
        <v>76</v>
      </c>
      <c r="AS7662">
        <v>7</v>
      </c>
      <c r="AT7662">
        <v>7</v>
      </c>
      <c r="AV7662">
        <v>9</v>
      </c>
      <c r="AW7662">
        <v>5</v>
      </c>
      <c r="BG7662">
        <v>405</v>
      </c>
      <c r="BT7662">
        <v>3055</v>
      </c>
      <c r="BV7662">
        <v>140</v>
      </c>
      <c r="BX7662">
        <v>7</v>
      </c>
      <c r="CA7662">
        <v>1863</v>
      </c>
    </row>
    <row r="7663" spans="1:79" x14ac:dyDescent="0.25">
      <c r="A7663" t="s">
        <v>792</v>
      </c>
      <c r="B7663">
        <v>1977</v>
      </c>
      <c r="C7663">
        <v>6</v>
      </c>
      <c r="D7663" t="s">
        <v>8735</v>
      </c>
      <c r="E7663" t="s">
        <v>16374</v>
      </c>
      <c r="F7663" t="s">
        <v>10</v>
      </c>
      <c r="G7663" t="s">
        <v>16375</v>
      </c>
      <c r="H7663" t="s">
        <v>106</v>
      </c>
      <c r="I7663" t="s">
        <v>16464</v>
      </c>
      <c r="J7663">
        <v>4040</v>
      </c>
      <c r="K7663">
        <v>4040</v>
      </c>
      <c r="L7663">
        <v>3</v>
      </c>
      <c r="M7663">
        <v>48</v>
      </c>
      <c r="N7663">
        <v>3350</v>
      </c>
      <c r="R7663">
        <v>6</v>
      </c>
      <c r="T7663">
        <v>14</v>
      </c>
      <c r="W7663">
        <v>171</v>
      </c>
      <c r="Y7663">
        <v>14</v>
      </c>
      <c r="AF7663">
        <v>1</v>
      </c>
      <c r="AR7663">
        <v>38</v>
      </c>
      <c r="AS7663">
        <v>11</v>
      </c>
      <c r="AT7663">
        <v>2</v>
      </c>
      <c r="AV7663">
        <v>1</v>
      </c>
      <c r="AW7663">
        <v>7</v>
      </c>
      <c r="BG7663">
        <v>476</v>
      </c>
      <c r="BT7663">
        <v>1070</v>
      </c>
      <c r="BV7663">
        <v>120</v>
      </c>
      <c r="BX7663">
        <v>25</v>
      </c>
      <c r="CA7663">
        <v>1394</v>
      </c>
    </row>
    <row r="7664" spans="1:79" x14ac:dyDescent="0.25">
      <c r="A7664" t="s">
        <v>793</v>
      </c>
      <c r="B7664">
        <v>1977</v>
      </c>
      <c r="C7664">
        <v>6</v>
      </c>
      <c r="D7664" t="s">
        <v>8735</v>
      </c>
      <c r="E7664" t="s">
        <v>16374</v>
      </c>
      <c r="F7664" t="s">
        <v>10</v>
      </c>
      <c r="G7664" t="s">
        <v>16375</v>
      </c>
      <c r="H7664" t="s">
        <v>107</v>
      </c>
      <c r="I7664" t="s">
        <v>16465</v>
      </c>
      <c r="J7664">
        <v>323</v>
      </c>
      <c r="K7664">
        <v>323</v>
      </c>
      <c r="L7664">
        <v>0</v>
      </c>
      <c r="M7664">
        <v>3</v>
      </c>
      <c r="N7664">
        <v>279</v>
      </c>
      <c r="R7664">
        <v>1</v>
      </c>
      <c r="T7664">
        <v>0</v>
      </c>
      <c r="W7664">
        <v>24</v>
      </c>
      <c r="Y7664">
        <v>2</v>
      </c>
      <c r="AF7664">
        <v>0</v>
      </c>
      <c r="AR7664">
        <v>0</v>
      </c>
      <c r="AS7664">
        <v>0</v>
      </c>
      <c r="AT7664">
        <v>0</v>
      </c>
      <c r="AV7664">
        <v>1</v>
      </c>
      <c r="AW7664">
        <v>0</v>
      </c>
      <c r="BG7664">
        <v>25</v>
      </c>
      <c r="BT7664">
        <v>24</v>
      </c>
      <c r="BV7664">
        <v>5</v>
      </c>
      <c r="BX7664">
        <v>1</v>
      </c>
      <c r="CA7664">
        <v>196</v>
      </c>
    </row>
    <row r="7665" spans="1:79" x14ac:dyDescent="0.25">
      <c r="A7665" t="s">
        <v>794</v>
      </c>
      <c r="B7665">
        <v>1977</v>
      </c>
      <c r="C7665">
        <v>6</v>
      </c>
      <c r="D7665" t="s">
        <v>8735</v>
      </c>
      <c r="E7665" t="s">
        <v>16374</v>
      </c>
      <c r="F7665" t="s">
        <v>10</v>
      </c>
      <c r="G7665" t="s">
        <v>16375</v>
      </c>
      <c r="H7665" t="s">
        <v>108</v>
      </c>
      <c r="I7665" t="s">
        <v>16466</v>
      </c>
      <c r="J7665">
        <v>3654</v>
      </c>
      <c r="K7665">
        <v>3654</v>
      </c>
      <c r="L7665">
        <v>7</v>
      </c>
      <c r="M7665">
        <v>36</v>
      </c>
      <c r="N7665">
        <v>3263</v>
      </c>
      <c r="R7665">
        <v>5</v>
      </c>
      <c r="T7665">
        <v>12</v>
      </c>
      <c r="W7665">
        <v>110</v>
      </c>
      <c r="Y7665">
        <v>10</v>
      </c>
      <c r="AF7665">
        <v>6</v>
      </c>
      <c r="AR7665">
        <v>51</v>
      </c>
      <c r="AS7665">
        <v>9</v>
      </c>
      <c r="AT7665">
        <v>1</v>
      </c>
      <c r="AV7665">
        <v>0</v>
      </c>
      <c r="AW7665">
        <v>6</v>
      </c>
      <c r="BG7665">
        <v>391</v>
      </c>
      <c r="BT7665">
        <v>917</v>
      </c>
      <c r="BV7665">
        <v>98</v>
      </c>
      <c r="BX7665">
        <v>23</v>
      </c>
      <c r="CA7665">
        <v>1624</v>
      </c>
    </row>
    <row r="7666" spans="1:79" x14ac:dyDescent="0.25">
      <c r="A7666" t="s">
        <v>795</v>
      </c>
      <c r="B7666">
        <v>1977</v>
      </c>
      <c r="C7666">
        <v>6</v>
      </c>
      <c r="D7666" t="s">
        <v>8735</v>
      </c>
      <c r="E7666" t="s">
        <v>16374</v>
      </c>
      <c r="F7666" t="s">
        <v>10</v>
      </c>
      <c r="G7666" t="s">
        <v>16375</v>
      </c>
      <c r="H7666" t="s">
        <v>109</v>
      </c>
      <c r="I7666" t="s">
        <v>16467</v>
      </c>
      <c r="J7666">
        <v>12168</v>
      </c>
      <c r="K7666">
        <v>12168</v>
      </c>
      <c r="L7666">
        <v>14</v>
      </c>
      <c r="M7666">
        <v>89</v>
      </c>
      <c r="N7666">
        <v>10651</v>
      </c>
      <c r="R7666">
        <v>8</v>
      </c>
      <c r="T7666">
        <v>53</v>
      </c>
      <c r="W7666">
        <v>738</v>
      </c>
      <c r="Y7666">
        <v>29</v>
      </c>
      <c r="AF7666">
        <v>9</v>
      </c>
      <c r="AR7666">
        <v>193</v>
      </c>
      <c r="AS7666">
        <v>179</v>
      </c>
      <c r="AT7666">
        <v>27</v>
      </c>
      <c r="AV7666">
        <v>15</v>
      </c>
      <c r="AW7666">
        <v>8</v>
      </c>
      <c r="BG7666">
        <v>1128</v>
      </c>
      <c r="BT7666">
        <v>5037</v>
      </c>
      <c r="BV7666">
        <v>185</v>
      </c>
      <c r="BX7666">
        <v>28</v>
      </c>
      <c r="CA7666">
        <v>3014</v>
      </c>
    </row>
    <row r="7667" spans="1:79" x14ac:dyDescent="0.25">
      <c r="A7667" t="s">
        <v>796</v>
      </c>
      <c r="B7667">
        <v>1977</v>
      </c>
      <c r="C7667">
        <v>6</v>
      </c>
      <c r="D7667" t="s">
        <v>8735</v>
      </c>
      <c r="E7667" t="s">
        <v>16374</v>
      </c>
      <c r="F7667" t="s">
        <v>10</v>
      </c>
      <c r="G7667" t="s">
        <v>16375</v>
      </c>
      <c r="H7667" t="s">
        <v>110</v>
      </c>
      <c r="I7667" t="s">
        <v>16468</v>
      </c>
      <c r="J7667">
        <v>1404</v>
      </c>
      <c r="K7667">
        <v>1404</v>
      </c>
      <c r="L7667">
        <v>0</v>
      </c>
      <c r="M7667">
        <v>13</v>
      </c>
      <c r="N7667">
        <v>1097</v>
      </c>
      <c r="R7667">
        <v>0</v>
      </c>
      <c r="T7667">
        <v>0</v>
      </c>
      <c r="W7667">
        <v>15</v>
      </c>
      <c r="Y7667">
        <v>3</v>
      </c>
      <c r="AF7667">
        <v>0</v>
      </c>
      <c r="AR7667">
        <v>48</v>
      </c>
      <c r="AS7667">
        <v>4</v>
      </c>
      <c r="AT7667">
        <v>2</v>
      </c>
      <c r="AV7667">
        <v>3</v>
      </c>
      <c r="AW7667">
        <v>0</v>
      </c>
      <c r="BG7667">
        <v>113</v>
      </c>
      <c r="BT7667">
        <v>95</v>
      </c>
      <c r="BV7667">
        <v>338</v>
      </c>
      <c r="BX7667">
        <v>4</v>
      </c>
      <c r="CA7667">
        <v>472</v>
      </c>
    </row>
    <row r="7668" spans="1:79" x14ac:dyDescent="0.25">
      <c r="A7668" t="s">
        <v>797</v>
      </c>
      <c r="B7668">
        <v>1977</v>
      </c>
      <c r="C7668">
        <v>6</v>
      </c>
      <c r="D7668" t="s">
        <v>8735</v>
      </c>
      <c r="E7668" t="s">
        <v>16374</v>
      </c>
      <c r="F7668" t="s">
        <v>10</v>
      </c>
      <c r="G7668" t="s">
        <v>16375</v>
      </c>
      <c r="H7668" t="s">
        <v>111</v>
      </c>
      <c r="I7668" t="s">
        <v>16469</v>
      </c>
      <c r="J7668">
        <v>2825</v>
      </c>
      <c r="K7668">
        <v>2825</v>
      </c>
      <c r="L7668">
        <v>1</v>
      </c>
      <c r="M7668">
        <v>36</v>
      </c>
      <c r="N7668">
        <v>2394</v>
      </c>
      <c r="R7668">
        <v>1</v>
      </c>
      <c r="T7668">
        <v>4</v>
      </c>
      <c r="W7668">
        <v>119</v>
      </c>
      <c r="Y7668">
        <v>0</v>
      </c>
      <c r="AF7668">
        <v>0</v>
      </c>
      <c r="AR7668">
        <v>20</v>
      </c>
      <c r="AS7668">
        <v>5</v>
      </c>
      <c r="AT7668">
        <v>0</v>
      </c>
      <c r="AV7668">
        <v>2</v>
      </c>
      <c r="AW7668">
        <v>0</v>
      </c>
      <c r="BG7668">
        <v>178</v>
      </c>
      <c r="BT7668">
        <v>880</v>
      </c>
      <c r="BV7668">
        <v>28</v>
      </c>
      <c r="BX7668">
        <v>3</v>
      </c>
      <c r="CA7668">
        <v>1154</v>
      </c>
    </row>
    <row r="7669" spans="1:79" x14ac:dyDescent="0.25">
      <c r="A7669" t="s">
        <v>798</v>
      </c>
      <c r="B7669">
        <v>1977</v>
      </c>
      <c r="C7669">
        <v>6</v>
      </c>
      <c r="D7669" t="s">
        <v>8735</v>
      </c>
      <c r="E7669" t="s">
        <v>16374</v>
      </c>
      <c r="F7669" t="s">
        <v>10</v>
      </c>
      <c r="G7669" t="s">
        <v>16375</v>
      </c>
      <c r="H7669" t="s">
        <v>112</v>
      </c>
      <c r="I7669" t="s">
        <v>16470</v>
      </c>
      <c r="J7669">
        <v>3648</v>
      </c>
      <c r="K7669">
        <v>3648</v>
      </c>
      <c r="L7669">
        <v>9</v>
      </c>
      <c r="M7669">
        <v>65</v>
      </c>
      <c r="N7669">
        <v>3187</v>
      </c>
      <c r="R7669">
        <v>6</v>
      </c>
      <c r="T7669">
        <v>102</v>
      </c>
      <c r="W7669">
        <v>168</v>
      </c>
      <c r="Y7669">
        <v>13</v>
      </c>
      <c r="AF7669">
        <v>1</v>
      </c>
      <c r="AR7669">
        <v>25</v>
      </c>
      <c r="AS7669">
        <v>16</v>
      </c>
      <c r="AT7669">
        <v>5</v>
      </c>
      <c r="AV7669">
        <v>7</v>
      </c>
      <c r="AW7669">
        <v>1</v>
      </c>
      <c r="BG7669">
        <v>160</v>
      </c>
      <c r="BT7669">
        <v>1145</v>
      </c>
      <c r="BV7669">
        <v>87</v>
      </c>
      <c r="BX7669">
        <v>13</v>
      </c>
      <c r="CA7669">
        <v>1438</v>
      </c>
    </row>
    <row r="7670" spans="1:79" x14ac:dyDescent="0.25">
      <c r="A7670" t="s">
        <v>799</v>
      </c>
      <c r="B7670">
        <v>1977</v>
      </c>
      <c r="C7670">
        <v>6</v>
      </c>
      <c r="D7670" t="s">
        <v>8735</v>
      </c>
      <c r="E7670" t="s">
        <v>16374</v>
      </c>
      <c r="F7670" t="s">
        <v>10</v>
      </c>
      <c r="G7670" t="s">
        <v>16375</v>
      </c>
      <c r="H7670" t="s">
        <v>113</v>
      </c>
      <c r="I7670" t="s">
        <v>16471</v>
      </c>
      <c r="J7670">
        <v>920</v>
      </c>
      <c r="K7670">
        <v>920</v>
      </c>
      <c r="L7670">
        <v>0</v>
      </c>
      <c r="M7670">
        <v>5</v>
      </c>
      <c r="N7670">
        <v>779</v>
      </c>
      <c r="R7670">
        <v>0</v>
      </c>
      <c r="T7670">
        <v>0</v>
      </c>
      <c r="W7670">
        <v>50</v>
      </c>
      <c r="Y7670">
        <v>1</v>
      </c>
      <c r="AF7670">
        <v>0</v>
      </c>
      <c r="AR7670">
        <v>4</v>
      </c>
      <c r="AS7670">
        <v>1</v>
      </c>
      <c r="AT7670">
        <v>0</v>
      </c>
      <c r="AV7670">
        <v>4</v>
      </c>
      <c r="AW7670">
        <v>0</v>
      </c>
      <c r="BG7670">
        <v>66</v>
      </c>
      <c r="BT7670">
        <v>143</v>
      </c>
      <c r="BV7670">
        <v>13</v>
      </c>
      <c r="CA7670">
        <v>497</v>
      </c>
    </row>
    <row r="7671" spans="1:79" x14ac:dyDescent="0.25">
      <c r="A7671" t="s">
        <v>800</v>
      </c>
      <c r="B7671">
        <v>1977</v>
      </c>
      <c r="C7671">
        <v>6</v>
      </c>
      <c r="D7671" t="s">
        <v>8735</v>
      </c>
      <c r="E7671" t="s">
        <v>16374</v>
      </c>
      <c r="F7671" t="s">
        <v>10</v>
      </c>
      <c r="G7671" t="s">
        <v>16375</v>
      </c>
      <c r="H7671" t="s">
        <v>114</v>
      </c>
      <c r="I7671" t="s">
        <v>16472</v>
      </c>
      <c r="J7671">
        <v>322</v>
      </c>
      <c r="K7671">
        <v>322</v>
      </c>
      <c r="L7671">
        <v>0</v>
      </c>
      <c r="M7671">
        <v>0</v>
      </c>
      <c r="N7671">
        <v>308</v>
      </c>
      <c r="R7671">
        <v>0</v>
      </c>
      <c r="T7671">
        <v>2</v>
      </c>
      <c r="W7671">
        <v>4</v>
      </c>
      <c r="Y7671">
        <v>3</v>
      </c>
      <c r="AF7671">
        <v>0</v>
      </c>
      <c r="AR7671">
        <v>3</v>
      </c>
      <c r="AS7671">
        <v>3</v>
      </c>
      <c r="AT7671">
        <v>0</v>
      </c>
      <c r="AV7671">
        <v>0</v>
      </c>
      <c r="AW7671">
        <v>0</v>
      </c>
      <c r="BG7671">
        <v>22</v>
      </c>
      <c r="BT7671">
        <v>123</v>
      </c>
      <c r="BV7671">
        <v>5</v>
      </c>
      <c r="BX7671">
        <v>19</v>
      </c>
      <c r="CA7671">
        <v>124</v>
      </c>
    </row>
    <row r="7672" spans="1:79" x14ac:dyDescent="0.25">
      <c r="A7672" t="s">
        <v>801</v>
      </c>
      <c r="B7672">
        <v>1977</v>
      </c>
      <c r="C7672">
        <v>6</v>
      </c>
      <c r="D7672" t="s">
        <v>8735</v>
      </c>
      <c r="E7672" t="s">
        <v>16374</v>
      </c>
      <c r="F7672" t="s">
        <v>10</v>
      </c>
      <c r="G7672" t="s">
        <v>16375</v>
      </c>
      <c r="H7672" t="s">
        <v>115</v>
      </c>
      <c r="I7672" t="s">
        <v>16473</v>
      </c>
      <c r="J7672">
        <v>30340</v>
      </c>
      <c r="K7672">
        <v>30340</v>
      </c>
      <c r="L7672">
        <v>25</v>
      </c>
      <c r="M7672">
        <v>380</v>
      </c>
      <c r="N7672">
        <v>24854</v>
      </c>
      <c r="R7672">
        <v>29</v>
      </c>
      <c r="T7672">
        <v>131</v>
      </c>
      <c r="W7672">
        <v>2824</v>
      </c>
      <c r="Y7672">
        <v>93</v>
      </c>
      <c r="AF7672">
        <v>32</v>
      </c>
      <c r="AR7672">
        <v>380</v>
      </c>
      <c r="AS7672">
        <v>70</v>
      </c>
      <c r="AT7672">
        <v>21</v>
      </c>
      <c r="AV7672">
        <v>43</v>
      </c>
      <c r="AW7672">
        <v>25</v>
      </c>
      <c r="BG7672">
        <v>731</v>
      </c>
      <c r="BT7672">
        <v>5467</v>
      </c>
      <c r="BV7672">
        <v>456</v>
      </c>
      <c r="BX7672">
        <v>105</v>
      </c>
      <c r="CA7672">
        <v>14447</v>
      </c>
    </row>
    <row r="7673" spans="1:79" x14ac:dyDescent="0.25">
      <c r="A7673" t="s">
        <v>802</v>
      </c>
      <c r="B7673">
        <v>1977</v>
      </c>
      <c r="C7673">
        <v>6</v>
      </c>
      <c r="D7673" t="s">
        <v>8735</v>
      </c>
      <c r="E7673" t="s">
        <v>16374</v>
      </c>
      <c r="F7673" t="s">
        <v>10</v>
      </c>
      <c r="G7673" t="s">
        <v>16375</v>
      </c>
      <c r="H7673" t="s">
        <v>116</v>
      </c>
      <c r="I7673" t="s">
        <v>16474</v>
      </c>
      <c r="J7673">
        <v>471</v>
      </c>
      <c r="K7673">
        <v>471</v>
      </c>
      <c r="L7673">
        <v>3</v>
      </c>
      <c r="M7673">
        <v>3</v>
      </c>
      <c r="N7673">
        <v>420</v>
      </c>
      <c r="R7673">
        <v>0</v>
      </c>
      <c r="T7673">
        <v>3</v>
      </c>
      <c r="W7673">
        <v>124</v>
      </c>
      <c r="Y7673">
        <v>2</v>
      </c>
      <c r="AF7673">
        <v>0</v>
      </c>
      <c r="AR7673">
        <v>0</v>
      </c>
      <c r="AS7673">
        <v>0</v>
      </c>
      <c r="AT7673">
        <v>0</v>
      </c>
      <c r="AV7673">
        <v>2</v>
      </c>
      <c r="AW7673">
        <v>0</v>
      </c>
      <c r="BG7673">
        <v>84</v>
      </c>
      <c r="BT7673">
        <v>50</v>
      </c>
      <c r="BV7673">
        <v>1</v>
      </c>
      <c r="BX7673">
        <v>1</v>
      </c>
      <c r="CA7673">
        <v>153</v>
      </c>
    </row>
    <row r="7674" spans="1:79" x14ac:dyDescent="0.25">
      <c r="A7674" t="s">
        <v>803</v>
      </c>
      <c r="B7674">
        <v>1977</v>
      </c>
      <c r="C7674">
        <v>6</v>
      </c>
      <c r="D7674" t="s">
        <v>8735</v>
      </c>
      <c r="E7674" t="s">
        <v>16374</v>
      </c>
      <c r="F7674" t="s">
        <v>10</v>
      </c>
      <c r="G7674" t="s">
        <v>16375</v>
      </c>
      <c r="H7674" t="s">
        <v>117</v>
      </c>
      <c r="I7674" t="s">
        <v>16475</v>
      </c>
      <c r="J7674">
        <v>3588</v>
      </c>
      <c r="K7674">
        <v>3588</v>
      </c>
      <c r="L7674">
        <v>2</v>
      </c>
      <c r="M7674">
        <v>38</v>
      </c>
      <c r="N7674">
        <v>3016</v>
      </c>
      <c r="R7674">
        <v>23</v>
      </c>
      <c r="T7674">
        <v>14</v>
      </c>
      <c r="W7674">
        <v>140</v>
      </c>
      <c r="Y7674">
        <v>327</v>
      </c>
      <c r="AF7674">
        <v>1</v>
      </c>
      <c r="AR7674">
        <v>160</v>
      </c>
      <c r="AS7674">
        <v>13</v>
      </c>
      <c r="AT7674">
        <v>0</v>
      </c>
      <c r="AV7674">
        <v>0</v>
      </c>
      <c r="AW7674">
        <v>2</v>
      </c>
      <c r="BG7674">
        <v>239</v>
      </c>
      <c r="BT7674">
        <v>708</v>
      </c>
      <c r="BV7674">
        <v>61</v>
      </c>
      <c r="BX7674">
        <v>6</v>
      </c>
      <c r="CA7674">
        <v>1322</v>
      </c>
    </row>
    <row r="7675" spans="1:79" x14ac:dyDescent="0.25">
      <c r="A7675" t="s">
        <v>804</v>
      </c>
      <c r="B7675">
        <v>1977</v>
      </c>
      <c r="C7675">
        <v>6</v>
      </c>
      <c r="D7675" t="s">
        <v>8735</v>
      </c>
      <c r="E7675" t="s">
        <v>16374</v>
      </c>
      <c r="F7675" t="s">
        <v>10</v>
      </c>
      <c r="G7675" t="s">
        <v>16375</v>
      </c>
      <c r="H7675" t="s">
        <v>118</v>
      </c>
      <c r="I7675" t="s">
        <v>16476</v>
      </c>
      <c r="J7675">
        <v>6441</v>
      </c>
      <c r="K7675">
        <v>6441</v>
      </c>
      <c r="L7675">
        <v>4</v>
      </c>
      <c r="M7675">
        <v>51</v>
      </c>
      <c r="N7675">
        <v>5594</v>
      </c>
      <c r="R7675">
        <v>10</v>
      </c>
      <c r="T7675">
        <v>86</v>
      </c>
      <c r="W7675">
        <v>270</v>
      </c>
      <c r="Y7675">
        <v>22</v>
      </c>
      <c r="AF7675">
        <v>2</v>
      </c>
      <c r="AR7675">
        <v>226</v>
      </c>
      <c r="AS7675">
        <v>19</v>
      </c>
      <c r="AT7675">
        <v>4</v>
      </c>
      <c r="AV7675">
        <v>17</v>
      </c>
      <c r="AW7675">
        <v>1</v>
      </c>
      <c r="BG7675">
        <v>480</v>
      </c>
      <c r="BT7675">
        <v>2304</v>
      </c>
      <c r="BV7675">
        <v>254</v>
      </c>
      <c r="BX7675">
        <v>14</v>
      </c>
      <c r="CA7675">
        <v>1885</v>
      </c>
    </row>
    <row r="7676" spans="1:79" x14ac:dyDescent="0.25">
      <c r="A7676" t="s">
        <v>805</v>
      </c>
      <c r="B7676">
        <v>1977</v>
      </c>
      <c r="C7676">
        <v>6</v>
      </c>
      <c r="D7676" t="s">
        <v>8735</v>
      </c>
      <c r="E7676" t="s">
        <v>16374</v>
      </c>
      <c r="F7676" t="s">
        <v>10</v>
      </c>
      <c r="G7676" t="s">
        <v>16375</v>
      </c>
      <c r="H7676" t="s">
        <v>119</v>
      </c>
      <c r="I7676" t="s">
        <v>16477</v>
      </c>
      <c r="J7676">
        <v>353</v>
      </c>
      <c r="K7676">
        <v>353</v>
      </c>
      <c r="L7676">
        <v>0</v>
      </c>
      <c r="M7676">
        <v>12</v>
      </c>
      <c r="N7676">
        <v>301</v>
      </c>
      <c r="R7676">
        <v>2</v>
      </c>
      <c r="T7676">
        <v>0</v>
      </c>
      <c r="W7676">
        <v>16</v>
      </c>
      <c r="Y7676">
        <v>1</v>
      </c>
      <c r="AF7676">
        <v>3</v>
      </c>
      <c r="AR7676">
        <v>24</v>
      </c>
      <c r="AS7676">
        <v>2</v>
      </c>
      <c r="AT7676">
        <v>0</v>
      </c>
      <c r="AV7676">
        <v>0</v>
      </c>
      <c r="AW7676">
        <v>0</v>
      </c>
      <c r="BG7676">
        <v>14</v>
      </c>
      <c r="BT7676">
        <v>60</v>
      </c>
      <c r="BV7676">
        <v>9</v>
      </c>
      <c r="BX7676">
        <v>1</v>
      </c>
      <c r="CA7676">
        <v>169</v>
      </c>
    </row>
    <row r="7677" spans="1:79" x14ac:dyDescent="0.25">
      <c r="A7677" t="s">
        <v>806</v>
      </c>
      <c r="B7677">
        <v>1977</v>
      </c>
      <c r="C7677">
        <v>6</v>
      </c>
      <c r="D7677" t="s">
        <v>8735</v>
      </c>
      <c r="E7677" t="s">
        <v>16374</v>
      </c>
      <c r="F7677" t="s">
        <v>10</v>
      </c>
      <c r="G7677" t="s">
        <v>16375</v>
      </c>
      <c r="H7677" t="s">
        <v>120</v>
      </c>
      <c r="I7677" t="s">
        <v>16478</v>
      </c>
      <c r="J7677">
        <v>12781</v>
      </c>
      <c r="K7677">
        <v>12781</v>
      </c>
      <c r="L7677">
        <v>13</v>
      </c>
      <c r="M7677">
        <v>102</v>
      </c>
      <c r="N7677">
        <v>10590</v>
      </c>
      <c r="R7677">
        <v>17</v>
      </c>
      <c r="T7677">
        <v>140</v>
      </c>
      <c r="W7677">
        <v>248</v>
      </c>
      <c r="Y7677">
        <v>34</v>
      </c>
      <c r="AF7677">
        <v>143</v>
      </c>
      <c r="AR7677">
        <v>130</v>
      </c>
      <c r="AS7677">
        <v>17</v>
      </c>
      <c r="AT7677">
        <v>8</v>
      </c>
      <c r="AV7677">
        <v>17</v>
      </c>
      <c r="AW7677">
        <v>1</v>
      </c>
      <c r="BG7677">
        <v>1078</v>
      </c>
      <c r="BT7677">
        <v>5529</v>
      </c>
      <c r="BV7677">
        <v>455</v>
      </c>
      <c r="BX7677">
        <v>122</v>
      </c>
      <c r="CA7677">
        <v>2651</v>
      </c>
    </row>
    <row r="7678" spans="1:79" x14ac:dyDescent="0.25">
      <c r="A7678" t="s">
        <v>807</v>
      </c>
      <c r="B7678">
        <v>1977</v>
      </c>
      <c r="C7678">
        <v>6</v>
      </c>
      <c r="D7678" t="s">
        <v>8735</v>
      </c>
      <c r="E7678" t="s">
        <v>16374</v>
      </c>
      <c r="F7678" t="s">
        <v>10</v>
      </c>
      <c r="G7678" t="s">
        <v>16375</v>
      </c>
      <c r="H7678" t="s">
        <v>121</v>
      </c>
      <c r="I7678" t="s">
        <v>16479</v>
      </c>
      <c r="J7678">
        <v>3419</v>
      </c>
      <c r="K7678">
        <v>3419</v>
      </c>
      <c r="L7678">
        <v>4</v>
      </c>
      <c r="M7678">
        <v>92</v>
      </c>
      <c r="N7678">
        <v>2731</v>
      </c>
      <c r="R7678">
        <v>13</v>
      </c>
      <c r="T7678">
        <v>10</v>
      </c>
      <c r="W7678">
        <v>162</v>
      </c>
      <c r="Y7678">
        <v>12</v>
      </c>
      <c r="AF7678">
        <v>13</v>
      </c>
      <c r="AR7678">
        <v>27</v>
      </c>
      <c r="AS7678">
        <v>15</v>
      </c>
      <c r="AT7678">
        <v>3</v>
      </c>
      <c r="AV7678">
        <v>5</v>
      </c>
      <c r="AW7678">
        <v>7</v>
      </c>
      <c r="BG7678">
        <v>42</v>
      </c>
      <c r="BT7678">
        <v>817</v>
      </c>
      <c r="BV7678">
        <v>50</v>
      </c>
      <c r="BX7678">
        <v>26</v>
      </c>
      <c r="CA7678">
        <v>1529</v>
      </c>
    </row>
    <row r="7679" spans="1:79" x14ac:dyDescent="0.25">
      <c r="A7679" t="s">
        <v>808</v>
      </c>
      <c r="B7679">
        <v>1977</v>
      </c>
      <c r="C7679">
        <v>6</v>
      </c>
      <c r="D7679" t="s">
        <v>8735</v>
      </c>
      <c r="E7679" t="s">
        <v>16374</v>
      </c>
      <c r="F7679" t="s">
        <v>10</v>
      </c>
      <c r="G7679" t="s">
        <v>16375</v>
      </c>
      <c r="H7679" t="s">
        <v>122</v>
      </c>
      <c r="I7679" t="s">
        <v>16480</v>
      </c>
      <c r="J7679">
        <v>765</v>
      </c>
      <c r="K7679">
        <v>765</v>
      </c>
      <c r="L7679">
        <v>1</v>
      </c>
      <c r="M7679">
        <v>8</v>
      </c>
      <c r="N7679">
        <v>651</v>
      </c>
      <c r="R7679">
        <v>0</v>
      </c>
      <c r="T7679">
        <v>0</v>
      </c>
      <c r="W7679">
        <v>38</v>
      </c>
      <c r="Y7679">
        <v>2</v>
      </c>
      <c r="AF7679">
        <v>4</v>
      </c>
      <c r="AR7679">
        <v>10</v>
      </c>
      <c r="AS7679">
        <v>9</v>
      </c>
      <c r="AT7679">
        <v>0</v>
      </c>
      <c r="AV7679">
        <v>1</v>
      </c>
      <c r="AW7679">
        <v>1</v>
      </c>
      <c r="BG7679">
        <v>38</v>
      </c>
      <c r="BT7679">
        <v>151</v>
      </c>
      <c r="BV7679">
        <v>10</v>
      </c>
      <c r="BX7679">
        <v>12</v>
      </c>
      <c r="CA7679">
        <v>375</v>
      </c>
    </row>
    <row r="7680" spans="1:79" x14ac:dyDescent="0.25">
      <c r="A7680" t="s">
        <v>809</v>
      </c>
      <c r="B7680">
        <v>1977</v>
      </c>
      <c r="C7680">
        <v>6</v>
      </c>
      <c r="D7680" t="s">
        <v>8735</v>
      </c>
      <c r="E7680" t="s">
        <v>16374</v>
      </c>
      <c r="F7680" t="s">
        <v>10</v>
      </c>
      <c r="G7680" t="s">
        <v>16375</v>
      </c>
      <c r="H7680" t="s">
        <v>123</v>
      </c>
      <c r="I7680" t="s">
        <v>16481</v>
      </c>
      <c r="J7680">
        <v>1140</v>
      </c>
      <c r="K7680">
        <v>1140</v>
      </c>
      <c r="L7680">
        <v>0</v>
      </c>
      <c r="M7680">
        <v>77</v>
      </c>
      <c r="N7680">
        <v>844</v>
      </c>
      <c r="R7680">
        <v>0</v>
      </c>
      <c r="T7680">
        <v>3</v>
      </c>
      <c r="W7680">
        <v>18</v>
      </c>
      <c r="Y7680">
        <v>3</v>
      </c>
      <c r="AF7680">
        <v>5</v>
      </c>
      <c r="AR7680">
        <v>7</v>
      </c>
      <c r="AS7680">
        <v>6</v>
      </c>
      <c r="AT7680">
        <v>0</v>
      </c>
      <c r="AV7680">
        <v>1</v>
      </c>
      <c r="AW7680">
        <v>2</v>
      </c>
      <c r="BG7680">
        <v>46</v>
      </c>
      <c r="BT7680">
        <v>290</v>
      </c>
      <c r="BV7680">
        <v>29</v>
      </c>
      <c r="BX7680">
        <v>1</v>
      </c>
      <c r="CA7680">
        <v>433</v>
      </c>
    </row>
    <row r="7681" spans="1:79" x14ac:dyDescent="0.25">
      <c r="A7681" t="s">
        <v>810</v>
      </c>
      <c r="B7681">
        <v>1977</v>
      </c>
      <c r="C7681">
        <v>6</v>
      </c>
      <c r="D7681" t="s">
        <v>8735</v>
      </c>
      <c r="E7681" t="s">
        <v>16374</v>
      </c>
      <c r="F7681" t="s">
        <v>10</v>
      </c>
      <c r="G7681" t="s">
        <v>16375</v>
      </c>
      <c r="H7681" t="s">
        <v>124</v>
      </c>
      <c r="I7681" t="s">
        <v>16482</v>
      </c>
      <c r="J7681">
        <v>1342</v>
      </c>
      <c r="K7681">
        <v>1342</v>
      </c>
      <c r="L7681">
        <v>1</v>
      </c>
      <c r="M7681">
        <v>12</v>
      </c>
      <c r="N7681">
        <v>1195</v>
      </c>
      <c r="R7681">
        <v>1</v>
      </c>
      <c r="T7681">
        <v>23</v>
      </c>
      <c r="W7681">
        <v>78</v>
      </c>
      <c r="Y7681">
        <v>4</v>
      </c>
      <c r="AF7681">
        <v>0</v>
      </c>
      <c r="AR7681">
        <v>9</v>
      </c>
      <c r="AS7681">
        <v>0</v>
      </c>
      <c r="AT7681">
        <v>1</v>
      </c>
      <c r="AV7681">
        <v>2</v>
      </c>
      <c r="AW7681">
        <v>0</v>
      </c>
      <c r="BG7681">
        <v>83</v>
      </c>
      <c r="BT7681">
        <v>398</v>
      </c>
      <c r="BV7681">
        <v>9</v>
      </c>
      <c r="BX7681">
        <v>34</v>
      </c>
      <c r="CA7681">
        <v>553</v>
      </c>
    </row>
    <row r="7682" spans="1:79" x14ac:dyDescent="0.25">
      <c r="A7682" t="s">
        <v>811</v>
      </c>
      <c r="B7682">
        <v>1977</v>
      </c>
      <c r="C7682">
        <v>6</v>
      </c>
      <c r="D7682" t="s">
        <v>8735</v>
      </c>
      <c r="E7682" t="s">
        <v>16374</v>
      </c>
      <c r="F7682" t="s">
        <v>10</v>
      </c>
      <c r="G7682" t="s">
        <v>16375</v>
      </c>
      <c r="H7682" t="s">
        <v>125</v>
      </c>
      <c r="I7682" t="s">
        <v>16483</v>
      </c>
      <c r="J7682">
        <v>310</v>
      </c>
      <c r="K7682">
        <v>310</v>
      </c>
      <c r="L7682">
        <v>0</v>
      </c>
      <c r="M7682">
        <v>4</v>
      </c>
      <c r="N7682">
        <v>277</v>
      </c>
      <c r="R7682">
        <v>0</v>
      </c>
      <c r="T7682">
        <v>0</v>
      </c>
      <c r="W7682">
        <v>23</v>
      </c>
      <c r="Y7682">
        <v>0</v>
      </c>
      <c r="AF7682">
        <v>0</v>
      </c>
      <c r="AR7682">
        <v>8</v>
      </c>
      <c r="AS7682">
        <v>0</v>
      </c>
      <c r="AT7682">
        <v>0</v>
      </c>
      <c r="AV7682">
        <v>0</v>
      </c>
      <c r="AW7682">
        <v>0</v>
      </c>
      <c r="BG7682">
        <v>5</v>
      </c>
      <c r="BT7682">
        <v>62</v>
      </c>
      <c r="BV7682">
        <v>10</v>
      </c>
      <c r="BX7682">
        <v>1</v>
      </c>
      <c r="CA7682">
        <v>168</v>
      </c>
    </row>
    <row r="7683" spans="1:79" x14ac:dyDescent="0.25">
      <c r="A7683" t="s">
        <v>812</v>
      </c>
      <c r="B7683">
        <v>1977</v>
      </c>
      <c r="C7683">
        <v>6</v>
      </c>
      <c r="D7683" t="s">
        <v>8735</v>
      </c>
      <c r="E7683" t="s">
        <v>16374</v>
      </c>
      <c r="F7683" t="s">
        <v>10</v>
      </c>
      <c r="G7683" t="s">
        <v>16375</v>
      </c>
      <c r="H7683" t="s">
        <v>126</v>
      </c>
      <c r="I7683" t="s">
        <v>16484</v>
      </c>
      <c r="J7683">
        <v>2441</v>
      </c>
      <c r="K7683">
        <v>2441</v>
      </c>
      <c r="L7683">
        <v>0</v>
      </c>
      <c r="M7683">
        <v>22</v>
      </c>
      <c r="N7683">
        <v>2082</v>
      </c>
      <c r="R7683">
        <v>4</v>
      </c>
      <c r="T7683">
        <v>17</v>
      </c>
      <c r="W7683">
        <v>39</v>
      </c>
      <c r="Y7683">
        <v>4</v>
      </c>
      <c r="AF7683">
        <v>6</v>
      </c>
      <c r="AR7683">
        <v>12</v>
      </c>
      <c r="AS7683">
        <v>6</v>
      </c>
      <c r="AT7683">
        <v>5</v>
      </c>
      <c r="AV7683">
        <v>12</v>
      </c>
      <c r="AW7683">
        <v>1</v>
      </c>
      <c r="BG7683">
        <v>89</v>
      </c>
      <c r="BT7683">
        <v>633</v>
      </c>
      <c r="BV7683">
        <v>43</v>
      </c>
      <c r="BX7683">
        <v>10</v>
      </c>
      <c r="CA7683">
        <v>1201</v>
      </c>
    </row>
    <row r="7684" spans="1:79" x14ac:dyDescent="0.25">
      <c r="A7684" t="s">
        <v>813</v>
      </c>
      <c r="B7684">
        <v>1977</v>
      </c>
      <c r="C7684">
        <v>6</v>
      </c>
      <c r="D7684" t="s">
        <v>8735</v>
      </c>
      <c r="E7684" t="s">
        <v>16374</v>
      </c>
      <c r="F7684" t="s">
        <v>10</v>
      </c>
      <c r="G7684" t="s">
        <v>16375</v>
      </c>
      <c r="H7684" t="s">
        <v>127</v>
      </c>
      <c r="I7684" t="s">
        <v>16485</v>
      </c>
      <c r="J7684">
        <v>876</v>
      </c>
      <c r="K7684">
        <v>876</v>
      </c>
      <c r="L7684">
        <v>2</v>
      </c>
      <c r="M7684">
        <v>8</v>
      </c>
      <c r="N7684">
        <v>738</v>
      </c>
      <c r="R7684">
        <v>0</v>
      </c>
      <c r="T7684">
        <v>8</v>
      </c>
      <c r="W7684">
        <v>7</v>
      </c>
      <c r="Y7684">
        <v>3</v>
      </c>
      <c r="AF7684">
        <v>3</v>
      </c>
      <c r="AR7684">
        <v>2</v>
      </c>
      <c r="AS7684">
        <v>5</v>
      </c>
      <c r="AT7684">
        <v>5</v>
      </c>
      <c r="AV7684">
        <v>6</v>
      </c>
      <c r="AW7684">
        <v>1</v>
      </c>
      <c r="BG7684">
        <v>39</v>
      </c>
      <c r="BT7684">
        <v>216</v>
      </c>
      <c r="BV7684">
        <v>40</v>
      </c>
      <c r="BX7684">
        <v>13</v>
      </c>
      <c r="CA7684">
        <v>390</v>
      </c>
    </row>
    <row r="7685" spans="1:79" x14ac:dyDescent="0.25">
      <c r="A7685" t="s">
        <v>814</v>
      </c>
      <c r="B7685">
        <v>1977</v>
      </c>
      <c r="C7685">
        <v>6</v>
      </c>
      <c r="D7685" t="s">
        <v>8735</v>
      </c>
      <c r="E7685" t="s">
        <v>16374</v>
      </c>
      <c r="F7685" t="s">
        <v>10</v>
      </c>
      <c r="G7685" t="s">
        <v>16375</v>
      </c>
      <c r="H7685" t="s">
        <v>128</v>
      </c>
      <c r="I7685" t="s">
        <v>16486</v>
      </c>
      <c r="J7685">
        <v>2810</v>
      </c>
      <c r="K7685">
        <v>2810</v>
      </c>
      <c r="L7685">
        <v>1</v>
      </c>
      <c r="M7685">
        <v>28</v>
      </c>
      <c r="N7685">
        <v>2159</v>
      </c>
      <c r="R7685">
        <v>5</v>
      </c>
      <c r="T7685">
        <v>42</v>
      </c>
      <c r="W7685">
        <v>50</v>
      </c>
      <c r="Y7685">
        <v>7</v>
      </c>
      <c r="AF7685">
        <v>2</v>
      </c>
      <c r="AR7685">
        <v>23</v>
      </c>
      <c r="AS7685">
        <v>10</v>
      </c>
      <c r="AT7685">
        <v>2</v>
      </c>
      <c r="AV7685">
        <v>4</v>
      </c>
      <c r="AW7685">
        <v>12</v>
      </c>
      <c r="BG7685">
        <v>70</v>
      </c>
      <c r="BT7685">
        <v>1139</v>
      </c>
      <c r="BV7685">
        <v>29</v>
      </c>
      <c r="BX7685">
        <v>15</v>
      </c>
      <c r="CA7685">
        <v>749</v>
      </c>
    </row>
    <row r="7686" spans="1:79" x14ac:dyDescent="0.25">
      <c r="A7686" t="s">
        <v>815</v>
      </c>
      <c r="B7686">
        <v>1977</v>
      </c>
      <c r="C7686">
        <v>6</v>
      </c>
      <c r="D7686" t="s">
        <v>8735</v>
      </c>
      <c r="E7686" t="s">
        <v>16374</v>
      </c>
      <c r="F7686" t="s">
        <v>10</v>
      </c>
      <c r="G7686" t="s">
        <v>16375</v>
      </c>
      <c r="H7686" t="s">
        <v>129</v>
      </c>
      <c r="I7686" t="s">
        <v>16487</v>
      </c>
      <c r="J7686">
        <v>1434</v>
      </c>
      <c r="K7686">
        <v>1434</v>
      </c>
      <c r="L7686">
        <v>0</v>
      </c>
      <c r="M7686">
        <v>3</v>
      </c>
      <c r="N7686">
        <v>1240</v>
      </c>
      <c r="R7686">
        <v>1</v>
      </c>
      <c r="T7686">
        <v>0</v>
      </c>
      <c r="W7686">
        <v>23</v>
      </c>
      <c r="Y7686">
        <v>2</v>
      </c>
      <c r="AF7686">
        <v>0</v>
      </c>
      <c r="AR7686">
        <v>3</v>
      </c>
      <c r="AS7686">
        <v>6</v>
      </c>
      <c r="AT7686">
        <v>0</v>
      </c>
      <c r="AV7686">
        <v>3</v>
      </c>
      <c r="AW7686">
        <v>3</v>
      </c>
      <c r="BG7686">
        <v>57</v>
      </c>
      <c r="BT7686">
        <v>367</v>
      </c>
      <c r="BV7686">
        <v>6</v>
      </c>
      <c r="BX7686">
        <v>2</v>
      </c>
      <c r="CA7686">
        <v>767</v>
      </c>
    </row>
    <row r="7687" spans="1:79" x14ac:dyDescent="0.25">
      <c r="A7687" t="s">
        <v>816</v>
      </c>
      <c r="B7687">
        <v>1977</v>
      </c>
      <c r="C7687">
        <v>6</v>
      </c>
      <c r="D7687" t="s">
        <v>8735</v>
      </c>
      <c r="E7687" t="s">
        <v>16374</v>
      </c>
      <c r="F7687" t="s">
        <v>10</v>
      </c>
      <c r="G7687" t="s">
        <v>16375</v>
      </c>
      <c r="H7687" t="s">
        <v>130</v>
      </c>
      <c r="I7687" t="s">
        <v>16488</v>
      </c>
      <c r="J7687">
        <v>384</v>
      </c>
      <c r="K7687">
        <v>384</v>
      </c>
      <c r="L7687">
        <v>0</v>
      </c>
      <c r="M7687">
        <v>0</v>
      </c>
      <c r="N7687">
        <v>350</v>
      </c>
      <c r="R7687">
        <v>0</v>
      </c>
      <c r="T7687">
        <v>0</v>
      </c>
      <c r="W7687">
        <v>23</v>
      </c>
      <c r="Y7687">
        <v>0</v>
      </c>
      <c r="AF7687">
        <v>0</v>
      </c>
      <c r="AR7687">
        <v>23</v>
      </c>
      <c r="AS7687">
        <v>0</v>
      </c>
      <c r="AT7687">
        <v>0</v>
      </c>
      <c r="AV7687">
        <v>0</v>
      </c>
      <c r="AW7687">
        <v>0</v>
      </c>
      <c r="BG7687">
        <v>8</v>
      </c>
      <c r="BT7687">
        <v>109</v>
      </c>
      <c r="BV7687">
        <v>3</v>
      </c>
      <c r="CA7687">
        <v>184</v>
      </c>
    </row>
    <row r="7688" spans="1:79" x14ac:dyDescent="0.25">
      <c r="A7688" t="s">
        <v>817</v>
      </c>
      <c r="B7688">
        <v>1977</v>
      </c>
      <c r="C7688">
        <v>6</v>
      </c>
      <c r="D7688" t="s">
        <v>8735</v>
      </c>
      <c r="E7688" t="s">
        <v>16374</v>
      </c>
      <c r="F7688" t="s">
        <v>10</v>
      </c>
      <c r="G7688" t="s">
        <v>16375</v>
      </c>
      <c r="H7688" t="s">
        <v>131</v>
      </c>
      <c r="I7688" t="s">
        <v>16489</v>
      </c>
      <c r="J7688">
        <v>617</v>
      </c>
      <c r="K7688">
        <v>617</v>
      </c>
      <c r="L7688">
        <v>2</v>
      </c>
      <c r="M7688">
        <v>10</v>
      </c>
      <c r="N7688">
        <v>567</v>
      </c>
      <c r="R7688">
        <v>5</v>
      </c>
      <c r="T7688">
        <v>2</v>
      </c>
      <c r="W7688">
        <v>12</v>
      </c>
      <c r="Y7688">
        <v>7</v>
      </c>
      <c r="AF7688">
        <v>0</v>
      </c>
      <c r="AR7688">
        <v>5</v>
      </c>
      <c r="AS7688">
        <v>2</v>
      </c>
      <c r="AT7688">
        <v>2</v>
      </c>
      <c r="AV7688">
        <v>0</v>
      </c>
      <c r="AW7688">
        <v>2</v>
      </c>
      <c r="BG7688">
        <v>34</v>
      </c>
      <c r="BT7688">
        <v>144</v>
      </c>
      <c r="BV7688">
        <v>8</v>
      </c>
      <c r="CA7688">
        <v>344</v>
      </c>
    </row>
    <row r="7689" spans="1:79" x14ac:dyDescent="0.25">
      <c r="A7689" t="s">
        <v>818</v>
      </c>
      <c r="B7689">
        <v>1977</v>
      </c>
      <c r="C7689">
        <v>6</v>
      </c>
      <c r="D7689" t="s">
        <v>8735</v>
      </c>
      <c r="E7689" t="s">
        <v>16374</v>
      </c>
      <c r="F7689" t="s">
        <v>10</v>
      </c>
      <c r="G7689" t="s">
        <v>16375</v>
      </c>
      <c r="H7689" t="s">
        <v>132</v>
      </c>
      <c r="I7689" t="s">
        <v>16490</v>
      </c>
      <c r="J7689">
        <v>421</v>
      </c>
      <c r="K7689">
        <v>421</v>
      </c>
      <c r="L7689">
        <v>0</v>
      </c>
      <c r="M7689">
        <v>11</v>
      </c>
      <c r="N7689">
        <v>373</v>
      </c>
      <c r="R7689">
        <v>0</v>
      </c>
      <c r="T7689">
        <v>0</v>
      </c>
      <c r="W7689">
        <v>13</v>
      </c>
      <c r="Y7689">
        <v>0</v>
      </c>
      <c r="AF7689">
        <v>0</v>
      </c>
      <c r="AR7689">
        <v>6</v>
      </c>
      <c r="AS7689">
        <v>1</v>
      </c>
      <c r="AT7689">
        <v>1</v>
      </c>
      <c r="AV7689">
        <v>1</v>
      </c>
      <c r="AW7689">
        <v>0</v>
      </c>
      <c r="BG7689">
        <v>15</v>
      </c>
      <c r="BT7689">
        <v>56</v>
      </c>
      <c r="BV7689">
        <v>16</v>
      </c>
      <c r="BX7689">
        <v>2</v>
      </c>
      <c r="CA7689">
        <v>262</v>
      </c>
    </row>
    <row r="7690" spans="1:79" x14ac:dyDescent="0.25">
      <c r="A7690" t="s">
        <v>819</v>
      </c>
      <c r="B7690">
        <v>1977</v>
      </c>
      <c r="C7690">
        <v>6</v>
      </c>
      <c r="D7690" t="s">
        <v>8735</v>
      </c>
      <c r="E7690" t="s">
        <v>16374</v>
      </c>
      <c r="F7690" t="s">
        <v>10</v>
      </c>
      <c r="G7690" t="s">
        <v>16375</v>
      </c>
      <c r="H7690" t="s">
        <v>133</v>
      </c>
      <c r="I7690" t="s">
        <v>16491</v>
      </c>
      <c r="J7690">
        <v>939</v>
      </c>
      <c r="K7690">
        <v>939</v>
      </c>
      <c r="L7690">
        <v>0</v>
      </c>
      <c r="M7690">
        <v>8</v>
      </c>
      <c r="N7690">
        <v>788</v>
      </c>
      <c r="R7690">
        <v>1</v>
      </c>
      <c r="T7690">
        <v>6</v>
      </c>
      <c r="W7690">
        <v>36</v>
      </c>
      <c r="Y7690">
        <v>3</v>
      </c>
      <c r="AF7690">
        <v>0</v>
      </c>
      <c r="AR7690">
        <v>9</v>
      </c>
      <c r="AS7690">
        <v>0</v>
      </c>
      <c r="AT7690">
        <v>1</v>
      </c>
      <c r="AV7690">
        <v>9</v>
      </c>
      <c r="AW7690">
        <v>1</v>
      </c>
      <c r="BG7690">
        <v>13</v>
      </c>
      <c r="BT7690">
        <v>186</v>
      </c>
      <c r="BV7690">
        <v>5</v>
      </c>
      <c r="BX7690">
        <v>8</v>
      </c>
      <c r="CA7690">
        <v>510</v>
      </c>
    </row>
    <row r="7691" spans="1:79" x14ac:dyDescent="0.25">
      <c r="A7691" t="s">
        <v>820</v>
      </c>
      <c r="B7691">
        <v>1977</v>
      </c>
      <c r="C7691">
        <v>6</v>
      </c>
      <c r="D7691" t="s">
        <v>8735</v>
      </c>
      <c r="E7691" t="s">
        <v>16374</v>
      </c>
      <c r="F7691" t="s">
        <v>10</v>
      </c>
      <c r="G7691" t="s">
        <v>16375</v>
      </c>
      <c r="H7691" t="s">
        <v>134</v>
      </c>
      <c r="I7691" t="s">
        <v>16492</v>
      </c>
      <c r="J7691">
        <v>5117</v>
      </c>
      <c r="K7691">
        <v>5117</v>
      </c>
      <c r="L7691">
        <v>9</v>
      </c>
      <c r="M7691">
        <v>34</v>
      </c>
      <c r="N7691">
        <v>4418</v>
      </c>
      <c r="R7691">
        <v>12</v>
      </c>
      <c r="T7691">
        <v>8</v>
      </c>
      <c r="W7691">
        <v>206</v>
      </c>
      <c r="Y7691">
        <v>21</v>
      </c>
      <c r="AF7691">
        <v>2</v>
      </c>
      <c r="AR7691">
        <v>35</v>
      </c>
      <c r="AS7691">
        <v>15</v>
      </c>
      <c r="AT7691">
        <v>4</v>
      </c>
      <c r="AV7691">
        <v>8</v>
      </c>
      <c r="AW7691">
        <v>1</v>
      </c>
      <c r="BG7691">
        <v>245</v>
      </c>
      <c r="BT7691">
        <v>1989</v>
      </c>
      <c r="BV7691">
        <v>167</v>
      </c>
      <c r="BX7691">
        <v>18</v>
      </c>
      <c r="CA7691">
        <v>1687</v>
      </c>
    </row>
    <row r="7692" spans="1:79" x14ac:dyDescent="0.25">
      <c r="A7692" t="s">
        <v>821</v>
      </c>
      <c r="B7692">
        <v>1977</v>
      </c>
      <c r="C7692">
        <v>6</v>
      </c>
      <c r="D7692" t="s">
        <v>8735</v>
      </c>
      <c r="E7692" t="s">
        <v>16374</v>
      </c>
      <c r="F7692" t="s">
        <v>10</v>
      </c>
      <c r="G7692" t="s">
        <v>16375</v>
      </c>
      <c r="H7692" t="s">
        <v>135</v>
      </c>
      <c r="I7692" t="s">
        <v>16493</v>
      </c>
      <c r="J7692">
        <v>1455</v>
      </c>
      <c r="K7692">
        <v>1455</v>
      </c>
      <c r="L7692">
        <v>0</v>
      </c>
      <c r="M7692">
        <v>2</v>
      </c>
      <c r="N7692">
        <v>1259</v>
      </c>
      <c r="R7692">
        <v>4</v>
      </c>
      <c r="T7692">
        <v>0</v>
      </c>
      <c r="W7692">
        <v>34</v>
      </c>
      <c r="Y7692">
        <v>13</v>
      </c>
      <c r="AF7692">
        <v>0</v>
      </c>
      <c r="AR7692">
        <v>6</v>
      </c>
      <c r="AS7692">
        <v>8</v>
      </c>
      <c r="AT7692">
        <v>4</v>
      </c>
      <c r="AV7692">
        <v>14</v>
      </c>
      <c r="AW7692">
        <v>4</v>
      </c>
      <c r="BG7692">
        <v>166</v>
      </c>
      <c r="BT7692">
        <v>443</v>
      </c>
      <c r="BV7692">
        <v>27</v>
      </c>
      <c r="BX7692">
        <v>12</v>
      </c>
      <c r="CA7692">
        <v>524</v>
      </c>
    </row>
    <row r="7693" spans="1:79" x14ac:dyDescent="0.25">
      <c r="A7693" t="s">
        <v>822</v>
      </c>
      <c r="B7693">
        <v>1977</v>
      </c>
      <c r="C7693">
        <v>6</v>
      </c>
      <c r="D7693" t="s">
        <v>8735</v>
      </c>
      <c r="E7693" t="s">
        <v>16374</v>
      </c>
      <c r="F7693" t="s">
        <v>10</v>
      </c>
      <c r="G7693" t="s">
        <v>16375</v>
      </c>
      <c r="H7693" t="s">
        <v>136</v>
      </c>
      <c r="I7693" t="s">
        <v>16494</v>
      </c>
      <c r="J7693">
        <v>6152</v>
      </c>
      <c r="K7693">
        <v>6152</v>
      </c>
      <c r="L7693">
        <v>3</v>
      </c>
      <c r="M7693">
        <v>76</v>
      </c>
      <c r="N7693">
        <v>4678</v>
      </c>
      <c r="R7693">
        <v>10</v>
      </c>
      <c r="T7693">
        <v>8</v>
      </c>
      <c r="W7693">
        <v>184</v>
      </c>
      <c r="Y7693">
        <v>19</v>
      </c>
      <c r="AF7693">
        <v>3</v>
      </c>
      <c r="AR7693">
        <v>17</v>
      </c>
      <c r="AS7693">
        <v>5</v>
      </c>
      <c r="AT7693">
        <v>2</v>
      </c>
      <c r="AV7693">
        <v>9</v>
      </c>
      <c r="AW7693">
        <v>14</v>
      </c>
      <c r="BG7693">
        <v>170</v>
      </c>
      <c r="BT7693">
        <v>1813</v>
      </c>
      <c r="BV7693">
        <v>168</v>
      </c>
      <c r="BX7693">
        <v>11</v>
      </c>
      <c r="CA7693">
        <v>2245</v>
      </c>
    </row>
    <row r="7694" spans="1:79" x14ac:dyDescent="0.25">
      <c r="A7694" t="s">
        <v>823</v>
      </c>
      <c r="B7694">
        <v>1977</v>
      </c>
      <c r="C7694">
        <v>6</v>
      </c>
      <c r="D7694" t="s">
        <v>8735</v>
      </c>
      <c r="E7694" t="s">
        <v>16374</v>
      </c>
      <c r="F7694" t="s">
        <v>10</v>
      </c>
      <c r="G7694" t="s">
        <v>16375</v>
      </c>
      <c r="H7694" t="s">
        <v>137</v>
      </c>
      <c r="I7694" t="s">
        <v>16495</v>
      </c>
      <c r="J7694">
        <v>12321</v>
      </c>
      <c r="K7694">
        <v>12321</v>
      </c>
      <c r="L7694">
        <v>20</v>
      </c>
      <c r="M7694">
        <v>156</v>
      </c>
      <c r="N7694">
        <v>10547</v>
      </c>
      <c r="R7694">
        <v>33</v>
      </c>
      <c r="T7694">
        <v>15</v>
      </c>
      <c r="W7694">
        <v>226</v>
      </c>
      <c r="Y7694">
        <v>53</v>
      </c>
      <c r="AF7694">
        <v>15</v>
      </c>
      <c r="AR7694">
        <v>62</v>
      </c>
      <c r="AS7694">
        <v>41</v>
      </c>
      <c r="AT7694">
        <v>19</v>
      </c>
      <c r="AV7694">
        <v>21</v>
      </c>
      <c r="AW7694">
        <v>19</v>
      </c>
      <c r="BG7694">
        <v>1441</v>
      </c>
      <c r="BT7694">
        <v>5862</v>
      </c>
      <c r="BV7694">
        <v>474</v>
      </c>
      <c r="BX7694">
        <v>79</v>
      </c>
      <c r="CA7694">
        <v>2187</v>
      </c>
    </row>
    <row r="7695" spans="1:79" x14ac:dyDescent="0.25">
      <c r="A7695" t="s">
        <v>824</v>
      </c>
      <c r="B7695">
        <v>1977</v>
      </c>
      <c r="C7695">
        <v>6</v>
      </c>
      <c r="D7695" t="s">
        <v>8735</v>
      </c>
      <c r="E7695" t="s">
        <v>16374</v>
      </c>
      <c r="F7695" t="s">
        <v>10</v>
      </c>
      <c r="G7695" t="s">
        <v>16375</v>
      </c>
      <c r="H7695" t="s">
        <v>138</v>
      </c>
      <c r="I7695" t="s">
        <v>16496</v>
      </c>
      <c r="J7695">
        <v>4324</v>
      </c>
      <c r="K7695">
        <v>4324</v>
      </c>
      <c r="L7695">
        <v>0</v>
      </c>
      <c r="M7695">
        <v>63</v>
      </c>
      <c r="N7695">
        <v>3759</v>
      </c>
      <c r="R7695">
        <v>14</v>
      </c>
      <c r="T7695">
        <v>57</v>
      </c>
      <c r="W7695">
        <v>104</v>
      </c>
      <c r="Y7695">
        <v>18</v>
      </c>
      <c r="AF7695">
        <v>1</v>
      </c>
      <c r="AR7695">
        <v>37</v>
      </c>
      <c r="AS7695">
        <v>5</v>
      </c>
      <c r="AT7695">
        <v>0</v>
      </c>
      <c r="AV7695">
        <v>7</v>
      </c>
      <c r="AW7695">
        <v>4</v>
      </c>
      <c r="BG7695">
        <v>443</v>
      </c>
      <c r="BT7695">
        <v>2013</v>
      </c>
      <c r="BV7695">
        <v>261</v>
      </c>
      <c r="BX7695">
        <v>12</v>
      </c>
      <c r="CA7695">
        <v>783</v>
      </c>
    </row>
    <row r="7696" spans="1:79" x14ac:dyDescent="0.25">
      <c r="A7696" t="s">
        <v>825</v>
      </c>
      <c r="B7696">
        <v>1977</v>
      </c>
      <c r="C7696">
        <v>6</v>
      </c>
      <c r="D7696" t="s">
        <v>8735</v>
      </c>
      <c r="E7696" t="s">
        <v>16374</v>
      </c>
      <c r="F7696" t="s">
        <v>10</v>
      </c>
      <c r="G7696" t="s">
        <v>16375</v>
      </c>
      <c r="H7696" t="s">
        <v>139</v>
      </c>
      <c r="I7696" t="s">
        <v>16497</v>
      </c>
      <c r="J7696">
        <v>579</v>
      </c>
      <c r="K7696">
        <v>579</v>
      </c>
      <c r="L7696">
        <v>4</v>
      </c>
      <c r="M7696">
        <v>4</v>
      </c>
      <c r="N7696">
        <v>513</v>
      </c>
      <c r="R7696">
        <v>4</v>
      </c>
      <c r="T7696">
        <v>7</v>
      </c>
      <c r="W7696">
        <v>1</v>
      </c>
      <c r="Y7696">
        <v>0</v>
      </c>
      <c r="AF7696">
        <v>0</v>
      </c>
      <c r="AR7696">
        <v>22</v>
      </c>
      <c r="AS7696">
        <v>4</v>
      </c>
      <c r="AT7696">
        <v>0</v>
      </c>
      <c r="AV7696">
        <v>1</v>
      </c>
      <c r="AW7696">
        <v>1</v>
      </c>
      <c r="BG7696">
        <v>16</v>
      </c>
      <c r="BT7696">
        <v>157</v>
      </c>
      <c r="BV7696">
        <v>17</v>
      </c>
      <c r="BX7696">
        <v>26</v>
      </c>
      <c r="CA7696">
        <v>257</v>
      </c>
    </row>
    <row r="7697" spans="1:79" x14ac:dyDescent="0.25">
      <c r="A7697" t="s">
        <v>826</v>
      </c>
      <c r="B7697">
        <v>1977</v>
      </c>
      <c r="C7697">
        <v>6</v>
      </c>
      <c r="D7697" t="s">
        <v>8735</v>
      </c>
      <c r="E7697" t="s">
        <v>16374</v>
      </c>
      <c r="F7697" t="s">
        <v>10</v>
      </c>
      <c r="G7697" t="s">
        <v>16375</v>
      </c>
      <c r="H7697" t="s">
        <v>140</v>
      </c>
      <c r="I7697" t="s">
        <v>16498</v>
      </c>
      <c r="J7697">
        <v>350</v>
      </c>
      <c r="K7697">
        <v>350</v>
      </c>
      <c r="L7697">
        <v>0</v>
      </c>
      <c r="M7697">
        <v>2</v>
      </c>
      <c r="N7697">
        <v>310</v>
      </c>
      <c r="R7697">
        <v>0</v>
      </c>
      <c r="T7697">
        <v>0</v>
      </c>
      <c r="W7697">
        <v>8</v>
      </c>
      <c r="Y7697">
        <v>1</v>
      </c>
      <c r="AF7697">
        <v>0</v>
      </c>
      <c r="AR7697">
        <v>2</v>
      </c>
      <c r="AS7697">
        <v>3</v>
      </c>
      <c r="AT7697">
        <v>1</v>
      </c>
      <c r="AV7697">
        <v>1</v>
      </c>
      <c r="AW7697">
        <v>1</v>
      </c>
      <c r="BG7697">
        <v>5</v>
      </c>
      <c r="BT7697">
        <v>112</v>
      </c>
      <c r="BV7697">
        <v>5</v>
      </c>
      <c r="BX7697">
        <v>1</v>
      </c>
      <c r="CA7697">
        <v>170</v>
      </c>
    </row>
    <row r="7698" spans="1:79" x14ac:dyDescent="0.25">
      <c r="A7698" t="s">
        <v>827</v>
      </c>
      <c r="B7698">
        <v>1977</v>
      </c>
      <c r="C7698">
        <v>6</v>
      </c>
      <c r="D7698" t="s">
        <v>8735</v>
      </c>
      <c r="E7698" t="s">
        <v>16374</v>
      </c>
      <c r="F7698" t="s">
        <v>10</v>
      </c>
      <c r="G7698" t="s">
        <v>16375</v>
      </c>
      <c r="H7698" t="s">
        <v>141</v>
      </c>
      <c r="I7698" t="s">
        <v>16499</v>
      </c>
      <c r="J7698">
        <v>855</v>
      </c>
      <c r="K7698">
        <v>855</v>
      </c>
      <c r="L7698">
        <v>3</v>
      </c>
      <c r="M7698">
        <v>2</v>
      </c>
      <c r="N7698">
        <v>607</v>
      </c>
      <c r="R7698">
        <v>0</v>
      </c>
      <c r="T7698">
        <v>1</v>
      </c>
      <c r="W7698">
        <v>1</v>
      </c>
      <c r="Y7698">
        <v>0</v>
      </c>
      <c r="AF7698">
        <v>0</v>
      </c>
      <c r="AR7698">
        <v>2</v>
      </c>
      <c r="AS7698">
        <v>0</v>
      </c>
      <c r="AT7698">
        <v>0</v>
      </c>
      <c r="AV7698">
        <v>1</v>
      </c>
      <c r="AW7698">
        <v>2</v>
      </c>
      <c r="BG7698">
        <v>61</v>
      </c>
      <c r="BT7698">
        <v>296</v>
      </c>
      <c r="BV7698">
        <v>10</v>
      </c>
      <c r="BX7698">
        <v>2</v>
      </c>
      <c r="CA7698">
        <v>231</v>
      </c>
    </row>
    <row r="7699" spans="1:79" x14ac:dyDescent="0.25">
      <c r="A7699" t="s">
        <v>828</v>
      </c>
      <c r="B7699">
        <v>1977</v>
      </c>
      <c r="C7699">
        <v>6</v>
      </c>
      <c r="D7699" t="s">
        <v>8735</v>
      </c>
      <c r="E7699" t="s">
        <v>16374</v>
      </c>
      <c r="F7699" t="s">
        <v>10</v>
      </c>
      <c r="G7699" t="s">
        <v>16375</v>
      </c>
      <c r="H7699" t="s">
        <v>142</v>
      </c>
      <c r="I7699" t="s">
        <v>16500</v>
      </c>
      <c r="J7699">
        <v>2166</v>
      </c>
      <c r="K7699">
        <v>2166</v>
      </c>
      <c r="L7699">
        <v>4</v>
      </c>
      <c r="M7699">
        <v>27</v>
      </c>
      <c r="N7699">
        <v>1792</v>
      </c>
      <c r="R7699">
        <v>0</v>
      </c>
      <c r="T7699">
        <v>0</v>
      </c>
      <c r="W7699">
        <v>71</v>
      </c>
      <c r="Y7699">
        <v>3</v>
      </c>
      <c r="AF7699">
        <v>3</v>
      </c>
      <c r="AR7699">
        <v>27</v>
      </c>
      <c r="AS7699">
        <v>3</v>
      </c>
      <c r="AT7699">
        <v>0</v>
      </c>
      <c r="AV7699">
        <v>3</v>
      </c>
      <c r="AW7699">
        <v>2</v>
      </c>
      <c r="BG7699">
        <v>31</v>
      </c>
      <c r="BT7699">
        <v>317</v>
      </c>
      <c r="BV7699">
        <v>28</v>
      </c>
      <c r="BX7699">
        <v>3</v>
      </c>
      <c r="CA7699">
        <v>1301</v>
      </c>
    </row>
    <row r="7700" spans="1:79" x14ac:dyDescent="0.25">
      <c r="A7700" t="s">
        <v>829</v>
      </c>
      <c r="B7700">
        <v>1977</v>
      </c>
      <c r="C7700">
        <v>6</v>
      </c>
      <c r="D7700" t="s">
        <v>8735</v>
      </c>
      <c r="E7700" t="s">
        <v>16374</v>
      </c>
      <c r="F7700" t="s">
        <v>10</v>
      </c>
      <c r="G7700" t="s">
        <v>16375</v>
      </c>
      <c r="H7700" t="s">
        <v>143</v>
      </c>
      <c r="I7700" t="s">
        <v>16501</v>
      </c>
      <c r="J7700">
        <v>691</v>
      </c>
      <c r="K7700">
        <v>691</v>
      </c>
      <c r="L7700">
        <v>0</v>
      </c>
      <c r="M7700">
        <v>15</v>
      </c>
      <c r="N7700">
        <v>598</v>
      </c>
      <c r="R7700">
        <v>3</v>
      </c>
      <c r="T7700">
        <v>15</v>
      </c>
      <c r="W7700">
        <v>11</v>
      </c>
      <c r="Y7700">
        <v>1</v>
      </c>
      <c r="AF7700">
        <v>0</v>
      </c>
      <c r="AR7700">
        <v>2</v>
      </c>
      <c r="AS7700">
        <v>2</v>
      </c>
      <c r="AT7700">
        <v>1</v>
      </c>
      <c r="AV7700">
        <v>1</v>
      </c>
      <c r="AW7700">
        <v>0</v>
      </c>
      <c r="BG7700">
        <v>9</v>
      </c>
      <c r="BT7700">
        <v>56</v>
      </c>
      <c r="BV7700">
        <v>8</v>
      </c>
      <c r="BX7700">
        <v>2</v>
      </c>
      <c r="CA7700">
        <v>487</v>
      </c>
    </row>
    <row r="7701" spans="1:79" x14ac:dyDescent="0.25">
      <c r="A7701" t="s">
        <v>830</v>
      </c>
      <c r="B7701">
        <v>1977</v>
      </c>
      <c r="C7701">
        <v>6</v>
      </c>
      <c r="D7701" t="s">
        <v>8735</v>
      </c>
      <c r="E7701" t="s">
        <v>16374</v>
      </c>
      <c r="F7701" t="s">
        <v>10</v>
      </c>
      <c r="G7701" t="s">
        <v>16375</v>
      </c>
      <c r="H7701" t="s">
        <v>144</v>
      </c>
      <c r="I7701" t="s">
        <v>16502</v>
      </c>
      <c r="J7701">
        <v>61</v>
      </c>
      <c r="K7701">
        <v>61</v>
      </c>
      <c r="L7701">
        <v>0</v>
      </c>
      <c r="M7701">
        <v>0</v>
      </c>
      <c r="N7701">
        <v>38</v>
      </c>
      <c r="R7701">
        <v>0</v>
      </c>
      <c r="T7701">
        <v>0</v>
      </c>
      <c r="Y7701">
        <v>0</v>
      </c>
      <c r="AF7701">
        <v>0</v>
      </c>
      <c r="AR7701">
        <v>2</v>
      </c>
      <c r="AS7701">
        <v>2</v>
      </c>
      <c r="AT7701">
        <v>0</v>
      </c>
      <c r="AV7701">
        <v>0</v>
      </c>
      <c r="AW7701">
        <v>0</v>
      </c>
      <c r="BG7701">
        <v>2</v>
      </c>
      <c r="BT7701">
        <v>2</v>
      </c>
      <c r="BV7701">
        <v>0</v>
      </c>
      <c r="BX7701">
        <v>7</v>
      </c>
      <c r="CA7701">
        <v>23</v>
      </c>
    </row>
    <row r="7702" spans="1:79" x14ac:dyDescent="0.25">
      <c r="A7702" t="s">
        <v>831</v>
      </c>
      <c r="B7702">
        <v>1977</v>
      </c>
      <c r="C7702">
        <v>6</v>
      </c>
      <c r="D7702" t="s">
        <v>8735</v>
      </c>
      <c r="E7702" t="s">
        <v>16374</v>
      </c>
      <c r="F7702" t="s">
        <v>10</v>
      </c>
      <c r="G7702" t="s">
        <v>16375</v>
      </c>
      <c r="H7702" t="s">
        <v>145</v>
      </c>
      <c r="I7702" t="s">
        <v>16503</v>
      </c>
      <c r="J7702">
        <v>323</v>
      </c>
      <c r="K7702">
        <v>323</v>
      </c>
      <c r="L7702">
        <v>0</v>
      </c>
      <c r="M7702">
        <v>0</v>
      </c>
      <c r="N7702">
        <v>200</v>
      </c>
      <c r="R7702">
        <v>0</v>
      </c>
      <c r="T7702">
        <v>1</v>
      </c>
      <c r="W7702">
        <v>10</v>
      </c>
      <c r="Y7702">
        <v>2</v>
      </c>
      <c r="AF7702">
        <v>0</v>
      </c>
      <c r="AR7702">
        <v>19</v>
      </c>
      <c r="AS7702">
        <v>0</v>
      </c>
      <c r="AT7702">
        <v>0</v>
      </c>
      <c r="AV7702">
        <v>1</v>
      </c>
      <c r="AW7702">
        <v>0</v>
      </c>
      <c r="BG7702">
        <v>10</v>
      </c>
      <c r="BT7702">
        <v>44</v>
      </c>
      <c r="BV7702">
        <v>6</v>
      </c>
      <c r="CA7702">
        <v>107</v>
      </c>
    </row>
    <row r="7703" spans="1:79" x14ac:dyDescent="0.25">
      <c r="A7703" t="s">
        <v>832</v>
      </c>
      <c r="B7703">
        <v>1977</v>
      </c>
      <c r="C7703">
        <v>6</v>
      </c>
      <c r="D7703" t="s">
        <v>8735</v>
      </c>
      <c r="E7703" t="s">
        <v>16374</v>
      </c>
      <c r="F7703" t="s">
        <v>10</v>
      </c>
      <c r="G7703" t="s">
        <v>16375</v>
      </c>
      <c r="H7703" t="s">
        <v>146</v>
      </c>
      <c r="I7703" t="s">
        <v>16504</v>
      </c>
      <c r="J7703">
        <v>613</v>
      </c>
      <c r="K7703">
        <v>613</v>
      </c>
      <c r="L7703">
        <v>1</v>
      </c>
      <c r="M7703">
        <v>7</v>
      </c>
      <c r="N7703">
        <v>498</v>
      </c>
      <c r="R7703">
        <v>1</v>
      </c>
      <c r="T7703">
        <v>0</v>
      </c>
      <c r="W7703">
        <v>27</v>
      </c>
      <c r="Y7703">
        <v>8</v>
      </c>
      <c r="AF7703">
        <v>0</v>
      </c>
      <c r="AR7703">
        <v>10</v>
      </c>
      <c r="AS7703">
        <v>8</v>
      </c>
      <c r="AT7703">
        <v>1</v>
      </c>
      <c r="AV7703">
        <v>1</v>
      </c>
      <c r="AW7703">
        <v>0</v>
      </c>
      <c r="BG7703">
        <v>14</v>
      </c>
      <c r="BT7703">
        <v>96</v>
      </c>
      <c r="BV7703">
        <v>20</v>
      </c>
      <c r="BX7703">
        <v>2</v>
      </c>
      <c r="CA7703">
        <v>310</v>
      </c>
    </row>
    <row r="7704" spans="1:79" x14ac:dyDescent="0.25">
      <c r="A7704" t="s">
        <v>833</v>
      </c>
      <c r="B7704">
        <v>1977</v>
      </c>
      <c r="C7704">
        <v>6</v>
      </c>
      <c r="D7704" t="s">
        <v>8735</v>
      </c>
      <c r="E7704" t="s">
        <v>16374</v>
      </c>
      <c r="F7704" t="s">
        <v>10</v>
      </c>
      <c r="G7704" t="s">
        <v>16375</v>
      </c>
      <c r="H7704" t="s">
        <v>147</v>
      </c>
      <c r="I7704" t="s">
        <v>16505</v>
      </c>
      <c r="J7704">
        <v>9479</v>
      </c>
      <c r="K7704">
        <v>9479</v>
      </c>
      <c r="L7704">
        <v>46</v>
      </c>
      <c r="M7704">
        <v>103</v>
      </c>
      <c r="N7704">
        <v>5977</v>
      </c>
      <c r="R7704">
        <v>21</v>
      </c>
      <c r="T7704">
        <v>38</v>
      </c>
      <c r="W7704">
        <v>639</v>
      </c>
      <c r="Y7704">
        <v>630</v>
      </c>
      <c r="AF7704">
        <v>8</v>
      </c>
      <c r="AR7704">
        <v>41</v>
      </c>
      <c r="AS7704">
        <v>31</v>
      </c>
      <c r="AT7704">
        <v>12</v>
      </c>
      <c r="AV7704">
        <v>48</v>
      </c>
      <c r="AW7704">
        <v>22</v>
      </c>
      <c r="BG7704">
        <v>444</v>
      </c>
      <c r="BT7704">
        <v>2005</v>
      </c>
      <c r="BV7704">
        <v>190</v>
      </c>
      <c r="BX7704">
        <v>43</v>
      </c>
      <c r="CA7704">
        <v>1805</v>
      </c>
    </row>
    <row r="7705" spans="1:79" x14ac:dyDescent="0.25">
      <c r="A7705" t="s">
        <v>834</v>
      </c>
      <c r="B7705">
        <v>1977</v>
      </c>
      <c r="C7705">
        <v>6</v>
      </c>
      <c r="D7705" t="s">
        <v>8735</v>
      </c>
      <c r="E7705" t="s">
        <v>16374</v>
      </c>
      <c r="F7705" t="s">
        <v>10</v>
      </c>
      <c r="G7705" t="s">
        <v>16375</v>
      </c>
      <c r="H7705" t="s">
        <v>148</v>
      </c>
      <c r="I7705" t="s">
        <v>16506</v>
      </c>
      <c r="J7705">
        <v>173</v>
      </c>
      <c r="K7705">
        <v>173</v>
      </c>
      <c r="L7705">
        <v>0</v>
      </c>
      <c r="M7705">
        <v>1</v>
      </c>
      <c r="N7705">
        <v>148</v>
      </c>
      <c r="R7705">
        <v>0</v>
      </c>
      <c r="T7705">
        <v>0</v>
      </c>
      <c r="W7705">
        <v>28</v>
      </c>
      <c r="Y7705">
        <v>0</v>
      </c>
      <c r="AF7705">
        <v>0</v>
      </c>
      <c r="AR7705">
        <v>5</v>
      </c>
      <c r="AS7705">
        <v>0</v>
      </c>
      <c r="AT7705">
        <v>0</v>
      </c>
      <c r="AV7705">
        <v>0</v>
      </c>
      <c r="AW7705">
        <v>0</v>
      </c>
      <c r="BT7705">
        <v>46</v>
      </c>
      <c r="BV7705">
        <v>0</v>
      </c>
      <c r="CA7705">
        <v>69</v>
      </c>
    </row>
    <row r="7706" spans="1:79" x14ac:dyDescent="0.25">
      <c r="A7706" t="s">
        <v>835</v>
      </c>
      <c r="B7706">
        <v>1977</v>
      </c>
      <c r="C7706">
        <v>6</v>
      </c>
      <c r="D7706" t="s">
        <v>8735</v>
      </c>
      <c r="E7706" t="s">
        <v>16374</v>
      </c>
      <c r="F7706" t="s">
        <v>10</v>
      </c>
      <c r="G7706" t="s">
        <v>16375</v>
      </c>
      <c r="H7706" t="s">
        <v>149</v>
      </c>
      <c r="I7706" t="s">
        <v>16507</v>
      </c>
      <c r="J7706">
        <v>378</v>
      </c>
      <c r="K7706">
        <v>378</v>
      </c>
      <c r="L7706">
        <v>0</v>
      </c>
      <c r="M7706">
        <v>6</v>
      </c>
      <c r="N7706">
        <v>267</v>
      </c>
      <c r="R7706">
        <v>1</v>
      </c>
      <c r="T7706">
        <v>0</v>
      </c>
      <c r="W7706">
        <v>16</v>
      </c>
      <c r="Y7706">
        <v>6</v>
      </c>
      <c r="AF7706">
        <v>1</v>
      </c>
      <c r="AR7706">
        <v>4</v>
      </c>
      <c r="AS7706">
        <v>3</v>
      </c>
      <c r="AT7706">
        <v>0</v>
      </c>
      <c r="AV7706">
        <v>1</v>
      </c>
      <c r="AW7706">
        <v>0</v>
      </c>
      <c r="BG7706">
        <v>6</v>
      </c>
      <c r="BT7706">
        <v>70</v>
      </c>
      <c r="BV7706">
        <v>4</v>
      </c>
      <c r="BX7706">
        <v>2</v>
      </c>
      <c r="CA7706">
        <v>153</v>
      </c>
    </row>
    <row r="7707" spans="1:79" x14ac:dyDescent="0.25">
      <c r="A7707" t="s">
        <v>836</v>
      </c>
      <c r="B7707">
        <v>1977</v>
      </c>
      <c r="C7707">
        <v>6</v>
      </c>
      <c r="D7707" t="s">
        <v>8735</v>
      </c>
      <c r="E7707" t="s">
        <v>16374</v>
      </c>
      <c r="F7707" t="s">
        <v>10</v>
      </c>
      <c r="G7707" t="s">
        <v>16375</v>
      </c>
      <c r="H7707" t="s">
        <v>150</v>
      </c>
      <c r="I7707" t="s">
        <v>16508</v>
      </c>
      <c r="J7707">
        <v>765</v>
      </c>
      <c r="K7707">
        <v>765</v>
      </c>
      <c r="L7707">
        <v>1</v>
      </c>
      <c r="M7707">
        <v>2</v>
      </c>
      <c r="N7707">
        <v>599</v>
      </c>
      <c r="R7707">
        <v>3</v>
      </c>
      <c r="T7707">
        <v>1</v>
      </c>
      <c r="W7707">
        <v>26</v>
      </c>
      <c r="Y7707">
        <v>0</v>
      </c>
      <c r="AF7707">
        <v>8</v>
      </c>
      <c r="AR7707">
        <v>7</v>
      </c>
      <c r="AS7707">
        <v>1</v>
      </c>
      <c r="AT7707">
        <v>0</v>
      </c>
      <c r="AV7707">
        <v>0</v>
      </c>
      <c r="AW7707">
        <v>0</v>
      </c>
      <c r="BG7707">
        <v>6</v>
      </c>
      <c r="BT7707">
        <v>178</v>
      </c>
      <c r="BV7707">
        <v>3</v>
      </c>
      <c r="BX7707">
        <v>5</v>
      </c>
      <c r="CA7707">
        <v>361</v>
      </c>
    </row>
    <row r="7708" spans="1:79" x14ac:dyDescent="0.25">
      <c r="A7708" t="s">
        <v>837</v>
      </c>
      <c r="B7708">
        <v>1977</v>
      </c>
      <c r="C7708">
        <v>6</v>
      </c>
      <c r="D7708" t="s">
        <v>8735</v>
      </c>
      <c r="E7708" t="s">
        <v>16374</v>
      </c>
      <c r="F7708" t="s">
        <v>10</v>
      </c>
      <c r="G7708" t="s">
        <v>16375</v>
      </c>
      <c r="H7708" t="s">
        <v>151</v>
      </c>
      <c r="I7708" t="s">
        <v>16509</v>
      </c>
      <c r="J7708">
        <v>735</v>
      </c>
      <c r="K7708">
        <v>735</v>
      </c>
      <c r="L7708">
        <v>2</v>
      </c>
      <c r="M7708">
        <v>0</v>
      </c>
      <c r="N7708">
        <v>642</v>
      </c>
      <c r="R7708">
        <v>0</v>
      </c>
      <c r="T7708">
        <v>0</v>
      </c>
      <c r="W7708">
        <v>26</v>
      </c>
      <c r="Y7708">
        <v>0</v>
      </c>
      <c r="AF7708">
        <v>0</v>
      </c>
      <c r="AR7708">
        <v>2</v>
      </c>
      <c r="AS7708">
        <v>1</v>
      </c>
      <c r="AT7708">
        <v>0</v>
      </c>
      <c r="AV7708">
        <v>1</v>
      </c>
      <c r="AW7708">
        <v>0</v>
      </c>
      <c r="BG7708">
        <v>32</v>
      </c>
      <c r="BT7708">
        <v>96</v>
      </c>
      <c r="BV7708">
        <v>14</v>
      </c>
      <c r="CA7708">
        <v>470</v>
      </c>
    </row>
    <row r="7709" spans="1:79" x14ac:dyDescent="0.25">
      <c r="A7709" t="s">
        <v>838</v>
      </c>
      <c r="B7709">
        <v>1977</v>
      </c>
      <c r="C7709">
        <v>6</v>
      </c>
      <c r="D7709" t="s">
        <v>8735</v>
      </c>
      <c r="E7709" t="s">
        <v>16374</v>
      </c>
      <c r="F7709" t="s">
        <v>10</v>
      </c>
      <c r="G7709" t="s">
        <v>16375</v>
      </c>
      <c r="H7709" t="s">
        <v>152</v>
      </c>
      <c r="I7709" t="s">
        <v>16510</v>
      </c>
      <c r="J7709">
        <v>2319</v>
      </c>
      <c r="K7709">
        <v>2319</v>
      </c>
      <c r="L7709">
        <v>4</v>
      </c>
      <c r="M7709">
        <v>11</v>
      </c>
      <c r="N7709">
        <v>2001</v>
      </c>
      <c r="R7709">
        <v>3</v>
      </c>
      <c r="T7709">
        <v>19</v>
      </c>
      <c r="W7709">
        <v>59</v>
      </c>
      <c r="Y7709">
        <v>6</v>
      </c>
      <c r="AF7709">
        <v>1</v>
      </c>
      <c r="AR7709">
        <v>73</v>
      </c>
      <c r="AS7709">
        <v>14</v>
      </c>
      <c r="AT7709">
        <v>1</v>
      </c>
      <c r="AV7709">
        <v>11</v>
      </c>
      <c r="AW7709">
        <v>0</v>
      </c>
      <c r="BG7709">
        <v>60</v>
      </c>
      <c r="BT7709">
        <v>853</v>
      </c>
      <c r="BV7709">
        <v>28</v>
      </c>
      <c r="BX7709">
        <v>99</v>
      </c>
      <c r="CA7709">
        <v>774</v>
      </c>
    </row>
    <row r="7710" spans="1:79" x14ac:dyDescent="0.25">
      <c r="A7710" t="s">
        <v>839</v>
      </c>
      <c r="B7710">
        <v>1977</v>
      </c>
      <c r="C7710">
        <v>6</v>
      </c>
      <c r="D7710" t="s">
        <v>8735</v>
      </c>
      <c r="E7710" t="s">
        <v>16374</v>
      </c>
      <c r="F7710" t="s">
        <v>10</v>
      </c>
      <c r="G7710" t="s">
        <v>16375</v>
      </c>
      <c r="H7710" t="s">
        <v>153</v>
      </c>
      <c r="I7710" t="s">
        <v>16511</v>
      </c>
      <c r="J7710">
        <v>12663</v>
      </c>
      <c r="K7710">
        <v>12663</v>
      </c>
      <c r="L7710">
        <v>9</v>
      </c>
      <c r="M7710">
        <v>148</v>
      </c>
      <c r="N7710">
        <v>9054</v>
      </c>
      <c r="R7710">
        <v>15</v>
      </c>
      <c r="T7710">
        <v>29</v>
      </c>
      <c r="W7710">
        <v>237</v>
      </c>
      <c r="Y7710">
        <v>62</v>
      </c>
      <c r="AF7710">
        <v>8</v>
      </c>
      <c r="AR7710">
        <v>80</v>
      </c>
      <c r="AS7710">
        <v>26</v>
      </c>
      <c r="AT7710">
        <v>10</v>
      </c>
      <c r="AV7710">
        <v>18</v>
      </c>
      <c r="AW7710">
        <v>19</v>
      </c>
      <c r="BG7710">
        <v>563</v>
      </c>
      <c r="BT7710">
        <v>4097</v>
      </c>
      <c r="BV7710">
        <v>621</v>
      </c>
      <c r="BX7710">
        <v>196</v>
      </c>
      <c r="CA7710">
        <v>3073</v>
      </c>
    </row>
    <row r="7711" spans="1:79" x14ac:dyDescent="0.25">
      <c r="A7711" t="s">
        <v>840</v>
      </c>
      <c r="B7711">
        <v>1977</v>
      </c>
      <c r="C7711">
        <v>6</v>
      </c>
      <c r="D7711" t="s">
        <v>8735</v>
      </c>
      <c r="E7711" t="s">
        <v>16374</v>
      </c>
      <c r="F7711" t="s">
        <v>10</v>
      </c>
      <c r="G7711" t="s">
        <v>16375</v>
      </c>
      <c r="H7711" t="s">
        <v>154</v>
      </c>
      <c r="I7711" t="s">
        <v>16512</v>
      </c>
      <c r="J7711">
        <v>17316</v>
      </c>
      <c r="K7711">
        <v>17316</v>
      </c>
      <c r="L7711">
        <v>39</v>
      </c>
      <c r="M7711">
        <v>211</v>
      </c>
      <c r="N7711">
        <v>14673</v>
      </c>
      <c r="R7711">
        <v>48</v>
      </c>
      <c r="T7711">
        <v>42</v>
      </c>
      <c r="W7711">
        <v>833</v>
      </c>
      <c r="Y7711">
        <v>197</v>
      </c>
      <c r="AF7711">
        <v>17</v>
      </c>
      <c r="AR7711">
        <v>225</v>
      </c>
      <c r="AS7711">
        <v>85</v>
      </c>
      <c r="AT7711">
        <v>18</v>
      </c>
      <c r="AV7711">
        <v>35</v>
      </c>
      <c r="AW7711">
        <v>20</v>
      </c>
      <c r="BG7711">
        <v>1107</v>
      </c>
      <c r="BT7711">
        <v>7051</v>
      </c>
      <c r="BV7711">
        <v>806</v>
      </c>
      <c r="BX7711">
        <v>163</v>
      </c>
      <c r="CA7711">
        <v>4026</v>
      </c>
    </row>
    <row r="7712" spans="1:79" x14ac:dyDescent="0.25">
      <c r="A7712" t="s">
        <v>841</v>
      </c>
      <c r="B7712">
        <v>1977</v>
      </c>
      <c r="C7712">
        <v>6</v>
      </c>
      <c r="D7712" t="s">
        <v>8735</v>
      </c>
      <c r="E7712" t="s">
        <v>16374</v>
      </c>
      <c r="F7712" t="s">
        <v>10</v>
      </c>
      <c r="G7712" t="s">
        <v>16375</v>
      </c>
      <c r="H7712" t="s">
        <v>71</v>
      </c>
      <c r="I7712" t="s">
        <v>16513</v>
      </c>
      <c r="J7712">
        <v>653</v>
      </c>
      <c r="K7712">
        <v>653</v>
      </c>
      <c r="L7712">
        <v>0</v>
      </c>
      <c r="M7712">
        <v>10</v>
      </c>
      <c r="N7712">
        <v>477</v>
      </c>
      <c r="R7712">
        <v>1</v>
      </c>
      <c r="T7712">
        <v>4</v>
      </c>
      <c r="W7712">
        <v>12</v>
      </c>
      <c r="Y7712">
        <v>2</v>
      </c>
      <c r="AF7712">
        <v>0</v>
      </c>
      <c r="AR7712">
        <v>34</v>
      </c>
      <c r="AS7712">
        <v>2</v>
      </c>
      <c r="AT7712">
        <v>0</v>
      </c>
      <c r="AV7712">
        <v>3</v>
      </c>
      <c r="AW7712">
        <v>1</v>
      </c>
      <c r="BG7712">
        <v>12</v>
      </c>
      <c r="BT7712">
        <v>158</v>
      </c>
      <c r="BV7712">
        <v>17</v>
      </c>
      <c r="BX7712">
        <v>7</v>
      </c>
      <c r="CA7712">
        <v>224</v>
      </c>
    </row>
    <row r="7713" spans="1:79" x14ac:dyDescent="0.25">
      <c r="A7713" t="s">
        <v>2401</v>
      </c>
      <c r="B7713">
        <v>1977</v>
      </c>
      <c r="C7713">
        <v>6</v>
      </c>
      <c r="D7713" t="s">
        <v>8735</v>
      </c>
      <c r="E7713" t="s">
        <v>16374</v>
      </c>
      <c r="F7713" t="s">
        <v>8752</v>
      </c>
      <c r="G7713" t="s">
        <v>16514</v>
      </c>
      <c r="H7713" t="s">
        <v>17</v>
      </c>
      <c r="I7713" t="s">
        <v>16515</v>
      </c>
      <c r="J7713">
        <v>1448</v>
      </c>
      <c r="K7713">
        <v>1448</v>
      </c>
      <c r="L7713">
        <v>1</v>
      </c>
      <c r="M7713">
        <v>11</v>
      </c>
      <c r="N7713">
        <v>1195</v>
      </c>
      <c r="W7713">
        <v>117</v>
      </c>
      <c r="Y7713">
        <v>4</v>
      </c>
      <c r="AR7713">
        <v>24</v>
      </c>
      <c r="AS7713">
        <v>0</v>
      </c>
      <c r="AU7713">
        <v>1</v>
      </c>
      <c r="AX7713">
        <v>2</v>
      </c>
      <c r="AZ7713">
        <v>0</v>
      </c>
      <c r="BB7713">
        <v>348</v>
      </c>
      <c r="BG7713">
        <v>11</v>
      </c>
      <c r="BT7713">
        <v>114</v>
      </c>
      <c r="BV7713">
        <v>14</v>
      </c>
      <c r="BW7713">
        <v>16</v>
      </c>
      <c r="CA7713">
        <v>544</v>
      </c>
    </row>
    <row r="7714" spans="1:79" x14ac:dyDescent="0.25">
      <c r="A7714" t="s">
        <v>2402</v>
      </c>
      <c r="B7714">
        <v>1977</v>
      </c>
      <c r="C7714">
        <v>6</v>
      </c>
      <c r="D7714" t="s">
        <v>8735</v>
      </c>
      <c r="E7714" t="s">
        <v>16374</v>
      </c>
      <c r="F7714" t="s">
        <v>8752</v>
      </c>
      <c r="G7714" t="s">
        <v>16514</v>
      </c>
      <c r="H7714" t="s">
        <v>18</v>
      </c>
      <c r="I7714" t="s">
        <v>16516</v>
      </c>
      <c r="J7714">
        <v>159</v>
      </c>
      <c r="K7714">
        <v>159</v>
      </c>
      <c r="L7714">
        <v>1</v>
      </c>
      <c r="M7714">
        <v>5</v>
      </c>
      <c r="N7714">
        <v>135</v>
      </c>
      <c r="Y7714">
        <v>0</v>
      </c>
      <c r="AR7714">
        <v>3</v>
      </c>
      <c r="AS7714">
        <v>0</v>
      </c>
      <c r="AU7714">
        <v>8</v>
      </c>
      <c r="AX7714">
        <v>1</v>
      </c>
      <c r="AZ7714">
        <v>0</v>
      </c>
      <c r="BB7714">
        <v>6</v>
      </c>
      <c r="BT7714">
        <v>24</v>
      </c>
      <c r="BV7714">
        <v>5</v>
      </c>
      <c r="BW7714">
        <v>1</v>
      </c>
      <c r="CA7714">
        <v>87</v>
      </c>
    </row>
    <row r="7715" spans="1:79" x14ac:dyDescent="0.25">
      <c r="A7715" t="s">
        <v>2403</v>
      </c>
      <c r="B7715">
        <v>1977</v>
      </c>
      <c r="C7715">
        <v>6</v>
      </c>
      <c r="D7715" t="s">
        <v>8735</v>
      </c>
      <c r="E7715" t="s">
        <v>16374</v>
      </c>
      <c r="F7715" t="s">
        <v>8752</v>
      </c>
      <c r="G7715" t="s">
        <v>16514</v>
      </c>
      <c r="H7715" t="s">
        <v>19</v>
      </c>
      <c r="I7715" t="s">
        <v>16517</v>
      </c>
      <c r="J7715">
        <v>1384</v>
      </c>
      <c r="K7715">
        <v>1384</v>
      </c>
      <c r="L7715">
        <v>0</v>
      </c>
      <c r="M7715">
        <v>8</v>
      </c>
      <c r="N7715">
        <v>1099</v>
      </c>
      <c r="W7715">
        <v>48</v>
      </c>
      <c r="Y7715">
        <v>18</v>
      </c>
      <c r="AR7715">
        <v>24</v>
      </c>
      <c r="AS7715">
        <v>5</v>
      </c>
      <c r="AU7715">
        <v>0</v>
      </c>
      <c r="AX7715">
        <v>1</v>
      </c>
      <c r="AZ7715">
        <v>2</v>
      </c>
      <c r="BB7715">
        <v>24</v>
      </c>
      <c r="BG7715">
        <v>22</v>
      </c>
      <c r="BT7715">
        <v>139</v>
      </c>
      <c r="BV7715">
        <v>6</v>
      </c>
      <c r="BW7715">
        <v>12</v>
      </c>
      <c r="CA7715">
        <v>798</v>
      </c>
    </row>
    <row r="7716" spans="1:79" x14ac:dyDescent="0.25">
      <c r="A7716" t="s">
        <v>2404</v>
      </c>
      <c r="B7716">
        <v>1977</v>
      </c>
      <c r="C7716">
        <v>6</v>
      </c>
      <c r="D7716" t="s">
        <v>8735</v>
      </c>
      <c r="E7716" t="s">
        <v>16374</v>
      </c>
      <c r="F7716" t="s">
        <v>8752</v>
      </c>
      <c r="G7716" t="s">
        <v>16514</v>
      </c>
      <c r="H7716" t="s">
        <v>20</v>
      </c>
      <c r="I7716" t="s">
        <v>16518</v>
      </c>
      <c r="J7716">
        <v>3274</v>
      </c>
      <c r="K7716">
        <v>3274</v>
      </c>
      <c r="L7716">
        <v>4</v>
      </c>
      <c r="M7716">
        <v>25</v>
      </c>
      <c r="N7716">
        <v>2816</v>
      </c>
      <c r="W7716">
        <v>153</v>
      </c>
      <c r="Y7716">
        <v>17</v>
      </c>
      <c r="AR7716">
        <v>20</v>
      </c>
      <c r="AS7716">
        <v>9</v>
      </c>
      <c r="AU7716">
        <v>10</v>
      </c>
      <c r="AX7716">
        <v>4</v>
      </c>
      <c r="AZ7716">
        <v>5</v>
      </c>
      <c r="BB7716">
        <v>462</v>
      </c>
      <c r="BG7716">
        <v>172</v>
      </c>
      <c r="BT7716">
        <v>1022</v>
      </c>
      <c r="BV7716">
        <v>44</v>
      </c>
      <c r="BW7716">
        <v>39</v>
      </c>
      <c r="CA7716">
        <v>859</v>
      </c>
    </row>
    <row r="7717" spans="1:79" x14ac:dyDescent="0.25">
      <c r="A7717" t="s">
        <v>2405</v>
      </c>
      <c r="B7717">
        <v>1977</v>
      </c>
      <c r="C7717">
        <v>6</v>
      </c>
      <c r="D7717" t="s">
        <v>8735</v>
      </c>
      <c r="E7717" t="s">
        <v>16374</v>
      </c>
      <c r="F7717" t="s">
        <v>8752</v>
      </c>
      <c r="G7717" t="s">
        <v>16514</v>
      </c>
      <c r="H7717" t="s">
        <v>72</v>
      </c>
      <c r="I7717" t="s">
        <v>16519</v>
      </c>
      <c r="J7717">
        <v>5290</v>
      </c>
      <c r="K7717">
        <v>5290</v>
      </c>
      <c r="L7717">
        <v>3</v>
      </c>
      <c r="M7717">
        <v>85</v>
      </c>
      <c r="N7717">
        <v>4602</v>
      </c>
      <c r="W7717">
        <v>165</v>
      </c>
      <c r="Y7717">
        <v>30</v>
      </c>
      <c r="AR7717">
        <v>82</v>
      </c>
      <c r="AS7717">
        <v>11</v>
      </c>
      <c r="AU7717">
        <v>43</v>
      </c>
      <c r="AX7717">
        <v>5</v>
      </c>
      <c r="AZ7717">
        <v>100</v>
      </c>
      <c r="BB7717">
        <v>1460</v>
      </c>
      <c r="BG7717">
        <v>314</v>
      </c>
      <c r="BT7717">
        <v>914</v>
      </c>
      <c r="BV7717">
        <v>106</v>
      </c>
      <c r="BW7717">
        <v>51</v>
      </c>
      <c r="CA7717">
        <v>1321</v>
      </c>
    </row>
    <row r="7718" spans="1:79" x14ac:dyDescent="0.25">
      <c r="A7718" t="s">
        <v>2406</v>
      </c>
      <c r="B7718">
        <v>1977</v>
      </c>
      <c r="C7718">
        <v>6</v>
      </c>
      <c r="D7718" t="s">
        <v>8735</v>
      </c>
      <c r="E7718" t="s">
        <v>16374</v>
      </c>
      <c r="F7718" t="s">
        <v>8752</v>
      </c>
      <c r="G7718" t="s">
        <v>16514</v>
      </c>
      <c r="H7718" t="s">
        <v>21</v>
      </c>
      <c r="I7718" t="s">
        <v>16520</v>
      </c>
      <c r="J7718">
        <v>248</v>
      </c>
      <c r="K7718">
        <v>248</v>
      </c>
      <c r="L7718">
        <v>0</v>
      </c>
      <c r="M7718">
        <v>1</v>
      </c>
      <c r="N7718">
        <v>227</v>
      </c>
      <c r="W7718">
        <v>2</v>
      </c>
      <c r="Y7718">
        <v>0</v>
      </c>
      <c r="AR7718">
        <v>5</v>
      </c>
      <c r="AS7718">
        <v>2</v>
      </c>
      <c r="AU7718">
        <v>0</v>
      </c>
      <c r="AX7718">
        <v>0</v>
      </c>
      <c r="AZ7718">
        <v>0</v>
      </c>
      <c r="BB7718">
        <v>6</v>
      </c>
      <c r="BG7718">
        <v>1</v>
      </c>
      <c r="BT7718">
        <v>5</v>
      </c>
      <c r="BV7718">
        <v>0</v>
      </c>
      <c r="BW7718">
        <v>1</v>
      </c>
      <c r="CA7718">
        <v>205</v>
      </c>
    </row>
    <row r="7719" spans="1:79" x14ac:dyDescent="0.25">
      <c r="A7719" t="s">
        <v>2407</v>
      </c>
      <c r="B7719">
        <v>1977</v>
      </c>
      <c r="C7719">
        <v>6</v>
      </c>
      <c r="D7719" t="s">
        <v>8735</v>
      </c>
      <c r="E7719" t="s">
        <v>16374</v>
      </c>
      <c r="F7719" t="s">
        <v>8752</v>
      </c>
      <c r="G7719" t="s">
        <v>16514</v>
      </c>
      <c r="H7719" t="s">
        <v>73</v>
      </c>
      <c r="I7719" t="s">
        <v>16521</v>
      </c>
      <c r="J7719">
        <v>644</v>
      </c>
      <c r="K7719">
        <v>644</v>
      </c>
      <c r="L7719">
        <v>0</v>
      </c>
      <c r="M7719">
        <v>6</v>
      </c>
      <c r="N7719">
        <v>578</v>
      </c>
      <c r="W7719">
        <v>12</v>
      </c>
      <c r="Y7719">
        <v>3</v>
      </c>
      <c r="AR7719">
        <v>3</v>
      </c>
      <c r="AS7719">
        <v>2</v>
      </c>
      <c r="AU7719">
        <v>1</v>
      </c>
      <c r="AX7719">
        <v>0</v>
      </c>
      <c r="AZ7719">
        <v>0</v>
      </c>
      <c r="BB7719">
        <v>6</v>
      </c>
      <c r="BG7719">
        <v>59</v>
      </c>
      <c r="BT7719">
        <v>117</v>
      </c>
      <c r="BV7719">
        <v>1</v>
      </c>
      <c r="BW7719">
        <v>16</v>
      </c>
      <c r="CA7719">
        <v>358</v>
      </c>
    </row>
    <row r="7720" spans="1:79" x14ac:dyDescent="0.25">
      <c r="A7720" t="s">
        <v>2408</v>
      </c>
      <c r="B7720">
        <v>1977</v>
      </c>
      <c r="C7720">
        <v>6</v>
      </c>
      <c r="D7720" t="s">
        <v>8735</v>
      </c>
      <c r="E7720" t="s">
        <v>16374</v>
      </c>
      <c r="F7720" t="s">
        <v>8752</v>
      </c>
      <c r="G7720" t="s">
        <v>16514</v>
      </c>
      <c r="H7720" t="s">
        <v>22</v>
      </c>
      <c r="I7720" t="s">
        <v>16522</v>
      </c>
      <c r="J7720">
        <v>406</v>
      </c>
      <c r="K7720">
        <v>406</v>
      </c>
      <c r="L7720">
        <v>0</v>
      </c>
      <c r="M7720">
        <v>0</v>
      </c>
      <c r="N7720">
        <v>338</v>
      </c>
      <c r="W7720">
        <v>43</v>
      </c>
      <c r="Y7720">
        <v>4</v>
      </c>
      <c r="AR7720">
        <v>11</v>
      </c>
      <c r="AS7720">
        <v>5</v>
      </c>
      <c r="AU7720">
        <v>5</v>
      </c>
      <c r="AX7720">
        <v>1</v>
      </c>
      <c r="AZ7720">
        <v>1</v>
      </c>
      <c r="BB7720">
        <v>86</v>
      </c>
      <c r="BG7720">
        <v>14</v>
      </c>
      <c r="BT7720">
        <v>72</v>
      </c>
      <c r="BV7720">
        <v>15</v>
      </c>
      <c r="BW7720">
        <v>3</v>
      </c>
      <c r="CA7720">
        <v>78</v>
      </c>
    </row>
    <row r="7721" spans="1:79" x14ac:dyDescent="0.25">
      <c r="A7721" t="s">
        <v>2409</v>
      </c>
      <c r="B7721">
        <v>1977</v>
      </c>
      <c r="C7721">
        <v>6</v>
      </c>
      <c r="D7721" t="s">
        <v>8735</v>
      </c>
      <c r="E7721" t="s">
        <v>16374</v>
      </c>
      <c r="F7721" t="s">
        <v>8752</v>
      </c>
      <c r="G7721" t="s">
        <v>16514</v>
      </c>
      <c r="H7721" t="s">
        <v>23</v>
      </c>
      <c r="I7721" t="s">
        <v>16523</v>
      </c>
      <c r="J7721">
        <v>10102</v>
      </c>
      <c r="K7721">
        <v>10102</v>
      </c>
      <c r="L7721">
        <v>14</v>
      </c>
      <c r="M7721">
        <v>139</v>
      </c>
      <c r="N7721">
        <v>8628</v>
      </c>
      <c r="W7721">
        <v>382</v>
      </c>
      <c r="Y7721">
        <v>72</v>
      </c>
      <c r="AR7721">
        <v>185</v>
      </c>
      <c r="AS7721">
        <v>12</v>
      </c>
      <c r="AU7721">
        <v>48</v>
      </c>
      <c r="AX7721">
        <v>10</v>
      </c>
      <c r="AZ7721">
        <v>45</v>
      </c>
      <c r="BB7721">
        <v>1711</v>
      </c>
      <c r="BG7721">
        <v>283</v>
      </c>
      <c r="BT7721">
        <v>2843</v>
      </c>
      <c r="BV7721">
        <v>167</v>
      </c>
      <c r="BW7721">
        <v>128</v>
      </c>
      <c r="CA7721">
        <v>2742</v>
      </c>
    </row>
    <row r="7722" spans="1:79" x14ac:dyDescent="0.25">
      <c r="A7722" t="s">
        <v>2410</v>
      </c>
      <c r="B7722">
        <v>1977</v>
      </c>
      <c r="C7722">
        <v>6</v>
      </c>
      <c r="D7722" t="s">
        <v>8735</v>
      </c>
      <c r="E7722" t="s">
        <v>16374</v>
      </c>
      <c r="F7722" t="s">
        <v>8752</v>
      </c>
      <c r="G7722" t="s">
        <v>16514</v>
      </c>
      <c r="H7722" t="s">
        <v>24</v>
      </c>
      <c r="I7722" t="s">
        <v>16524</v>
      </c>
      <c r="J7722">
        <v>258</v>
      </c>
      <c r="K7722">
        <v>258</v>
      </c>
      <c r="L7722">
        <v>0</v>
      </c>
      <c r="M7722">
        <v>0</v>
      </c>
      <c r="N7722">
        <v>235</v>
      </c>
      <c r="W7722">
        <v>34</v>
      </c>
      <c r="Y7722">
        <v>0</v>
      </c>
      <c r="AR7722">
        <v>5</v>
      </c>
      <c r="AS7722">
        <v>0</v>
      </c>
      <c r="AU7722">
        <v>0</v>
      </c>
      <c r="AX7722">
        <v>0</v>
      </c>
      <c r="AZ7722">
        <v>0</v>
      </c>
      <c r="BB7722">
        <v>64</v>
      </c>
      <c r="BT7722">
        <v>50</v>
      </c>
      <c r="BV7722">
        <v>4</v>
      </c>
      <c r="BW7722">
        <v>0</v>
      </c>
      <c r="CA7722">
        <v>78</v>
      </c>
    </row>
    <row r="7723" spans="1:79" x14ac:dyDescent="0.25">
      <c r="A7723" t="s">
        <v>2411</v>
      </c>
      <c r="B7723">
        <v>1977</v>
      </c>
      <c r="C7723">
        <v>6</v>
      </c>
      <c r="D7723" t="s">
        <v>8735</v>
      </c>
      <c r="E7723" t="s">
        <v>16374</v>
      </c>
      <c r="F7723" t="s">
        <v>8752</v>
      </c>
      <c r="G7723" t="s">
        <v>16514</v>
      </c>
      <c r="H7723" t="s">
        <v>25</v>
      </c>
      <c r="I7723" t="s">
        <v>16525</v>
      </c>
      <c r="J7723">
        <v>3392</v>
      </c>
      <c r="K7723">
        <v>3392</v>
      </c>
      <c r="L7723">
        <v>6</v>
      </c>
      <c r="M7723">
        <v>28</v>
      </c>
      <c r="N7723">
        <v>2645</v>
      </c>
      <c r="W7723">
        <v>206</v>
      </c>
      <c r="Y7723">
        <v>13</v>
      </c>
      <c r="AR7723">
        <v>33</v>
      </c>
      <c r="AS7723">
        <v>234</v>
      </c>
      <c r="AU7723">
        <v>3</v>
      </c>
      <c r="AX7723">
        <v>22</v>
      </c>
      <c r="AZ7723">
        <v>11</v>
      </c>
      <c r="BB7723">
        <v>294</v>
      </c>
      <c r="BG7723">
        <v>71</v>
      </c>
      <c r="BT7723">
        <v>1068</v>
      </c>
      <c r="BV7723">
        <v>45</v>
      </c>
      <c r="BW7723">
        <v>8</v>
      </c>
      <c r="CA7723">
        <v>637</v>
      </c>
    </row>
    <row r="7724" spans="1:79" x14ac:dyDescent="0.25">
      <c r="A7724" t="s">
        <v>2412</v>
      </c>
      <c r="B7724">
        <v>1977</v>
      </c>
      <c r="C7724">
        <v>6</v>
      </c>
      <c r="D7724" t="s">
        <v>8735</v>
      </c>
      <c r="E7724" t="s">
        <v>16374</v>
      </c>
      <c r="F7724" t="s">
        <v>8752</v>
      </c>
      <c r="G7724" t="s">
        <v>16514</v>
      </c>
      <c r="H7724" t="s">
        <v>26</v>
      </c>
      <c r="I7724" t="s">
        <v>16526</v>
      </c>
      <c r="J7724">
        <v>1984</v>
      </c>
      <c r="K7724">
        <v>1984</v>
      </c>
      <c r="L7724">
        <v>1</v>
      </c>
      <c r="M7724">
        <v>11</v>
      </c>
      <c r="N7724">
        <v>1749</v>
      </c>
      <c r="W7724">
        <v>140</v>
      </c>
      <c r="Y7724">
        <v>12</v>
      </c>
      <c r="AR7724">
        <v>17</v>
      </c>
      <c r="AS7724">
        <v>7</v>
      </c>
      <c r="AU7724">
        <v>45</v>
      </c>
      <c r="AX7724">
        <v>1</v>
      </c>
      <c r="AZ7724">
        <v>4</v>
      </c>
      <c r="BB7724">
        <v>699</v>
      </c>
      <c r="BG7724">
        <v>109</v>
      </c>
      <c r="BT7724">
        <v>278</v>
      </c>
      <c r="BV7724">
        <v>26</v>
      </c>
      <c r="BW7724">
        <v>5</v>
      </c>
      <c r="CA7724">
        <v>406</v>
      </c>
    </row>
    <row r="7725" spans="1:79" x14ac:dyDescent="0.25">
      <c r="A7725" t="s">
        <v>2413</v>
      </c>
      <c r="B7725">
        <v>1977</v>
      </c>
      <c r="C7725">
        <v>6</v>
      </c>
      <c r="D7725" t="s">
        <v>8735</v>
      </c>
      <c r="E7725" t="s">
        <v>16374</v>
      </c>
      <c r="F7725" t="s">
        <v>8752</v>
      </c>
      <c r="G7725" t="s">
        <v>16514</v>
      </c>
      <c r="H7725" t="s">
        <v>27</v>
      </c>
      <c r="I7725" t="s">
        <v>16527</v>
      </c>
      <c r="J7725">
        <v>153</v>
      </c>
      <c r="K7725">
        <v>153</v>
      </c>
      <c r="L7725">
        <v>0</v>
      </c>
      <c r="M7725">
        <v>2</v>
      </c>
      <c r="N7725">
        <v>126</v>
      </c>
      <c r="W7725">
        <v>12</v>
      </c>
      <c r="Y7725">
        <v>0</v>
      </c>
      <c r="AR7725">
        <v>7</v>
      </c>
      <c r="AS7725">
        <v>0</v>
      </c>
      <c r="AU7725">
        <v>0</v>
      </c>
      <c r="AX7725">
        <v>0</v>
      </c>
      <c r="AZ7725">
        <v>0</v>
      </c>
      <c r="BB7725">
        <v>75</v>
      </c>
      <c r="BG7725">
        <v>2</v>
      </c>
      <c r="BT7725">
        <v>5</v>
      </c>
      <c r="BV7725">
        <v>0</v>
      </c>
      <c r="BW7725">
        <v>1</v>
      </c>
      <c r="CA7725">
        <v>24</v>
      </c>
    </row>
    <row r="7726" spans="1:79" x14ac:dyDescent="0.25">
      <c r="A7726" t="s">
        <v>2414</v>
      </c>
      <c r="B7726">
        <v>1977</v>
      </c>
      <c r="C7726">
        <v>6</v>
      </c>
      <c r="D7726" t="s">
        <v>8735</v>
      </c>
      <c r="E7726" t="s">
        <v>16374</v>
      </c>
      <c r="F7726" t="s">
        <v>8752</v>
      </c>
      <c r="G7726" t="s">
        <v>16514</v>
      </c>
      <c r="H7726" t="s">
        <v>28</v>
      </c>
      <c r="I7726" t="s">
        <v>16528</v>
      </c>
      <c r="J7726">
        <v>422</v>
      </c>
      <c r="K7726">
        <v>422</v>
      </c>
      <c r="L7726">
        <v>0</v>
      </c>
      <c r="M7726">
        <v>0</v>
      </c>
      <c r="N7726">
        <v>305</v>
      </c>
      <c r="W7726">
        <v>99</v>
      </c>
      <c r="Y7726">
        <v>1</v>
      </c>
      <c r="AR7726">
        <v>6</v>
      </c>
      <c r="AS7726">
        <v>0</v>
      </c>
      <c r="AU7726">
        <v>1</v>
      </c>
      <c r="AX7726">
        <v>0</v>
      </c>
      <c r="AZ7726">
        <v>2</v>
      </c>
      <c r="BB7726">
        <v>80</v>
      </c>
      <c r="BT7726">
        <v>16</v>
      </c>
      <c r="BV7726">
        <v>0</v>
      </c>
      <c r="BW7726">
        <v>2</v>
      </c>
      <c r="CA7726">
        <v>98</v>
      </c>
    </row>
    <row r="7727" spans="1:79" x14ac:dyDescent="0.25">
      <c r="A7727" t="s">
        <v>2415</v>
      </c>
      <c r="B7727">
        <v>1977</v>
      </c>
      <c r="C7727">
        <v>6</v>
      </c>
      <c r="D7727" t="s">
        <v>8735</v>
      </c>
      <c r="E7727" t="s">
        <v>16374</v>
      </c>
      <c r="F7727" t="s">
        <v>8752</v>
      </c>
      <c r="G7727" t="s">
        <v>16514</v>
      </c>
      <c r="H7727" t="s">
        <v>29</v>
      </c>
      <c r="I7727" t="s">
        <v>16529</v>
      </c>
      <c r="J7727">
        <v>108</v>
      </c>
      <c r="K7727">
        <v>108</v>
      </c>
      <c r="L7727">
        <v>0</v>
      </c>
      <c r="M7727">
        <v>1</v>
      </c>
      <c r="N7727">
        <v>99</v>
      </c>
      <c r="W7727">
        <v>2</v>
      </c>
      <c r="Y7727">
        <v>0</v>
      </c>
      <c r="AR7727">
        <v>0</v>
      </c>
      <c r="AS7727">
        <v>0</v>
      </c>
      <c r="AU7727">
        <v>0</v>
      </c>
      <c r="AX7727">
        <v>0</v>
      </c>
      <c r="AZ7727">
        <v>0</v>
      </c>
      <c r="BB7727">
        <v>82</v>
      </c>
      <c r="BT7727">
        <v>9</v>
      </c>
      <c r="BV7727">
        <v>1</v>
      </c>
      <c r="BW7727">
        <v>1</v>
      </c>
      <c r="CA7727">
        <v>4</v>
      </c>
    </row>
    <row r="7728" spans="1:79" x14ac:dyDescent="0.25">
      <c r="A7728" t="s">
        <v>2416</v>
      </c>
      <c r="B7728">
        <v>1977</v>
      </c>
      <c r="C7728">
        <v>6</v>
      </c>
      <c r="D7728" t="s">
        <v>8735</v>
      </c>
      <c r="E7728" t="s">
        <v>16374</v>
      </c>
      <c r="F7728" t="s">
        <v>8752</v>
      </c>
      <c r="G7728" t="s">
        <v>16514</v>
      </c>
      <c r="H7728" t="s">
        <v>30</v>
      </c>
      <c r="I7728" t="s">
        <v>16530</v>
      </c>
      <c r="J7728">
        <v>1473</v>
      </c>
      <c r="K7728">
        <v>1473</v>
      </c>
      <c r="L7728">
        <v>0</v>
      </c>
      <c r="M7728">
        <v>5</v>
      </c>
      <c r="N7728">
        <v>1314</v>
      </c>
      <c r="W7728">
        <v>250</v>
      </c>
      <c r="Y7728">
        <v>5</v>
      </c>
      <c r="AR7728">
        <v>45</v>
      </c>
      <c r="AS7728">
        <v>2</v>
      </c>
      <c r="AU7728">
        <v>42</v>
      </c>
      <c r="AX7728">
        <v>3</v>
      </c>
      <c r="AZ7728">
        <v>1</v>
      </c>
      <c r="BB7728">
        <v>309</v>
      </c>
      <c r="BG7728">
        <v>107</v>
      </c>
      <c r="BT7728">
        <v>221</v>
      </c>
      <c r="BV7728">
        <v>14</v>
      </c>
      <c r="BW7728">
        <v>12</v>
      </c>
      <c r="CA7728">
        <v>303</v>
      </c>
    </row>
    <row r="7729" spans="1:79" x14ac:dyDescent="0.25">
      <c r="A7729" t="s">
        <v>2417</v>
      </c>
      <c r="B7729">
        <v>1977</v>
      </c>
      <c r="C7729">
        <v>6</v>
      </c>
      <c r="D7729" t="s">
        <v>8735</v>
      </c>
      <c r="E7729" t="s">
        <v>16374</v>
      </c>
      <c r="F7729" t="s">
        <v>8752</v>
      </c>
      <c r="G7729" t="s">
        <v>16514</v>
      </c>
      <c r="H7729" t="s">
        <v>31</v>
      </c>
      <c r="I7729" t="s">
        <v>16531</v>
      </c>
      <c r="J7729">
        <v>204</v>
      </c>
      <c r="K7729">
        <v>204</v>
      </c>
      <c r="L7729">
        <v>0</v>
      </c>
      <c r="M7729">
        <v>0</v>
      </c>
      <c r="N7729">
        <v>170</v>
      </c>
      <c r="Y7729">
        <v>2</v>
      </c>
      <c r="AR7729">
        <v>2</v>
      </c>
      <c r="AS7729">
        <v>0</v>
      </c>
      <c r="AU7729">
        <v>8</v>
      </c>
      <c r="AX7729">
        <v>2</v>
      </c>
      <c r="AZ7729">
        <v>0</v>
      </c>
      <c r="BB7729">
        <v>14</v>
      </c>
      <c r="BG7729">
        <v>8</v>
      </c>
      <c r="BT7729">
        <v>9</v>
      </c>
      <c r="BV7729">
        <v>8</v>
      </c>
      <c r="BW7729">
        <v>3</v>
      </c>
      <c r="CA7729">
        <v>114</v>
      </c>
    </row>
    <row r="7730" spans="1:79" x14ac:dyDescent="0.25">
      <c r="A7730" t="s">
        <v>2418</v>
      </c>
      <c r="B7730">
        <v>1977</v>
      </c>
      <c r="C7730">
        <v>6</v>
      </c>
      <c r="D7730" t="s">
        <v>8735</v>
      </c>
      <c r="E7730" t="s">
        <v>16374</v>
      </c>
      <c r="F7730" t="s">
        <v>8752</v>
      </c>
      <c r="G7730" t="s">
        <v>16514</v>
      </c>
      <c r="H7730" t="s">
        <v>32</v>
      </c>
      <c r="I7730" t="s">
        <v>16532</v>
      </c>
      <c r="J7730">
        <v>398</v>
      </c>
      <c r="K7730">
        <v>398</v>
      </c>
      <c r="L7730">
        <v>0</v>
      </c>
      <c r="M7730">
        <v>2</v>
      </c>
      <c r="N7730">
        <v>309</v>
      </c>
      <c r="W7730">
        <v>9</v>
      </c>
      <c r="Y7730">
        <v>0</v>
      </c>
      <c r="AR7730">
        <v>13</v>
      </c>
      <c r="AS7730">
        <v>4</v>
      </c>
      <c r="AU7730">
        <v>0</v>
      </c>
      <c r="AX7730">
        <v>1</v>
      </c>
      <c r="AZ7730">
        <v>0</v>
      </c>
      <c r="BB7730">
        <v>76</v>
      </c>
      <c r="BG7730">
        <v>25</v>
      </c>
      <c r="BT7730">
        <v>127</v>
      </c>
      <c r="BV7730">
        <v>8</v>
      </c>
      <c r="BW7730">
        <v>2</v>
      </c>
      <c r="CA7730">
        <v>44</v>
      </c>
    </row>
    <row r="7731" spans="1:79" x14ac:dyDescent="0.25">
      <c r="A7731" t="s">
        <v>2419</v>
      </c>
      <c r="B7731">
        <v>1977</v>
      </c>
      <c r="C7731">
        <v>6</v>
      </c>
      <c r="D7731" t="s">
        <v>8735</v>
      </c>
      <c r="E7731" t="s">
        <v>16374</v>
      </c>
      <c r="F7731" t="s">
        <v>8752</v>
      </c>
      <c r="G7731" t="s">
        <v>16514</v>
      </c>
      <c r="H7731" t="s">
        <v>33</v>
      </c>
      <c r="I7731" t="s">
        <v>16533</v>
      </c>
      <c r="J7731">
        <v>76</v>
      </c>
      <c r="K7731">
        <v>76</v>
      </c>
      <c r="L7731">
        <v>3</v>
      </c>
      <c r="M7731">
        <v>0</v>
      </c>
      <c r="N7731">
        <v>54</v>
      </c>
      <c r="Y7731">
        <v>0</v>
      </c>
      <c r="AR7731">
        <v>0</v>
      </c>
      <c r="AS7731">
        <v>0</v>
      </c>
      <c r="AU7731">
        <v>0</v>
      </c>
      <c r="AX7731">
        <v>0</v>
      </c>
      <c r="AZ7731">
        <v>0</v>
      </c>
      <c r="BB7731">
        <v>49</v>
      </c>
      <c r="BT7731">
        <v>5</v>
      </c>
      <c r="BV7731">
        <v>0</v>
      </c>
      <c r="BW7731">
        <v>0</v>
      </c>
      <c r="CA7731">
        <v>0</v>
      </c>
    </row>
    <row r="7732" spans="1:79" x14ac:dyDescent="0.25">
      <c r="A7732" t="s">
        <v>2420</v>
      </c>
      <c r="B7732">
        <v>1977</v>
      </c>
      <c r="C7732">
        <v>6</v>
      </c>
      <c r="D7732" t="s">
        <v>8735</v>
      </c>
      <c r="E7732" t="s">
        <v>16374</v>
      </c>
      <c r="F7732" t="s">
        <v>8752</v>
      </c>
      <c r="G7732" t="s">
        <v>16514</v>
      </c>
      <c r="H7732" t="s">
        <v>34</v>
      </c>
      <c r="I7732" t="s">
        <v>16534</v>
      </c>
      <c r="J7732">
        <v>180</v>
      </c>
      <c r="K7732">
        <v>180</v>
      </c>
      <c r="L7732">
        <v>0</v>
      </c>
      <c r="M7732">
        <v>5</v>
      </c>
      <c r="N7732">
        <v>136</v>
      </c>
      <c r="W7732">
        <v>13</v>
      </c>
      <c r="Y7732">
        <v>1</v>
      </c>
      <c r="AR7732">
        <v>1</v>
      </c>
      <c r="AS7732">
        <v>0</v>
      </c>
      <c r="AU7732">
        <v>1</v>
      </c>
      <c r="AX7732">
        <v>0</v>
      </c>
      <c r="AZ7732">
        <v>0</v>
      </c>
      <c r="BB7732">
        <v>33</v>
      </c>
      <c r="BG7732">
        <v>2</v>
      </c>
      <c r="BT7732">
        <v>21</v>
      </c>
      <c r="BV7732">
        <v>1</v>
      </c>
      <c r="BW7732">
        <v>3</v>
      </c>
      <c r="CA7732">
        <v>60</v>
      </c>
    </row>
    <row r="7733" spans="1:79" x14ac:dyDescent="0.25">
      <c r="A7733" t="s">
        <v>2421</v>
      </c>
      <c r="B7733">
        <v>1977</v>
      </c>
      <c r="C7733">
        <v>6</v>
      </c>
      <c r="D7733" t="s">
        <v>8735</v>
      </c>
      <c r="E7733" t="s">
        <v>16374</v>
      </c>
      <c r="F7733" t="s">
        <v>8752</v>
      </c>
      <c r="G7733" t="s">
        <v>16514</v>
      </c>
      <c r="H7733" t="s">
        <v>35</v>
      </c>
      <c r="I7733" t="s">
        <v>16535</v>
      </c>
      <c r="J7733">
        <v>2923</v>
      </c>
      <c r="K7733">
        <v>2923</v>
      </c>
      <c r="L7733">
        <v>6</v>
      </c>
      <c r="M7733">
        <v>22</v>
      </c>
      <c r="N7733">
        <v>2639</v>
      </c>
      <c r="W7733">
        <v>194</v>
      </c>
      <c r="Y7733">
        <v>10</v>
      </c>
      <c r="AR7733">
        <v>127</v>
      </c>
      <c r="AS7733">
        <v>6</v>
      </c>
      <c r="AU7733">
        <v>13</v>
      </c>
      <c r="AX7733">
        <v>1</v>
      </c>
      <c r="AZ7733">
        <v>20</v>
      </c>
      <c r="BB7733">
        <v>89</v>
      </c>
      <c r="BG7733">
        <v>49</v>
      </c>
      <c r="BT7733">
        <v>1242</v>
      </c>
      <c r="BV7733">
        <v>30</v>
      </c>
      <c r="BW7733">
        <v>14</v>
      </c>
      <c r="CA7733">
        <v>844</v>
      </c>
    </row>
    <row r="7734" spans="1:79" x14ac:dyDescent="0.25">
      <c r="A7734" t="s">
        <v>2422</v>
      </c>
      <c r="B7734">
        <v>1977</v>
      </c>
      <c r="C7734">
        <v>6</v>
      </c>
      <c r="D7734" t="s">
        <v>8735</v>
      </c>
      <c r="E7734" t="s">
        <v>16374</v>
      </c>
      <c r="F7734" t="s">
        <v>8752</v>
      </c>
      <c r="G7734" t="s">
        <v>16514</v>
      </c>
      <c r="H7734" t="s">
        <v>36</v>
      </c>
      <c r="I7734" t="s">
        <v>16536</v>
      </c>
      <c r="J7734">
        <v>462</v>
      </c>
      <c r="K7734">
        <v>462</v>
      </c>
      <c r="L7734">
        <v>1</v>
      </c>
      <c r="M7734">
        <v>1</v>
      </c>
      <c r="N7734">
        <v>351</v>
      </c>
      <c r="W7734">
        <v>6</v>
      </c>
      <c r="Y7734">
        <v>3</v>
      </c>
      <c r="AR7734">
        <v>3</v>
      </c>
      <c r="AS7734">
        <v>0</v>
      </c>
      <c r="AU7734">
        <v>1</v>
      </c>
      <c r="AX7734">
        <v>1</v>
      </c>
      <c r="AZ7734">
        <v>0</v>
      </c>
      <c r="BB7734">
        <v>46</v>
      </c>
      <c r="BG7734">
        <v>3</v>
      </c>
      <c r="BT7734">
        <v>91</v>
      </c>
      <c r="BV7734">
        <v>6</v>
      </c>
      <c r="BW7734">
        <v>1</v>
      </c>
      <c r="CA7734">
        <v>190</v>
      </c>
    </row>
    <row r="7735" spans="1:79" x14ac:dyDescent="0.25">
      <c r="A7735" t="s">
        <v>2423</v>
      </c>
      <c r="B7735">
        <v>1977</v>
      </c>
      <c r="C7735">
        <v>6</v>
      </c>
      <c r="D7735" t="s">
        <v>8735</v>
      </c>
      <c r="E7735" t="s">
        <v>16374</v>
      </c>
      <c r="F7735" t="s">
        <v>8752</v>
      </c>
      <c r="G7735" t="s">
        <v>16514</v>
      </c>
      <c r="H7735" t="s">
        <v>74</v>
      </c>
      <c r="I7735" t="s">
        <v>16537</v>
      </c>
      <c r="J7735">
        <v>110</v>
      </c>
      <c r="K7735">
        <v>110</v>
      </c>
      <c r="L7735">
        <v>0</v>
      </c>
      <c r="M7735">
        <v>0</v>
      </c>
      <c r="N7735">
        <v>101</v>
      </c>
      <c r="W7735">
        <v>13</v>
      </c>
      <c r="Y7735">
        <v>2</v>
      </c>
      <c r="AR7735">
        <v>0</v>
      </c>
      <c r="AS7735">
        <v>1</v>
      </c>
      <c r="AU7735">
        <v>1</v>
      </c>
      <c r="AX7735">
        <v>1</v>
      </c>
      <c r="AZ7735">
        <v>1</v>
      </c>
      <c r="BB7735">
        <v>28</v>
      </c>
      <c r="BG7735">
        <v>4</v>
      </c>
      <c r="BT7735">
        <v>15</v>
      </c>
      <c r="BV7735">
        <v>3</v>
      </c>
      <c r="BW7735">
        <v>1</v>
      </c>
      <c r="CA7735">
        <v>31</v>
      </c>
    </row>
    <row r="7736" spans="1:79" x14ac:dyDescent="0.25">
      <c r="A7736" t="s">
        <v>2424</v>
      </c>
      <c r="B7736">
        <v>1977</v>
      </c>
      <c r="C7736">
        <v>6</v>
      </c>
      <c r="D7736" t="s">
        <v>8735</v>
      </c>
      <c r="E7736" t="s">
        <v>16374</v>
      </c>
      <c r="F7736" t="s">
        <v>8752</v>
      </c>
      <c r="G7736" t="s">
        <v>16514</v>
      </c>
      <c r="H7736" t="s">
        <v>75</v>
      </c>
      <c r="I7736" t="s">
        <v>16538</v>
      </c>
      <c r="J7736">
        <v>325</v>
      </c>
      <c r="K7736">
        <v>325</v>
      </c>
      <c r="L7736">
        <v>0</v>
      </c>
      <c r="M7736">
        <v>2</v>
      </c>
      <c r="N7736">
        <v>257</v>
      </c>
      <c r="W7736">
        <v>1</v>
      </c>
      <c r="Y7736">
        <v>3</v>
      </c>
      <c r="AR7736">
        <v>11</v>
      </c>
      <c r="AS7736">
        <v>5</v>
      </c>
      <c r="AU7736">
        <v>3</v>
      </c>
      <c r="AX7736">
        <v>0</v>
      </c>
      <c r="AZ7736">
        <v>0</v>
      </c>
      <c r="BB7736">
        <v>116</v>
      </c>
      <c r="BG7736">
        <v>7</v>
      </c>
      <c r="BT7736">
        <v>13</v>
      </c>
      <c r="BV7736">
        <v>12</v>
      </c>
      <c r="BW7736">
        <v>8</v>
      </c>
      <c r="CA7736">
        <v>78</v>
      </c>
    </row>
    <row r="7737" spans="1:79" x14ac:dyDescent="0.25">
      <c r="A7737" t="s">
        <v>2425</v>
      </c>
      <c r="B7737">
        <v>1977</v>
      </c>
      <c r="C7737">
        <v>6</v>
      </c>
      <c r="D7737" t="s">
        <v>8735</v>
      </c>
      <c r="E7737" t="s">
        <v>16374</v>
      </c>
      <c r="F7737" t="s">
        <v>8752</v>
      </c>
      <c r="G7737" t="s">
        <v>16514</v>
      </c>
      <c r="H7737" t="s">
        <v>76</v>
      </c>
      <c r="I7737" t="s">
        <v>16539</v>
      </c>
      <c r="J7737">
        <v>1238</v>
      </c>
      <c r="K7737">
        <v>1238</v>
      </c>
      <c r="L7737">
        <v>4</v>
      </c>
      <c r="M7737">
        <v>9</v>
      </c>
      <c r="N7737">
        <v>1029</v>
      </c>
      <c r="W7737">
        <v>49</v>
      </c>
      <c r="Y7737">
        <v>15</v>
      </c>
      <c r="AR7737">
        <v>75</v>
      </c>
      <c r="AS7737">
        <v>2</v>
      </c>
      <c r="AU7737">
        <v>7</v>
      </c>
      <c r="AX7737">
        <v>6</v>
      </c>
      <c r="AZ7737">
        <v>1</v>
      </c>
      <c r="BB7737">
        <v>205</v>
      </c>
      <c r="BG7737">
        <v>18</v>
      </c>
      <c r="BT7737">
        <v>193</v>
      </c>
      <c r="BV7737">
        <v>31</v>
      </c>
      <c r="BW7737">
        <v>8</v>
      </c>
      <c r="CA7737">
        <v>419</v>
      </c>
    </row>
    <row r="7738" spans="1:79" x14ac:dyDescent="0.25">
      <c r="A7738" t="s">
        <v>2426</v>
      </c>
      <c r="B7738">
        <v>1977</v>
      </c>
      <c r="C7738">
        <v>6</v>
      </c>
      <c r="D7738" t="s">
        <v>8735</v>
      </c>
      <c r="E7738" t="s">
        <v>16374</v>
      </c>
      <c r="F7738" t="s">
        <v>8752</v>
      </c>
      <c r="G7738" t="s">
        <v>16514</v>
      </c>
      <c r="H7738" t="s">
        <v>38</v>
      </c>
      <c r="I7738" t="s">
        <v>16540</v>
      </c>
      <c r="J7738">
        <v>10518</v>
      </c>
      <c r="K7738">
        <v>10518</v>
      </c>
      <c r="L7738">
        <v>23</v>
      </c>
      <c r="M7738">
        <v>162</v>
      </c>
      <c r="N7738">
        <v>8903</v>
      </c>
      <c r="W7738">
        <v>481</v>
      </c>
      <c r="Y7738">
        <v>64</v>
      </c>
      <c r="AR7738">
        <v>270</v>
      </c>
      <c r="AS7738">
        <v>50</v>
      </c>
      <c r="AU7738">
        <v>35</v>
      </c>
      <c r="AX7738">
        <v>15</v>
      </c>
      <c r="AZ7738">
        <v>35</v>
      </c>
      <c r="BB7738">
        <v>740</v>
      </c>
      <c r="BG7738">
        <v>525</v>
      </c>
      <c r="BT7738">
        <v>3027</v>
      </c>
      <c r="BV7738">
        <v>330</v>
      </c>
      <c r="BW7738">
        <v>74</v>
      </c>
      <c r="CA7738">
        <v>3257</v>
      </c>
    </row>
    <row r="7739" spans="1:79" x14ac:dyDescent="0.25">
      <c r="A7739" t="s">
        <v>2427</v>
      </c>
      <c r="B7739">
        <v>1977</v>
      </c>
      <c r="C7739">
        <v>6</v>
      </c>
      <c r="D7739" t="s">
        <v>8735</v>
      </c>
      <c r="E7739" t="s">
        <v>16374</v>
      </c>
      <c r="F7739" t="s">
        <v>8752</v>
      </c>
      <c r="G7739" t="s">
        <v>16514</v>
      </c>
      <c r="H7739" t="s">
        <v>39</v>
      </c>
      <c r="I7739" t="s">
        <v>16541</v>
      </c>
      <c r="J7739">
        <v>2279</v>
      </c>
      <c r="K7739">
        <v>2279</v>
      </c>
      <c r="L7739">
        <v>1</v>
      </c>
      <c r="M7739">
        <v>33</v>
      </c>
      <c r="N7739">
        <v>1977</v>
      </c>
      <c r="W7739">
        <v>211</v>
      </c>
      <c r="Y7739">
        <v>14</v>
      </c>
      <c r="AR7739">
        <v>45</v>
      </c>
      <c r="AS7739">
        <v>4</v>
      </c>
      <c r="AU7739">
        <v>18</v>
      </c>
      <c r="AX7739">
        <v>14</v>
      </c>
      <c r="AZ7739">
        <v>7</v>
      </c>
      <c r="BB7739">
        <v>78</v>
      </c>
      <c r="BG7739">
        <v>165</v>
      </c>
      <c r="BT7739">
        <v>395</v>
      </c>
      <c r="BV7739">
        <v>114</v>
      </c>
      <c r="BW7739">
        <v>29</v>
      </c>
      <c r="CA7739">
        <v>883</v>
      </c>
    </row>
    <row r="7740" spans="1:79" x14ac:dyDescent="0.25">
      <c r="A7740" t="s">
        <v>2428</v>
      </c>
      <c r="B7740">
        <v>1977</v>
      </c>
      <c r="C7740">
        <v>6</v>
      </c>
      <c r="D7740" t="s">
        <v>8735</v>
      </c>
      <c r="E7740" t="s">
        <v>16374</v>
      </c>
      <c r="F7740" t="s">
        <v>8752</v>
      </c>
      <c r="G7740" t="s">
        <v>16514</v>
      </c>
      <c r="H7740" t="s">
        <v>40</v>
      </c>
      <c r="I7740" t="s">
        <v>16542</v>
      </c>
      <c r="J7740">
        <v>840</v>
      </c>
      <c r="K7740">
        <v>840</v>
      </c>
      <c r="L7740">
        <v>5</v>
      </c>
      <c r="M7740">
        <v>7</v>
      </c>
      <c r="N7740">
        <v>706</v>
      </c>
      <c r="W7740">
        <v>36</v>
      </c>
      <c r="Y7740">
        <v>23</v>
      </c>
      <c r="AR7740">
        <v>21</v>
      </c>
      <c r="AS7740">
        <v>0</v>
      </c>
      <c r="AU7740">
        <v>1</v>
      </c>
      <c r="AX7740">
        <v>1</v>
      </c>
      <c r="AZ7740">
        <v>1</v>
      </c>
      <c r="BB7740">
        <v>29</v>
      </c>
      <c r="BG7740">
        <v>13</v>
      </c>
      <c r="BT7740">
        <v>126</v>
      </c>
      <c r="BV7740">
        <v>58</v>
      </c>
      <c r="BW7740">
        <v>21</v>
      </c>
      <c r="CA7740">
        <v>376</v>
      </c>
    </row>
    <row r="7741" spans="1:79" x14ac:dyDescent="0.25">
      <c r="A7741" t="s">
        <v>2429</v>
      </c>
      <c r="B7741">
        <v>1977</v>
      </c>
      <c r="C7741">
        <v>6</v>
      </c>
      <c r="D7741" t="s">
        <v>8735</v>
      </c>
      <c r="E7741" t="s">
        <v>16374</v>
      </c>
      <c r="F7741" t="s">
        <v>8752</v>
      </c>
      <c r="G7741" t="s">
        <v>16514</v>
      </c>
      <c r="H7741" t="s">
        <v>41</v>
      </c>
      <c r="I7741" t="s">
        <v>16543</v>
      </c>
      <c r="J7741">
        <v>24</v>
      </c>
      <c r="K7741">
        <v>24</v>
      </c>
      <c r="L7741">
        <v>0</v>
      </c>
      <c r="M7741">
        <v>0</v>
      </c>
      <c r="N7741">
        <v>18</v>
      </c>
      <c r="Y7741">
        <v>0</v>
      </c>
      <c r="AR7741">
        <v>2</v>
      </c>
      <c r="AS7741">
        <v>1</v>
      </c>
      <c r="AU7741">
        <v>0</v>
      </c>
      <c r="AX7741">
        <v>0</v>
      </c>
      <c r="AZ7741">
        <v>0</v>
      </c>
      <c r="BB7741">
        <v>14</v>
      </c>
      <c r="BT7741">
        <v>0</v>
      </c>
      <c r="BV7741">
        <v>0</v>
      </c>
      <c r="BW7741">
        <v>0</v>
      </c>
      <c r="CA7741">
        <v>1</v>
      </c>
    </row>
    <row r="7742" spans="1:79" x14ac:dyDescent="0.25">
      <c r="A7742" t="s">
        <v>2430</v>
      </c>
      <c r="B7742">
        <v>1977</v>
      </c>
      <c r="C7742">
        <v>6</v>
      </c>
      <c r="D7742" t="s">
        <v>8735</v>
      </c>
      <c r="E7742" t="s">
        <v>16374</v>
      </c>
      <c r="F7742" t="s">
        <v>8752</v>
      </c>
      <c r="G7742" t="s">
        <v>16514</v>
      </c>
      <c r="H7742" t="s">
        <v>42</v>
      </c>
      <c r="I7742" t="s">
        <v>16544</v>
      </c>
      <c r="J7742">
        <v>1770</v>
      </c>
      <c r="K7742">
        <v>1770</v>
      </c>
      <c r="L7742">
        <v>2</v>
      </c>
      <c r="M7742">
        <v>13</v>
      </c>
      <c r="N7742">
        <v>1584</v>
      </c>
      <c r="W7742">
        <v>81</v>
      </c>
      <c r="Y7742">
        <v>5</v>
      </c>
      <c r="AR7742">
        <v>48</v>
      </c>
      <c r="AS7742">
        <v>4</v>
      </c>
      <c r="AU7742">
        <v>5</v>
      </c>
      <c r="AX7742">
        <v>4</v>
      </c>
      <c r="AZ7742">
        <v>2</v>
      </c>
      <c r="BB7742">
        <v>95</v>
      </c>
      <c r="BG7742">
        <v>93</v>
      </c>
      <c r="BT7742">
        <v>537</v>
      </c>
      <c r="BV7742">
        <v>22</v>
      </c>
      <c r="BW7742">
        <v>16</v>
      </c>
      <c r="CA7742">
        <v>672</v>
      </c>
    </row>
    <row r="7743" spans="1:79" x14ac:dyDescent="0.25">
      <c r="A7743" t="s">
        <v>2431</v>
      </c>
      <c r="B7743">
        <v>1977</v>
      </c>
      <c r="C7743">
        <v>6</v>
      </c>
      <c r="D7743" t="s">
        <v>8735</v>
      </c>
      <c r="E7743" t="s">
        <v>16374</v>
      </c>
      <c r="F7743" t="s">
        <v>8752</v>
      </c>
      <c r="G7743" t="s">
        <v>16514</v>
      </c>
      <c r="H7743" t="s">
        <v>43</v>
      </c>
      <c r="I7743" t="s">
        <v>16545</v>
      </c>
      <c r="J7743">
        <v>16014</v>
      </c>
      <c r="K7743">
        <v>16014</v>
      </c>
      <c r="L7743">
        <v>147</v>
      </c>
      <c r="M7743">
        <v>227</v>
      </c>
      <c r="N7743">
        <v>14042</v>
      </c>
      <c r="W7743">
        <v>786</v>
      </c>
      <c r="Y7743">
        <v>73</v>
      </c>
      <c r="AR7743">
        <v>375</v>
      </c>
      <c r="AS7743">
        <v>38</v>
      </c>
      <c r="AU7743">
        <v>25</v>
      </c>
      <c r="AX7743">
        <v>19</v>
      </c>
      <c r="AZ7743">
        <v>98</v>
      </c>
      <c r="BB7743">
        <v>601</v>
      </c>
      <c r="BG7743">
        <v>855</v>
      </c>
      <c r="BT7743">
        <v>4770</v>
      </c>
      <c r="BV7743">
        <v>388</v>
      </c>
      <c r="BW7743">
        <v>171</v>
      </c>
      <c r="CA7743">
        <v>5843</v>
      </c>
    </row>
    <row r="7744" spans="1:79" x14ac:dyDescent="0.25">
      <c r="A7744" t="s">
        <v>2432</v>
      </c>
      <c r="B7744">
        <v>1977</v>
      </c>
      <c r="C7744">
        <v>6</v>
      </c>
      <c r="D7744" t="s">
        <v>8735</v>
      </c>
      <c r="E7744" t="s">
        <v>16374</v>
      </c>
      <c r="F7744" t="s">
        <v>8752</v>
      </c>
      <c r="G7744" t="s">
        <v>16514</v>
      </c>
      <c r="H7744" t="s">
        <v>44</v>
      </c>
      <c r="I7744" t="s">
        <v>16546</v>
      </c>
      <c r="J7744">
        <v>2193</v>
      </c>
      <c r="K7744">
        <v>2193</v>
      </c>
      <c r="L7744">
        <v>1</v>
      </c>
      <c r="M7744">
        <v>21</v>
      </c>
      <c r="N7744">
        <v>1945</v>
      </c>
      <c r="W7744">
        <v>47</v>
      </c>
      <c r="Y7744">
        <v>25</v>
      </c>
      <c r="AR7744">
        <v>24</v>
      </c>
      <c r="AS7744">
        <v>5</v>
      </c>
      <c r="AU7744">
        <v>12</v>
      </c>
      <c r="AX7744">
        <v>1</v>
      </c>
      <c r="AZ7744">
        <v>2</v>
      </c>
      <c r="BB7744">
        <v>91</v>
      </c>
      <c r="BG7744">
        <v>250</v>
      </c>
      <c r="BT7744">
        <v>412</v>
      </c>
      <c r="BV7744">
        <v>18</v>
      </c>
      <c r="BW7744">
        <v>19</v>
      </c>
      <c r="CA7744">
        <v>1039</v>
      </c>
    </row>
    <row r="7745" spans="1:79" x14ac:dyDescent="0.25">
      <c r="A7745" t="s">
        <v>2433</v>
      </c>
      <c r="B7745">
        <v>1977</v>
      </c>
      <c r="C7745">
        <v>6</v>
      </c>
      <c r="D7745" t="s">
        <v>8735</v>
      </c>
      <c r="E7745" t="s">
        <v>16374</v>
      </c>
      <c r="F7745" t="s">
        <v>8752</v>
      </c>
      <c r="G7745" t="s">
        <v>16514</v>
      </c>
      <c r="H7745" t="s">
        <v>45</v>
      </c>
      <c r="I7745" t="s">
        <v>16547</v>
      </c>
      <c r="J7745">
        <v>1358</v>
      </c>
      <c r="K7745">
        <v>1358</v>
      </c>
      <c r="L7745">
        <v>5</v>
      </c>
      <c r="M7745">
        <v>17</v>
      </c>
      <c r="N7745">
        <v>1140</v>
      </c>
      <c r="W7745">
        <v>64</v>
      </c>
      <c r="Y7745">
        <v>5</v>
      </c>
      <c r="AR7745">
        <v>9</v>
      </c>
      <c r="AS7745">
        <v>1</v>
      </c>
      <c r="AU7745">
        <v>2</v>
      </c>
      <c r="AX7745">
        <v>1</v>
      </c>
      <c r="AZ7745">
        <v>3</v>
      </c>
      <c r="BB7745">
        <v>16</v>
      </c>
      <c r="BG7745">
        <v>63</v>
      </c>
      <c r="BT7745">
        <v>628</v>
      </c>
      <c r="BV7745">
        <v>20</v>
      </c>
      <c r="BW7745">
        <v>1</v>
      </c>
      <c r="CA7745">
        <v>327</v>
      </c>
    </row>
    <row r="7746" spans="1:79" x14ac:dyDescent="0.25">
      <c r="A7746" t="s">
        <v>2434</v>
      </c>
      <c r="B7746">
        <v>1977</v>
      </c>
      <c r="C7746">
        <v>6</v>
      </c>
      <c r="D7746" t="s">
        <v>8735</v>
      </c>
      <c r="E7746" t="s">
        <v>16374</v>
      </c>
      <c r="F7746" t="s">
        <v>8752</v>
      </c>
      <c r="G7746" t="s">
        <v>16514</v>
      </c>
      <c r="H7746" t="s">
        <v>46</v>
      </c>
      <c r="I7746" t="s">
        <v>16548</v>
      </c>
      <c r="J7746">
        <v>1088</v>
      </c>
      <c r="K7746">
        <v>1088</v>
      </c>
      <c r="L7746">
        <v>0</v>
      </c>
      <c r="M7746">
        <v>11</v>
      </c>
      <c r="N7746">
        <v>926</v>
      </c>
      <c r="W7746">
        <v>8</v>
      </c>
      <c r="Y7746">
        <v>1</v>
      </c>
      <c r="AR7746">
        <v>20</v>
      </c>
      <c r="AS7746">
        <v>1</v>
      </c>
      <c r="AU7746">
        <v>0</v>
      </c>
      <c r="AX7746">
        <v>0</v>
      </c>
      <c r="AZ7746">
        <v>0</v>
      </c>
      <c r="BB7746">
        <v>265</v>
      </c>
      <c r="BG7746">
        <v>66</v>
      </c>
      <c r="BT7746">
        <v>234</v>
      </c>
      <c r="BV7746">
        <v>19</v>
      </c>
      <c r="BW7746">
        <v>5</v>
      </c>
      <c r="CA7746">
        <v>307</v>
      </c>
    </row>
    <row r="7747" spans="1:79" x14ac:dyDescent="0.25">
      <c r="A7747" t="s">
        <v>2435</v>
      </c>
      <c r="B7747">
        <v>1977</v>
      </c>
      <c r="C7747">
        <v>6</v>
      </c>
      <c r="D7747" t="s">
        <v>8735</v>
      </c>
      <c r="E7747" t="s">
        <v>16374</v>
      </c>
      <c r="F7747" t="s">
        <v>8752</v>
      </c>
      <c r="G7747" t="s">
        <v>16514</v>
      </c>
      <c r="H7747" t="s">
        <v>47</v>
      </c>
      <c r="I7747" t="s">
        <v>16549</v>
      </c>
      <c r="J7747">
        <v>30</v>
      </c>
      <c r="K7747">
        <v>30</v>
      </c>
      <c r="L7747">
        <v>0</v>
      </c>
      <c r="M7747">
        <v>0</v>
      </c>
      <c r="N7747">
        <v>20</v>
      </c>
      <c r="Y7747">
        <v>0</v>
      </c>
      <c r="AR7747">
        <v>1</v>
      </c>
      <c r="AS7747">
        <v>0</v>
      </c>
      <c r="AU7747">
        <v>0</v>
      </c>
      <c r="AX7747">
        <v>0</v>
      </c>
      <c r="AZ7747">
        <v>0</v>
      </c>
      <c r="BB7747">
        <v>16</v>
      </c>
      <c r="BT7747">
        <v>2</v>
      </c>
      <c r="BV7747">
        <v>0</v>
      </c>
      <c r="BW7747">
        <v>0</v>
      </c>
      <c r="CA7747">
        <v>1</v>
      </c>
    </row>
    <row r="7748" spans="1:79" x14ac:dyDescent="0.25">
      <c r="A7748" t="s">
        <v>2436</v>
      </c>
      <c r="B7748">
        <v>1977</v>
      </c>
      <c r="C7748">
        <v>6</v>
      </c>
      <c r="D7748" t="s">
        <v>8735</v>
      </c>
      <c r="E7748" t="s">
        <v>16374</v>
      </c>
      <c r="F7748" t="s">
        <v>8752</v>
      </c>
      <c r="G7748" t="s">
        <v>16514</v>
      </c>
      <c r="H7748" t="s">
        <v>78</v>
      </c>
      <c r="I7748" t="s">
        <v>16550</v>
      </c>
      <c r="J7748">
        <v>356</v>
      </c>
      <c r="K7748">
        <v>356</v>
      </c>
      <c r="L7748">
        <v>2</v>
      </c>
      <c r="M7748">
        <v>2</v>
      </c>
      <c r="N7748">
        <v>279</v>
      </c>
      <c r="W7748">
        <v>4</v>
      </c>
      <c r="Y7748">
        <v>5</v>
      </c>
      <c r="AR7748">
        <v>0</v>
      </c>
      <c r="AS7748">
        <v>0</v>
      </c>
      <c r="AU7748">
        <v>2</v>
      </c>
      <c r="AX7748">
        <v>3</v>
      </c>
      <c r="AZ7748">
        <v>1</v>
      </c>
      <c r="BB7748">
        <v>157</v>
      </c>
      <c r="BG7748">
        <v>7</v>
      </c>
      <c r="BT7748">
        <v>20</v>
      </c>
      <c r="BV7748">
        <v>0</v>
      </c>
      <c r="BW7748">
        <v>2</v>
      </c>
      <c r="CA7748">
        <v>78</v>
      </c>
    </row>
    <row r="7749" spans="1:79" x14ac:dyDescent="0.25">
      <c r="A7749" t="s">
        <v>2437</v>
      </c>
      <c r="B7749">
        <v>1977</v>
      </c>
      <c r="C7749">
        <v>6</v>
      </c>
      <c r="D7749" t="s">
        <v>8735</v>
      </c>
      <c r="E7749" t="s">
        <v>16374</v>
      </c>
      <c r="F7749" t="s">
        <v>8752</v>
      </c>
      <c r="G7749" t="s">
        <v>16514</v>
      </c>
      <c r="H7749" t="s">
        <v>48</v>
      </c>
      <c r="I7749" t="s">
        <v>16551</v>
      </c>
      <c r="J7749">
        <v>841</v>
      </c>
      <c r="K7749">
        <v>841</v>
      </c>
      <c r="L7749">
        <v>2</v>
      </c>
      <c r="M7749">
        <v>14</v>
      </c>
      <c r="N7749">
        <v>734</v>
      </c>
      <c r="W7749">
        <v>44</v>
      </c>
      <c r="Y7749">
        <v>13</v>
      </c>
      <c r="AR7749">
        <v>6</v>
      </c>
      <c r="AS7749">
        <v>4</v>
      </c>
      <c r="AU7749">
        <v>1</v>
      </c>
      <c r="AX7749">
        <v>0</v>
      </c>
      <c r="AZ7749">
        <v>1</v>
      </c>
      <c r="BB7749">
        <v>224</v>
      </c>
      <c r="BG7749">
        <v>15</v>
      </c>
      <c r="BT7749">
        <v>123</v>
      </c>
      <c r="BV7749">
        <v>8</v>
      </c>
      <c r="BW7749">
        <v>1</v>
      </c>
      <c r="CA7749">
        <v>294</v>
      </c>
    </row>
    <row r="7750" spans="1:79" x14ac:dyDescent="0.25">
      <c r="A7750" t="s">
        <v>2438</v>
      </c>
      <c r="B7750">
        <v>1977</v>
      </c>
      <c r="C7750">
        <v>6</v>
      </c>
      <c r="D7750" t="s">
        <v>8735</v>
      </c>
      <c r="E7750" t="s">
        <v>16374</v>
      </c>
      <c r="F7750" t="s">
        <v>8752</v>
      </c>
      <c r="G7750" t="s">
        <v>16514</v>
      </c>
      <c r="H7750" t="s">
        <v>79</v>
      </c>
      <c r="I7750" t="s">
        <v>16552</v>
      </c>
      <c r="J7750">
        <v>72543</v>
      </c>
      <c r="K7750">
        <v>72543</v>
      </c>
      <c r="L7750">
        <v>346</v>
      </c>
      <c r="M7750">
        <v>1444</v>
      </c>
      <c r="N7750">
        <v>60930</v>
      </c>
      <c r="W7750">
        <v>3505</v>
      </c>
      <c r="Y7750">
        <v>967</v>
      </c>
      <c r="AR7750">
        <v>2091</v>
      </c>
      <c r="AS7750">
        <v>179</v>
      </c>
      <c r="AU7750">
        <v>297</v>
      </c>
      <c r="AX7750">
        <v>253</v>
      </c>
      <c r="AZ7750">
        <v>287</v>
      </c>
      <c r="BB7750">
        <v>7466</v>
      </c>
      <c r="BG7750">
        <v>2841</v>
      </c>
      <c r="BT7750">
        <v>17252</v>
      </c>
      <c r="BV7750">
        <v>3087</v>
      </c>
      <c r="BW7750">
        <v>1317</v>
      </c>
      <c r="CA7750">
        <v>21388</v>
      </c>
    </row>
    <row r="7751" spans="1:79" x14ac:dyDescent="0.25">
      <c r="A7751" t="s">
        <v>2439</v>
      </c>
      <c r="B7751">
        <v>1977</v>
      </c>
      <c r="C7751">
        <v>6</v>
      </c>
      <c r="D7751" t="s">
        <v>8735</v>
      </c>
      <c r="E7751" t="s">
        <v>16374</v>
      </c>
      <c r="F7751" t="s">
        <v>8752</v>
      </c>
      <c r="G7751" t="s">
        <v>16514</v>
      </c>
      <c r="H7751" t="s">
        <v>49</v>
      </c>
      <c r="I7751" t="s">
        <v>16553</v>
      </c>
      <c r="J7751">
        <v>236</v>
      </c>
      <c r="K7751">
        <v>236</v>
      </c>
      <c r="L7751">
        <v>0</v>
      </c>
      <c r="M7751">
        <v>8</v>
      </c>
      <c r="N7751">
        <v>389</v>
      </c>
      <c r="W7751">
        <v>188</v>
      </c>
      <c r="Y7751">
        <v>3</v>
      </c>
      <c r="AR7751">
        <v>2</v>
      </c>
      <c r="AS7751">
        <v>0</v>
      </c>
      <c r="AU7751">
        <v>0</v>
      </c>
      <c r="AX7751">
        <v>0</v>
      </c>
      <c r="AZ7751">
        <v>0</v>
      </c>
      <c r="BB7751">
        <v>167</v>
      </c>
      <c r="BG7751">
        <v>4</v>
      </c>
      <c r="BT7751">
        <v>3</v>
      </c>
      <c r="BV7751">
        <v>0</v>
      </c>
      <c r="BW7751">
        <v>0</v>
      </c>
      <c r="CA7751">
        <v>22</v>
      </c>
    </row>
    <row r="7752" spans="1:79" x14ac:dyDescent="0.25">
      <c r="A7752" t="s">
        <v>2440</v>
      </c>
      <c r="B7752">
        <v>1977</v>
      </c>
      <c r="C7752">
        <v>6</v>
      </c>
      <c r="D7752" t="s">
        <v>8735</v>
      </c>
      <c r="E7752" t="s">
        <v>16374</v>
      </c>
      <c r="F7752" t="s">
        <v>8752</v>
      </c>
      <c r="G7752" t="s">
        <v>16514</v>
      </c>
      <c r="H7752" t="s">
        <v>50</v>
      </c>
      <c r="I7752" t="s">
        <v>16554</v>
      </c>
      <c r="J7752">
        <v>830</v>
      </c>
      <c r="K7752">
        <v>830</v>
      </c>
      <c r="L7752">
        <v>0</v>
      </c>
      <c r="M7752">
        <v>8</v>
      </c>
      <c r="N7752">
        <v>730</v>
      </c>
      <c r="W7752">
        <v>45</v>
      </c>
      <c r="Y7752">
        <v>6</v>
      </c>
      <c r="AR7752">
        <v>6</v>
      </c>
      <c r="AS7752">
        <v>2</v>
      </c>
      <c r="AU7752">
        <v>1</v>
      </c>
      <c r="AX7752">
        <v>0</v>
      </c>
      <c r="AZ7752">
        <v>1</v>
      </c>
      <c r="BB7752">
        <v>92</v>
      </c>
      <c r="BG7752">
        <v>14</v>
      </c>
      <c r="BT7752">
        <v>74</v>
      </c>
      <c r="BV7752">
        <v>2</v>
      </c>
      <c r="BW7752">
        <v>16</v>
      </c>
      <c r="CA7752">
        <v>471</v>
      </c>
    </row>
    <row r="7753" spans="1:79" x14ac:dyDescent="0.25">
      <c r="A7753" t="s">
        <v>2441</v>
      </c>
      <c r="B7753">
        <v>1977</v>
      </c>
      <c r="C7753">
        <v>6</v>
      </c>
      <c r="D7753" t="s">
        <v>8735</v>
      </c>
      <c r="E7753" t="s">
        <v>16374</v>
      </c>
      <c r="F7753" t="s">
        <v>8752</v>
      </c>
      <c r="G7753" t="s">
        <v>16514</v>
      </c>
      <c r="H7753" t="s">
        <v>51</v>
      </c>
      <c r="I7753" t="s">
        <v>16555</v>
      </c>
      <c r="J7753">
        <v>582</v>
      </c>
      <c r="K7753">
        <v>582</v>
      </c>
      <c r="L7753">
        <v>0</v>
      </c>
      <c r="M7753">
        <v>10</v>
      </c>
      <c r="N7753">
        <v>490</v>
      </c>
      <c r="W7753">
        <v>71</v>
      </c>
      <c r="Y7753">
        <v>7</v>
      </c>
      <c r="AR7753">
        <v>2</v>
      </c>
      <c r="AS7753">
        <v>2</v>
      </c>
      <c r="AU7753">
        <v>3</v>
      </c>
      <c r="AX7753">
        <v>0</v>
      </c>
      <c r="AZ7753">
        <v>9</v>
      </c>
      <c r="BB7753">
        <v>66</v>
      </c>
      <c r="BG7753">
        <v>8</v>
      </c>
      <c r="BT7753">
        <v>133</v>
      </c>
      <c r="BV7753">
        <v>3</v>
      </c>
      <c r="BW7753">
        <v>6</v>
      </c>
      <c r="CA7753">
        <v>180</v>
      </c>
    </row>
    <row r="7754" spans="1:79" x14ac:dyDescent="0.25">
      <c r="A7754" t="s">
        <v>2442</v>
      </c>
      <c r="B7754">
        <v>1977</v>
      </c>
      <c r="C7754">
        <v>6</v>
      </c>
      <c r="D7754" t="s">
        <v>8735</v>
      </c>
      <c r="E7754" t="s">
        <v>16374</v>
      </c>
      <c r="F7754" t="s">
        <v>8752</v>
      </c>
      <c r="G7754" t="s">
        <v>16514</v>
      </c>
      <c r="H7754" t="s">
        <v>52</v>
      </c>
      <c r="I7754" t="s">
        <v>16556</v>
      </c>
      <c r="J7754">
        <v>802</v>
      </c>
      <c r="K7754">
        <v>802</v>
      </c>
      <c r="L7754">
        <v>0</v>
      </c>
      <c r="M7754">
        <v>10</v>
      </c>
      <c r="N7754">
        <v>650</v>
      </c>
      <c r="W7754">
        <v>20</v>
      </c>
      <c r="Y7754">
        <v>2</v>
      </c>
      <c r="AR7754">
        <v>5</v>
      </c>
      <c r="AS7754">
        <v>0</v>
      </c>
      <c r="AU7754">
        <v>0</v>
      </c>
      <c r="AX7754">
        <v>1</v>
      </c>
      <c r="AZ7754">
        <v>0</v>
      </c>
      <c r="BB7754">
        <v>39</v>
      </c>
      <c r="BG7754">
        <v>35</v>
      </c>
      <c r="BT7754">
        <v>224</v>
      </c>
      <c r="BV7754">
        <v>1</v>
      </c>
      <c r="BW7754">
        <v>0</v>
      </c>
      <c r="CA7754">
        <v>323</v>
      </c>
    </row>
    <row r="7755" spans="1:79" x14ac:dyDescent="0.25">
      <c r="A7755" t="s">
        <v>2443</v>
      </c>
      <c r="B7755">
        <v>1977</v>
      </c>
      <c r="C7755">
        <v>6</v>
      </c>
      <c r="D7755" t="s">
        <v>8735</v>
      </c>
      <c r="E7755" t="s">
        <v>16374</v>
      </c>
      <c r="F7755" t="s">
        <v>8752</v>
      </c>
      <c r="G7755" t="s">
        <v>16514</v>
      </c>
      <c r="H7755" t="s">
        <v>53</v>
      </c>
      <c r="I7755" t="s">
        <v>16557</v>
      </c>
      <c r="J7755">
        <v>564</v>
      </c>
      <c r="K7755">
        <v>564</v>
      </c>
      <c r="L7755">
        <v>0</v>
      </c>
      <c r="M7755">
        <v>8</v>
      </c>
      <c r="N7755">
        <v>472</v>
      </c>
      <c r="W7755">
        <v>20</v>
      </c>
      <c r="Y7755">
        <v>2</v>
      </c>
      <c r="AR7755">
        <v>4</v>
      </c>
      <c r="AS7755">
        <v>6</v>
      </c>
      <c r="AU7755">
        <v>0</v>
      </c>
      <c r="AX7755">
        <v>1</v>
      </c>
      <c r="AZ7755">
        <v>2</v>
      </c>
      <c r="BB7755">
        <v>70</v>
      </c>
      <c r="BG7755">
        <v>43</v>
      </c>
      <c r="BT7755">
        <v>159</v>
      </c>
      <c r="BV7755">
        <v>10</v>
      </c>
      <c r="BW7755">
        <v>26</v>
      </c>
      <c r="CA7755">
        <v>129</v>
      </c>
    </row>
    <row r="7756" spans="1:79" x14ac:dyDescent="0.25">
      <c r="A7756" t="s">
        <v>2444</v>
      </c>
      <c r="B7756">
        <v>1977</v>
      </c>
      <c r="C7756">
        <v>6</v>
      </c>
      <c r="D7756" t="s">
        <v>8735</v>
      </c>
      <c r="E7756" t="s">
        <v>16374</v>
      </c>
      <c r="F7756" t="s">
        <v>8752</v>
      </c>
      <c r="G7756" t="s">
        <v>16514</v>
      </c>
      <c r="H7756" t="s">
        <v>54</v>
      </c>
      <c r="I7756" t="s">
        <v>16558</v>
      </c>
      <c r="J7756">
        <v>370</v>
      </c>
      <c r="K7756">
        <v>370</v>
      </c>
      <c r="L7756">
        <v>0</v>
      </c>
      <c r="M7756">
        <v>1</v>
      </c>
      <c r="N7756">
        <v>294</v>
      </c>
      <c r="W7756">
        <v>19</v>
      </c>
      <c r="Y7756">
        <v>7</v>
      </c>
      <c r="AR7756">
        <v>0</v>
      </c>
      <c r="AS7756">
        <v>0</v>
      </c>
      <c r="AU7756">
        <v>0</v>
      </c>
      <c r="AX7756">
        <v>0</v>
      </c>
      <c r="AZ7756">
        <v>1</v>
      </c>
      <c r="BB7756">
        <v>129</v>
      </c>
      <c r="BG7756">
        <v>19</v>
      </c>
      <c r="BT7756">
        <v>41</v>
      </c>
      <c r="BV7756">
        <v>5</v>
      </c>
      <c r="BW7756">
        <v>5</v>
      </c>
      <c r="CA7756">
        <v>68</v>
      </c>
    </row>
    <row r="7757" spans="1:79" x14ac:dyDescent="0.25">
      <c r="A7757" t="s">
        <v>2445</v>
      </c>
      <c r="B7757">
        <v>1977</v>
      </c>
      <c r="C7757">
        <v>6</v>
      </c>
      <c r="D7757" t="s">
        <v>8735</v>
      </c>
      <c r="E7757" t="s">
        <v>16374</v>
      </c>
      <c r="F7757" t="s">
        <v>8752</v>
      </c>
      <c r="G7757" t="s">
        <v>16514</v>
      </c>
      <c r="H7757" t="s">
        <v>55</v>
      </c>
      <c r="I7757" t="s">
        <v>16559</v>
      </c>
      <c r="J7757">
        <v>17</v>
      </c>
      <c r="K7757">
        <v>17</v>
      </c>
      <c r="L7757">
        <v>0</v>
      </c>
      <c r="M7757">
        <v>0</v>
      </c>
      <c r="N7757">
        <v>15</v>
      </c>
      <c r="Y7757">
        <v>0</v>
      </c>
      <c r="AR7757">
        <v>0</v>
      </c>
      <c r="AS7757">
        <v>0</v>
      </c>
      <c r="AU7757">
        <v>0</v>
      </c>
      <c r="AX7757">
        <v>0</v>
      </c>
      <c r="AZ7757">
        <v>0</v>
      </c>
      <c r="BB7757">
        <v>15</v>
      </c>
      <c r="BT7757">
        <v>0</v>
      </c>
      <c r="BV7757">
        <v>0</v>
      </c>
      <c r="BW7757">
        <v>0</v>
      </c>
      <c r="CA7757">
        <v>0</v>
      </c>
    </row>
    <row r="7758" spans="1:79" x14ac:dyDescent="0.25">
      <c r="A7758" t="s">
        <v>2446</v>
      </c>
      <c r="B7758">
        <v>1977</v>
      </c>
      <c r="C7758">
        <v>6</v>
      </c>
      <c r="D7758" t="s">
        <v>8735</v>
      </c>
      <c r="E7758" t="s">
        <v>16374</v>
      </c>
      <c r="F7758" t="s">
        <v>8752</v>
      </c>
      <c r="G7758" t="s">
        <v>16514</v>
      </c>
      <c r="H7758" t="s">
        <v>56</v>
      </c>
      <c r="I7758" t="s">
        <v>16560</v>
      </c>
      <c r="J7758">
        <v>392</v>
      </c>
      <c r="K7758">
        <v>392</v>
      </c>
      <c r="L7758">
        <v>3</v>
      </c>
      <c r="M7758">
        <v>1</v>
      </c>
      <c r="N7758">
        <v>301</v>
      </c>
      <c r="W7758">
        <v>19</v>
      </c>
      <c r="Y7758">
        <v>2</v>
      </c>
      <c r="AR7758">
        <v>0</v>
      </c>
      <c r="AS7758">
        <v>0</v>
      </c>
      <c r="AU7758">
        <v>1</v>
      </c>
      <c r="AX7758">
        <v>0</v>
      </c>
      <c r="AZ7758">
        <v>0</v>
      </c>
      <c r="BB7758">
        <v>210</v>
      </c>
      <c r="BG7758">
        <v>3</v>
      </c>
      <c r="BT7758">
        <v>3</v>
      </c>
      <c r="BV7758">
        <v>1</v>
      </c>
      <c r="BW7758">
        <v>0</v>
      </c>
      <c r="CA7758">
        <v>62</v>
      </c>
    </row>
    <row r="7759" spans="1:79" x14ac:dyDescent="0.25">
      <c r="A7759" t="s">
        <v>2447</v>
      </c>
      <c r="B7759">
        <v>1977</v>
      </c>
      <c r="C7759">
        <v>6</v>
      </c>
      <c r="D7759" t="s">
        <v>8735</v>
      </c>
      <c r="E7759" t="s">
        <v>16374</v>
      </c>
      <c r="F7759" t="s">
        <v>8752</v>
      </c>
      <c r="G7759" t="s">
        <v>16514</v>
      </c>
      <c r="H7759" t="s">
        <v>57</v>
      </c>
      <c r="I7759" t="s">
        <v>16561</v>
      </c>
      <c r="J7759">
        <v>401</v>
      </c>
      <c r="K7759">
        <v>401</v>
      </c>
      <c r="L7759">
        <v>0</v>
      </c>
      <c r="M7759">
        <v>4</v>
      </c>
      <c r="N7759">
        <v>341</v>
      </c>
      <c r="W7759">
        <v>3</v>
      </c>
      <c r="Y7759">
        <v>0</v>
      </c>
      <c r="AR7759">
        <v>13</v>
      </c>
      <c r="AS7759">
        <v>0</v>
      </c>
      <c r="AU7759">
        <v>0</v>
      </c>
      <c r="AX7759">
        <v>1</v>
      </c>
      <c r="AZ7759">
        <v>0</v>
      </c>
      <c r="BB7759">
        <v>53</v>
      </c>
      <c r="BG7759">
        <v>57</v>
      </c>
      <c r="BT7759">
        <v>187</v>
      </c>
      <c r="BV7759">
        <v>1</v>
      </c>
      <c r="BW7759">
        <v>6</v>
      </c>
      <c r="CA7759">
        <v>20</v>
      </c>
    </row>
    <row r="7760" spans="1:79" x14ac:dyDescent="0.25">
      <c r="A7760" t="s">
        <v>2448</v>
      </c>
      <c r="B7760">
        <v>1977</v>
      </c>
      <c r="C7760">
        <v>6</v>
      </c>
      <c r="D7760" t="s">
        <v>8735</v>
      </c>
      <c r="E7760" t="s">
        <v>16374</v>
      </c>
      <c r="F7760" t="s">
        <v>8752</v>
      </c>
      <c r="G7760" t="s">
        <v>16514</v>
      </c>
      <c r="H7760" t="s">
        <v>80</v>
      </c>
      <c r="I7760" t="s">
        <v>16562</v>
      </c>
      <c r="J7760">
        <v>1855</v>
      </c>
      <c r="K7760">
        <v>1855</v>
      </c>
      <c r="L7760">
        <v>0</v>
      </c>
      <c r="M7760">
        <v>4</v>
      </c>
      <c r="N7760">
        <v>1581</v>
      </c>
      <c r="W7760">
        <v>25</v>
      </c>
      <c r="Y7760">
        <v>1</v>
      </c>
      <c r="AR7760">
        <v>19</v>
      </c>
      <c r="AS7760">
        <v>4</v>
      </c>
      <c r="AU7760">
        <v>4</v>
      </c>
      <c r="AX7760">
        <v>0</v>
      </c>
      <c r="AZ7760">
        <v>3</v>
      </c>
      <c r="BB7760">
        <v>42</v>
      </c>
      <c r="BG7760">
        <v>40</v>
      </c>
      <c r="BT7760">
        <v>1024</v>
      </c>
      <c r="BV7760">
        <v>15</v>
      </c>
      <c r="BW7760">
        <v>19</v>
      </c>
      <c r="CA7760">
        <v>385</v>
      </c>
    </row>
    <row r="7761" spans="1:79" x14ac:dyDescent="0.25">
      <c r="A7761" t="s">
        <v>2449</v>
      </c>
      <c r="B7761">
        <v>1977</v>
      </c>
      <c r="C7761">
        <v>6</v>
      </c>
      <c r="D7761" t="s">
        <v>8735</v>
      </c>
      <c r="E7761" t="s">
        <v>16374</v>
      </c>
      <c r="F7761" t="s">
        <v>8752</v>
      </c>
      <c r="G7761" t="s">
        <v>16514</v>
      </c>
      <c r="H7761" t="s">
        <v>58</v>
      </c>
      <c r="I7761" t="s">
        <v>16563</v>
      </c>
      <c r="J7761">
        <v>1085</v>
      </c>
      <c r="K7761">
        <v>1085</v>
      </c>
      <c r="L7761">
        <v>2</v>
      </c>
      <c r="M7761">
        <v>15</v>
      </c>
      <c r="N7761">
        <v>751</v>
      </c>
      <c r="W7761">
        <v>341</v>
      </c>
      <c r="Y7761">
        <v>1</v>
      </c>
      <c r="AR7761">
        <v>10</v>
      </c>
      <c r="AS7761">
        <v>2</v>
      </c>
      <c r="AU7761">
        <v>0</v>
      </c>
      <c r="AX7761">
        <v>5</v>
      </c>
      <c r="AZ7761">
        <v>10</v>
      </c>
      <c r="BB7761">
        <v>296</v>
      </c>
      <c r="BG7761">
        <v>1</v>
      </c>
      <c r="BT7761">
        <v>21</v>
      </c>
      <c r="BV7761">
        <v>0</v>
      </c>
      <c r="BW7761">
        <v>0</v>
      </c>
      <c r="CA7761">
        <v>64</v>
      </c>
    </row>
    <row r="7762" spans="1:79" x14ac:dyDescent="0.25">
      <c r="A7762" t="s">
        <v>2450</v>
      </c>
      <c r="B7762">
        <v>1977</v>
      </c>
      <c r="C7762">
        <v>6</v>
      </c>
      <c r="D7762" t="s">
        <v>8735</v>
      </c>
      <c r="E7762" t="s">
        <v>16374</v>
      </c>
      <c r="F7762" t="s">
        <v>8752</v>
      </c>
      <c r="G7762" t="s">
        <v>16514</v>
      </c>
      <c r="H7762" t="s">
        <v>59</v>
      </c>
      <c r="I7762" t="s">
        <v>16564</v>
      </c>
      <c r="J7762">
        <v>1054</v>
      </c>
      <c r="K7762">
        <v>1054</v>
      </c>
      <c r="L7762">
        <v>0</v>
      </c>
      <c r="M7762">
        <v>34</v>
      </c>
      <c r="N7762">
        <v>880</v>
      </c>
      <c r="W7762">
        <v>44</v>
      </c>
      <c r="Y7762">
        <v>3</v>
      </c>
      <c r="AR7762">
        <v>12</v>
      </c>
      <c r="AS7762">
        <v>0</v>
      </c>
      <c r="AU7762">
        <v>0</v>
      </c>
      <c r="AX7762">
        <v>3</v>
      </c>
      <c r="AZ7762">
        <v>1</v>
      </c>
      <c r="BB7762">
        <v>14</v>
      </c>
      <c r="BG7762">
        <v>8</v>
      </c>
      <c r="BT7762">
        <v>189</v>
      </c>
      <c r="BV7762">
        <v>5</v>
      </c>
      <c r="BW7762">
        <v>2</v>
      </c>
      <c r="CA7762">
        <v>599</v>
      </c>
    </row>
    <row r="7763" spans="1:79" x14ac:dyDescent="0.25">
      <c r="A7763" t="s">
        <v>2451</v>
      </c>
      <c r="B7763">
        <v>1977</v>
      </c>
      <c r="C7763">
        <v>6</v>
      </c>
      <c r="D7763" t="s">
        <v>8735</v>
      </c>
      <c r="E7763" t="s">
        <v>16374</v>
      </c>
      <c r="F7763" t="s">
        <v>8752</v>
      </c>
      <c r="G7763" t="s">
        <v>16514</v>
      </c>
      <c r="H7763" t="s">
        <v>60</v>
      </c>
      <c r="I7763" t="s">
        <v>16565</v>
      </c>
      <c r="J7763">
        <v>1358</v>
      </c>
      <c r="K7763">
        <v>1358</v>
      </c>
      <c r="L7763">
        <v>0</v>
      </c>
      <c r="M7763">
        <v>6</v>
      </c>
      <c r="N7763">
        <v>1240</v>
      </c>
      <c r="W7763">
        <v>1</v>
      </c>
      <c r="Y7763">
        <v>1</v>
      </c>
      <c r="AR7763">
        <v>11</v>
      </c>
      <c r="AS7763">
        <v>3</v>
      </c>
      <c r="AU7763">
        <v>6</v>
      </c>
      <c r="AX7763">
        <v>2</v>
      </c>
      <c r="AZ7763">
        <v>1</v>
      </c>
      <c r="BB7763">
        <v>26</v>
      </c>
      <c r="BG7763">
        <v>153</v>
      </c>
      <c r="BT7763">
        <v>445</v>
      </c>
      <c r="BV7763">
        <v>14</v>
      </c>
      <c r="BW7763">
        <v>7</v>
      </c>
      <c r="CA7763">
        <v>570</v>
      </c>
    </row>
    <row r="7764" spans="1:79" x14ac:dyDescent="0.25">
      <c r="A7764" t="s">
        <v>2452</v>
      </c>
      <c r="B7764">
        <v>1977</v>
      </c>
      <c r="C7764">
        <v>6</v>
      </c>
      <c r="D7764" t="s">
        <v>8735</v>
      </c>
      <c r="E7764" t="s">
        <v>16374</v>
      </c>
      <c r="F7764" t="s">
        <v>8752</v>
      </c>
      <c r="G7764" t="s">
        <v>16514</v>
      </c>
      <c r="H7764" t="s">
        <v>62</v>
      </c>
      <c r="I7764" t="s">
        <v>16566</v>
      </c>
      <c r="J7764">
        <v>185</v>
      </c>
      <c r="K7764">
        <v>185</v>
      </c>
      <c r="L7764">
        <v>0</v>
      </c>
      <c r="M7764">
        <v>2</v>
      </c>
      <c r="N7764">
        <v>129</v>
      </c>
      <c r="W7764">
        <v>1</v>
      </c>
      <c r="Y7764">
        <v>0</v>
      </c>
      <c r="AR7764">
        <v>2</v>
      </c>
      <c r="AS7764">
        <v>0</v>
      </c>
      <c r="AU7764">
        <v>2</v>
      </c>
      <c r="AX7764">
        <v>0</v>
      </c>
      <c r="AZ7764">
        <v>0</v>
      </c>
      <c r="BB7764">
        <v>112</v>
      </c>
      <c r="BT7764">
        <v>6</v>
      </c>
      <c r="BV7764">
        <v>0</v>
      </c>
      <c r="BW7764">
        <v>1</v>
      </c>
      <c r="CA7764">
        <v>5</v>
      </c>
    </row>
    <row r="7765" spans="1:79" x14ac:dyDescent="0.25">
      <c r="A7765" t="s">
        <v>2453</v>
      </c>
      <c r="B7765">
        <v>1977</v>
      </c>
      <c r="C7765">
        <v>6</v>
      </c>
      <c r="D7765" t="s">
        <v>8735</v>
      </c>
      <c r="E7765" t="s">
        <v>16374</v>
      </c>
      <c r="F7765" t="s">
        <v>8752</v>
      </c>
      <c r="G7765" t="s">
        <v>16514</v>
      </c>
      <c r="H7765" t="s">
        <v>63</v>
      </c>
      <c r="I7765" t="s">
        <v>16567</v>
      </c>
      <c r="J7765">
        <v>317</v>
      </c>
      <c r="K7765">
        <v>317</v>
      </c>
      <c r="L7765">
        <v>0</v>
      </c>
      <c r="M7765">
        <v>2</v>
      </c>
      <c r="N7765">
        <v>291</v>
      </c>
      <c r="W7765">
        <v>3</v>
      </c>
      <c r="Y7765">
        <v>3</v>
      </c>
      <c r="AR7765">
        <v>4</v>
      </c>
      <c r="AS7765">
        <v>4</v>
      </c>
      <c r="AU7765">
        <v>5</v>
      </c>
      <c r="AX7765">
        <v>0</v>
      </c>
      <c r="AZ7765">
        <v>0</v>
      </c>
      <c r="BB7765">
        <v>24</v>
      </c>
      <c r="BG7765">
        <v>12</v>
      </c>
      <c r="BT7765">
        <v>104</v>
      </c>
      <c r="BV7765">
        <v>15</v>
      </c>
      <c r="BW7765">
        <v>2</v>
      </c>
      <c r="CA7765">
        <v>115</v>
      </c>
    </row>
    <row r="7766" spans="1:79" x14ac:dyDescent="0.25">
      <c r="A7766" t="s">
        <v>2454</v>
      </c>
      <c r="B7766">
        <v>1977</v>
      </c>
      <c r="C7766">
        <v>6</v>
      </c>
      <c r="D7766" t="s">
        <v>8735</v>
      </c>
      <c r="E7766" t="s">
        <v>16374</v>
      </c>
      <c r="F7766" t="s">
        <v>8752</v>
      </c>
      <c r="G7766" t="s">
        <v>16514</v>
      </c>
      <c r="H7766" t="s">
        <v>64</v>
      </c>
      <c r="I7766" t="s">
        <v>16568</v>
      </c>
      <c r="J7766">
        <v>604</v>
      </c>
      <c r="K7766">
        <v>604</v>
      </c>
      <c r="L7766">
        <v>4</v>
      </c>
      <c r="M7766">
        <v>6</v>
      </c>
      <c r="N7766">
        <v>527</v>
      </c>
      <c r="W7766">
        <v>12</v>
      </c>
      <c r="Y7766">
        <v>0</v>
      </c>
      <c r="AR7766">
        <v>2</v>
      </c>
      <c r="AS7766">
        <v>0</v>
      </c>
      <c r="AU7766">
        <v>43</v>
      </c>
      <c r="AX7766">
        <v>0</v>
      </c>
      <c r="AZ7766">
        <v>0</v>
      </c>
      <c r="BB7766">
        <v>58</v>
      </c>
      <c r="BG7766">
        <v>6</v>
      </c>
      <c r="BT7766">
        <v>116</v>
      </c>
      <c r="BV7766">
        <v>6</v>
      </c>
      <c r="BW7766">
        <v>1</v>
      </c>
      <c r="CA7766">
        <v>283</v>
      </c>
    </row>
    <row r="7767" spans="1:79" x14ac:dyDescent="0.25">
      <c r="A7767" t="s">
        <v>2455</v>
      </c>
      <c r="B7767">
        <v>1977</v>
      </c>
      <c r="C7767">
        <v>6</v>
      </c>
      <c r="D7767" t="s">
        <v>8735</v>
      </c>
      <c r="E7767" t="s">
        <v>16374</v>
      </c>
      <c r="F7767" t="s">
        <v>8752</v>
      </c>
      <c r="G7767" t="s">
        <v>16514</v>
      </c>
      <c r="H7767" t="s">
        <v>65</v>
      </c>
      <c r="I7767" t="s">
        <v>16569</v>
      </c>
      <c r="J7767">
        <v>65</v>
      </c>
      <c r="K7767">
        <v>65</v>
      </c>
      <c r="L7767">
        <v>0</v>
      </c>
      <c r="M7767">
        <v>0</v>
      </c>
      <c r="N7767">
        <v>55</v>
      </c>
      <c r="Y7767">
        <v>1</v>
      </c>
      <c r="AR7767">
        <v>0</v>
      </c>
      <c r="AS7767">
        <v>0</v>
      </c>
      <c r="AU7767">
        <v>2</v>
      </c>
      <c r="AX7767">
        <v>0</v>
      </c>
      <c r="AZ7767">
        <v>0</v>
      </c>
      <c r="BB7767">
        <v>47</v>
      </c>
      <c r="BT7767">
        <v>4</v>
      </c>
      <c r="BV7767">
        <v>1</v>
      </c>
      <c r="BW7767">
        <v>0</v>
      </c>
      <c r="CA7767">
        <v>0</v>
      </c>
    </row>
    <row r="7768" spans="1:79" x14ac:dyDescent="0.25">
      <c r="A7768" t="s">
        <v>2456</v>
      </c>
      <c r="B7768">
        <v>1977</v>
      </c>
      <c r="C7768">
        <v>6</v>
      </c>
      <c r="D7768" t="s">
        <v>8735</v>
      </c>
      <c r="E7768" t="s">
        <v>16374</v>
      </c>
      <c r="F7768" t="s">
        <v>8752</v>
      </c>
      <c r="G7768" t="s">
        <v>16514</v>
      </c>
      <c r="H7768" t="s">
        <v>66</v>
      </c>
      <c r="I7768" t="s">
        <v>16570</v>
      </c>
      <c r="J7768">
        <v>255</v>
      </c>
      <c r="K7768">
        <v>255</v>
      </c>
      <c r="L7768">
        <v>0</v>
      </c>
      <c r="M7768">
        <v>0</v>
      </c>
      <c r="N7768">
        <v>227</v>
      </c>
      <c r="W7768">
        <v>22</v>
      </c>
      <c r="Y7768">
        <v>2</v>
      </c>
      <c r="AR7768">
        <v>3</v>
      </c>
      <c r="AS7768">
        <v>0</v>
      </c>
      <c r="AU7768">
        <v>3</v>
      </c>
      <c r="AX7768">
        <v>0</v>
      </c>
      <c r="AZ7768">
        <v>2</v>
      </c>
      <c r="BB7768">
        <v>53</v>
      </c>
      <c r="BG7768">
        <v>1</v>
      </c>
      <c r="BT7768">
        <v>58</v>
      </c>
      <c r="BV7768">
        <v>1</v>
      </c>
      <c r="BW7768">
        <v>1</v>
      </c>
      <c r="CA7768">
        <v>81</v>
      </c>
    </row>
    <row r="7769" spans="1:79" x14ac:dyDescent="0.25">
      <c r="A7769" t="s">
        <v>2457</v>
      </c>
      <c r="B7769">
        <v>1977</v>
      </c>
      <c r="C7769">
        <v>6</v>
      </c>
      <c r="D7769" t="s">
        <v>8735</v>
      </c>
      <c r="E7769" t="s">
        <v>16374</v>
      </c>
      <c r="F7769" t="s">
        <v>8752</v>
      </c>
      <c r="G7769" t="s">
        <v>16514</v>
      </c>
      <c r="H7769" t="s">
        <v>67</v>
      </c>
      <c r="I7769" t="s">
        <v>16571</v>
      </c>
      <c r="J7769">
        <v>455</v>
      </c>
      <c r="K7769">
        <v>455</v>
      </c>
      <c r="L7769">
        <v>0</v>
      </c>
      <c r="M7769">
        <v>33</v>
      </c>
      <c r="N7769">
        <v>294</v>
      </c>
      <c r="W7769">
        <v>7</v>
      </c>
      <c r="Y7769">
        <v>1</v>
      </c>
      <c r="AR7769">
        <v>2</v>
      </c>
      <c r="AS7769">
        <v>0</v>
      </c>
      <c r="AU7769">
        <v>0</v>
      </c>
      <c r="AX7769">
        <v>0</v>
      </c>
      <c r="AZ7769">
        <v>0</v>
      </c>
      <c r="BB7769">
        <v>136</v>
      </c>
      <c r="BG7769">
        <v>8</v>
      </c>
      <c r="BT7769">
        <v>15</v>
      </c>
      <c r="BV7769">
        <v>4</v>
      </c>
      <c r="BW7769">
        <v>1</v>
      </c>
      <c r="CA7769">
        <v>120</v>
      </c>
    </row>
    <row r="7770" spans="1:79" x14ac:dyDescent="0.25">
      <c r="A7770" t="s">
        <v>2458</v>
      </c>
      <c r="B7770">
        <v>1977</v>
      </c>
      <c r="C7770">
        <v>6</v>
      </c>
      <c r="D7770" t="s">
        <v>8735</v>
      </c>
      <c r="E7770" t="s">
        <v>16374</v>
      </c>
      <c r="F7770" t="s">
        <v>8752</v>
      </c>
      <c r="G7770" t="s">
        <v>16514</v>
      </c>
      <c r="H7770" t="s">
        <v>68</v>
      </c>
      <c r="I7770" t="s">
        <v>16572</v>
      </c>
      <c r="J7770">
        <v>597</v>
      </c>
      <c r="K7770">
        <v>597</v>
      </c>
      <c r="L7770">
        <v>3</v>
      </c>
      <c r="M7770">
        <v>6</v>
      </c>
      <c r="N7770">
        <v>474</v>
      </c>
      <c r="W7770">
        <v>71</v>
      </c>
      <c r="Y7770">
        <v>5</v>
      </c>
      <c r="AR7770">
        <v>5</v>
      </c>
      <c r="AS7770">
        <v>1</v>
      </c>
      <c r="AU7770">
        <v>2</v>
      </c>
      <c r="AX7770">
        <v>0</v>
      </c>
      <c r="AZ7770">
        <v>1</v>
      </c>
      <c r="BB7770">
        <v>21</v>
      </c>
      <c r="BG7770">
        <v>50</v>
      </c>
      <c r="BT7770">
        <v>56</v>
      </c>
      <c r="BV7770">
        <v>4</v>
      </c>
      <c r="BW7770">
        <v>8</v>
      </c>
      <c r="CA7770">
        <v>250</v>
      </c>
    </row>
    <row r="7771" spans="1:79" x14ac:dyDescent="0.25">
      <c r="A7771" t="s">
        <v>2459</v>
      </c>
      <c r="B7771">
        <v>1977</v>
      </c>
      <c r="C7771">
        <v>6</v>
      </c>
      <c r="D7771" t="s">
        <v>8735</v>
      </c>
      <c r="E7771" t="s">
        <v>16374</v>
      </c>
      <c r="F7771" t="s">
        <v>8752</v>
      </c>
      <c r="G7771" t="s">
        <v>16514</v>
      </c>
      <c r="H7771" t="s">
        <v>69</v>
      </c>
      <c r="I7771" t="s">
        <v>16573</v>
      </c>
      <c r="J7771">
        <v>22</v>
      </c>
      <c r="K7771">
        <v>22</v>
      </c>
      <c r="L7771">
        <v>0</v>
      </c>
      <c r="M7771">
        <v>0</v>
      </c>
      <c r="N7771">
        <v>18</v>
      </c>
      <c r="Y7771">
        <v>0</v>
      </c>
      <c r="AR7771">
        <v>1</v>
      </c>
      <c r="AS7771">
        <v>0</v>
      </c>
      <c r="AU7771">
        <v>0</v>
      </c>
      <c r="AX7771">
        <v>0</v>
      </c>
      <c r="AZ7771">
        <v>0</v>
      </c>
      <c r="BB7771">
        <v>17</v>
      </c>
      <c r="BT7771">
        <v>0</v>
      </c>
      <c r="BV7771">
        <v>0</v>
      </c>
      <c r="BW7771">
        <v>0</v>
      </c>
      <c r="CA7771">
        <v>0</v>
      </c>
    </row>
    <row r="7772" spans="1:79" x14ac:dyDescent="0.25">
      <c r="A7772" t="s">
        <v>2460</v>
      </c>
      <c r="B7772">
        <v>1977</v>
      </c>
      <c r="C7772">
        <v>6</v>
      </c>
      <c r="D7772" t="s">
        <v>8735</v>
      </c>
      <c r="E7772" t="s">
        <v>16374</v>
      </c>
      <c r="F7772" t="s">
        <v>8752</v>
      </c>
      <c r="G7772" t="s">
        <v>16514</v>
      </c>
      <c r="H7772" t="s">
        <v>70</v>
      </c>
      <c r="I7772" t="s">
        <v>16574</v>
      </c>
      <c r="J7772">
        <v>46</v>
      </c>
      <c r="K7772">
        <v>46</v>
      </c>
      <c r="L7772">
        <v>0</v>
      </c>
      <c r="M7772">
        <v>0</v>
      </c>
      <c r="N7772">
        <v>36</v>
      </c>
      <c r="Y7772">
        <v>0</v>
      </c>
      <c r="AR7772">
        <v>0</v>
      </c>
      <c r="AS7772">
        <v>0</v>
      </c>
      <c r="AU7772">
        <v>0</v>
      </c>
      <c r="AX7772">
        <v>0</v>
      </c>
      <c r="AZ7772">
        <v>0</v>
      </c>
      <c r="BB7772">
        <v>34</v>
      </c>
      <c r="BT7772">
        <v>1</v>
      </c>
      <c r="BV7772">
        <v>0</v>
      </c>
      <c r="BW7772">
        <v>0</v>
      </c>
      <c r="CA7772">
        <v>1</v>
      </c>
    </row>
    <row r="7773" spans="1:79" x14ac:dyDescent="0.25">
      <c r="A7773" t="s">
        <v>2461</v>
      </c>
      <c r="B7773">
        <v>1977</v>
      </c>
      <c r="C7773">
        <v>6</v>
      </c>
      <c r="D7773" t="s">
        <v>8735</v>
      </c>
      <c r="E7773" t="s">
        <v>16374</v>
      </c>
      <c r="F7773" t="s">
        <v>8752</v>
      </c>
      <c r="G7773" t="s">
        <v>16514</v>
      </c>
      <c r="H7773" t="s">
        <v>81</v>
      </c>
      <c r="I7773" t="s">
        <v>16575</v>
      </c>
      <c r="J7773">
        <v>71</v>
      </c>
      <c r="K7773">
        <v>71</v>
      </c>
      <c r="L7773">
        <v>0</v>
      </c>
      <c r="M7773">
        <v>0</v>
      </c>
      <c r="N7773">
        <v>66</v>
      </c>
      <c r="W7773">
        <v>3</v>
      </c>
      <c r="Y7773">
        <v>0</v>
      </c>
      <c r="AR7773">
        <v>0</v>
      </c>
      <c r="AS7773">
        <v>0</v>
      </c>
      <c r="AU7773">
        <v>0</v>
      </c>
      <c r="AX7773">
        <v>0</v>
      </c>
      <c r="AZ7773">
        <v>16</v>
      </c>
      <c r="BG7773">
        <v>4</v>
      </c>
      <c r="BT7773">
        <v>42</v>
      </c>
      <c r="BV7773">
        <v>0</v>
      </c>
      <c r="BW7773">
        <v>0</v>
      </c>
      <c r="CA7773">
        <v>1</v>
      </c>
    </row>
    <row r="7774" spans="1:79" x14ac:dyDescent="0.25">
      <c r="A7774" t="s">
        <v>2462</v>
      </c>
      <c r="B7774">
        <v>1977</v>
      </c>
      <c r="C7774">
        <v>6</v>
      </c>
      <c r="D7774" t="s">
        <v>8735</v>
      </c>
      <c r="E7774" t="s">
        <v>16374</v>
      </c>
      <c r="F7774" t="s">
        <v>8752</v>
      </c>
      <c r="G7774" t="s">
        <v>16514</v>
      </c>
      <c r="H7774" t="s">
        <v>82</v>
      </c>
      <c r="I7774" t="s">
        <v>16576</v>
      </c>
      <c r="J7774">
        <v>303</v>
      </c>
      <c r="K7774">
        <v>303</v>
      </c>
      <c r="L7774">
        <v>0</v>
      </c>
      <c r="M7774">
        <v>2</v>
      </c>
      <c r="N7774">
        <v>261</v>
      </c>
      <c r="W7774">
        <v>17</v>
      </c>
      <c r="Y7774">
        <v>0</v>
      </c>
      <c r="AR7774">
        <v>0</v>
      </c>
      <c r="AS7774">
        <v>0</v>
      </c>
      <c r="AU7774">
        <v>9</v>
      </c>
      <c r="AX7774">
        <v>0</v>
      </c>
      <c r="AZ7774">
        <v>0</v>
      </c>
      <c r="BB7774">
        <v>133</v>
      </c>
      <c r="BG7774">
        <v>10</v>
      </c>
      <c r="BT7774">
        <v>40</v>
      </c>
      <c r="BV7774">
        <v>4</v>
      </c>
      <c r="BW7774">
        <v>2</v>
      </c>
      <c r="CA7774">
        <v>46</v>
      </c>
    </row>
    <row r="7775" spans="1:79" x14ac:dyDescent="0.25">
      <c r="A7775" t="s">
        <v>2463</v>
      </c>
      <c r="B7775">
        <v>1977</v>
      </c>
      <c r="C7775">
        <v>6</v>
      </c>
      <c r="D7775" t="s">
        <v>8735</v>
      </c>
      <c r="E7775" t="s">
        <v>16374</v>
      </c>
      <c r="F7775" t="s">
        <v>8752</v>
      </c>
      <c r="G7775" t="s">
        <v>16514</v>
      </c>
      <c r="H7775" t="s">
        <v>83</v>
      </c>
      <c r="I7775" t="s">
        <v>16577</v>
      </c>
      <c r="J7775">
        <v>533</v>
      </c>
      <c r="K7775">
        <v>533</v>
      </c>
      <c r="L7775">
        <v>0</v>
      </c>
      <c r="M7775">
        <v>3</v>
      </c>
      <c r="N7775">
        <v>473</v>
      </c>
      <c r="W7775">
        <v>28</v>
      </c>
      <c r="Y7775">
        <v>4</v>
      </c>
      <c r="AR7775">
        <v>5</v>
      </c>
      <c r="AS7775">
        <v>0</v>
      </c>
      <c r="AU7775">
        <v>3</v>
      </c>
      <c r="AX7775">
        <v>4</v>
      </c>
      <c r="AZ7775">
        <v>1</v>
      </c>
      <c r="BB7775">
        <v>24</v>
      </c>
      <c r="BG7775">
        <v>27</v>
      </c>
      <c r="BT7775">
        <v>266</v>
      </c>
      <c r="BV7775">
        <v>2</v>
      </c>
      <c r="BW7775">
        <v>1</v>
      </c>
      <c r="CA7775">
        <v>108</v>
      </c>
    </row>
    <row r="7776" spans="1:79" x14ac:dyDescent="0.25">
      <c r="A7776" t="s">
        <v>2464</v>
      </c>
      <c r="B7776">
        <v>1977</v>
      </c>
      <c r="C7776">
        <v>6</v>
      </c>
      <c r="D7776" t="s">
        <v>8735</v>
      </c>
      <c r="E7776" t="s">
        <v>16374</v>
      </c>
      <c r="F7776" t="s">
        <v>8752</v>
      </c>
      <c r="G7776" t="s">
        <v>16514</v>
      </c>
      <c r="H7776" t="s">
        <v>84</v>
      </c>
      <c r="I7776" t="s">
        <v>16578</v>
      </c>
      <c r="J7776">
        <v>513</v>
      </c>
      <c r="K7776">
        <v>513</v>
      </c>
      <c r="L7776">
        <v>0</v>
      </c>
      <c r="M7776">
        <v>4</v>
      </c>
      <c r="N7776">
        <v>441</v>
      </c>
      <c r="W7776">
        <v>13</v>
      </c>
      <c r="Y7776">
        <v>4</v>
      </c>
      <c r="AR7776">
        <v>2</v>
      </c>
      <c r="AS7776">
        <v>2</v>
      </c>
      <c r="AU7776">
        <v>0</v>
      </c>
      <c r="AX7776">
        <v>0</v>
      </c>
      <c r="AZ7776">
        <v>0</v>
      </c>
      <c r="BB7776">
        <v>156</v>
      </c>
      <c r="BG7776">
        <v>33</v>
      </c>
      <c r="BT7776">
        <v>115</v>
      </c>
      <c r="BV7776">
        <v>3</v>
      </c>
      <c r="BW7776">
        <v>1</v>
      </c>
      <c r="CA7776">
        <v>112</v>
      </c>
    </row>
    <row r="7777" spans="1:79" x14ac:dyDescent="0.25">
      <c r="A7777" t="s">
        <v>2465</v>
      </c>
      <c r="B7777">
        <v>1977</v>
      </c>
      <c r="C7777">
        <v>6</v>
      </c>
      <c r="D7777" t="s">
        <v>8735</v>
      </c>
      <c r="E7777" t="s">
        <v>16374</v>
      </c>
      <c r="F7777" t="s">
        <v>8752</v>
      </c>
      <c r="G7777" t="s">
        <v>16514</v>
      </c>
      <c r="H7777" t="s">
        <v>85</v>
      </c>
      <c r="I7777" t="s">
        <v>16579</v>
      </c>
      <c r="J7777">
        <v>152</v>
      </c>
      <c r="K7777">
        <v>152</v>
      </c>
      <c r="L7777">
        <v>0</v>
      </c>
      <c r="M7777">
        <v>0</v>
      </c>
      <c r="N7777">
        <v>134</v>
      </c>
      <c r="W7777">
        <v>8</v>
      </c>
      <c r="Y7777">
        <v>0</v>
      </c>
      <c r="AR7777">
        <v>3</v>
      </c>
      <c r="AS7777">
        <v>1</v>
      </c>
      <c r="AU7777">
        <v>0</v>
      </c>
      <c r="AX7777">
        <v>0</v>
      </c>
      <c r="AZ7777">
        <v>0</v>
      </c>
      <c r="BB7777">
        <v>81</v>
      </c>
      <c r="BT7777">
        <v>0</v>
      </c>
      <c r="BV7777">
        <v>1</v>
      </c>
      <c r="BW7777">
        <v>1</v>
      </c>
      <c r="CA7777">
        <v>39</v>
      </c>
    </row>
    <row r="7778" spans="1:79" x14ac:dyDescent="0.25">
      <c r="A7778" t="s">
        <v>2466</v>
      </c>
      <c r="B7778">
        <v>1977</v>
      </c>
      <c r="C7778">
        <v>6</v>
      </c>
      <c r="D7778" t="s">
        <v>8735</v>
      </c>
      <c r="E7778" t="s">
        <v>16374</v>
      </c>
      <c r="F7778" t="s">
        <v>8752</v>
      </c>
      <c r="G7778" t="s">
        <v>16514</v>
      </c>
      <c r="H7778" t="s">
        <v>86</v>
      </c>
      <c r="I7778" t="s">
        <v>16580</v>
      </c>
      <c r="J7778">
        <v>48</v>
      </c>
      <c r="K7778">
        <v>48</v>
      </c>
      <c r="L7778">
        <v>0</v>
      </c>
      <c r="M7778">
        <v>0</v>
      </c>
      <c r="N7778">
        <v>36</v>
      </c>
      <c r="W7778">
        <v>23</v>
      </c>
      <c r="Y7778">
        <v>0</v>
      </c>
      <c r="AR7778">
        <v>1</v>
      </c>
      <c r="AS7778">
        <v>0</v>
      </c>
      <c r="AU7778">
        <v>0</v>
      </c>
      <c r="AX7778">
        <v>0</v>
      </c>
      <c r="AZ7778">
        <v>0</v>
      </c>
      <c r="BB7778">
        <v>4</v>
      </c>
      <c r="BT7778">
        <v>6</v>
      </c>
      <c r="BV7778">
        <v>0</v>
      </c>
      <c r="BW7778">
        <v>0</v>
      </c>
      <c r="CA7778">
        <v>2</v>
      </c>
    </row>
    <row r="7779" spans="1:79" x14ac:dyDescent="0.25">
      <c r="A7779" t="s">
        <v>2467</v>
      </c>
      <c r="B7779">
        <v>1977</v>
      </c>
      <c r="C7779">
        <v>6</v>
      </c>
      <c r="D7779" t="s">
        <v>8735</v>
      </c>
      <c r="E7779" t="s">
        <v>16374</v>
      </c>
      <c r="F7779" t="s">
        <v>8752</v>
      </c>
      <c r="G7779" t="s">
        <v>16514</v>
      </c>
      <c r="H7779" t="s">
        <v>87</v>
      </c>
      <c r="I7779" t="s">
        <v>16581</v>
      </c>
      <c r="J7779">
        <v>930</v>
      </c>
      <c r="K7779">
        <v>930</v>
      </c>
      <c r="L7779">
        <v>0</v>
      </c>
      <c r="M7779">
        <v>6</v>
      </c>
      <c r="N7779">
        <v>780</v>
      </c>
      <c r="W7779">
        <v>67</v>
      </c>
      <c r="Y7779">
        <v>4</v>
      </c>
      <c r="AR7779">
        <v>20</v>
      </c>
      <c r="AS7779">
        <v>0</v>
      </c>
      <c r="AU7779">
        <v>2</v>
      </c>
      <c r="AX7779">
        <v>0</v>
      </c>
      <c r="AZ7779">
        <v>0</v>
      </c>
      <c r="BB7779">
        <v>19</v>
      </c>
      <c r="BG7779">
        <v>20</v>
      </c>
      <c r="BT7779">
        <v>241</v>
      </c>
      <c r="BV7779">
        <v>2</v>
      </c>
      <c r="BW7779">
        <v>7</v>
      </c>
      <c r="CA7779">
        <v>398</v>
      </c>
    </row>
    <row r="7780" spans="1:79" x14ac:dyDescent="0.25">
      <c r="A7780" t="s">
        <v>2468</v>
      </c>
      <c r="B7780">
        <v>1977</v>
      </c>
      <c r="C7780">
        <v>6</v>
      </c>
      <c r="D7780" t="s">
        <v>8735</v>
      </c>
      <c r="E7780" t="s">
        <v>16374</v>
      </c>
      <c r="F7780" t="s">
        <v>8752</v>
      </c>
      <c r="G7780" t="s">
        <v>16514</v>
      </c>
      <c r="H7780" t="s">
        <v>88</v>
      </c>
      <c r="I7780" t="s">
        <v>16582</v>
      </c>
      <c r="J7780">
        <v>1425</v>
      </c>
      <c r="K7780">
        <v>1425</v>
      </c>
      <c r="L7780">
        <v>3</v>
      </c>
      <c r="M7780">
        <v>18</v>
      </c>
      <c r="N7780">
        <v>1188</v>
      </c>
      <c r="W7780">
        <v>38</v>
      </c>
      <c r="Y7780">
        <v>7</v>
      </c>
      <c r="AR7780">
        <v>14</v>
      </c>
      <c r="AS7780">
        <v>3</v>
      </c>
      <c r="AU7780">
        <v>3</v>
      </c>
      <c r="AX7780">
        <v>1</v>
      </c>
      <c r="AZ7780">
        <v>11</v>
      </c>
      <c r="BB7780">
        <v>390</v>
      </c>
      <c r="BG7780">
        <v>53</v>
      </c>
      <c r="BT7780">
        <v>302</v>
      </c>
      <c r="BV7780">
        <v>20</v>
      </c>
      <c r="BW7780">
        <v>3</v>
      </c>
      <c r="CA7780">
        <v>343</v>
      </c>
    </row>
    <row r="7781" spans="1:79" x14ac:dyDescent="0.25">
      <c r="A7781" t="s">
        <v>2469</v>
      </c>
      <c r="B7781">
        <v>1977</v>
      </c>
      <c r="C7781">
        <v>6</v>
      </c>
      <c r="D7781" t="s">
        <v>8735</v>
      </c>
      <c r="E7781" t="s">
        <v>16374</v>
      </c>
      <c r="F7781" t="s">
        <v>8752</v>
      </c>
      <c r="G7781" t="s">
        <v>16514</v>
      </c>
      <c r="H7781" t="s">
        <v>89</v>
      </c>
      <c r="I7781" t="s">
        <v>16583</v>
      </c>
      <c r="J7781">
        <v>1584</v>
      </c>
      <c r="K7781">
        <v>1584</v>
      </c>
      <c r="L7781">
        <v>0</v>
      </c>
      <c r="M7781">
        <v>30</v>
      </c>
      <c r="N7781">
        <v>1341</v>
      </c>
      <c r="W7781">
        <v>231</v>
      </c>
      <c r="Y7781">
        <v>7</v>
      </c>
      <c r="AR7781">
        <v>11</v>
      </c>
      <c r="AS7781">
        <v>7</v>
      </c>
      <c r="AU7781">
        <v>1</v>
      </c>
      <c r="AX7781">
        <v>1</v>
      </c>
      <c r="AZ7781">
        <v>3</v>
      </c>
      <c r="BB7781">
        <v>52</v>
      </c>
      <c r="BG7781">
        <v>32</v>
      </c>
      <c r="BT7781">
        <v>80</v>
      </c>
      <c r="BV7781">
        <v>20</v>
      </c>
      <c r="BW7781">
        <v>11</v>
      </c>
      <c r="CA7781">
        <v>885</v>
      </c>
    </row>
    <row r="7782" spans="1:79" x14ac:dyDescent="0.25">
      <c r="A7782" t="s">
        <v>2470</v>
      </c>
      <c r="B7782">
        <v>1977</v>
      </c>
      <c r="C7782">
        <v>6</v>
      </c>
      <c r="D7782" t="s">
        <v>8735</v>
      </c>
      <c r="E7782" t="s">
        <v>16374</v>
      </c>
      <c r="F7782" t="s">
        <v>8752</v>
      </c>
      <c r="G7782" t="s">
        <v>16514</v>
      </c>
      <c r="H7782" t="s">
        <v>90</v>
      </c>
      <c r="I7782" t="s">
        <v>16584</v>
      </c>
      <c r="J7782">
        <v>255</v>
      </c>
      <c r="K7782">
        <v>255</v>
      </c>
      <c r="L7782">
        <v>0</v>
      </c>
      <c r="M7782">
        <v>3</v>
      </c>
      <c r="N7782">
        <v>214</v>
      </c>
      <c r="W7782">
        <v>18</v>
      </c>
      <c r="Y7782">
        <v>1</v>
      </c>
      <c r="AR7782">
        <v>1</v>
      </c>
      <c r="AS7782">
        <v>0</v>
      </c>
      <c r="AU7782">
        <v>1</v>
      </c>
      <c r="AX7782">
        <v>2</v>
      </c>
      <c r="AZ7782">
        <v>0</v>
      </c>
      <c r="BB7782">
        <v>47</v>
      </c>
      <c r="BG7782">
        <v>1</v>
      </c>
      <c r="BT7782">
        <v>33</v>
      </c>
      <c r="BV7782">
        <v>0</v>
      </c>
      <c r="BW7782">
        <v>0</v>
      </c>
      <c r="CA7782">
        <v>110</v>
      </c>
    </row>
    <row r="7783" spans="1:79" x14ac:dyDescent="0.25">
      <c r="A7783" t="s">
        <v>2471</v>
      </c>
      <c r="B7783">
        <v>1977</v>
      </c>
      <c r="C7783">
        <v>6</v>
      </c>
      <c r="D7783" t="s">
        <v>8735</v>
      </c>
      <c r="E7783" t="s">
        <v>16374</v>
      </c>
      <c r="F7783" t="s">
        <v>8752</v>
      </c>
      <c r="G7783" t="s">
        <v>16514</v>
      </c>
      <c r="H7783" t="s">
        <v>91</v>
      </c>
      <c r="I7783" t="s">
        <v>16585</v>
      </c>
      <c r="J7783">
        <v>596</v>
      </c>
      <c r="K7783">
        <v>596</v>
      </c>
      <c r="L7783">
        <v>0</v>
      </c>
      <c r="M7783">
        <v>7</v>
      </c>
      <c r="N7783">
        <v>529</v>
      </c>
      <c r="W7783">
        <v>23</v>
      </c>
      <c r="Y7783">
        <v>4</v>
      </c>
      <c r="AR7783">
        <v>3</v>
      </c>
      <c r="AS7783">
        <v>4</v>
      </c>
      <c r="AU7783">
        <v>1</v>
      </c>
      <c r="AX7783">
        <v>52</v>
      </c>
      <c r="AZ7783">
        <v>5</v>
      </c>
      <c r="BB7783">
        <v>101</v>
      </c>
      <c r="BG7783">
        <v>59</v>
      </c>
      <c r="BT7783">
        <v>120</v>
      </c>
      <c r="BV7783">
        <v>4</v>
      </c>
      <c r="BW7783">
        <v>1</v>
      </c>
      <c r="CA7783">
        <v>152</v>
      </c>
    </row>
    <row r="7784" spans="1:79" x14ac:dyDescent="0.25">
      <c r="A7784" t="s">
        <v>2472</v>
      </c>
      <c r="B7784">
        <v>1977</v>
      </c>
      <c r="C7784">
        <v>6</v>
      </c>
      <c r="D7784" t="s">
        <v>8735</v>
      </c>
      <c r="E7784" t="s">
        <v>16374</v>
      </c>
      <c r="F7784" t="s">
        <v>8752</v>
      </c>
      <c r="G7784" t="s">
        <v>16514</v>
      </c>
      <c r="H7784" t="s">
        <v>92</v>
      </c>
      <c r="I7784" t="s">
        <v>16586</v>
      </c>
      <c r="J7784">
        <v>205</v>
      </c>
      <c r="K7784">
        <v>205</v>
      </c>
      <c r="L7784">
        <v>0</v>
      </c>
      <c r="M7784">
        <v>1</v>
      </c>
      <c r="N7784">
        <v>167</v>
      </c>
      <c r="W7784">
        <v>11</v>
      </c>
      <c r="Y7784">
        <v>0</v>
      </c>
      <c r="AR7784">
        <v>1</v>
      </c>
      <c r="AS7784">
        <v>8</v>
      </c>
      <c r="AU7784">
        <v>0</v>
      </c>
      <c r="AX7784">
        <v>0</v>
      </c>
      <c r="AZ7784">
        <v>0</v>
      </c>
      <c r="BB7784">
        <v>48</v>
      </c>
      <c r="BT7784">
        <v>7</v>
      </c>
      <c r="BV7784">
        <v>3</v>
      </c>
      <c r="BW7784">
        <v>2</v>
      </c>
      <c r="CA7784">
        <v>87</v>
      </c>
    </row>
    <row r="7785" spans="1:79" x14ac:dyDescent="0.25">
      <c r="A7785" t="s">
        <v>2473</v>
      </c>
      <c r="B7785">
        <v>1977</v>
      </c>
      <c r="C7785">
        <v>6</v>
      </c>
      <c r="D7785" t="s">
        <v>8735</v>
      </c>
      <c r="E7785" t="s">
        <v>16374</v>
      </c>
      <c r="F7785" t="s">
        <v>8752</v>
      </c>
      <c r="G7785" t="s">
        <v>16514</v>
      </c>
      <c r="H7785" t="s">
        <v>93</v>
      </c>
      <c r="I7785" t="s">
        <v>16587</v>
      </c>
      <c r="J7785">
        <v>174</v>
      </c>
      <c r="K7785">
        <v>174</v>
      </c>
      <c r="L7785">
        <v>0</v>
      </c>
      <c r="M7785">
        <v>3</v>
      </c>
      <c r="N7785">
        <v>147</v>
      </c>
      <c r="W7785">
        <v>21</v>
      </c>
      <c r="Y7785">
        <v>0</v>
      </c>
      <c r="AR7785">
        <v>5</v>
      </c>
      <c r="AS7785">
        <v>0</v>
      </c>
      <c r="AU7785">
        <v>1</v>
      </c>
      <c r="AX7785">
        <v>0</v>
      </c>
      <c r="AZ7785">
        <v>0</v>
      </c>
      <c r="BB7785">
        <v>84</v>
      </c>
      <c r="BG7785">
        <v>3</v>
      </c>
      <c r="BT7785">
        <v>8</v>
      </c>
      <c r="BV7785">
        <v>0</v>
      </c>
      <c r="BW7785">
        <v>1</v>
      </c>
      <c r="CA7785">
        <v>24</v>
      </c>
    </row>
    <row r="7786" spans="1:79" x14ac:dyDescent="0.25">
      <c r="A7786" t="s">
        <v>2474</v>
      </c>
      <c r="B7786">
        <v>1977</v>
      </c>
      <c r="C7786">
        <v>6</v>
      </c>
      <c r="D7786" t="s">
        <v>8735</v>
      </c>
      <c r="E7786" t="s">
        <v>16374</v>
      </c>
      <c r="F7786" t="s">
        <v>8752</v>
      </c>
      <c r="G7786" t="s">
        <v>16514</v>
      </c>
      <c r="H7786" t="s">
        <v>94</v>
      </c>
      <c r="I7786" t="s">
        <v>16588</v>
      </c>
      <c r="J7786">
        <v>2388</v>
      </c>
      <c r="K7786">
        <v>2388</v>
      </c>
      <c r="L7786">
        <v>5</v>
      </c>
      <c r="M7786">
        <v>6</v>
      </c>
      <c r="N7786">
        <v>2136</v>
      </c>
      <c r="W7786">
        <v>429</v>
      </c>
      <c r="Y7786">
        <v>2</v>
      </c>
      <c r="AR7786">
        <v>3</v>
      </c>
      <c r="AS7786">
        <v>2</v>
      </c>
      <c r="AU7786">
        <v>1</v>
      </c>
      <c r="AX7786">
        <v>62</v>
      </c>
      <c r="AZ7786">
        <v>26</v>
      </c>
      <c r="BB7786">
        <v>52</v>
      </c>
      <c r="BG7786">
        <v>303</v>
      </c>
      <c r="BT7786">
        <v>660</v>
      </c>
      <c r="BV7786">
        <v>31</v>
      </c>
      <c r="BW7786">
        <v>3</v>
      </c>
      <c r="CA7786">
        <v>562</v>
      </c>
    </row>
    <row r="7787" spans="1:79" x14ac:dyDescent="0.25">
      <c r="A7787" t="s">
        <v>2475</v>
      </c>
      <c r="B7787">
        <v>1977</v>
      </c>
      <c r="C7787">
        <v>6</v>
      </c>
      <c r="D7787" t="s">
        <v>8735</v>
      </c>
      <c r="E7787" t="s">
        <v>16374</v>
      </c>
      <c r="F7787" t="s">
        <v>8752</v>
      </c>
      <c r="G7787" t="s">
        <v>16514</v>
      </c>
      <c r="H7787" t="s">
        <v>95</v>
      </c>
      <c r="I7787" t="s">
        <v>16589</v>
      </c>
      <c r="J7787">
        <v>405</v>
      </c>
      <c r="K7787">
        <v>405</v>
      </c>
      <c r="L7787">
        <v>4</v>
      </c>
      <c r="M7787">
        <v>6</v>
      </c>
      <c r="N7787">
        <v>332</v>
      </c>
      <c r="W7787">
        <v>11</v>
      </c>
      <c r="Y7787">
        <v>7</v>
      </c>
      <c r="AR7787">
        <v>0</v>
      </c>
      <c r="AS7787">
        <v>1</v>
      </c>
      <c r="AU7787">
        <v>8</v>
      </c>
      <c r="AX7787">
        <v>0</v>
      </c>
      <c r="AZ7787">
        <v>0</v>
      </c>
      <c r="BB7787">
        <v>268</v>
      </c>
      <c r="BG7787">
        <v>21</v>
      </c>
      <c r="BT7787">
        <v>6</v>
      </c>
      <c r="BV7787">
        <v>5</v>
      </c>
      <c r="BW7787">
        <v>0</v>
      </c>
      <c r="CA7787">
        <v>5</v>
      </c>
    </row>
    <row r="7788" spans="1:79" x14ac:dyDescent="0.25">
      <c r="A7788" t="s">
        <v>2476</v>
      </c>
      <c r="B7788">
        <v>1977</v>
      </c>
      <c r="C7788">
        <v>6</v>
      </c>
      <c r="D7788" t="s">
        <v>8735</v>
      </c>
      <c r="E7788" t="s">
        <v>16374</v>
      </c>
      <c r="F7788" t="s">
        <v>8752</v>
      </c>
      <c r="G7788" t="s">
        <v>16514</v>
      </c>
      <c r="H7788" t="s">
        <v>96</v>
      </c>
      <c r="I7788" t="s">
        <v>16590</v>
      </c>
      <c r="J7788">
        <v>544</v>
      </c>
      <c r="K7788">
        <v>544</v>
      </c>
      <c r="L7788">
        <v>3</v>
      </c>
      <c r="M7788">
        <v>9</v>
      </c>
      <c r="N7788">
        <v>446</v>
      </c>
      <c r="W7788">
        <v>37</v>
      </c>
      <c r="Y7788">
        <v>1</v>
      </c>
      <c r="AR7788">
        <v>2</v>
      </c>
      <c r="AS7788">
        <v>1</v>
      </c>
      <c r="AU7788">
        <v>1</v>
      </c>
      <c r="AX7788">
        <v>10</v>
      </c>
      <c r="AZ7788">
        <v>4</v>
      </c>
      <c r="BB7788">
        <v>97</v>
      </c>
      <c r="BG7788">
        <v>4</v>
      </c>
      <c r="BT7788">
        <v>36</v>
      </c>
      <c r="BV7788">
        <v>1</v>
      </c>
      <c r="BW7788">
        <v>4</v>
      </c>
      <c r="CA7788">
        <v>248</v>
      </c>
    </row>
    <row r="7789" spans="1:79" x14ac:dyDescent="0.25">
      <c r="A7789" t="s">
        <v>2477</v>
      </c>
      <c r="B7789">
        <v>1977</v>
      </c>
      <c r="C7789">
        <v>6</v>
      </c>
      <c r="D7789" t="s">
        <v>8735</v>
      </c>
      <c r="E7789" t="s">
        <v>16374</v>
      </c>
      <c r="F7789" t="s">
        <v>8752</v>
      </c>
      <c r="G7789" t="s">
        <v>16514</v>
      </c>
      <c r="H7789" t="s">
        <v>97</v>
      </c>
      <c r="I7789" t="s">
        <v>16591</v>
      </c>
      <c r="J7789">
        <v>2616</v>
      </c>
      <c r="K7789">
        <v>2616</v>
      </c>
      <c r="L7789">
        <v>2</v>
      </c>
      <c r="M7789">
        <v>35</v>
      </c>
      <c r="N7789">
        <v>2084</v>
      </c>
      <c r="W7789">
        <v>160</v>
      </c>
      <c r="Y7789">
        <v>8</v>
      </c>
      <c r="AR7789">
        <v>49</v>
      </c>
      <c r="AS7789">
        <v>7</v>
      </c>
      <c r="AU7789">
        <v>1</v>
      </c>
      <c r="AX7789">
        <v>22</v>
      </c>
      <c r="AZ7789">
        <v>1</v>
      </c>
      <c r="BB7789">
        <v>832</v>
      </c>
      <c r="BG7789">
        <v>54</v>
      </c>
      <c r="BT7789">
        <v>169</v>
      </c>
      <c r="BV7789">
        <v>39</v>
      </c>
      <c r="BW7789">
        <v>36</v>
      </c>
      <c r="CA7789">
        <v>706</v>
      </c>
    </row>
    <row r="7790" spans="1:79" x14ac:dyDescent="0.25">
      <c r="A7790" t="s">
        <v>2478</v>
      </c>
      <c r="B7790">
        <v>1977</v>
      </c>
      <c r="C7790">
        <v>6</v>
      </c>
      <c r="D7790" t="s">
        <v>8735</v>
      </c>
      <c r="E7790" t="s">
        <v>16374</v>
      </c>
      <c r="F7790" t="s">
        <v>8752</v>
      </c>
      <c r="G7790" t="s">
        <v>16514</v>
      </c>
      <c r="H7790" t="s">
        <v>98</v>
      </c>
      <c r="I7790" t="s">
        <v>16592</v>
      </c>
      <c r="J7790">
        <v>452</v>
      </c>
      <c r="K7790">
        <v>452</v>
      </c>
      <c r="L7790">
        <v>0</v>
      </c>
      <c r="M7790">
        <v>5</v>
      </c>
      <c r="N7790">
        <v>366</v>
      </c>
      <c r="W7790">
        <v>9</v>
      </c>
      <c r="Y7790">
        <v>1</v>
      </c>
      <c r="AR7790">
        <v>5</v>
      </c>
      <c r="AS7790">
        <v>1</v>
      </c>
      <c r="AU7790">
        <v>2</v>
      </c>
      <c r="AX7790">
        <v>0</v>
      </c>
      <c r="AZ7790">
        <v>1</v>
      </c>
      <c r="BB7790">
        <v>18</v>
      </c>
      <c r="BG7790">
        <v>2</v>
      </c>
      <c r="BT7790">
        <v>144</v>
      </c>
      <c r="BV7790">
        <v>5</v>
      </c>
      <c r="BW7790">
        <v>9</v>
      </c>
      <c r="CA7790">
        <v>169</v>
      </c>
    </row>
    <row r="7791" spans="1:79" x14ac:dyDescent="0.25">
      <c r="A7791" t="s">
        <v>2479</v>
      </c>
      <c r="B7791">
        <v>1977</v>
      </c>
      <c r="C7791">
        <v>6</v>
      </c>
      <c r="D7791" t="s">
        <v>8735</v>
      </c>
      <c r="E7791" t="s">
        <v>16374</v>
      </c>
      <c r="F7791" t="s">
        <v>8752</v>
      </c>
      <c r="G7791" t="s">
        <v>16514</v>
      </c>
      <c r="H7791" t="s">
        <v>99</v>
      </c>
      <c r="I7791" t="s">
        <v>16593</v>
      </c>
      <c r="J7791">
        <v>7084</v>
      </c>
      <c r="K7791">
        <v>7084</v>
      </c>
      <c r="L7791">
        <v>8</v>
      </c>
      <c r="M7791">
        <v>93</v>
      </c>
      <c r="N7791">
        <v>6259</v>
      </c>
      <c r="W7791">
        <v>345</v>
      </c>
      <c r="Y7791">
        <v>34</v>
      </c>
      <c r="AR7791">
        <v>273</v>
      </c>
      <c r="AS7791">
        <v>33</v>
      </c>
      <c r="AU7791">
        <v>47</v>
      </c>
      <c r="AX7791">
        <v>47</v>
      </c>
      <c r="AZ7791">
        <v>12</v>
      </c>
      <c r="BB7791">
        <v>770</v>
      </c>
      <c r="BG7791">
        <v>338</v>
      </c>
      <c r="BT7791">
        <v>1193</v>
      </c>
      <c r="BV7791">
        <v>132</v>
      </c>
      <c r="BW7791">
        <v>27</v>
      </c>
      <c r="CA7791">
        <v>3008</v>
      </c>
    </row>
    <row r="7792" spans="1:79" x14ac:dyDescent="0.25">
      <c r="A7792" t="s">
        <v>2480</v>
      </c>
      <c r="B7792">
        <v>1977</v>
      </c>
      <c r="C7792">
        <v>6</v>
      </c>
      <c r="D7792" t="s">
        <v>8735</v>
      </c>
      <c r="E7792" t="s">
        <v>16374</v>
      </c>
      <c r="F7792" t="s">
        <v>8752</v>
      </c>
      <c r="G7792" t="s">
        <v>16514</v>
      </c>
      <c r="H7792" t="s">
        <v>100</v>
      </c>
      <c r="I7792" t="s">
        <v>16594</v>
      </c>
      <c r="J7792">
        <v>155</v>
      </c>
      <c r="K7792">
        <v>155</v>
      </c>
      <c r="L7792">
        <v>0</v>
      </c>
      <c r="M7792">
        <v>4</v>
      </c>
      <c r="N7792">
        <v>124</v>
      </c>
      <c r="W7792">
        <v>2</v>
      </c>
      <c r="Y7792">
        <v>0</v>
      </c>
      <c r="AR7792">
        <v>0</v>
      </c>
      <c r="AS7792">
        <v>0</v>
      </c>
      <c r="AU7792">
        <v>0</v>
      </c>
      <c r="AX7792">
        <v>2</v>
      </c>
      <c r="AZ7792">
        <v>0</v>
      </c>
      <c r="BB7792">
        <v>58</v>
      </c>
      <c r="BT7792">
        <v>4</v>
      </c>
      <c r="BV7792">
        <v>0</v>
      </c>
      <c r="BW7792">
        <v>0</v>
      </c>
      <c r="CA7792">
        <v>58</v>
      </c>
    </row>
    <row r="7793" spans="1:79" x14ac:dyDescent="0.25">
      <c r="A7793" t="s">
        <v>2481</v>
      </c>
      <c r="B7793">
        <v>1977</v>
      </c>
      <c r="C7793">
        <v>6</v>
      </c>
      <c r="D7793" t="s">
        <v>8735</v>
      </c>
      <c r="E7793" t="s">
        <v>16374</v>
      </c>
      <c r="F7793" t="s">
        <v>8752</v>
      </c>
      <c r="G7793" t="s">
        <v>16514</v>
      </c>
      <c r="H7793" t="s">
        <v>101</v>
      </c>
      <c r="I7793" t="s">
        <v>16595</v>
      </c>
      <c r="J7793">
        <v>10624</v>
      </c>
      <c r="K7793">
        <v>10624</v>
      </c>
      <c r="L7793">
        <v>20</v>
      </c>
      <c r="M7793">
        <v>85</v>
      </c>
      <c r="N7793">
        <v>9448</v>
      </c>
      <c r="W7793">
        <v>880</v>
      </c>
      <c r="Y7793">
        <v>25</v>
      </c>
      <c r="AR7793">
        <v>133</v>
      </c>
      <c r="AS7793">
        <v>29</v>
      </c>
      <c r="AU7793">
        <v>50</v>
      </c>
      <c r="AX7793">
        <v>60</v>
      </c>
      <c r="AZ7793">
        <v>35</v>
      </c>
      <c r="BB7793">
        <v>532</v>
      </c>
      <c r="BG7793">
        <v>346</v>
      </c>
      <c r="BT7793">
        <v>4562</v>
      </c>
      <c r="BV7793">
        <v>131</v>
      </c>
      <c r="BW7793">
        <v>138</v>
      </c>
      <c r="CA7793">
        <v>2527</v>
      </c>
    </row>
    <row r="7794" spans="1:79" x14ac:dyDescent="0.25">
      <c r="A7794" t="s">
        <v>2482</v>
      </c>
      <c r="B7794">
        <v>1977</v>
      </c>
      <c r="C7794">
        <v>6</v>
      </c>
      <c r="D7794" t="s">
        <v>8735</v>
      </c>
      <c r="E7794" t="s">
        <v>16374</v>
      </c>
      <c r="F7794" t="s">
        <v>8752</v>
      </c>
      <c r="G7794" t="s">
        <v>16514</v>
      </c>
      <c r="H7794" t="s">
        <v>102</v>
      </c>
      <c r="I7794" t="s">
        <v>16596</v>
      </c>
      <c r="J7794">
        <v>1202</v>
      </c>
      <c r="K7794">
        <v>1202</v>
      </c>
      <c r="L7794">
        <v>1</v>
      </c>
      <c r="M7794">
        <v>15</v>
      </c>
      <c r="N7794">
        <v>1000</v>
      </c>
      <c r="W7794">
        <v>52</v>
      </c>
      <c r="Y7794">
        <v>19</v>
      </c>
      <c r="AR7794">
        <v>33</v>
      </c>
      <c r="AS7794">
        <v>9</v>
      </c>
      <c r="AU7794">
        <v>2</v>
      </c>
      <c r="AX7794">
        <v>1</v>
      </c>
      <c r="AZ7794">
        <v>5</v>
      </c>
      <c r="BB7794">
        <v>83</v>
      </c>
      <c r="BG7794">
        <v>39</v>
      </c>
      <c r="BT7794">
        <v>345</v>
      </c>
      <c r="BV7794">
        <v>35</v>
      </c>
      <c r="BW7794">
        <v>9</v>
      </c>
      <c r="CA7794">
        <v>368</v>
      </c>
    </row>
    <row r="7795" spans="1:79" x14ac:dyDescent="0.25">
      <c r="A7795" t="s">
        <v>2483</v>
      </c>
      <c r="B7795">
        <v>1977</v>
      </c>
      <c r="C7795">
        <v>6</v>
      </c>
      <c r="D7795" t="s">
        <v>8735</v>
      </c>
      <c r="E7795" t="s">
        <v>16374</v>
      </c>
      <c r="F7795" t="s">
        <v>8752</v>
      </c>
      <c r="G7795" t="s">
        <v>16514</v>
      </c>
      <c r="H7795" t="s">
        <v>155</v>
      </c>
      <c r="I7795" t="s">
        <v>16597</v>
      </c>
      <c r="J7795">
        <v>40</v>
      </c>
      <c r="K7795">
        <v>40</v>
      </c>
      <c r="L7795">
        <v>0</v>
      </c>
      <c r="M7795">
        <v>4</v>
      </c>
      <c r="N7795">
        <v>26</v>
      </c>
      <c r="Y7795">
        <v>0</v>
      </c>
      <c r="AR7795">
        <v>0</v>
      </c>
      <c r="AS7795">
        <v>0</v>
      </c>
      <c r="AU7795">
        <v>0</v>
      </c>
      <c r="AX7795">
        <v>0</v>
      </c>
      <c r="AZ7795">
        <v>0</v>
      </c>
      <c r="BB7795">
        <v>20</v>
      </c>
      <c r="BT7795">
        <v>0</v>
      </c>
      <c r="BV7795">
        <v>0</v>
      </c>
      <c r="BW7795">
        <v>0</v>
      </c>
      <c r="CA7795">
        <v>6</v>
      </c>
    </row>
    <row r="7796" spans="1:79" x14ac:dyDescent="0.25">
      <c r="A7796" t="s">
        <v>2484</v>
      </c>
      <c r="B7796">
        <v>1977</v>
      </c>
      <c r="C7796">
        <v>6</v>
      </c>
      <c r="D7796" t="s">
        <v>8735</v>
      </c>
      <c r="E7796" t="s">
        <v>16374</v>
      </c>
      <c r="F7796" t="s">
        <v>8752</v>
      </c>
      <c r="G7796" t="s">
        <v>16514</v>
      </c>
      <c r="H7796" t="s">
        <v>104</v>
      </c>
      <c r="I7796" t="s">
        <v>16598</v>
      </c>
      <c r="J7796">
        <v>72</v>
      </c>
      <c r="K7796">
        <v>72</v>
      </c>
      <c r="L7796">
        <v>0</v>
      </c>
      <c r="M7796">
        <v>0</v>
      </c>
      <c r="N7796">
        <v>65</v>
      </c>
      <c r="W7796">
        <v>10</v>
      </c>
      <c r="Y7796">
        <v>0</v>
      </c>
      <c r="AR7796">
        <v>3</v>
      </c>
      <c r="AS7796">
        <v>0</v>
      </c>
      <c r="AU7796">
        <v>0</v>
      </c>
      <c r="AX7796">
        <v>0</v>
      </c>
      <c r="AZ7796">
        <v>0</v>
      </c>
      <c r="BB7796">
        <v>38</v>
      </c>
      <c r="BT7796">
        <v>7</v>
      </c>
      <c r="BV7796">
        <v>0</v>
      </c>
      <c r="BW7796">
        <v>0</v>
      </c>
      <c r="CA7796">
        <v>7</v>
      </c>
    </row>
    <row r="7797" spans="1:79" x14ac:dyDescent="0.25">
      <c r="A7797" t="s">
        <v>2485</v>
      </c>
      <c r="B7797">
        <v>1977</v>
      </c>
      <c r="C7797">
        <v>6</v>
      </c>
      <c r="D7797" t="s">
        <v>8735</v>
      </c>
      <c r="E7797" t="s">
        <v>16374</v>
      </c>
      <c r="F7797" t="s">
        <v>8752</v>
      </c>
      <c r="G7797" t="s">
        <v>16514</v>
      </c>
      <c r="H7797" t="s">
        <v>105</v>
      </c>
      <c r="I7797" t="s">
        <v>16599</v>
      </c>
      <c r="J7797">
        <v>1993</v>
      </c>
      <c r="K7797">
        <v>1993</v>
      </c>
      <c r="L7797">
        <v>3</v>
      </c>
      <c r="M7797">
        <v>49</v>
      </c>
      <c r="N7797">
        <v>1678</v>
      </c>
      <c r="W7797">
        <v>44</v>
      </c>
      <c r="Y7797">
        <v>27</v>
      </c>
      <c r="AR7797">
        <v>43</v>
      </c>
      <c r="AS7797">
        <v>4</v>
      </c>
      <c r="AU7797">
        <v>10</v>
      </c>
      <c r="AX7797">
        <v>5</v>
      </c>
      <c r="AZ7797">
        <v>11</v>
      </c>
      <c r="BB7797">
        <v>364</v>
      </c>
      <c r="BG7797">
        <v>20</v>
      </c>
      <c r="BT7797">
        <v>328</v>
      </c>
      <c r="BV7797">
        <v>22</v>
      </c>
      <c r="BW7797">
        <v>11</v>
      </c>
      <c r="CA7797">
        <v>789</v>
      </c>
    </row>
    <row r="7798" spans="1:79" x14ac:dyDescent="0.25">
      <c r="A7798" t="s">
        <v>2486</v>
      </c>
      <c r="B7798">
        <v>1977</v>
      </c>
      <c r="C7798">
        <v>6</v>
      </c>
      <c r="D7798" t="s">
        <v>8735</v>
      </c>
      <c r="E7798" t="s">
        <v>16374</v>
      </c>
      <c r="F7798" t="s">
        <v>8752</v>
      </c>
      <c r="G7798" t="s">
        <v>16514</v>
      </c>
      <c r="H7798" t="s">
        <v>106</v>
      </c>
      <c r="I7798" t="s">
        <v>16600</v>
      </c>
      <c r="J7798">
        <v>215</v>
      </c>
      <c r="K7798">
        <v>215</v>
      </c>
      <c r="L7798">
        <v>0</v>
      </c>
      <c r="M7798">
        <v>0</v>
      </c>
      <c r="N7798">
        <v>175</v>
      </c>
      <c r="W7798">
        <v>14</v>
      </c>
      <c r="Y7798">
        <v>2</v>
      </c>
      <c r="AR7798">
        <v>0</v>
      </c>
      <c r="AS7798">
        <v>1</v>
      </c>
      <c r="AU7798">
        <v>3</v>
      </c>
      <c r="AX7798">
        <v>0</v>
      </c>
      <c r="AZ7798">
        <v>1</v>
      </c>
      <c r="BB7798">
        <v>104</v>
      </c>
      <c r="BG7798">
        <v>3</v>
      </c>
      <c r="BT7798">
        <v>27</v>
      </c>
      <c r="BV7798">
        <v>3</v>
      </c>
      <c r="BW7798">
        <v>0</v>
      </c>
      <c r="CA7798">
        <v>17</v>
      </c>
    </row>
    <row r="7799" spans="1:79" x14ac:dyDescent="0.25">
      <c r="A7799" t="s">
        <v>2487</v>
      </c>
      <c r="B7799">
        <v>1977</v>
      </c>
      <c r="C7799">
        <v>6</v>
      </c>
      <c r="D7799" t="s">
        <v>8735</v>
      </c>
      <c r="E7799" t="s">
        <v>16374</v>
      </c>
      <c r="F7799" t="s">
        <v>8752</v>
      </c>
      <c r="G7799" t="s">
        <v>16514</v>
      </c>
      <c r="H7799" t="s">
        <v>107</v>
      </c>
      <c r="I7799" t="s">
        <v>16601</v>
      </c>
      <c r="J7799">
        <v>332</v>
      </c>
      <c r="K7799">
        <v>332</v>
      </c>
      <c r="L7799">
        <v>0</v>
      </c>
      <c r="M7799">
        <v>3</v>
      </c>
      <c r="N7799">
        <v>266</v>
      </c>
      <c r="Y7799">
        <v>5</v>
      </c>
      <c r="AR7799">
        <v>10</v>
      </c>
      <c r="AS7799">
        <v>3</v>
      </c>
      <c r="AU7799">
        <v>1</v>
      </c>
      <c r="AX7799">
        <v>2</v>
      </c>
      <c r="AZ7799">
        <v>2</v>
      </c>
      <c r="BB7799">
        <v>27</v>
      </c>
      <c r="BG7799">
        <v>3</v>
      </c>
      <c r="BT7799">
        <v>36</v>
      </c>
      <c r="BV7799">
        <v>2</v>
      </c>
      <c r="BW7799">
        <v>1</v>
      </c>
      <c r="CA7799">
        <v>174</v>
      </c>
    </row>
    <row r="7800" spans="1:79" x14ac:dyDescent="0.25">
      <c r="A7800" t="s">
        <v>2488</v>
      </c>
      <c r="B7800">
        <v>1977</v>
      </c>
      <c r="C7800">
        <v>6</v>
      </c>
      <c r="D7800" t="s">
        <v>8735</v>
      </c>
      <c r="E7800" t="s">
        <v>16374</v>
      </c>
      <c r="F7800" t="s">
        <v>8752</v>
      </c>
      <c r="G7800" t="s">
        <v>16514</v>
      </c>
      <c r="H7800" t="s">
        <v>108</v>
      </c>
      <c r="I7800" t="s">
        <v>16602</v>
      </c>
      <c r="J7800">
        <v>279</v>
      </c>
      <c r="K7800">
        <v>279</v>
      </c>
      <c r="L7800">
        <v>2</v>
      </c>
      <c r="M7800">
        <v>12</v>
      </c>
      <c r="N7800">
        <v>208</v>
      </c>
      <c r="W7800">
        <v>49</v>
      </c>
      <c r="Y7800">
        <v>10</v>
      </c>
      <c r="AR7800">
        <v>0</v>
      </c>
      <c r="AS7800">
        <v>0</v>
      </c>
      <c r="AU7800">
        <v>1</v>
      </c>
      <c r="AX7800">
        <v>0</v>
      </c>
      <c r="AZ7800">
        <v>1</v>
      </c>
      <c r="BB7800">
        <v>106</v>
      </c>
      <c r="BG7800">
        <v>1</v>
      </c>
      <c r="BT7800">
        <v>5</v>
      </c>
      <c r="BV7800">
        <v>3</v>
      </c>
      <c r="BW7800">
        <v>1</v>
      </c>
      <c r="CA7800">
        <v>31</v>
      </c>
    </row>
    <row r="7801" spans="1:79" x14ac:dyDescent="0.25">
      <c r="A7801" t="s">
        <v>2489</v>
      </c>
      <c r="B7801">
        <v>1977</v>
      </c>
      <c r="C7801">
        <v>6</v>
      </c>
      <c r="D7801" t="s">
        <v>8735</v>
      </c>
      <c r="E7801" t="s">
        <v>16374</v>
      </c>
      <c r="F7801" t="s">
        <v>8752</v>
      </c>
      <c r="G7801" t="s">
        <v>16514</v>
      </c>
      <c r="H7801" t="s">
        <v>109</v>
      </c>
      <c r="I7801" t="s">
        <v>16603</v>
      </c>
      <c r="J7801">
        <v>224</v>
      </c>
      <c r="K7801">
        <v>224</v>
      </c>
      <c r="L7801">
        <v>0</v>
      </c>
      <c r="M7801">
        <v>0</v>
      </c>
      <c r="N7801">
        <v>183</v>
      </c>
      <c r="W7801">
        <v>9</v>
      </c>
      <c r="Y7801">
        <v>0</v>
      </c>
      <c r="AR7801">
        <v>2</v>
      </c>
      <c r="AS7801">
        <v>0</v>
      </c>
      <c r="AU7801">
        <v>1</v>
      </c>
      <c r="AX7801">
        <v>0</v>
      </c>
      <c r="AZ7801">
        <v>2</v>
      </c>
      <c r="BB7801">
        <v>137</v>
      </c>
      <c r="BG7801">
        <v>2</v>
      </c>
      <c r="BT7801">
        <v>25</v>
      </c>
      <c r="BV7801">
        <v>2</v>
      </c>
      <c r="BW7801">
        <v>0</v>
      </c>
      <c r="CA7801">
        <v>3</v>
      </c>
    </row>
    <row r="7802" spans="1:79" x14ac:dyDescent="0.25">
      <c r="A7802" t="s">
        <v>2490</v>
      </c>
      <c r="B7802">
        <v>1977</v>
      </c>
      <c r="C7802">
        <v>6</v>
      </c>
      <c r="D7802" t="s">
        <v>8735</v>
      </c>
      <c r="E7802" t="s">
        <v>16374</v>
      </c>
      <c r="F7802" t="s">
        <v>8752</v>
      </c>
      <c r="G7802" t="s">
        <v>16514</v>
      </c>
      <c r="H7802" t="s">
        <v>110</v>
      </c>
      <c r="I7802" t="s">
        <v>16604</v>
      </c>
      <c r="J7802">
        <v>388</v>
      </c>
      <c r="K7802">
        <v>388</v>
      </c>
      <c r="L7802">
        <v>0</v>
      </c>
      <c r="M7802">
        <v>11</v>
      </c>
      <c r="N7802">
        <v>329</v>
      </c>
      <c r="W7802">
        <v>7</v>
      </c>
      <c r="Y7802">
        <v>2</v>
      </c>
      <c r="AR7802">
        <v>15</v>
      </c>
      <c r="AS7802">
        <v>4</v>
      </c>
      <c r="AU7802">
        <v>0</v>
      </c>
      <c r="AX7802">
        <v>0</v>
      </c>
      <c r="AZ7802">
        <v>0</v>
      </c>
      <c r="BB7802">
        <v>34</v>
      </c>
      <c r="BG7802">
        <v>17</v>
      </c>
      <c r="BT7802">
        <v>127</v>
      </c>
      <c r="BV7802">
        <v>0</v>
      </c>
      <c r="BW7802">
        <v>6</v>
      </c>
      <c r="CA7802">
        <v>117</v>
      </c>
    </row>
    <row r="7803" spans="1:79" x14ac:dyDescent="0.25">
      <c r="A7803" t="s">
        <v>2491</v>
      </c>
      <c r="B7803">
        <v>1977</v>
      </c>
      <c r="C7803">
        <v>6</v>
      </c>
      <c r="D7803" t="s">
        <v>8735</v>
      </c>
      <c r="E7803" t="s">
        <v>16374</v>
      </c>
      <c r="F7803" t="s">
        <v>8752</v>
      </c>
      <c r="G7803" t="s">
        <v>16514</v>
      </c>
      <c r="H7803" t="s">
        <v>111</v>
      </c>
      <c r="I7803" t="s">
        <v>16605</v>
      </c>
      <c r="J7803">
        <v>989</v>
      </c>
      <c r="K7803">
        <v>989</v>
      </c>
      <c r="L7803">
        <v>1</v>
      </c>
      <c r="M7803">
        <v>9</v>
      </c>
      <c r="N7803">
        <v>897</v>
      </c>
      <c r="W7803">
        <v>110</v>
      </c>
      <c r="Y7803">
        <v>2</v>
      </c>
      <c r="AR7803">
        <v>5</v>
      </c>
      <c r="AS7803">
        <v>1</v>
      </c>
      <c r="AU7803">
        <v>19</v>
      </c>
      <c r="AX7803">
        <v>2</v>
      </c>
      <c r="AZ7803">
        <v>2</v>
      </c>
      <c r="BB7803">
        <v>42</v>
      </c>
      <c r="BG7803">
        <v>35</v>
      </c>
      <c r="BT7803">
        <v>387</v>
      </c>
      <c r="BV7803">
        <v>23</v>
      </c>
      <c r="BW7803">
        <v>9</v>
      </c>
      <c r="CA7803">
        <v>260</v>
      </c>
    </row>
    <row r="7804" spans="1:79" x14ac:dyDescent="0.25">
      <c r="A7804" t="s">
        <v>2492</v>
      </c>
      <c r="B7804">
        <v>1977</v>
      </c>
      <c r="C7804">
        <v>6</v>
      </c>
      <c r="D7804" t="s">
        <v>8735</v>
      </c>
      <c r="E7804" t="s">
        <v>16374</v>
      </c>
      <c r="F7804" t="s">
        <v>8752</v>
      </c>
      <c r="G7804" t="s">
        <v>16514</v>
      </c>
      <c r="H7804" t="s">
        <v>112</v>
      </c>
      <c r="I7804" t="s">
        <v>16606</v>
      </c>
      <c r="J7804">
        <v>1112</v>
      </c>
      <c r="K7804">
        <v>1112</v>
      </c>
      <c r="L7804">
        <v>0</v>
      </c>
      <c r="M7804">
        <v>7</v>
      </c>
      <c r="N7804">
        <v>876</v>
      </c>
      <c r="W7804">
        <v>15</v>
      </c>
      <c r="Y7804">
        <v>11</v>
      </c>
      <c r="AR7804">
        <v>31</v>
      </c>
      <c r="AS7804">
        <v>4</v>
      </c>
      <c r="AU7804">
        <v>1</v>
      </c>
      <c r="AX7804">
        <v>0</v>
      </c>
      <c r="AZ7804">
        <v>0</v>
      </c>
      <c r="BB7804">
        <v>336</v>
      </c>
      <c r="BG7804">
        <v>107</v>
      </c>
      <c r="BT7804">
        <v>252</v>
      </c>
      <c r="BV7804">
        <v>6</v>
      </c>
      <c r="BW7804">
        <v>46</v>
      </c>
      <c r="CA7804">
        <v>67</v>
      </c>
    </row>
    <row r="7805" spans="1:79" x14ac:dyDescent="0.25">
      <c r="A7805" t="s">
        <v>2493</v>
      </c>
      <c r="B7805">
        <v>1977</v>
      </c>
      <c r="C7805">
        <v>6</v>
      </c>
      <c r="D7805" t="s">
        <v>8735</v>
      </c>
      <c r="E7805" t="s">
        <v>16374</v>
      </c>
      <c r="F7805" t="s">
        <v>8752</v>
      </c>
      <c r="G7805" t="s">
        <v>16514</v>
      </c>
      <c r="H7805" t="s">
        <v>113</v>
      </c>
      <c r="I7805" t="s">
        <v>16607</v>
      </c>
      <c r="J7805">
        <v>41</v>
      </c>
      <c r="K7805">
        <v>41</v>
      </c>
      <c r="L7805">
        <v>0</v>
      </c>
      <c r="M7805">
        <v>0</v>
      </c>
      <c r="N7805">
        <v>38</v>
      </c>
      <c r="W7805">
        <v>5</v>
      </c>
      <c r="Y7805">
        <v>0</v>
      </c>
      <c r="AR7805">
        <v>0</v>
      </c>
      <c r="AS7805">
        <v>0</v>
      </c>
      <c r="AU7805">
        <v>0</v>
      </c>
      <c r="AX7805">
        <v>0</v>
      </c>
      <c r="AZ7805">
        <v>0</v>
      </c>
      <c r="BB7805">
        <v>27</v>
      </c>
      <c r="BG7805">
        <v>1</v>
      </c>
      <c r="BT7805">
        <v>0</v>
      </c>
      <c r="BV7805">
        <v>2</v>
      </c>
      <c r="BW7805">
        <v>0</v>
      </c>
      <c r="CA7805">
        <v>3</v>
      </c>
    </row>
    <row r="7806" spans="1:79" x14ac:dyDescent="0.25">
      <c r="A7806" t="s">
        <v>2494</v>
      </c>
      <c r="B7806">
        <v>1977</v>
      </c>
      <c r="C7806">
        <v>6</v>
      </c>
      <c r="D7806" t="s">
        <v>8735</v>
      </c>
      <c r="E7806" t="s">
        <v>16374</v>
      </c>
      <c r="F7806" t="s">
        <v>8752</v>
      </c>
      <c r="G7806" t="s">
        <v>16514</v>
      </c>
      <c r="H7806" t="s">
        <v>114</v>
      </c>
      <c r="I7806" t="s">
        <v>16608</v>
      </c>
      <c r="J7806">
        <v>775</v>
      </c>
      <c r="K7806">
        <v>775</v>
      </c>
      <c r="L7806">
        <v>1</v>
      </c>
      <c r="M7806">
        <v>5</v>
      </c>
      <c r="N7806">
        <v>662</v>
      </c>
      <c r="W7806">
        <v>13</v>
      </c>
      <c r="Y7806">
        <v>12</v>
      </c>
      <c r="AR7806">
        <v>7</v>
      </c>
      <c r="AS7806">
        <v>5</v>
      </c>
      <c r="AU7806">
        <v>2</v>
      </c>
      <c r="AX7806">
        <v>4</v>
      </c>
      <c r="AZ7806">
        <v>2</v>
      </c>
      <c r="BB7806">
        <v>51</v>
      </c>
      <c r="BG7806">
        <v>16</v>
      </c>
      <c r="BT7806">
        <v>137</v>
      </c>
      <c r="BV7806">
        <v>5</v>
      </c>
      <c r="BW7806">
        <v>7</v>
      </c>
      <c r="CA7806">
        <v>401</v>
      </c>
    </row>
    <row r="7807" spans="1:79" x14ac:dyDescent="0.25">
      <c r="A7807" t="s">
        <v>2495</v>
      </c>
      <c r="B7807">
        <v>1977</v>
      </c>
      <c r="C7807">
        <v>6</v>
      </c>
      <c r="D7807" t="s">
        <v>8735</v>
      </c>
      <c r="E7807" t="s">
        <v>16374</v>
      </c>
      <c r="F7807" t="s">
        <v>8752</v>
      </c>
      <c r="G7807" t="s">
        <v>16514</v>
      </c>
      <c r="H7807" t="s">
        <v>115</v>
      </c>
      <c r="I7807" t="s">
        <v>16609</v>
      </c>
      <c r="J7807">
        <v>540</v>
      </c>
      <c r="K7807">
        <v>540</v>
      </c>
      <c r="L7807">
        <v>0</v>
      </c>
      <c r="M7807">
        <v>7</v>
      </c>
      <c r="N7807">
        <v>457</v>
      </c>
      <c r="W7807">
        <v>54</v>
      </c>
      <c r="Y7807">
        <v>3</v>
      </c>
      <c r="AR7807">
        <v>16</v>
      </c>
      <c r="AS7807">
        <v>1</v>
      </c>
      <c r="AU7807">
        <v>2</v>
      </c>
      <c r="AX7807">
        <v>0</v>
      </c>
      <c r="AZ7807">
        <v>0</v>
      </c>
      <c r="BB7807">
        <v>47</v>
      </c>
      <c r="BG7807">
        <v>17</v>
      </c>
      <c r="BT7807">
        <v>68</v>
      </c>
      <c r="BV7807">
        <v>8</v>
      </c>
      <c r="BW7807">
        <v>5</v>
      </c>
      <c r="CA7807">
        <v>236</v>
      </c>
    </row>
    <row r="7808" spans="1:79" x14ac:dyDescent="0.25">
      <c r="A7808" t="s">
        <v>2496</v>
      </c>
      <c r="B7808">
        <v>1977</v>
      </c>
      <c r="C7808">
        <v>6</v>
      </c>
      <c r="D7808" t="s">
        <v>8735</v>
      </c>
      <c r="E7808" t="s">
        <v>16374</v>
      </c>
      <c r="F7808" t="s">
        <v>8752</v>
      </c>
      <c r="G7808" t="s">
        <v>16514</v>
      </c>
      <c r="H7808" t="s">
        <v>116</v>
      </c>
      <c r="I7808" t="s">
        <v>16610</v>
      </c>
      <c r="J7808">
        <v>1691</v>
      </c>
      <c r="K7808">
        <v>1691</v>
      </c>
      <c r="L7808">
        <v>0</v>
      </c>
      <c r="M7808">
        <v>18</v>
      </c>
      <c r="N7808">
        <v>1494</v>
      </c>
      <c r="W7808">
        <v>76</v>
      </c>
      <c r="Y7808">
        <v>6</v>
      </c>
      <c r="AR7808">
        <v>19</v>
      </c>
      <c r="AS7808">
        <v>17</v>
      </c>
      <c r="AU7808">
        <v>1</v>
      </c>
      <c r="AX7808">
        <v>0</v>
      </c>
      <c r="AZ7808">
        <v>0</v>
      </c>
      <c r="BB7808">
        <v>115</v>
      </c>
      <c r="BG7808">
        <v>22</v>
      </c>
      <c r="BT7808">
        <v>598</v>
      </c>
      <c r="BV7808">
        <v>9</v>
      </c>
      <c r="BW7808">
        <v>21</v>
      </c>
      <c r="CA7808">
        <v>610</v>
      </c>
    </row>
    <row r="7809" spans="1:79" x14ac:dyDescent="0.25">
      <c r="A7809" t="s">
        <v>2497</v>
      </c>
      <c r="B7809">
        <v>1977</v>
      </c>
      <c r="C7809">
        <v>6</v>
      </c>
      <c r="D7809" t="s">
        <v>8735</v>
      </c>
      <c r="E7809" t="s">
        <v>16374</v>
      </c>
      <c r="F7809" t="s">
        <v>8752</v>
      </c>
      <c r="G7809" t="s">
        <v>16514</v>
      </c>
      <c r="H7809" t="s">
        <v>117</v>
      </c>
      <c r="I7809" t="s">
        <v>16611</v>
      </c>
      <c r="J7809">
        <v>399</v>
      </c>
      <c r="K7809">
        <v>399</v>
      </c>
      <c r="L7809">
        <v>4</v>
      </c>
      <c r="M7809">
        <v>6</v>
      </c>
      <c r="N7809">
        <v>327</v>
      </c>
      <c r="W7809">
        <v>10</v>
      </c>
      <c r="Y7809">
        <v>0</v>
      </c>
      <c r="AR7809">
        <v>2</v>
      </c>
      <c r="AS7809">
        <v>2</v>
      </c>
      <c r="AU7809">
        <v>2</v>
      </c>
      <c r="AX7809">
        <v>0</v>
      </c>
      <c r="AZ7809">
        <v>0</v>
      </c>
      <c r="BB7809">
        <v>137</v>
      </c>
      <c r="BG7809">
        <v>4</v>
      </c>
      <c r="BT7809">
        <v>39</v>
      </c>
      <c r="BV7809">
        <v>1</v>
      </c>
      <c r="BW7809">
        <v>1</v>
      </c>
      <c r="CA7809">
        <v>129</v>
      </c>
    </row>
    <row r="7810" spans="1:79" x14ac:dyDescent="0.25">
      <c r="A7810" t="s">
        <v>2498</v>
      </c>
      <c r="B7810">
        <v>1977</v>
      </c>
      <c r="C7810">
        <v>6</v>
      </c>
      <c r="D7810" t="s">
        <v>8735</v>
      </c>
      <c r="E7810" t="s">
        <v>16374</v>
      </c>
      <c r="F7810" t="s">
        <v>8752</v>
      </c>
      <c r="G7810" t="s">
        <v>16514</v>
      </c>
      <c r="H7810" t="s">
        <v>118</v>
      </c>
      <c r="I7810" t="s">
        <v>16612</v>
      </c>
      <c r="J7810">
        <v>584</v>
      </c>
      <c r="K7810">
        <v>584</v>
      </c>
      <c r="L7810">
        <v>0</v>
      </c>
      <c r="M7810">
        <v>8</v>
      </c>
      <c r="N7810">
        <v>519</v>
      </c>
      <c r="W7810">
        <v>50</v>
      </c>
      <c r="Y7810">
        <v>3</v>
      </c>
      <c r="AR7810">
        <v>1</v>
      </c>
      <c r="AS7810">
        <v>4</v>
      </c>
      <c r="AU7810">
        <v>3</v>
      </c>
      <c r="AX7810">
        <v>0</v>
      </c>
      <c r="AZ7810">
        <v>1</v>
      </c>
      <c r="BB7810">
        <v>26</v>
      </c>
      <c r="BG7810">
        <v>44</v>
      </c>
      <c r="BT7810">
        <v>112</v>
      </c>
      <c r="BV7810">
        <v>6</v>
      </c>
      <c r="BW7810">
        <v>4</v>
      </c>
      <c r="CA7810">
        <v>265</v>
      </c>
    </row>
    <row r="7811" spans="1:79" x14ac:dyDescent="0.25">
      <c r="A7811" t="s">
        <v>2499</v>
      </c>
      <c r="B7811">
        <v>1977</v>
      </c>
      <c r="C7811">
        <v>6</v>
      </c>
      <c r="D7811" t="s">
        <v>8735</v>
      </c>
      <c r="E7811" t="s">
        <v>16374</v>
      </c>
      <c r="F7811" t="s">
        <v>8752</v>
      </c>
      <c r="G7811" t="s">
        <v>16514</v>
      </c>
      <c r="H7811" t="s">
        <v>119</v>
      </c>
      <c r="I7811" t="s">
        <v>16613</v>
      </c>
      <c r="J7811">
        <v>148</v>
      </c>
      <c r="K7811">
        <v>148</v>
      </c>
      <c r="L7811">
        <v>1</v>
      </c>
      <c r="M7811">
        <v>2</v>
      </c>
      <c r="N7811">
        <v>119</v>
      </c>
      <c r="W7811">
        <v>3</v>
      </c>
      <c r="Y7811">
        <v>1</v>
      </c>
      <c r="AR7811">
        <v>7</v>
      </c>
      <c r="AS7811">
        <v>0</v>
      </c>
      <c r="AU7811">
        <v>0</v>
      </c>
      <c r="AX7811">
        <v>0</v>
      </c>
      <c r="AZ7811">
        <v>0</v>
      </c>
      <c r="BB7811">
        <v>3</v>
      </c>
      <c r="BT7811">
        <v>21</v>
      </c>
      <c r="BV7811">
        <v>1</v>
      </c>
      <c r="BW7811">
        <v>0</v>
      </c>
      <c r="CA7811">
        <v>83</v>
      </c>
    </row>
    <row r="7812" spans="1:79" x14ac:dyDescent="0.25">
      <c r="A7812" t="s">
        <v>2500</v>
      </c>
      <c r="B7812">
        <v>1977</v>
      </c>
      <c r="C7812">
        <v>6</v>
      </c>
      <c r="D7812" t="s">
        <v>8735</v>
      </c>
      <c r="E7812" t="s">
        <v>16374</v>
      </c>
      <c r="F7812" t="s">
        <v>8752</v>
      </c>
      <c r="G7812" t="s">
        <v>16514</v>
      </c>
      <c r="H7812" t="s">
        <v>120</v>
      </c>
      <c r="I7812" t="s">
        <v>16614</v>
      </c>
      <c r="J7812">
        <v>5200</v>
      </c>
      <c r="K7812">
        <v>5200</v>
      </c>
      <c r="L7812">
        <v>1</v>
      </c>
      <c r="M7812">
        <v>46</v>
      </c>
      <c r="N7812">
        <v>4682</v>
      </c>
      <c r="W7812">
        <v>411</v>
      </c>
      <c r="Y7812">
        <v>22</v>
      </c>
      <c r="AR7812">
        <v>89</v>
      </c>
      <c r="AS7812">
        <v>8</v>
      </c>
      <c r="AU7812">
        <v>44</v>
      </c>
      <c r="AX7812">
        <v>6</v>
      </c>
      <c r="AZ7812">
        <v>9</v>
      </c>
      <c r="BB7812">
        <v>1521</v>
      </c>
      <c r="BG7812">
        <v>100</v>
      </c>
      <c r="BT7812">
        <v>1587</v>
      </c>
      <c r="BV7812">
        <v>136</v>
      </c>
      <c r="BW7812">
        <v>28</v>
      </c>
      <c r="CA7812">
        <v>721</v>
      </c>
    </row>
    <row r="7813" spans="1:79" x14ac:dyDescent="0.25">
      <c r="A7813" t="s">
        <v>2501</v>
      </c>
      <c r="B7813">
        <v>1977</v>
      </c>
      <c r="C7813">
        <v>6</v>
      </c>
      <c r="D7813" t="s">
        <v>8735</v>
      </c>
      <c r="E7813" t="s">
        <v>16374</v>
      </c>
      <c r="F7813" t="s">
        <v>8752</v>
      </c>
      <c r="G7813" t="s">
        <v>16514</v>
      </c>
      <c r="H7813" t="s">
        <v>121</v>
      </c>
      <c r="I7813" t="s">
        <v>16615</v>
      </c>
      <c r="J7813">
        <v>1088</v>
      </c>
      <c r="K7813">
        <v>1088</v>
      </c>
      <c r="L7813">
        <v>1</v>
      </c>
      <c r="M7813">
        <v>0</v>
      </c>
      <c r="N7813">
        <v>789</v>
      </c>
      <c r="W7813">
        <v>25</v>
      </c>
      <c r="Y7813">
        <v>29</v>
      </c>
      <c r="AR7813">
        <v>8</v>
      </c>
      <c r="AS7813">
        <v>0</v>
      </c>
      <c r="AU7813">
        <v>3</v>
      </c>
      <c r="AX7813">
        <v>3</v>
      </c>
      <c r="AZ7813">
        <v>0</v>
      </c>
      <c r="BB7813">
        <v>93</v>
      </c>
      <c r="BG7813">
        <v>3</v>
      </c>
      <c r="BT7813">
        <v>40</v>
      </c>
      <c r="BV7813">
        <v>1</v>
      </c>
      <c r="BW7813">
        <v>1</v>
      </c>
      <c r="CA7813">
        <v>583</v>
      </c>
    </row>
    <row r="7814" spans="1:79" x14ac:dyDescent="0.25">
      <c r="A7814" t="s">
        <v>2502</v>
      </c>
      <c r="B7814">
        <v>1977</v>
      </c>
      <c r="C7814">
        <v>6</v>
      </c>
      <c r="D7814" t="s">
        <v>8735</v>
      </c>
      <c r="E7814" t="s">
        <v>16374</v>
      </c>
      <c r="F7814" t="s">
        <v>8752</v>
      </c>
      <c r="G7814" t="s">
        <v>16514</v>
      </c>
      <c r="H7814" t="s">
        <v>122</v>
      </c>
      <c r="I7814" t="s">
        <v>16616</v>
      </c>
      <c r="J7814">
        <v>1108</v>
      </c>
      <c r="K7814">
        <v>1108</v>
      </c>
      <c r="L7814">
        <v>2</v>
      </c>
      <c r="M7814">
        <v>10</v>
      </c>
      <c r="N7814">
        <v>980</v>
      </c>
      <c r="W7814">
        <v>113</v>
      </c>
      <c r="Y7814">
        <v>3</v>
      </c>
      <c r="AR7814">
        <v>6</v>
      </c>
      <c r="AS7814">
        <v>3</v>
      </c>
      <c r="AU7814">
        <v>0</v>
      </c>
      <c r="AX7814">
        <v>1</v>
      </c>
      <c r="AZ7814">
        <v>0</v>
      </c>
      <c r="BB7814">
        <v>314</v>
      </c>
      <c r="BG7814">
        <v>21</v>
      </c>
      <c r="BT7814">
        <v>420</v>
      </c>
      <c r="BV7814">
        <v>16</v>
      </c>
      <c r="BW7814">
        <v>6</v>
      </c>
      <c r="CA7814">
        <v>77</v>
      </c>
    </row>
    <row r="7815" spans="1:79" x14ac:dyDescent="0.25">
      <c r="A7815" t="s">
        <v>2503</v>
      </c>
      <c r="B7815">
        <v>1977</v>
      </c>
      <c r="C7815">
        <v>6</v>
      </c>
      <c r="D7815" t="s">
        <v>8735</v>
      </c>
      <c r="E7815" t="s">
        <v>16374</v>
      </c>
      <c r="F7815" t="s">
        <v>8752</v>
      </c>
      <c r="G7815" t="s">
        <v>16514</v>
      </c>
      <c r="H7815" t="s">
        <v>123</v>
      </c>
      <c r="I7815" t="s">
        <v>16617</v>
      </c>
      <c r="J7815">
        <v>350</v>
      </c>
      <c r="K7815">
        <v>350</v>
      </c>
      <c r="L7815">
        <v>3</v>
      </c>
      <c r="M7815">
        <v>7</v>
      </c>
      <c r="N7815">
        <v>304</v>
      </c>
      <c r="W7815">
        <v>48</v>
      </c>
      <c r="Y7815">
        <v>3</v>
      </c>
      <c r="AR7815">
        <v>5</v>
      </c>
      <c r="AS7815">
        <v>1</v>
      </c>
      <c r="AU7815">
        <v>0</v>
      </c>
      <c r="AX7815">
        <v>0</v>
      </c>
      <c r="AZ7815">
        <v>0</v>
      </c>
      <c r="BB7815">
        <v>66</v>
      </c>
      <c r="BG7815">
        <v>6</v>
      </c>
      <c r="BT7815">
        <v>71</v>
      </c>
      <c r="BV7815">
        <v>6</v>
      </c>
      <c r="BW7815">
        <v>15</v>
      </c>
      <c r="CA7815">
        <v>83</v>
      </c>
    </row>
    <row r="7816" spans="1:79" x14ac:dyDescent="0.25">
      <c r="A7816" t="s">
        <v>2504</v>
      </c>
      <c r="B7816">
        <v>1977</v>
      </c>
      <c r="C7816">
        <v>6</v>
      </c>
      <c r="D7816" t="s">
        <v>8735</v>
      </c>
      <c r="E7816" t="s">
        <v>16374</v>
      </c>
      <c r="F7816" t="s">
        <v>8752</v>
      </c>
      <c r="G7816" t="s">
        <v>16514</v>
      </c>
      <c r="H7816" t="s">
        <v>156</v>
      </c>
      <c r="I7816" t="s">
        <v>16618</v>
      </c>
      <c r="J7816">
        <v>476</v>
      </c>
      <c r="K7816">
        <v>476</v>
      </c>
      <c r="L7816">
        <v>0</v>
      </c>
      <c r="M7816">
        <v>1</v>
      </c>
      <c r="N7816">
        <v>444</v>
      </c>
      <c r="W7816">
        <v>45</v>
      </c>
      <c r="Y7816">
        <v>2</v>
      </c>
      <c r="AR7816">
        <v>8</v>
      </c>
      <c r="AS7816">
        <v>4</v>
      </c>
      <c r="AU7816">
        <v>1</v>
      </c>
      <c r="AX7816">
        <v>0</v>
      </c>
      <c r="AZ7816">
        <v>0</v>
      </c>
      <c r="BB7816">
        <v>36</v>
      </c>
      <c r="BG7816">
        <v>15</v>
      </c>
      <c r="BT7816">
        <v>99</v>
      </c>
      <c r="BV7816">
        <v>1</v>
      </c>
      <c r="BW7816">
        <v>7</v>
      </c>
      <c r="CA7816">
        <v>226</v>
      </c>
    </row>
    <row r="7817" spans="1:79" x14ac:dyDescent="0.25">
      <c r="A7817" t="s">
        <v>2505</v>
      </c>
      <c r="B7817">
        <v>1977</v>
      </c>
      <c r="C7817">
        <v>6</v>
      </c>
      <c r="D7817" t="s">
        <v>8735</v>
      </c>
      <c r="E7817" t="s">
        <v>16374</v>
      </c>
      <c r="F7817" t="s">
        <v>8752</v>
      </c>
      <c r="G7817" t="s">
        <v>16514</v>
      </c>
      <c r="H7817" t="s">
        <v>124</v>
      </c>
      <c r="I7817" t="s">
        <v>16619</v>
      </c>
      <c r="J7817">
        <v>623</v>
      </c>
      <c r="K7817">
        <v>623</v>
      </c>
      <c r="L7817">
        <v>0</v>
      </c>
      <c r="M7817">
        <v>5</v>
      </c>
      <c r="N7817">
        <v>567</v>
      </c>
      <c r="W7817">
        <v>18</v>
      </c>
      <c r="Y7817">
        <v>4</v>
      </c>
      <c r="AR7817">
        <v>4</v>
      </c>
      <c r="AS7817">
        <v>1</v>
      </c>
      <c r="AU7817">
        <v>1</v>
      </c>
      <c r="AX7817">
        <v>1</v>
      </c>
      <c r="AZ7817">
        <v>2</v>
      </c>
      <c r="BB7817">
        <v>23</v>
      </c>
      <c r="BG7817">
        <v>20</v>
      </c>
      <c r="BT7817">
        <v>191</v>
      </c>
      <c r="BV7817">
        <v>6</v>
      </c>
      <c r="BW7817">
        <v>1</v>
      </c>
      <c r="CA7817">
        <v>295</v>
      </c>
    </row>
    <row r="7818" spans="1:79" x14ac:dyDescent="0.25">
      <c r="A7818" t="s">
        <v>2506</v>
      </c>
      <c r="B7818">
        <v>1977</v>
      </c>
      <c r="C7818">
        <v>6</v>
      </c>
      <c r="D7818" t="s">
        <v>8735</v>
      </c>
      <c r="E7818" t="s">
        <v>16374</v>
      </c>
      <c r="F7818" t="s">
        <v>8752</v>
      </c>
      <c r="G7818" t="s">
        <v>16514</v>
      </c>
      <c r="H7818" t="s">
        <v>125</v>
      </c>
      <c r="I7818" t="s">
        <v>16620</v>
      </c>
      <c r="J7818">
        <v>439</v>
      </c>
      <c r="K7818">
        <v>439</v>
      </c>
      <c r="L7818">
        <v>0</v>
      </c>
      <c r="M7818">
        <v>94</v>
      </c>
      <c r="N7818">
        <v>253</v>
      </c>
      <c r="W7818">
        <v>3</v>
      </c>
      <c r="Y7818">
        <v>2</v>
      </c>
      <c r="AR7818">
        <v>1</v>
      </c>
      <c r="AS7818">
        <v>5</v>
      </c>
      <c r="AU7818">
        <v>0</v>
      </c>
      <c r="AX7818">
        <v>0</v>
      </c>
      <c r="AZ7818">
        <v>0</v>
      </c>
      <c r="BB7818">
        <v>85</v>
      </c>
      <c r="BG7818">
        <v>9</v>
      </c>
      <c r="BT7818">
        <v>90</v>
      </c>
      <c r="BV7818">
        <v>5</v>
      </c>
      <c r="BW7818">
        <v>0</v>
      </c>
      <c r="CA7818">
        <v>53</v>
      </c>
    </row>
    <row r="7819" spans="1:79" x14ac:dyDescent="0.25">
      <c r="A7819" t="s">
        <v>2507</v>
      </c>
      <c r="B7819">
        <v>1977</v>
      </c>
      <c r="C7819">
        <v>6</v>
      </c>
      <c r="D7819" t="s">
        <v>8735</v>
      </c>
      <c r="E7819" t="s">
        <v>16374</v>
      </c>
      <c r="F7819" t="s">
        <v>8752</v>
      </c>
      <c r="G7819" t="s">
        <v>16514</v>
      </c>
      <c r="H7819" t="s">
        <v>126</v>
      </c>
      <c r="I7819" t="s">
        <v>16621</v>
      </c>
      <c r="J7819">
        <v>659</v>
      </c>
      <c r="K7819">
        <v>659</v>
      </c>
      <c r="L7819">
        <v>0</v>
      </c>
      <c r="M7819">
        <v>6</v>
      </c>
      <c r="N7819">
        <v>572</v>
      </c>
      <c r="W7819">
        <v>23</v>
      </c>
      <c r="Y7819">
        <v>1</v>
      </c>
      <c r="AR7819">
        <v>43</v>
      </c>
      <c r="AS7819">
        <v>0</v>
      </c>
      <c r="AU7819">
        <v>0</v>
      </c>
      <c r="AX7819">
        <v>1</v>
      </c>
      <c r="AZ7819">
        <v>1</v>
      </c>
      <c r="BB7819">
        <v>54</v>
      </c>
      <c r="BG7819">
        <v>18</v>
      </c>
      <c r="BT7819">
        <v>175</v>
      </c>
      <c r="BV7819">
        <v>3</v>
      </c>
      <c r="BW7819">
        <v>78</v>
      </c>
      <c r="CA7819">
        <v>175</v>
      </c>
    </row>
    <row r="7820" spans="1:79" x14ac:dyDescent="0.25">
      <c r="A7820" t="s">
        <v>2508</v>
      </c>
      <c r="B7820">
        <v>1977</v>
      </c>
      <c r="C7820">
        <v>6</v>
      </c>
      <c r="D7820" t="s">
        <v>8735</v>
      </c>
      <c r="E7820" t="s">
        <v>16374</v>
      </c>
      <c r="F7820" t="s">
        <v>8752</v>
      </c>
      <c r="G7820" t="s">
        <v>16514</v>
      </c>
      <c r="H7820" t="s">
        <v>127</v>
      </c>
      <c r="I7820" t="s">
        <v>16622</v>
      </c>
      <c r="J7820">
        <v>194</v>
      </c>
      <c r="K7820">
        <v>194</v>
      </c>
      <c r="L7820">
        <v>0</v>
      </c>
      <c r="M7820">
        <v>0</v>
      </c>
      <c r="N7820">
        <v>146</v>
      </c>
      <c r="W7820">
        <v>7</v>
      </c>
      <c r="Y7820">
        <v>2</v>
      </c>
      <c r="AR7820">
        <v>0</v>
      </c>
      <c r="AS7820">
        <v>0</v>
      </c>
      <c r="AU7820">
        <v>1</v>
      </c>
      <c r="AX7820">
        <v>0</v>
      </c>
      <c r="AZ7820">
        <v>0</v>
      </c>
      <c r="BB7820">
        <v>20</v>
      </c>
      <c r="BT7820">
        <v>2</v>
      </c>
      <c r="BV7820">
        <v>1</v>
      </c>
      <c r="BW7820">
        <v>0</v>
      </c>
      <c r="CA7820">
        <v>113</v>
      </c>
    </row>
    <row r="7821" spans="1:79" x14ac:dyDescent="0.25">
      <c r="A7821" t="s">
        <v>2509</v>
      </c>
      <c r="B7821">
        <v>1977</v>
      </c>
      <c r="C7821">
        <v>6</v>
      </c>
      <c r="D7821" t="s">
        <v>8735</v>
      </c>
      <c r="E7821" t="s">
        <v>16374</v>
      </c>
      <c r="F7821" t="s">
        <v>8752</v>
      </c>
      <c r="G7821" t="s">
        <v>16514</v>
      </c>
      <c r="H7821" t="s">
        <v>128</v>
      </c>
      <c r="I7821" t="s">
        <v>16623</v>
      </c>
      <c r="J7821">
        <v>110</v>
      </c>
      <c r="K7821">
        <v>110</v>
      </c>
      <c r="L7821">
        <v>0</v>
      </c>
      <c r="M7821">
        <v>0</v>
      </c>
      <c r="N7821">
        <v>97</v>
      </c>
      <c r="Y7821">
        <v>0</v>
      </c>
      <c r="AR7821">
        <v>0</v>
      </c>
      <c r="AS7821">
        <v>1</v>
      </c>
      <c r="AU7821">
        <v>0</v>
      </c>
      <c r="AX7821">
        <v>0</v>
      </c>
      <c r="AZ7821">
        <v>0</v>
      </c>
      <c r="BB7821">
        <v>82</v>
      </c>
      <c r="BG7821">
        <v>3</v>
      </c>
      <c r="BT7821">
        <v>9</v>
      </c>
      <c r="BV7821">
        <v>0</v>
      </c>
      <c r="BW7821">
        <v>2</v>
      </c>
      <c r="CA7821">
        <v>0</v>
      </c>
    </row>
    <row r="7822" spans="1:79" x14ac:dyDescent="0.25">
      <c r="A7822" t="s">
        <v>2510</v>
      </c>
      <c r="B7822">
        <v>1977</v>
      </c>
      <c r="C7822">
        <v>6</v>
      </c>
      <c r="D7822" t="s">
        <v>8735</v>
      </c>
      <c r="E7822" t="s">
        <v>16374</v>
      </c>
      <c r="F7822" t="s">
        <v>8752</v>
      </c>
      <c r="G7822" t="s">
        <v>16514</v>
      </c>
      <c r="H7822" t="s">
        <v>129</v>
      </c>
      <c r="I7822" t="s">
        <v>16624</v>
      </c>
      <c r="J7822">
        <v>338</v>
      </c>
      <c r="K7822">
        <v>338</v>
      </c>
      <c r="L7822">
        <v>0</v>
      </c>
      <c r="M7822">
        <v>5</v>
      </c>
      <c r="N7822">
        <v>230</v>
      </c>
      <c r="W7822">
        <v>11</v>
      </c>
      <c r="Y7822">
        <v>2</v>
      </c>
      <c r="AR7822">
        <v>7</v>
      </c>
      <c r="AS7822">
        <v>0</v>
      </c>
      <c r="AU7822">
        <v>0</v>
      </c>
      <c r="AX7822">
        <v>0</v>
      </c>
      <c r="AZ7822">
        <v>3</v>
      </c>
      <c r="BB7822">
        <v>120</v>
      </c>
      <c r="BG7822">
        <v>4</v>
      </c>
      <c r="BT7822">
        <v>48</v>
      </c>
      <c r="BV7822">
        <v>8</v>
      </c>
      <c r="BW7822">
        <v>0</v>
      </c>
      <c r="CA7822">
        <v>27</v>
      </c>
    </row>
    <row r="7823" spans="1:79" x14ac:dyDescent="0.25">
      <c r="A7823" t="s">
        <v>2511</v>
      </c>
      <c r="B7823">
        <v>1977</v>
      </c>
      <c r="C7823">
        <v>6</v>
      </c>
      <c r="D7823" t="s">
        <v>8735</v>
      </c>
      <c r="E7823" t="s">
        <v>16374</v>
      </c>
      <c r="F7823" t="s">
        <v>8752</v>
      </c>
      <c r="G7823" t="s">
        <v>16514</v>
      </c>
      <c r="H7823" t="s">
        <v>130</v>
      </c>
      <c r="I7823" t="s">
        <v>16625</v>
      </c>
      <c r="J7823">
        <v>299</v>
      </c>
      <c r="K7823">
        <v>299</v>
      </c>
      <c r="L7823">
        <v>0</v>
      </c>
      <c r="M7823">
        <v>2</v>
      </c>
      <c r="N7823">
        <v>240</v>
      </c>
      <c r="W7823">
        <v>39</v>
      </c>
      <c r="Y7823">
        <v>3</v>
      </c>
      <c r="AR7823">
        <v>6</v>
      </c>
      <c r="AS7823">
        <v>0</v>
      </c>
      <c r="AU7823">
        <v>0</v>
      </c>
      <c r="AX7823">
        <v>0</v>
      </c>
      <c r="AZ7823">
        <v>1</v>
      </c>
      <c r="BB7823">
        <v>20</v>
      </c>
      <c r="BG7823">
        <v>10</v>
      </c>
      <c r="BT7823">
        <v>24</v>
      </c>
      <c r="BV7823">
        <v>1</v>
      </c>
      <c r="BW7823">
        <v>1</v>
      </c>
      <c r="CA7823">
        <v>135</v>
      </c>
    </row>
    <row r="7824" spans="1:79" x14ac:dyDescent="0.25">
      <c r="A7824" t="s">
        <v>2512</v>
      </c>
      <c r="B7824">
        <v>1977</v>
      </c>
      <c r="C7824">
        <v>6</v>
      </c>
      <c r="D7824" t="s">
        <v>8735</v>
      </c>
      <c r="E7824" t="s">
        <v>16374</v>
      </c>
      <c r="F7824" t="s">
        <v>8752</v>
      </c>
      <c r="G7824" t="s">
        <v>16514</v>
      </c>
      <c r="H7824" t="s">
        <v>131</v>
      </c>
      <c r="I7824" t="s">
        <v>16626</v>
      </c>
      <c r="J7824">
        <v>72</v>
      </c>
      <c r="K7824">
        <v>72</v>
      </c>
      <c r="L7824">
        <v>0</v>
      </c>
      <c r="M7824">
        <v>0</v>
      </c>
      <c r="N7824">
        <v>66</v>
      </c>
      <c r="Y7824">
        <v>1</v>
      </c>
      <c r="AR7824">
        <v>1</v>
      </c>
      <c r="AS7824">
        <v>0</v>
      </c>
      <c r="AU7824">
        <v>0</v>
      </c>
      <c r="AX7824">
        <v>0</v>
      </c>
      <c r="AZ7824">
        <v>0</v>
      </c>
      <c r="BB7824">
        <v>34</v>
      </c>
      <c r="BG7824">
        <v>1</v>
      </c>
      <c r="BT7824">
        <v>15</v>
      </c>
      <c r="BV7824">
        <v>0</v>
      </c>
      <c r="BW7824">
        <v>0</v>
      </c>
      <c r="CA7824">
        <v>14</v>
      </c>
    </row>
    <row r="7825" spans="1:79" x14ac:dyDescent="0.25">
      <c r="A7825" t="s">
        <v>2513</v>
      </c>
      <c r="B7825">
        <v>1977</v>
      </c>
      <c r="C7825">
        <v>6</v>
      </c>
      <c r="D7825" t="s">
        <v>8735</v>
      </c>
      <c r="E7825" t="s">
        <v>16374</v>
      </c>
      <c r="F7825" t="s">
        <v>8752</v>
      </c>
      <c r="G7825" t="s">
        <v>16514</v>
      </c>
      <c r="H7825" t="s">
        <v>132</v>
      </c>
      <c r="I7825" t="s">
        <v>16627</v>
      </c>
      <c r="J7825">
        <v>3198</v>
      </c>
      <c r="K7825">
        <v>3198</v>
      </c>
      <c r="L7825">
        <v>0</v>
      </c>
      <c r="M7825">
        <v>55</v>
      </c>
      <c r="N7825">
        <v>2716</v>
      </c>
      <c r="W7825">
        <v>133</v>
      </c>
      <c r="Y7825">
        <v>327</v>
      </c>
      <c r="AR7825">
        <v>34</v>
      </c>
      <c r="AS7825">
        <v>13</v>
      </c>
      <c r="AU7825">
        <v>24</v>
      </c>
      <c r="AX7825">
        <v>9</v>
      </c>
      <c r="AZ7825">
        <v>15</v>
      </c>
      <c r="BB7825">
        <v>209</v>
      </c>
      <c r="BG7825">
        <v>179</v>
      </c>
      <c r="BT7825">
        <v>496</v>
      </c>
      <c r="BV7825">
        <v>71</v>
      </c>
      <c r="BW7825">
        <v>154</v>
      </c>
      <c r="CA7825">
        <v>1052</v>
      </c>
    </row>
    <row r="7826" spans="1:79" x14ac:dyDescent="0.25">
      <c r="A7826" t="s">
        <v>2514</v>
      </c>
      <c r="B7826">
        <v>1977</v>
      </c>
      <c r="C7826">
        <v>6</v>
      </c>
      <c r="D7826" t="s">
        <v>8735</v>
      </c>
      <c r="E7826" t="s">
        <v>16374</v>
      </c>
      <c r="F7826" t="s">
        <v>8752</v>
      </c>
      <c r="G7826" t="s">
        <v>16514</v>
      </c>
      <c r="H7826" t="s">
        <v>133</v>
      </c>
      <c r="I7826" t="s">
        <v>16628</v>
      </c>
      <c r="J7826">
        <v>74</v>
      </c>
      <c r="K7826">
        <v>74</v>
      </c>
      <c r="L7826">
        <v>0</v>
      </c>
      <c r="M7826">
        <v>0</v>
      </c>
      <c r="N7826">
        <v>71</v>
      </c>
      <c r="W7826">
        <v>3</v>
      </c>
      <c r="Y7826">
        <v>0</v>
      </c>
      <c r="AR7826">
        <v>0</v>
      </c>
      <c r="AS7826">
        <v>0</v>
      </c>
      <c r="AU7826">
        <v>8</v>
      </c>
      <c r="AX7826">
        <v>0</v>
      </c>
      <c r="AZ7826">
        <v>0</v>
      </c>
      <c r="BB7826">
        <v>41</v>
      </c>
      <c r="BG7826">
        <v>4</v>
      </c>
      <c r="BT7826">
        <v>14</v>
      </c>
      <c r="BV7826">
        <v>0</v>
      </c>
      <c r="BW7826">
        <v>0</v>
      </c>
      <c r="CA7826">
        <v>1</v>
      </c>
    </row>
    <row r="7827" spans="1:79" x14ac:dyDescent="0.25">
      <c r="A7827" t="s">
        <v>2515</v>
      </c>
      <c r="B7827">
        <v>1977</v>
      </c>
      <c r="C7827">
        <v>6</v>
      </c>
      <c r="D7827" t="s">
        <v>8735</v>
      </c>
      <c r="E7827" t="s">
        <v>16374</v>
      </c>
      <c r="F7827" t="s">
        <v>8752</v>
      </c>
      <c r="G7827" t="s">
        <v>16514</v>
      </c>
      <c r="H7827" t="s">
        <v>134</v>
      </c>
      <c r="I7827" t="s">
        <v>16629</v>
      </c>
      <c r="J7827">
        <v>227</v>
      </c>
      <c r="K7827">
        <v>227</v>
      </c>
      <c r="L7827">
        <v>0</v>
      </c>
      <c r="M7827">
        <v>1</v>
      </c>
      <c r="N7827">
        <v>167</v>
      </c>
      <c r="W7827">
        <v>5</v>
      </c>
      <c r="Y7827">
        <v>2</v>
      </c>
      <c r="AR7827">
        <v>0</v>
      </c>
      <c r="AS7827">
        <v>1</v>
      </c>
      <c r="AU7827">
        <v>1</v>
      </c>
      <c r="AX7827">
        <v>1</v>
      </c>
      <c r="AZ7827">
        <v>0</v>
      </c>
      <c r="BB7827">
        <v>41</v>
      </c>
      <c r="BG7827">
        <v>16</v>
      </c>
      <c r="BT7827">
        <v>28</v>
      </c>
      <c r="BV7827">
        <v>1</v>
      </c>
      <c r="BW7827">
        <v>4</v>
      </c>
      <c r="CA7827">
        <v>67</v>
      </c>
    </row>
    <row r="7828" spans="1:79" x14ac:dyDescent="0.25">
      <c r="A7828" t="s">
        <v>2516</v>
      </c>
      <c r="B7828">
        <v>1977</v>
      </c>
      <c r="C7828">
        <v>6</v>
      </c>
      <c r="D7828" t="s">
        <v>8735</v>
      </c>
      <c r="E7828" t="s">
        <v>16374</v>
      </c>
      <c r="F7828" t="s">
        <v>8752</v>
      </c>
      <c r="G7828" t="s">
        <v>16514</v>
      </c>
      <c r="H7828" t="s">
        <v>135</v>
      </c>
      <c r="I7828" t="s">
        <v>16630</v>
      </c>
      <c r="J7828">
        <v>295</v>
      </c>
      <c r="K7828">
        <v>295</v>
      </c>
      <c r="L7828">
        <v>0</v>
      </c>
      <c r="M7828">
        <v>0</v>
      </c>
      <c r="N7828">
        <v>261</v>
      </c>
      <c r="Y7828">
        <v>6</v>
      </c>
      <c r="AR7828">
        <v>3</v>
      </c>
      <c r="AS7828">
        <v>0</v>
      </c>
      <c r="AU7828">
        <v>0</v>
      </c>
      <c r="AX7828">
        <v>0</v>
      </c>
      <c r="AZ7828">
        <v>0</v>
      </c>
      <c r="BB7828">
        <v>19</v>
      </c>
      <c r="BG7828">
        <v>7</v>
      </c>
      <c r="BT7828">
        <v>56</v>
      </c>
      <c r="BV7828">
        <v>0</v>
      </c>
      <c r="BW7828">
        <v>0</v>
      </c>
      <c r="CA7828">
        <v>170</v>
      </c>
    </row>
    <row r="7829" spans="1:79" x14ac:dyDescent="0.25">
      <c r="A7829" t="s">
        <v>2517</v>
      </c>
      <c r="B7829">
        <v>1977</v>
      </c>
      <c r="C7829">
        <v>6</v>
      </c>
      <c r="D7829" t="s">
        <v>8735</v>
      </c>
      <c r="E7829" t="s">
        <v>16374</v>
      </c>
      <c r="F7829" t="s">
        <v>8752</v>
      </c>
      <c r="G7829" t="s">
        <v>16514</v>
      </c>
      <c r="H7829" t="s">
        <v>136</v>
      </c>
      <c r="I7829" t="s">
        <v>16631</v>
      </c>
      <c r="J7829">
        <v>1400</v>
      </c>
      <c r="K7829">
        <v>1400</v>
      </c>
      <c r="L7829">
        <v>2</v>
      </c>
      <c r="M7829">
        <v>4</v>
      </c>
      <c r="N7829">
        <v>1248</v>
      </c>
      <c r="W7829">
        <v>23</v>
      </c>
      <c r="Y7829">
        <v>2</v>
      </c>
      <c r="AR7829">
        <v>14</v>
      </c>
      <c r="AS7829">
        <v>0</v>
      </c>
      <c r="AU7829">
        <v>0</v>
      </c>
      <c r="AX7829">
        <v>1</v>
      </c>
      <c r="AZ7829">
        <v>5</v>
      </c>
      <c r="BB7829">
        <v>322</v>
      </c>
      <c r="BG7829">
        <v>31</v>
      </c>
      <c r="BT7829">
        <v>552</v>
      </c>
      <c r="BV7829">
        <v>9</v>
      </c>
      <c r="BW7829">
        <v>8</v>
      </c>
      <c r="CA7829">
        <v>281</v>
      </c>
    </row>
    <row r="7830" spans="1:79" x14ac:dyDescent="0.25">
      <c r="A7830" t="s">
        <v>2518</v>
      </c>
      <c r="B7830">
        <v>1977</v>
      </c>
      <c r="C7830">
        <v>6</v>
      </c>
      <c r="D7830" t="s">
        <v>8735</v>
      </c>
      <c r="E7830" t="s">
        <v>16374</v>
      </c>
      <c r="F7830" t="s">
        <v>8752</v>
      </c>
      <c r="G7830" t="s">
        <v>16514</v>
      </c>
      <c r="H7830" t="s">
        <v>137</v>
      </c>
      <c r="I7830" t="s">
        <v>16632</v>
      </c>
      <c r="J7830">
        <v>1122</v>
      </c>
      <c r="K7830">
        <v>1122</v>
      </c>
      <c r="L7830">
        <v>0</v>
      </c>
      <c r="M7830">
        <v>17</v>
      </c>
      <c r="N7830">
        <v>893</v>
      </c>
      <c r="W7830">
        <v>29</v>
      </c>
      <c r="Y7830">
        <v>12</v>
      </c>
      <c r="AR7830">
        <v>30</v>
      </c>
      <c r="AS7830">
        <v>4</v>
      </c>
      <c r="AU7830">
        <v>3</v>
      </c>
      <c r="AX7830">
        <v>0</v>
      </c>
      <c r="AZ7830">
        <v>1</v>
      </c>
      <c r="BB7830">
        <v>277</v>
      </c>
      <c r="BG7830">
        <v>10</v>
      </c>
      <c r="BT7830">
        <v>61</v>
      </c>
      <c r="BV7830">
        <v>6</v>
      </c>
      <c r="BW7830">
        <v>12</v>
      </c>
      <c r="CA7830">
        <v>448</v>
      </c>
    </row>
    <row r="7831" spans="1:79" x14ac:dyDescent="0.25">
      <c r="A7831" t="s">
        <v>2519</v>
      </c>
      <c r="B7831">
        <v>1977</v>
      </c>
      <c r="C7831">
        <v>6</v>
      </c>
      <c r="D7831" t="s">
        <v>8735</v>
      </c>
      <c r="E7831" t="s">
        <v>16374</v>
      </c>
      <c r="F7831" t="s">
        <v>8752</v>
      </c>
      <c r="G7831" t="s">
        <v>16514</v>
      </c>
      <c r="H7831" t="s">
        <v>138</v>
      </c>
      <c r="I7831" t="s">
        <v>16633</v>
      </c>
      <c r="J7831">
        <v>25</v>
      </c>
      <c r="K7831">
        <v>25</v>
      </c>
      <c r="L7831">
        <v>0</v>
      </c>
      <c r="M7831">
        <v>0</v>
      </c>
      <c r="N7831">
        <v>23</v>
      </c>
      <c r="Y7831">
        <v>0</v>
      </c>
      <c r="AR7831">
        <v>0</v>
      </c>
      <c r="AS7831">
        <v>0</v>
      </c>
      <c r="AU7831">
        <v>3</v>
      </c>
      <c r="AX7831">
        <v>0</v>
      </c>
      <c r="AZ7831">
        <v>0</v>
      </c>
      <c r="BB7831">
        <v>14</v>
      </c>
      <c r="BT7831">
        <v>4</v>
      </c>
      <c r="BV7831">
        <v>0</v>
      </c>
      <c r="BW7831">
        <v>2</v>
      </c>
      <c r="CA7831">
        <v>0</v>
      </c>
    </row>
    <row r="7832" spans="1:79" x14ac:dyDescent="0.25">
      <c r="A7832" t="s">
        <v>2520</v>
      </c>
      <c r="B7832">
        <v>1977</v>
      </c>
      <c r="C7832">
        <v>6</v>
      </c>
      <c r="D7832" t="s">
        <v>8735</v>
      </c>
      <c r="E7832" t="s">
        <v>16374</v>
      </c>
      <c r="F7832" t="s">
        <v>8752</v>
      </c>
      <c r="G7832" t="s">
        <v>16514</v>
      </c>
      <c r="H7832" t="s">
        <v>139</v>
      </c>
      <c r="I7832" t="s">
        <v>16634</v>
      </c>
      <c r="J7832">
        <v>1747</v>
      </c>
      <c r="K7832">
        <v>1747</v>
      </c>
      <c r="L7832">
        <v>1</v>
      </c>
      <c r="M7832">
        <v>20</v>
      </c>
      <c r="N7832">
        <v>1308</v>
      </c>
      <c r="W7832">
        <v>44</v>
      </c>
      <c r="Y7832">
        <v>35</v>
      </c>
      <c r="AR7832">
        <v>30</v>
      </c>
      <c r="AS7832">
        <v>11</v>
      </c>
      <c r="AU7832">
        <v>2</v>
      </c>
      <c r="AX7832">
        <v>5</v>
      </c>
      <c r="AZ7832">
        <v>3</v>
      </c>
      <c r="BB7832">
        <v>388</v>
      </c>
      <c r="BG7832">
        <v>35</v>
      </c>
      <c r="BT7832">
        <v>308</v>
      </c>
      <c r="BV7832">
        <v>11</v>
      </c>
      <c r="BW7832">
        <v>17</v>
      </c>
      <c r="CA7832">
        <v>419</v>
      </c>
    </row>
    <row r="7833" spans="1:79" x14ac:dyDescent="0.25">
      <c r="A7833" t="s">
        <v>2521</v>
      </c>
      <c r="B7833">
        <v>1977</v>
      </c>
      <c r="C7833">
        <v>6</v>
      </c>
      <c r="D7833" t="s">
        <v>8735</v>
      </c>
      <c r="E7833" t="s">
        <v>16374</v>
      </c>
      <c r="F7833" t="s">
        <v>8752</v>
      </c>
      <c r="G7833" t="s">
        <v>16514</v>
      </c>
      <c r="H7833" t="s">
        <v>140</v>
      </c>
      <c r="I7833" t="s">
        <v>16635</v>
      </c>
      <c r="J7833">
        <v>281</v>
      </c>
      <c r="K7833">
        <v>281</v>
      </c>
      <c r="L7833">
        <v>0</v>
      </c>
      <c r="M7833">
        <v>2</v>
      </c>
      <c r="N7833">
        <v>246</v>
      </c>
      <c r="W7833">
        <v>1</v>
      </c>
      <c r="Y7833">
        <v>4</v>
      </c>
      <c r="AR7833">
        <v>12</v>
      </c>
      <c r="AS7833">
        <v>0</v>
      </c>
      <c r="AU7833">
        <v>1</v>
      </c>
      <c r="AX7833">
        <v>0</v>
      </c>
      <c r="AZ7833">
        <v>0</v>
      </c>
      <c r="BB7833">
        <v>84</v>
      </c>
      <c r="BG7833">
        <v>10</v>
      </c>
      <c r="BT7833">
        <v>68</v>
      </c>
      <c r="BV7833">
        <v>4</v>
      </c>
      <c r="BW7833">
        <v>0</v>
      </c>
      <c r="CA7833">
        <v>62</v>
      </c>
    </row>
    <row r="7834" spans="1:79" x14ac:dyDescent="0.25">
      <c r="A7834" t="s">
        <v>2522</v>
      </c>
      <c r="B7834">
        <v>1977</v>
      </c>
      <c r="C7834">
        <v>6</v>
      </c>
      <c r="D7834" t="s">
        <v>8735</v>
      </c>
      <c r="E7834" t="s">
        <v>16374</v>
      </c>
      <c r="F7834" t="s">
        <v>8752</v>
      </c>
      <c r="G7834" t="s">
        <v>16514</v>
      </c>
      <c r="H7834" t="s">
        <v>157</v>
      </c>
      <c r="I7834" t="s">
        <v>16636</v>
      </c>
      <c r="J7834">
        <v>16159</v>
      </c>
      <c r="K7834">
        <v>16159</v>
      </c>
      <c r="L7834">
        <v>17</v>
      </c>
      <c r="M7834">
        <v>100</v>
      </c>
      <c r="N7834">
        <v>14502</v>
      </c>
      <c r="W7834">
        <v>810</v>
      </c>
      <c r="Y7834">
        <v>18</v>
      </c>
      <c r="AR7834">
        <v>92</v>
      </c>
      <c r="AS7834">
        <v>93</v>
      </c>
      <c r="AU7834">
        <v>108</v>
      </c>
      <c r="AX7834">
        <v>17</v>
      </c>
      <c r="AZ7834">
        <v>20</v>
      </c>
      <c r="BB7834">
        <v>482</v>
      </c>
      <c r="BG7834">
        <v>3248</v>
      </c>
      <c r="BT7834">
        <v>4691</v>
      </c>
      <c r="BV7834">
        <v>114</v>
      </c>
      <c r="BW7834">
        <v>212</v>
      </c>
      <c r="CA7834">
        <v>4597</v>
      </c>
    </row>
    <row r="7835" spans="1:79" x14ac:dyDescent="0.25">
      <c r="A7835" t="s">
        <v>2523</v>
      </c>
      <c r="B7835">
        <v>1977</v>
      </c>
      <c r="C7835">
        <v>6</v>
      </c>
      <c r="D7835" t="s">
        <v>8735</v>
      </c>
      <c r="E7835" t="s">
        <v>16374</v>
      </c>
      <c r="F7835" t="s">
        <v>8752</v>
      </c>
      <c r="G7835" t="s">
        <v>16514</v>
      </c>
      <c r="H7835" t="s">
        <v>141</v>
      </c>
      <c r="I7835" t="s">
        <v>16637</v>
      </c>
      <c r="J7835">
        <v>235</v>
      </c>
      <c r="K7835">
        <v>235</v>
      </c>
      <c r="L7835">
        <v>0</v>
      </c>
      <c r="M7835">
        <v>1</v>
      </c>
      <c r="N7835">
        <v>139</v>
      </c>
      <c r="W7835">
        <v>4</v>
      </c>
      <c r="Y7835">
        <v>1</v>
      </c>
      <c r="AR7835">
        <v>0</v>
      </c>
      <c r="AS7835">
        <v>2</v>
      </c>
      <c r="AU7835">
        <v>1</v>
      </c>
      <c r="AX7835">
        <v>5</v>
      </c>
      <c r="AZ7835">
        <v>0</v>
      </c>
      <c r="BB7835">
        <v>71</v>
      </c>
      <c r="BT7835">
        <v>0</v>
      </c>
      <c r="BV7835">
        <v>3</v>
      </c>
      <c r="BW7835">
        <v>15</v>
      </c>
      <c r="CA7835">
        <v>37</v>
      </c>
    </row>
    <row r="7836" spans="1:79" x14ac:dyDescent="0.25">
      <c r="A7836" t="s">
        <v>2524</v>
      </c>
      <c r="B7836">
        <v>1977</v>
      </c>
      <c r="C7836">
        <v>6</v>
      </c>
      <c r="D7836" t="s">
        <v>8735</v>
      </c>
      <c r="E7836" t="s">
        <v>16374</v>
      </c>
      <c r="F7836" t="s">
        <v>8752</v>
      </c>
      <c r="G7836" t="s">
        <v>16514</v>
      </c>
      <c r="H7836" t="s">
        <v>142</v>
      </c>
      <c r="I7836" t="s">
        <v>16638</v>
      </c>
      <c r="J7836">
        <v>2248</v>
      </c>
      <c r="K7836">
        <v>2248</v>
      </c>
      <c r="L7836">
        <v>0</v>
      </c>
      <c r="M7836">
        <v>74</v>
      </c>
      <c r="N7836">
        <v>1794</v>
      </c>
      <c r="W7836">
        <v>16</v>
      </c>
      <c r="Y7836">
        <v>27</v>
      </c>
      <c r="AR7836">
        <v>38</v>
      </c>
      <c r="AS7836">
        <v>12</v>
      </c>
      <c r="AU7836">
        <v>20</v>
      </c>
      <c r="AX7836">
        <v>15</v>
      </c>
      <c r="AZ7836">
        <v>17</v>
      </c>
      <c r="BB7836">
        <v>202</v>
      </c>
      <c r="BG7836">
        <v>51</v>
      </c>
      <c r="BT7836">
        <v>603</v>
      </c>
      <c r="BV7836">
        <v>68</v>
      </c>
      <c r="BW7836">
        <v>103</v>
      </c>
      <c r="CA7836">
        <v>622</v>
      </c>
    </row>
    <row r="7837" spans="1:79" x14ac:dyDescent="0.25">
      <c r="A7837" t="s">
        <v>2525</v>
      </c>
      <c r="B7837">
        <v>1977</v>
      </c>
      <c r="C7837">
        <v>6</v>
      </c>
      <c r="D7837" t="s">
        <v>8735</v>
      </c>
      <c r="E7837" t="s">
        <v>16374</v>
      </c>
      <c r="F7837" t="s">
        <v>8752</v>
      </c>
      <c r="G7837" t="s">
        <v>16514</v>
      </c>
      <c r="H7837" t="s">
        <v>143</v>
      </c>
      <c r="I7837" t="s">
        <v>16639</v>
      </c>
      <c r="J7837">
        <v>2323</v>
      </c>
      <c r="K7837">
        <v>2323</v>
      </c>
      <c r="L7837">
        <v>1</v>
      </c>
      <c r="M7837">
        <v>26</v>
      </c>
      <c r="N7837">
        <v>1847</v>
      </c>
      <c r="W7837">
        <v>136</v>
      </c>
      <c r="Y7837">
        <v>16</v>
      </c>
      <c r="AR7837">
        <v>57</v>
      </c>
      <c r="AS7837">
        <v>6</v>
      </c>
      <c r="AU7837">
        <v>12</v>
      </c>
      <c r="AX7837">
        <v>6</v>
      </c>
      <c r="AZ7837">
        <v>6</v>
      </c>
      <c r="BB7837">
        <v>125</v>
      </c>
      <c r="BG7837">
        <v>27</v>
      </c>
      <c r="BT7837">
        <v>250</v>
      </c>
      <c r="BV7837">
        <v>18</v>
      </c>
      <c r="BW7837">
        <v>16</v>
      </c>
      <c r="CA7837">
        <v>1172</v>
      </c>
    </row>
    <row r="7838" spans="1:79" x14ac:dyDescent="0.25">
      <c r="A7838" t="s">
        <v>2526</v>
      </c>
      <c r="B7838">
        <v>1977</v>
      </c>
      <c r="C7838">
        <v>6</v>
      </c>
      <c r="D7838" t="s">
        <v>8735</v>
      </c>
      <c r="E7838" t="s">
        <v>16374</v>
      </c>
      <c r="F7838" t="s">
        <v>8752</v>
      </c>
      <c r="G7838" t="s">
        <v>16514</v>
      </c>
      <c r="H7838" t="s">
        <v>144</v>
      </c>
      <c r="I7838" t="s">
        <v>16640</v>
      </c>
      <c r="J7838">
        <v>505</v>
      </c>
      <c r="K7838">
        <v>505</v>
      </c>
      <c r="L7838">
        <v>3</v>
      </c>
      <c r="M7838">
        <v>3</v>
      </c>
      <c r="N7838">
        <v>178</v>
      </c>
      <c r="W7838">
        <v>80</v>
      </c>
      <c r="Y7838">
        <v>1</v>
      </c>
      <c r="AR7838">
        <v>0</v>
      </c>
      <c r="AS7838">
        <v>0</v>
      </c>
      <c r="AU7838">
        <v>0</v>
      </c>
      <c r="AX7838">
        <v>0</v>
      </c>
      <c r="AZ7838">
        <v>0</v>
      </c>
      <c r="BB7838">
        <v>24</v>
      </c>
      <c r="BG7838">
        <v>1</v>
      </c>
      <c r="BT7838">
        <v>7</v>
      </c>
      <c r="BV7838">
        <v>2</v>
      </c>
      <c r="BW7838">
        <v>2</v>
      </c>
      <c r="CA7838">
        <v>61</v>
      </c>
    </row>
    <row r="7839" spans="1:79" x14ac:dyDescent="0.25">
      <c r="A7839" t="s">
        <v>2527</v>
      </c>
      <c r="B7839">
        <v>1977</v>
      </c>
      <c r="C7839">
        <v>6</v>
      </c>
      <c r="D7839" t="s">
        <v>8735</v>
      </c>
      <c r="E7839" t="s">
        <v>16374</v>
      </c>
      <c r="F7839" t="s">
        <v>8752</v>
      </c>
      <c r="G7839" t="s">
        <v>16514</v>
      </c>
      <c r="H7839" t="s">
        <v>145</v>
      </c>
      <c r="I7839" t="s">
        <v>16641</v>
      </c>
      <c r="J7839">
        <v>188</v>
      </c>
      <c r="K7839">
        <v>188</v>
      </c>
      <c r="L7839">
        <v>0</v>
      </c>
      <c r="M7839">
        <v>0</v>
      </c>
      <c r="N7839">
        <v>174</v>
      </c>
      <c r="W7839">
        <v>4</v>
      </c>
      <c r="Y7839">
        <v>1</v>
      </c>
      <c r="AR7839">
        <v>6</v>
      </c>
      <c r="AS7839">
        <v>0</v>
      </c>
      <c r="AU7839">
        <v>2</v>
      </c>
      <c r="AX7839">
        <v>0</v>
      </c>
      <c r="AZ7839">
        <v>0</v>
      </c>
      <c r="BB7839">
        <v>10</v>
      </c>
      <c r="BG7839">
        <v>1</v>
      </c>
      <c r="BT7839">
        <v>9</v>
      </c>
      <c r="BV7839">
        <v>2</v>
      </c>
      <c r="BW7839">
        <v>0</v>
      </c>
      <c r="CA7839">
        <v>139</v>
      </c>
    </row>
    <row r="7840" spans="1:79" x14ac:dyDescent="0.25">
      <c r="A7840" t="s">
        <v>2528</v>
      </c>
      <c r="B7840">
        <v>1977</v>
      </c>
      <c r="C7840">
        <v>6</v>
      </c>
      <c r="D7840" t="s">
        <v>8735</v>
      </c>
      <c r="E7840" t="s">
        <v>16374</v>
      </c>
      <c r="F7840" t="s">
        <v>8752</v>
      </c>
      <c r="G7840" t="s">
        <v>16514</v>
      </c>
      <c r="H7840" t="s">
        <v>146</v>
      </c>
      <c r="I7840" t="s">
        <v>16642</v>
      </c>
      <c r="J7840">
        <v>805</v>
      </c>
      <c r="K7840">
        <v>805</v>
      </c>
      <c r="L7840">
        <v>0</v>
      </c>
      <c r="M7840">
        <v>9</v>
      </c>
      <c r="N7840">
        <v>627</v>
      </c>
      <c r="W7840">
        <v>23</v>
      </c>
      <c r="Y7840">
        <v>6</v>
      </c>
      <c r="AR7840">
        <v>12</v>
      </c>
      <c r="AS7840">
        <v>0</v>
      </c>
      <c r="AU7840">
        <v>6</v>
      </c>
      <c r="AX7840">
        <v>1</v>
      </c>
      <c r="AZ7840">
        <v>0</v>
      </c>
      <c r="BB7840">
        <v>28</v>
      </c>
      <c r="BG7840">
        <v>30</v>
      </c>
      <c r="BT7840">
        <v>149</v>
      </c>
      <c r="BV7840">
        <v>4</v>
      </c>
      <c r="BW7840">
        <v>24</v>
      </c>
      <c r="CA7840">
        <v>344</v>
      </c>
    </row>
    <row r="7841" spans="1:79" x14ac:dyDescent="0.25">
      <c r="A7841" t="s">
        <v>2529</v>
      </c>
      <c r="B7841">
        <v>1977</v>
      </c>
      <c r="C7841">
        <v>6</v>
      </c>
      <c r="D7841" t="s">
        <v>8735</v>
      </c>
      <c r="E7841" t="s">
        <v>16374</v>
      </c>
      <c r="F7841" t="s">
        <v>8752</v>
      </c>
      <c r="G7841" t="s">
        <v>16514</v>
      </c>
      <c r="H7841" t="s">
        <v>147</v>
      </c>
      <c r="I7841" t="s">
        <v>16643</v>
      </c>
      <c r="J7841">
        <v>146</v>
      </c>
      <c r="K7841">
        <v>146</v>
      </c>
      <c r="L7841">
        <v>0</v>
      </c>
      <c r="M7841">
        <v>0</v>
      </c>
      <c r="N7841">
        <v>133</v>
      </c>
      <c r="Y7841">
        <v>0</v>
      </c>
      <c r="AR7841">
        <v>0</v>
      </c>
      <c r="AS7841">
        <v>0</v>
      </c>
      <c r="AU7841">
        <v>0</v>
      </c>
      <c r="AX7841">
        <v>0</v>
      </c>
      <c r="AZ7841">
        <v>0</v>
      </c>
      <c r="BB7841">
        <v>128</v>
      </c>
      <c r="BT7841">
        <v>1</v>
      </c>
      <c r="BV7841">
        <v>0</v>
      </c>
      <c r="BW7841">
        <v>0</v>
      </c>
      <c r="CA7841">
        <v>4</v>
      </c>
    </row>
    <row r="7842" spans="1:79" x14ac:dyDescent="0.25">
      <c r="A7842" t="s">
        <v>2530</v>
      </c>
      <c r="B7842">
        <v>1977</v>
      </c>
      <c r="C7842">
        <v>6</v>
      </c>
      <c r="D7842" t="s">
        <v>8735</v>
      </c>
      <c r="E7842" t="s">
        <v>16374</v>
      </c>
      <c r="F7842" t="s">
        <v>8752</v>
      </c>
      <c r="G7842" t="s">
        <v>16514</v>
      </c>
      <c r="H7842" t="s">
        <v>148</v>
      </c>
      <c r="I7842" t="s">
        <v>16644</v>
      </c>
      <c r="J7842">
        <v>203</v>
      </c>
      <c r="K7842">
        <v>203</v>
      </c>
      <c r="L7842">
        <v>1</v>
      </c>
      <c r="M7842">
        <v>2</v>
      </c>
      <c r="N7842">
        <v>162</v>
      </c>
      <c r="W7842">
        <v>8</v>
      </c>
      <c r="Y7842">
        <v>0</v>
      </c>
      <c r="AR7842">
        <v>4</v>
      </c>
      <c r="AS7842">
        <v>0</v>
      </c>
      <c r="AU7842">
        <v>0</v>
      </c>
      <c r="AX7842">
        <v>0</v>
      </c>
      <c r="AZ7842">
        <v>0</v>
      </c>
      <c r="BB7842">
        <v>80</v>
      </c>
      <c r="BG7842">
        <v>3</v>
      </c>
      <c r="BT7842">
        <v>32</v>
      </c>
      <c r="BV7842">
        <v>3</v>
      </c>
      <c r="BW7842">
        <v>1</v>
      </c>
      <c r="CA7842">
        <v>31</v>
      </c>
    </row>
    <row r="7843" spans="1:79" x14ac:dyDescent="0.25">
      <c r="A7843" t="s">
        <v>2531</v>
      </c>
      <c r="B7843">
        <v>1977</v>
      </c>
      <c r="C7843">
        <v>6</v>
      </c>
      <c r="D7843" t="s">
        <v>8735</v>
      </c>
      <c r="E7843" t="s">
        <v>16374</v>
      </c>
      <c r="F7843" t="s">
        <v>8752</v>
      </c>
      <c r="G7843" t="s">
        <v>16514</v>
      </c>
      <c r="H7843" t="s">
        <v>149</v>
      </c>
      <c r="I7843" t="s">
        <v>16645</v>
      </c>
      <c r="J7843">
        <v>24278</v>
      </c>
      <c r="K7843">
        <v>24278</v>
      </c>
      <c r="L7843">
        <v>33</v>
      </c>
      <c r="M7843">
        <v>433</v>
      </c>
      <c r="N7843">
        <v>21392</v>
      </c>
      <c r="W7843">
        <v>1018</v>
      </c>
      <c r="Y7843">
        <v>333</v>
      </c>
      <c r="AR7843">
        <v>480</v>
      </c>
      <c r="AS7843">
        <v>73</v>
      </c>
      <c r="AU7843">
        <v>37</v>
      </c>
      <c r="AX7843">
        <v>34</v>
      </c>
      <c r="AZ7843">
        <v>76</v>
      </c>
      <c r="BB7843">
        <v>2474</v>
      </c>
      <c r="BG7843">
        <v>1444</v>
      </c>
      <c r="BT7843">
        <v>7425</v>
      </c>
      <c r="BV7843">
        <v>529</v>
      </c>
      <c r="BW7843">
        <v>284</v>
      </c>
      <c r="CA7843">
        <v>7185</v>
      </c>
    </row>
    <row r="7844" spans="1:79" x14ac:dyDescent="0.25">
      <c r="A7844" t="s">
        <v>2532</v>
      </c>
      <c r="B7844">
        <v>1977</v>
      </c>
      <c r="C7844">
        <v>6</v>
      </c>
      <c r="D7844" t="s">
        <v>8735</v>
      </c>
      <c r="E7844" t="s">
        <v>16374</v>
      </c>
      <c r="F7844" t="s">
        <v>8752</v>
      </c>
      <c r="G7844" t="s">
        <v>16514</v>
      </c>
      <c r="H7844" t="s">
        <v>150</v>
      </c>
      <c r="I7844" t="s">
        <v>16646</v>
      </c>
      <c r="J7844">
        <v>2201</v>
      </c>
      <c r="K7844">
        <v>2201</v>
      </c>
      <c r="L7844">
        <v>2</v>
      </c>
      <c r="M7844">
        <v>6</v>
      </c>
      <c r="N7844">
        <v>2066</v>
      </c>
      <c r="W7844">
        <v>65</v>
      </c>
      <c r="Y7844">
        <v>2</v>
      </c>
      <c r="AR7844">
        <v>29</v>
      </c>
      <c r="AS7844">
        <v>0</v>
      </c>
      <c r="AU7844">
        <v>214</v>
      </c>
      <c r="AX7844">
        <v>105</v>
      </c>
      <c r="AZ7844">
        <v>0</v>
      </c>
      <c r="BB7844">
        <v>175</v>
      </c>
      <c r="BG7844">
        <v>9</v>
      </c>
      <c r="BT7844">
        <v>346</v>
      </c>
      <c r="BV7844">
        <v>5</v>
      </c>
      <c r="BW7844">
        <v>7</v>
      </c>
      <c r="CA7844">
        <v>1109</v>
      </c>
    </row>
    <row r="7845" spans="1:79" x14ac:dyDescent="0.25">
      <c r="A7845" t="s">
        <v>2533</v>
      </c>
      <c r="B7845">
        <v>1977</v>
      </c>
      <c r="C7845">
        <v>6</v>
      </c>
      <c r="D7845" t="s">
        <v>8735</v>
      </c>
      <c r="E7845" t="s">
        <v>16374</v>
      </c>
      <c r="F7845" t="s">
        <v>8752</v>
      </c>
      <c r="G7845" t="s">
        <v>16514</v>
      </c>
      <c r="H7845" t="s">
        <v>151</v>
      </c>
      <c r="I7845" t="s">
        <v>16647</v>
      </c>
      <c r="J7845">
        <v>110</v>
      </c>
      <c r="K7845">
        <v>110</v>
      </c>
      <c r="L7845">
        <v>0</v>
      </c>
      <c r="M7845">
        <v>0</v>
      </c>
      <c r="N7845">
        <v>95</v>
      </c>
      <c r="W7845">
        <v>4</v>
      </c>
      <c r="Y7845">
        <v>2</v>
      </c>
      <c r="AR7845">
        <v>1</v>
      </c>
      <c r="AS7845">
        <v>0</v>
      </c>
      <c r="AU7845">
        <v>0</v>
      </c>
      <c r="AX7845">
        <v>0</v>
      </c>
      <c r="AZ7845">
        <v>0</v>
      </c>
      <c r="BB7845">
        <v>6</v>
      </c>
      <c r="BG7845">
        <v>6</v>
      </c>
      <c r="BT7845">
        <v>11</v>
      </c>
      <c r="BV7845">
        <v>0</v>
      </c>
      <c r="BW7845">
        <v>0</v>
      </c>
      <c r="CA7845">
        <v>65</v>
      </c>
    </row>
    <row r="7846" spans="1:79" x14ac:dyDescent="0.25">
      <c r="A7846" t="s">
        <v>2534</v>
      </c>
      <c r="B7846">
        <v>1977</v>
      </c>
      <c r="C7846">
        <v>6</v>
      </c>
      <c r="D7846" t="s">
        <v>8735</v>
      </c>
      <c r="E7846" t="s">
        <v>16374</v>
      </c>
      <c r="F7846" t="s">
        <v>8752</v>
      </c>
      <c r="G7846" t="s">
        <v>16514</v>
      </c>
      <c r="H7846" t="s">
        <v>152</v>
      </c>
      <c r="I7846" t="s">
        <v>16648</v>
      </c>
      <c r="J7846">
        <v>11283</v>
      </c>
      <c r="K7846">
        <v>11283</v>
      </c>
      <c r="L7846">
        <v>32</v>
      </c>
      <c r="M7846">
        <v>145</v>
      </c>
      <c r="N7846">
        <v>9196</v>
      </c>
      <c r="W7846">
        <v>359</v>
      </c>
      <c r="Y7846">
        <v>42</v>
      </c>
      <c r="AR7846">
        <v>143</v>
      </c>
      <c r="AS7846">
        <v>40</v>
      </c>
      <c r="AU7846">
        <v>20</v>
      </c>
      <c r="AX7846">
        <v>15</v>
      </c>
      <c r="AZ7846">
        <v>101</v>
      </c>
      <c r="BB7846">
        <v>1048</v>
      </c>
      <c r="BG7846">
        <v>562</v>
      </c>
      <c r="BT7846">
        <v>3494</v>
      </c>
      <c r="BV7846">
        <v>206</v>
      </c>
      <c r="BW7846">
        <v>335</v>
      </c>
      <c r="CA7846">
        <v>2831</v>
      </c>
    </row>
    <row r="7847" spans="1:79" x14ac:dyDescent="0.25">
      <c r="A7847" t="s">
        <v>2535</v>
      </c>
      <c r="B7847">
        <v>1977</v>
      </c>
      <c r="C7847">
        <v>6</v>
      </c>
      <c r="D7847" t="s">
        <v>8735</v>
      </c>
      <c r="E7847" t="s">
        <v>16374</v>
      </c>
      <c r="F7847" t="s">
        <v>8752</v>
      </c>
      <c r="G7847" t="s">
        <v>16514</v>
      </c>
      <c r="H7847" t="s">
        <v>153</v>
      </c>
      <c r="I7847" t="s">
        <v>16649</v>
      </c>
      <c r="J7847">
        <v>730</v>
      </c>
      <c r="K7847">
        <v>730</v>
      </c>
      <c r="L7847">
        <v>1</v>
      </c>
      <c r="M7847">
        <v>6</v>
      </c>
      <c r="N7847">
        <v>488</v>
      </c>
      <c r="W7847">
        <v>15</v>
      </c>
      <c r="Y7847">
        <v>2</v>
      </c>
      <c r="AR7847">
        <v>0</v>
      </c>
      <c r="AS7847">
        <v>3</v>
      </c>
      <c r="AU7847">
        <v>0</v>
      </c>
      <c r="AX7847">
        <v>0</v>
      </c>
      <c r="AZ7847">
        <v>1</v>
      </c>
      <c r="BB7847">
        <v>138</v>
      </c>
      <c r="BG7847">
        <v>8</v>
      </c>
      <c r="BT7847">
        <v>12</v>
      </c>
      <c r="BV7847">
        <v>10</v>
      </c>
      <c r="BW7847">
        <v>2</v>
      </c>
      <c r="CA7847">
        <v>297</v>
      </c>
    </row>
    <row r="7848" spans="1:79" x14ac:dyDescent="0.25">
      <c r="A7848" t="s">
        <v>2536</v>
      </c>
      <c r="B7848">
        <v>1977</v>
      </c>
      <c r="C7848">
        <v>6</v>
      </c>
      <c r="D7848" t="s">
        <v>8735</v>
      </c>
      <c r="E7848" t="s">
        <v>16374</v>
      </c>
      <c r="F7848" t="s">
        <v>8752</v>
      </c>
      <c r="G7848" t="s">
        <v>16514</v>
      </c>
      <c r="H7848" t="s">
        <v>154</v>
      </c>
      <c r="I7848" t="s">
        <v>16650</v>
      </c>
      <c r="J7848">
        <v>1323</v>
      </c>
      <c r="K7848">
        <v>1323</v>
      </c>
      <c r="L7848">
        <v>3</v>
      </c>
      <c r="M7848">
        <v>14</v>
      </c>
      <c r="N7848">
        <v>871</v>
      </c>
      <c r="W7848">
        <v>157</v>
      </c>
      <c r="Y7848">
        <v>8</v>
      </c>
      <c r="AR7848">
        <v>28</v>
      </c>
      <c r="AS7848">
        <v>6</v>
      </c>
      <c r="AU7848">
        <v>8</v>
      </c>
      <c r="AX7848">
        <v>6</v>
      </c>
      <c r="AZ7848">
        <v>2</v>
      </c>
      <c r="BB7848">
        <v>169</v>
      </c>
      <c r="BG7848">
        <v>31</v>
      </c>
      <c r="BT7848">
        <v>269</v>
      </c>
      <c r="BV7848">
        <v>17</v>
      </c>
      <c r="BW7848">
        <v>5</v>
      </c>
      <c r="CA7848">
        <v>165</v>
      </c>
    </row>
    <row r="7849" spans="1:79" x14ac:dyDescent="0.25">
      <c r="A7849" t="s">
        <v>2537</v>
      </c>
      <c r="B7849">
        <v>1977</v>
      </c>
      <c r="C7849">
        <v>6</v>
      </c>
      <c r="D7849" t="s">
        <v>8735</v>
      </c>
      <c r="E7849" t="s">
        <v>16374</v>
      </c>
      <c r="F7849" t="s">
        <v>8752</v>
      </c>
      <c r="G7849" t="s">
        <v>16514</v>
      </c>
      <c r="H7849" t="s">
        <v>158</v>
      </c>
      <c r="I7849" t="s">
        <v>16651</v>
      </c>
      <c r="J7849">
        <v>158</v>
      </c>
      <c r="K7849">
        <v>158</v>
      </c>
      <c r="L7849">
        <v>0</v>
      </c>
      <c r="M7849">
        <v>0</v>
      </c>
      <c r="N7849">
        <v>134</v>
      </c>
      <c r="W7849">
        <v>23</v>
      </c>
      <c r="Y7849">
        <v>1</v>
      </c>
      <c r="AR7849">
        <v>5</v>
      </c>
      <c r="AS7849">
        <v>2</v>
      </c>
      <c r="AU7849">
        <v>0</v>
      </c>
      <c r="AX7849">
        <v>0</v>
      </c>
      <c r="AZ7849">
        <v>1</v>
      </c>
      <c r="BB7849">
        <v>10</v>
      </c>
      <c r="BG7849">
        <v>1</v>
      </c>
      <c r="BT7849">
        <v>25</v>
      </c>
      <c r="BV7849">
        <v>0</v>
      </c>
      <c r="BW7849">
        <v>0</v>
      </c>
      <c r="CA7849">
        <v>66</v>
      </c>
    </row>
    <row r="7850" spans="1:79" x14ac:dyDescent="0.25">
      <c r="A7850" t="s">
        <v>2538</v>
      </c>
      <c r="B7850">
        <v>1977</v>
      </c>
      <c r="C7850">
        <v>6</v>
      </c>
      <c r="D7850" t="s">
        <v>8735</v>
      </c>
      <c r="E7850" t="s">
        <v>16374</v>
      </c>
      <c r="F7850" t="s">
        <v>8752</v>
      </c>
      <c r="G7850" t="s">
        <v>16514</v>
      </c>
      <c r="H7850" t="s">
        <v>159</v>
      </c>
      <c r="I7850" t="s">
        <v>16652</v>
      </c>
      <c r="J7850">
        <v>253</v>
      </c>
      <c r="K7850">
        <v>253</v>
      </c>
      <c r="L7850">
        <v>0</v>
      </c>
      <c r="M7850">
        <v>1</v>
      </c>
      <c r="N7850">
        <v>224</v>
      </c>
      <c r="W7850">
        <v>7</v>
      </c>
      <c r="Y7850">
        <v>0</v>
      </c>
      <c r="AR7850">
        <v>6</v>
      </c>
      <c r="AS7850">
        <v>2</v>
      </c>
      <c r="AU7850">
        <v>0</v>
      </c>
      <c r="AX7850">
        <v>0</v>
      </c>
      <c r="AZ7850">
        <v>0</v>
      </c>
      <c r="BB7850">
        <v>145</v>
      </c>
      <c r="BG7850">
        <v>2</v>
      </c>
      <c r="BT7850">
        <v>7</v>
      </c>
      <c r="BV7850">
        <v>1</v>
      </c>
      <c r="BW7850">
        <v>0</v>
      </c>
      <c r="CA7850">
        <v>54</v>
      </c>
    </row>
    <row r="7851" spans="1:79" x14ac:dyDescent="0.25">
      <c r="A7851" t="s">
        <v>7547</v>
      </c>
      <c r="B7851">
        <v>1977</v>
      </c>
      <c r="C7851">
        <v>6</v>
      </c>
      <c r="D7851" t="s">
        <v>8735</v>
      </c>
      <c r="E7851" t="s">
        <v>16374</v>
      </c>
      <c r="F7851" t="s">
        <v>8768</v>
      </c>
      <c r="G7851" t="s">
        <v>16653</v>
      </c>
      <c r="H7851" t="s">
        <v>17</v>
      </c>
      <c r="I7851" t="s">
        <v>16654</v>
      </c>
      <c r="J7851">
        <v>1409</v>
      </c>
      <c r="K7851">
        <v>1409</v>
      </c>
      <c r="L7851">
        <v>1</v>
      </c>
      <c r="M7851">
        <v>11</v>
      </c>
      <c r="N7851">
        <v>823</v>
      </c>
      <c r="R7851">
        <v>4</v>
      </c>
      <c r="T7851">
        <v>6</v>
      </c>
      <c r="U7851">
        <v>5</v>
      </c>
      <c r="W7851">
        <v>79</v>
      </c>
      <c r="Y7851">
        <v>13</v>
      </c>
      <c r="AF7851">
        <v>0</v>
      </c>
      <c r="AR7851">
        <v>6</v>
      </c>
      <c r="AS7851">
        <v>8</v>
      </c>
      <c r="AV7851">
        <v>0</v>
      </c>
      <c r="AW7851">
        <v>4</v>
      </c>
      <c r="AZ7851">
        <v>4</v>
      </c>
      <c r="BB7851">
        <v>6</v>
      </c>
      <c r="BG7851">
        <v>107</v>
      </c>
      <c r="BP7851">
        <v>0</v>
      </c>
      <c r="BT7851">
        <v>251</v>
      </c>
      <c r="BV7851">
        <v>36</v>
      </c>
      <c r="BW7851">
        <v>13</v>
      </c>
      <c r="BX7851">
        <v>2</v>
      </c>
      <c r="CA7851">
        <v>279</v>
      </c>
    </row>
    <row r="7852" spans="1:79" x14ac:dyDescent="0.25">
      <c r="A7852" t="s">
        <v>7548</v>
      </c>
      <c r="B7852">
        <v>1977</v>
      </c>
      <c r="C7852">
        <v>6</v>
      </c>
      <c r="D7852" t="s">
        <v>8735</v>
      </c>
      <c r="E7852" t="s">
        <v>16374</v>
      </c>
      <c r="F7852" t="s">
        <v>8768</v>
      </c>
      <c r="G7852" t="s">
        <v>16653</v>
      </c>
      <c r="H7852" t="s">
        <v>18</v>
      </c>
      <c r="I7852" t="s">
        <v>16655</v>
      </c>
      <c r="J7852">
        <v>927</v>
      </c>
      <c r="K7852">
        <v>927</v>
      </c>
      <c r="L7852">
        <v>3</v>
      </c>
      <c r="M7852">
        <v>5</v>
      </c>
      <c r="N7852">
        <v>771</v>
      </c>
      <c r="R7852">
        <v>1</v>
      </c>
      <c r="T7852">
        <v>1</v>
      </c>
      <c r="U7852">
        <v>27</v>
      </c>
      <c r="W7852">
        <v>38</v>
      </c>
      <c r="Y7852">
        <v>0</v>
      </c>
      <c r="AF7852">
        <v>0</v>
      </c>
      <c r="AR7852">
        <v>17</v>
      </c>
      <c r="AS7852">
        <v>0</v>
      </c>
      <c r="AV7852">
        <v>4</v>
      </c>
      <c r="AW7852">
        <v>0</v>
      </c>
      <c r="AZ7852">
        <v>1</v>
      </c>
      <c r="BG7852">
        <v>12</v>
      </c>
      <c r="BP7852">
        <v>0</v>
      </c>
      <c r="BT7852">
        <v>191</v>
      </c>
      <c r="BV7852">
        <v>9</v>
      </c>
      <c r="BW7852">
        <v>18</v>
      </c>
      <c r="BX7852">
        <v>3</v>
      </c>
      <c r="CA7852">
        <v>449</v>
      </c>
    </row>
    <row r="7853" spans="1:79" x14ac:dyDescent="0.25">
      <c r="A7853" t="s">
        <v>7549</v>
      </c>
      <c r="B7853">
        <v>1977</v>
      </c>
      <c r="C7853">
        <v>6</v>
      </c>
      <c r="D7853" t="s">
        <v>8735</v>
      </c>
      <c r="E7853" t="s">
        <v>16374</v>
      </c>
      <c r="F7853" t="s">
        <v>8768</v>
      </c>
      <c r="G7853" t="s">
        <v>16653</v>
      </c>
      <c r="H7853" t="s">
        <v>19</v>
      </c>
      <c r="I7853" t="s">
        <v>16656</v>
      </c>
      <c r="J7853">
        <v>834</v>
      </c>
      <c r="K7853">
        <v>834</v>
      </c>
      <c r="L7853">
        <v>1</v>
      </c>
      <c r="M7853">
        <v>5</v>
      </c>
      <c r="N7853">
        <v>744</v>
      </c>
      <c r="R7853">
        <v>0</v>
      </c>
      <c r="T7853">
        <v>40</v>
      </c>
      <c r="U7853">
        <v>13</v>
      </c>
      <c r="W7853">
        <v>40</v>
      </c>
      <c r="Y7853">
        <v>1</v>
      </c>
      <c r="AF7853">
        <v>0</v>
      </c>
      <c r="AR7853">
        <v>10</v>
      </c>
      <c r="AS7853">
        <v>0</v>
      </c>
      <c r="AV7853">
        <v>2</v>
      </c>
      <c r="AW7853">
        <v>0</v>
      </c>
      <c r="AZ7853">
        <v>0</v>
      </c>
      <c r="BB7853">
        <v>5</v>
      </c>
      <c r="BG7853">
        <v>62</v>
      </c>
      <c r="BP7853">
        <v>1</v>
      </c>
      <c r="BT7853">
        <v>184</v>
      </c>
      <c r="BV7853">
        <v>7</v>
      </c>
      <c r="BW7853">
        <v>32</v>
      </c>
      <c r="CA7853">
        <v>347</v>
      </c>
    </row>
    <row r="7854" spans="1:79" x14ac:dyDescent="0.25">
      <c r="A7854" t="s">
        <v>7550</v>
      </c>
      <c r="B7854">
        <v>1977</v>
      </c>
      <c r="C7854">
        <v>6</v>
      </c>
      <c r="D7854" t="s">
        <v>8735</v>
      </c>
      <c r="E7854" t="s">
        <v>16374</v>
      </c>
      <c r="F7854" t="s">
        <v>8768</v>
      </c>
      <c r="G7854" t="s">
        <v>16653</v>
      </c>
      <c r="H7854" t="s">
        <v>20</v>
      </c>
      <c r="I7854" t="s">
        <v>16657</v>
      </c>
      <c r="J7854">
        <v>1146</v>
      </c>
      <c r="K7854">
        <v>1146</v>
      </c>
      <c r="L7854">
        <v>2</v>
      </c>
      <c r="M7854">
        <v>7</v>
      </c>
      <c r="N7854">
        <v>1016</v>
      </c>
      <c r="R7854">
        <v>2</v>
      </c>
      <c r="T7854">
        <v>30</v>
      </c>
      <c r="U7854">
        <v>5</v>
      </c>
      <c r="W7854">
        <v>46</v>
      </c>
      <c r="Y7854">
        <v>2</v>
      </c>
      <c r="AF7854">
        <v>0</v>
      </c>
      <c r="AR7854">
        <v>28</v>
      </c>
      <c r="AS7854">
        <v>6</v>
      </c>
      <c r="AV7854">
        <v>1</v>
      </c>
      <c r="AW7854">
        <v>2</v>
      </c>
      <c r="AZ7854">
        <v>4</v>
      </c>
      <c r="BG7854">
        <v>63</v>
      </c>
      <c r="BP7854">
        <v>3</v>
      </c>
      <c r="BT7854">
        <v>227</v>
      </c>
      <c r="BV7854">
        <v>27</v>
      </c>
      <c r="BW7854">
        <v>47</v>
      </c>
      <c r="BX7854">
        <v>4</v>
      </c>
      <c r="CA7854">
        <v>519</v>
      </c>
    </row>
    <row r="7855" spans="1:79" x14ac:dyDescent="0.25">
      <c r="A7855" t="s">
        <v>7551</v>
      </c>
      <c r="B7855">
        <v>1977</v>
      </c>
      <c r="C7855">
        <v>6</v>
      </c>
      <c r="D7855" t="s">
        <v>8735</v>
      </c>
      <c r="E7855" t="s">
        <v>16374</v>
      </c>
      <c r="F7855" t="s">
        <v>8768</v>
      </c>
      <c r="G7855" t="s">
        <v>16653</v>
      </c>
      <c r="H7855" t="s">
        <v>72</v>
      </c>
      <c r="I7855" t="s">
        <v>16658</v>
      </c>
      <c r="J7855">
        <v>12301</v>
      </c>
      <c r="K7855">
        <v>12301</v>
      </c>
      <c r="L7855">
        <v>11</v>
      </c>
      <c r="M7855">
        <v>111</v>
      </c>
      <c r="N7855">
        <v>10629</v>
      </c>
      <c r="R7855">
        <v>37</v>
      </c>
      <c r="T7855">
        <v>17</v>
      </c>
      <c r="U7855">
        <v>38</v>
      </c>
      <c r="W7855">
        <v>502</v>
      </c>
      <c r="Y7855">
        <v>36</v>
      </c>
      <c r="AF7855">
        <v>14</v>
      </c>
      <c r="AR7855">
        <v>364</v>
      </c>
      <c r="AS7855">
        <v>47</v>
      </c>
      <c r="AV7855">
        <v>27</v>
      </c>
      <c r="AW7855">
        <v>15</v>
      </c>
      <c r="AZ7855">
        <v>33</v>
      </c>
      <c r="BB7855">
        <v>18</v>
      </c>
      <c r="BG7855">
        <v>1567</v>
      </c>
      <c r="BP7855">
        <v>22</v>
      </c>
      <c r="BT7855">
        <v>5212</v>
      </c>
      <c r="BV7855">
        <v>316</v>
      </c>
      <c r="BW7855">
        <v>81</v>
      </c>
      <c r="BX7855">
        <v>31</v>
      </c>
      <c r="CA7855">
        <v>2252</v>
      </c>
    </row>
    <row r="7856" spans="1:79" x14ac:dyDescent="0.25">
      <c r="A7856" t="s">
        <v>7552</v>
      </c>
      <c r="B7856">
        <v>1977</v>
      </c>
      <c r="C7856">
        <v>6</v>
      </c>
      <c r="D7856" t="s">
        <v>8735</v>
      </c>
      <c r="E7856" t="s">
        <v>16374</v>
      </c>
      <c r="F7856" t="s">
        <v>8768</v>
      </c>
      <c r="G7856" t="s">
        <v>16653</v>
      </c>
      <c r="H7856" t="s">
        <v>21</v>
      </c>
      <c r="I7856" t="s">
        <v>16659</v>
      </c>
      <c r="J7856">
        <v>3391</v>
      </c>
      <c r="K7856">
        <v>3391</v>
      </c>
      <c r="L7856">
        <v>0</v>
      </c>
      <c r="M7856">
        <v>24</v>
      </c>
      <c r="N7856">
        <v>3023</v>
      </c>
      <c r="R7856">
        <v>5</v>
      </c>
      <c r="T7856">
        <v>74</v>
      </c>
      <c r="U7856">
        <v>60</v>
      </c>
      <c r="W7856">
        <v>330</v>
      </c>
      <c r="Y7856">
        <v>10</v>
      </c>
      <c r="AF7856">
        <v>0</v>
      </c>
      <c r="AR7856">
        <v>49</v>
      </c>
      <c r="AS7856">
        <v>1</v>
      </c>
      <c r="AV7856">
        <v>10</v>
      </c>
      <c r="AW7856">
        <v>19</v>
      </c>
      <c r="AZ7856">
        <v>1</v>
      </c>
      <c r="BB7856">
        <v>12</v>
      </c>
      <c r="BG7856">
        <v>76</v>
      </c>
      <c r="BP7856">
        <v>5</v>
      </c>
      <c r="BT7856">
        <v>570</v>
      </c>
      <c r="BV7856">
        <v>59</v>
      </c>
      <c r="BW7856">
        <v>182</v>
      </c>
      <c r="BX7856">
        <v>1</v>
      </c>
      <c r="CA7856">
        <v>1559</v>
      </c>
    </row>
    <row r="7857" spans="1:79" x14ac:dyDescent="0.25">
      <c r="A7857" t="s">
        <v>7553</v>
      </c>
      <c r="B7857">
        <v>1977</v>
      </c>
      <c r="C7857">
        <v>6</v>
      </c>
      <c r="D7857" t="s">
        <v>8735</v>
      </c>
      <c r="E7857" t="s">
        <v>16374</v>
      </c>
      <c r="F7857" t="s">
        <v>8768</v>
      </c>
      <c r="G7857" t="s">
        <v>16653</v>
      </c>
      <c r="H7857" t="s">
        <v>73</v>
      </c>
      <c r="I7857" t="s">
        <v>16660</v>
      </c>
      <c r="J7857">
        <v>4776</v>
      </c>
      <c r="K7857">
        <v>4776</v>
      </c>
      <c r="L7857">
        <v>1</v>
      </c>
      <c r="M7857">
        <v>32</v>
      </c>
      <c r="N7857">
        <v>4171</v>
      </c>
      <c r="R7857">
        <v>4</v>
      </c>
      <c r="T7857">
        <v>17</v>
      </c>
      <c r="U7857">
        <v>36</v>
      </c>
      <c r="W7857">
        <v>201</v>
      </c>
      <c r="Y7857">
        <v>11</v>
      </c>
      <c r="AF7857">
        <v>19</v>
      </c>
      <c r="AR7857">
        <v>100</v>
      </c>
      <c r="AS7857">
        <v>8</v>
      </c>
      <c r="AV7857">
        <v>11</v>
      </c>
      <c r="AW7857">
        <v>6</v>
      </c>
      <c r="AZ7857">
        <v>3</v>
      </c>
      <c r="BB7857">
        <v>4</v>
      </c>
      <c r="BG7857">
        <v>213</v>
      </c>
      <c r="BP7857">
        <v>10</v>
      </c>
      <c r="BT7857">
        <v>2143</v>
      </c>
      <c r="BV7857">
        <v>60</v>
      </c>
      <c r="BW7857">
        <v>103</v>
      </c>
      <c r="BX7857">
        <v>4</v>
      </c>
      <c r="CA7857">
        <v>1218</v>
      </c>
    </row>
    <row r="7858" spans="1:79" x14ac:dyDescent="0.25">
      <c r="A7858" t="s">
        <v>7554</v>
      </c>
      <c r="B7858">
        <v>1977</v>
      </c>
      <c r="C7858">
        <v>6</v>
      </c>
      <c r="D7858" t="s">
        <v>8735</v>
      </c>
      <c r="E7858" t="s">
        <v>16374</v>
      </c>
      <c r="F7858" t="s">
        <v>8768</v>
      </c>
      <c r="G7858" t="s">
        <v>16653</v>
      </c>
      <c r="H7858" t="s">
        <v>22</v>
      </c>
      <c r="I7858" t="s">
        <v>16661</v>
      </c>
      <c r="J7858">
        <v>2396</v>
      </c>
      <c r="K7858">
        <v>2396</v>
      </c>
      <c r="L7858">
        <v>1</v>
      </c>
      <c r="M7858">
        <v>8</v>
      </c>
      <c r="N7858">
        <v>2125</v>
      </c>
      <c r="R7858">
        <v>0</v>
      </c>
      <c r="T7858">
        <v>71</v>
      </c>
      <c r="U7858">
        <v>10</v>
      </c>
      <c r="W7858">
        <v>179</v>
      </c>
      <c r="Y7858">
        <v>0</v>
      </c>
      <c r="AF7858">
        <v>0</v>
      </c>
      <c r="AR7858">
        <v>96</v>
      </c>
      <c r="AS7858">
        <v>0</v>
      </c>
      <c r="AV7858">
        <v>0</v>
      </c>
      <c r="AW7858">
        <v>0</v>
      </c>
      <c r="AZ7858">
        <v>0</v>
      </c>
      <c r="BB7858">
        <v>1</v>
      </c>
      <c r="BG7858">
        <v>393</v>
      </c>
      <c r="BP7858">
        <v>3</v>
      </c>
      <c r="BT7858">
        <v>831</v>
      </c>
      <c r="BV7858">
        <v>38</v>
      </c>
      <c r="BW7858">
        <v>59</v>
      </c>
      <c r="CA7858">
        <v>444</v>
      </c>
    </row>
    <row r="7859" spans="1:79" x14ac:dyDescent="0.25">
      <c r="A7859" t="s">
        <v>7555</v>
      </c>
      <c r="B7859">
        <v>1977</v>
      </c>
      <c r="C7859">
        <v>6</v>
      </c>
      <c r="D7859" t="s">
        <v>8735</v>
      </c>
      <c r="E7859" t="s">
        <v>16374</v>
      </c>
      <c r="F7859" t="s">
        <v>8768</v>
      </c>
      <c r="G7859" t="s">
        <v>16653</v>
      </c>
      <c r="H7859" t="s">
        <v>23</v>
      </c>
      <c r="I7859" t="s">
        <v>16662</v>
      </c>
      <c r="J7859">
        <v>2221</v>
      </c>
      <c r="K7859">
        <v>2221</v>
      </c>
      <c r="L7859">
        <v>0</v>
      </c>
      <c r="M7859">
        <v>16</v>
      </c>
      <c r="N7859">
        <v>1969</v>
      </c>
      <c r="R7859">
        <v>7</v>
      </c>
      <c r="T7859">
        <v>5</v>
      </c>
      <c r="U7859">
        <v>7</v>
      </c>
      <c r="W7859">
        <v>145</v>
      </c>
      <c r="Y7859">
        <v>5</v>
      </c>
      <c r="AF7859">
        <v>2</v>
      </c>
      <c r="AR7859">
        <v>28</v>
      </c>
      <c r="AS7859">
        <v>6</v>
      </c>
      <c r="AV7859">
        <v>2</v>
      </c>
      <c r="AW7859">
        <v>0</v>
      </c>
      <c r="AZ7859">
        <v>1</v>
      </c>
      <c r="BB7859">
        <v>2</v>
      </c>
      <c r="BG7859">
        <v>189</v>
      </c>
      <c r="BP7859">
        <v>3</v>
      </c>
      <c r="BT7859">
        <v>654</v>
      </c>
      <c r="BV7859">
        <v>81</v>
      </c>
      <c r="BW7859">
        <v>34</v>
      </c>
      <c r="BX7859">
        <v>2</v>
      </c>
      <c r="CA7859">
        <v>796</v>
      </c>
    </row>
    <row r="7860" spans="1:79" x14ac:dyDescent="0.25">
      <c r="A7860" t="s">
        <v>7556</v>
      </c>
      <c r="B7860">
        <v>1977</v>
      </c>
      <c r="C7860">
        <v>6</v>
      </c>
      <c r="D7860" t="s">
        <v>8735</v>
      </c>
      <c r="E7860" t="s">
        <v>16374</v>
      </c>
      <c r="F7860" t="s">
        <v>8768</v>
      </c>
      <c r="G7860" t="s">
        <v>16653</v>
      </c>
      <c r="H7860" t="s">
        <v>24</v>
      </c>
      <c r="I7860" t="s">
        <v>16663</v>
      </c>
      <c r="J7860">
        <v>431</v>
      </c>
      <c r="K7860">
        <v>431</v>
      </c>
      <c r="L7860">
        <v>0</v>
      </c>
      <c r="M7860">
        <v>4</v>
      </c>
      <c r="N7860">
        <v>391</v>
      </c>
      <c r="R7860">
        <v>0</v>
      </c>
      <c r="T7860">
        <v>32</v>
      </c>
      <c r="U7860">
        <v>3</v>
      </c>
      <c r="W7860">
        <v>11</v>
      </c>
      <c r="Y7860">
        <v>2</v>
      </c>
      <c r="AF7860">
        <v>0</v>
      </c>
      <c r="AR7860">
        <v>8</v>
      </c>
      <c r="AS7860">
        <v>0</v>
      </c>
      <c r="AV7860">
        <v>0</v>
      </c>
      <c r="AW7860">
        <v>2</v>
      </c>
      <c r="AZ7860">
        <v>1</v>
      </c>
      <c r="BG7860">
        <v>46</v>
      </c>
      <c r="BP7860">
        <v>0</v>
      </c>
      <c r="BT7860">
        <v>82</v>
      </c>
      <c r="BV7860">
        <v>27</v>
      </c>
      <c r="BW7860">
        <v>5</v>
      </c>
      <c r="CA7860">
        <v>172</v>
      </c>
    </row>
    <row r="7861" spans="1:79" x14ac:dyDescent="0.25">
      <c r="A7861" t="s">
        <v>7557</v>
      </c>
      <c r="B7861">
        <v>1977</v>
      </c>
      <c r="C7861">
        <v>6</v>
      </c>
      <c r="D7861" t="s">
        <v>8735</v>
      </c>
      <c r="E7861" t="s">
        <v>16374</v>
      </c>
      <c r="F7861" t="s">
        <v>8768</v>
      </c>
      <c r="G7861" t="s">
        <v>16653</v>
      </c>
      <c r="H7861" t="s">
        <v>25</v>
      </c>
      <c r="I7861" t="s">
        <v>16664</v>
      </c>
      <c r="J7861">
        <v>6021</v>
      </c>
      <c r="K7861">
        <v>6021</v>
      </c>
      <c r="L7861">
        <v>16</v>
      </c>
      <c r="M7861">
        <v>33</v>
      </c>
      <c r="N7861">
        <v>5042</v>
      </c>
      <c r="R7861">
        <v>62</v>
      </c>
      <c r="T7861">
        <v>63</v>
      </c>
      <c r="U7861">
        <v>337</v>
      </c>
      <c r="W7861">
        <v>106</v>
      </c>
      <c r="Y7861">
        <v>18</v>
      </c>
      <c r="AF7861">
        <v>8</v>
      </c>
      <c r="AR7861">
        <v>99</v>
      </c>
      <c r="AS7861">
        <v>12</v>
      </c>
      <c r="AV7861">
        <v>3</v>
      </c>
      <c r="AW7861">
        <v>1</v>
      </c>
      <c r="AZ7861">
        <v>3</v>
      </c>
      <c r="BB7861">
        <v>345</v>
      </c>
      <c r="BG7861">
        <v>192</v>
      </c>
      <c r="BP7861">
        <v>9</v>
      </c>
      <c r="BT7861">
        <v>2140</v>
      </c>
      <c r="BV7861">
        <v>99</v>
      </c>
      <c r="BW7861">
        <v>165</v>
      </c>
      <c r="BX7861">
        <v>10</v>
      </c>
      <c r="CA7861">
        <v>1370</v>
      </c>
    </row>
    <row r="7862" spans="1:79" x14ac:dyDescent="0.25">
      <c r="A7862" t="s">
        <v>7558</v>
      </c>
      <c r="B7862">
        <v>1977</v>
      </c>
      <c r="C7862">
        <v>6</v>
      </c>
      <c r="D7862" t="s">
        <v>8735</v>
      </c>
      <c r="E7862" t="s">
        <v>16374</v>
      </c>
      <c r="F7862" t="s">
        <v>8768</v>
      </c>
      <c r="G7862" t="s">
        <v>16653</v>
      </c>
      <c r="H7862" t="s">
        <v>26</v>
      </c>
      <c r="I7862" t="s">
        <v>16665</v>
      </c>
      <c r="J7862">
        <v>544</v>
      </c>
      <c r="K7862">
        <v>544</v>
      </c>
      <c r="L7862">
        <v>0</v>
      </c>
      <c r="M7862">
        <v>3</v>
      </c>
      <c r="N7862">
        <v>474</v>
      </c>
      <c r="R7862">
        <v>0</v>
      </c>
      <c r="T7862">
        <v>11</v>
      </c>
      <c r="U7862">
        <v>4</v>
      </c>
      <c r="W7862">
        <v>29</v>
      </c>
      <c r="Y7862">
        <v>0</v>
      </c>
      <c r="AF7862">
        <v>7</v>
      </c>
      <c r="AR7862">
        <v>14</v>
      </c>
      <c r="AS7862">
        <v>26</v>
      </c>
      <c r="AV7862">
        <v>1</v>
      </c>
      <c r="AW7862">
        <v>0</v>
      </c>
      <c r="AZ7862">
        <v>0</v>
      </c>
      <c r="BB7862">
        <v>1</v>
      </c>
      <c r="BG7862">
        <v>21</v>
      </c>
      <c r="BP7862">
        <v>7</v>
      </c>
      <c r="BT7862">
        <v>140</v>
      </c>
      <c r="BV7862">
        <v>14</v>
      </c>
      <c r="BW7862">
        <v>5</v>
      </c>
      <c r="BX7862">
        <v>1</v>
      </c>
      <c r="CA7862">
        <v>193</v>
      </c>
    </row>
    <row r="7863" spans="1:79" x14ac:dyDescent="0.25">
      <c r="A7863" t="s">
        <v>7559</v>
      </c>
      <c r="B7863">
        <v>1977</v>
      </c>
      <c r="C7863">
        <v>6</v>
      </c>
      <c r="D7863" t="s">
        <v>8735</v>
      </c>
      <c r="E7863" t="s">
        <v>16374</v>
      </c>
      <c r="F7863" t="s">
        <v>8768</v>
      </c>
      <c r="G7863" t="s">
        <v>16653</v>
      </c>
      <c r="H7863" t="s">
        <v>27</v>
      </c>
      <c r="I7863" t="s">
        <v>16666</v>
      </c>
      <c r="J7863">
        <v>6771</v>
      </c>
      <c r="K7863">
        <v>6771</v>
      </c>
      <c r="L7863">
        <v>27</v>
      </c>
      <c r="M7863">
        <v>61</v>
      </c>
      <c r="N7863">
        <v>5621</v>
      </c>
      <c r="R7863">
        <v>17</v>
      </c>
      <c r="T7863">
        <v>122</v>
      </c>
      <c r="U7863">
        <v>31</v>
      </c>
      <c r="W7863">
        <v>293</v>
      </c>
      <c r="Y7863">
        <v>24</v>
      </c>
      <c r="AF7863">
        <v>8</v>
      </c>
      <c r="AR7863">
        <v>207</v>
      </c>
      <c r="AS7863">
        <v>43</v>
      </c>
      <c r="AV7863">
        <v>6</v>
      </c>
      <c r="AW7863">
        <v>10</v>
      </c>
      <c r="AZ7863">
        <v>11</v>
      </c>
      <c r="BB7863">
        <v>25</v>
      </c>
      <c r="BG7863">
        <v>309</v>
      </c>
      <c r="BP7863">
        <v>13</v>
      </c>
      <c r="BT7863">
        <v>1884</v>
      </c>
      <c r="BV7863">
        <v>340</v>
      </c>
      <c r="BW7863">
        <v>74</v>
      </c>
      <c r="BX7863">
        <v>11</v>
      </c>
      <c r="CA7863">
        <v>2193</v>
      </c>
    </row>
    <row r="7864" spans="1:79" x14ac:dyDescent="0.25">
      <c r="A7864" t="s">
        <v>7560</v>
      </c>
      <c r="B7864">
        <v>1977</v>
      </c>
      <c r="C7864">
        <v>6</v>
      </c>
      <c r="D7864" t="s">
        <v>8735</v>
      </c>
      <c r="E7864" t="s">
        <v>16374</v>
      </c>
      <c r="F7864" t="s">
        <v>8768</v>
      </c>
      <c r="G7864" t="s">
        <v>16653</v>
      </c>
      <c r="H7864" t="s">
        <v>28</v>
      </c>
      <c r="I7864" t="s">
        <v>16667</v>
      </c>
      <c r="J7864">
        <v>2026</v>
      </c>
      <c r="K7864">
        <v>2026</v>
      </c>
      <c r="L7864">
        <v>2</v>
      </c>
      <c r="M7864">
        <v>17</v>
      </c>
      <c r="N7864">
        <v>1791</v>
      </c>
      <c r="R7864">
        <v>8</v>
      </c>
      <c r="T7864">
        <v>37</v>
      </c>
      <c r="U7864">
        <v>14</v>
      </c>
      <c r="W7864">
        <v>45</v>
      </c>
      <c r="Y7864">
        <v>1</v>
      </c>
      <c r="AF7864">
        <v>3</v>
      </c>
      <c r="AR7864">
        <v>82</v>
      </c>
      <c r="AS7864">
        <v>7</v>
      </c>
      <c r="AV7864">
        <v>4</v>
      </c>
      <c r="AW7864">
        <v>1</v>
      </c>
      <c r="AZ7864">
        <v>2</v>
      </c>
      <c r="BB7864">
        <v>4</v>
      </c>
      <c r="BG7864">
        <v>136</v>
      </c>
      <c r="BP7864">
        <v>4</v>
      </c>
      <c r="BT7864">
        <v>457</v>
      </c>
      <c r="BV7864">
        <v>89</v>
      </c>
      <c r="BW7864">
        <v>94</v>
      </c>
      <c r="BX7864">
        <v>3</v>
      </c>
      <c r="CA7864">
        <v>800</v>
      </c>
    </row>
    <row r="7865" spans="1:79" x14ac:dyDescent="0.25">
      <c r="A7865" t="s">
        <v>7561</v>
      </c>
      <c r="B7865">
        <v>1977</v>
      </c>
      <c r="C7865">
        <v>6</v>
      </c>
      <c r="D7865" t="s">
        <v>8735</v>
      </c>
      <c r="E7865" t="s">
        <v>16374</v>
      </c>
      <c r="F7865" t="s">
        <v>8768</v>
      </c>
      <c r="G7865" t="s">
        <v>16653</v>
      </c>
      <c r="H7865" t="s">
        <v>29</v>
      </c>
      <c r="I7865" t="s">
        <v>16668</v>
      </c>
      <c r="J7865">
        <v>3884</v>
      </c>
      <c r="K7865">
        <v>3884</v>
      </c>
      <c r="L7865">
        <v>4</v>
      </c>
      <c r="M7865">
        <v>15</v>
      </c>
      <c r="N7865">
        <v>3538</v>
      </c>
      <c r="R7865">
        <v>42</v>
      </c>
      <c r="T7865">
        <v>6</v>
      </c>
      <c r="U7865">
        <v>46</v>
      </c>
      <c r="W7865">
        <v>175</v>
      </c>
      <c r="Y7865">
        <v>18</v>
      </c>
      <c r="AF7865">
        <v>50</v>
      </c>
      <c r="AR7865">
        <v>80</v>
      </c>
      <c r="AS7865">
        <v>35</v>
      </c>
      <c r="AV7865">
        <v>7</v>
      </c>
      <c r="AW7865">
        <v>150</v>
      </c>
      <c r="AZ7865">
        <v>14</v>
      </c>
      <c r="BB7865">
        <v>11</v>
      </c>
      <c r="BG7865">
        <v>280</v>
      </c>
      <c r="BP7865">
        <v>33</v>
      </c>
      <c r="BT7865">
        <v>1278</v>
      </c>
      <c r="BV7865">
        <v>215</v>
      </c>
      <c r="BW7865">
        <v>48</v>
      </c>
      <c r="BX7865">
        <v>21</v>
      </c>
      <c r="CA7865">
        <v>1029</v>
      </c>
    </row>
    <row r="7866" spans="1:79" x14ac:dyDescent="0.25">
      <c r="A7866" t="s">
        <v>7562</v>
      </c>
      <c r="B7866">
        <v>1977</v>
      </c>
      <c r="C7866">
        <v>6</v>
      </c>
      <c r="D7866" t="s">
        <v>8735</v>
      </c>
      <c r="E7866" t="s">
        <v>16374</v>
      </c>
      <c r="F7866" t="s">
        <v>8768</v>
      </c>
      <c r="G7866" t="s">
        <v>16653</v>
      </c>
      <c r="H7866" t="s">
        <v>30</v>
      </c>
      <c r="I7866" t="s">
        <v>16669</v>
      </c>
      <c r="J7866">
        <v>922</v>
      </c>
      <c r="K7866">
        <v>922</v>
      </c>
      <c r="L7866">
        <v>2</v>
      </c>
      <c r="M7866">
        <v>2</v>
      </c>
      <c r="N7866">
        <v>806</v>
      </c>
      <c r="R7866">
        <v>4</v>
      </c>
      <c r="T7866">
        <v>2</v>
      </c>
      <c r="U7866">
        <v>4</v>
      </c>
      <c r="W7866">
        <v>19</v>
      </c>
      <c r="Y7866">
        <v>3</v>
      </c>
      <c r="AF7866">
        <v>2</v>
      </c>
      <c r="AR7866">
        <v>34</v>
      </c>
      <c r="AS7866">
        <v>3</v>
      </c>
      <c r="AV7866">
        <v>3</v>
      </c>
      <c r="AW7866">
        <v>0</v>
      </c>
      <c r="AZ7866">
        <v>1</v>
      </c>
      <c r="BB7866">
        <v>3</v>
      </c>
      <c r="BG7866">
        <v>71</v>
      </c>
      <c r="BP7866">
        <v>0</v>
      </c>
      <c r="BT7866">
        <v>225</v>
      </c>
      <c r="BV7866">
        <v>3</v>
      </c>
      <c r="BW7866">
        <v>92</v>
      </c>
      <c r="CA7866">
        <v>337</v>
      </c>
    </row>
    <row r="7867" spans="1:79" x14ac:dyDescent="0.25">
      <c r="A7867" t="s">
        <v>7563</v>
      </c>
      <c r="B7867">
        <v>1977</v>
      </c>
      <c r="C7867">
        <v>6</v>
      </c>
      <c r="D7867" t="s">
        <v>8735</v>
      </c>
      <c r="E7867" t="s">
        <v>16374</v>
      </c>
      <c r="F7867" t="s">
        <v>8768</v>
      </c>
      <c r="G7867" t="s">
        <v>16653</v>
      </c>
      <c r="H7867" t="s">
        <v>31</v>
      </c>
      <c r="I7867" t="s">
        <v>16670</v>
      </c>
      <c r="J7867">
        <v>23294</v>
      </c>
      <c r="K7867">
        <v>23294</v>
      </c>
      <c r="L7867">
        <v>20</v>
      </c>
      <c r="M7867">
        <v>200</v>
      </c>
      <c r="N7867">
        <v>19215</v>
      </c>
      <c r="R7867">
        <v>83</v>
      </c>
      <c r="T7867">
        <v>503</v>
      </c>
      <c r="U7867">
        <v>106</v>
      </c>
      <c r="W7867">
        <v>596</v>
      </c>
      <c r="Y7867">
        <v>47</v>
      </c>
      <c r="AF7867">
        <v>308</v>
      </c>
      <c r="AR7867">
        <v>497</v>
      </c>
      <c r="AS7867">
        <v>50</v>
      </c>
      <c r="AV7867">
        <v>22</v>
      </c>
      <c r="AW7867">
        <v>488</v>
      </c>
      <c r="AZ7867">
        <v>126</v>
      </c>
      <c r="BB7867">
        <v>92</v>
      </c>
      <c r="BG7867">
        <v>808</v>
      </c>
      <c r="BP7867">
        <v>90</v>
      </c>
      <c r="BT7867">
        <v>11070</v>
      </c>
      <c r="BV7867">
        <v>314</v>
      </c>
      <c r="BW7867">
        <v>280</v>
      </c>
      <c r="BX7867">
        <v>33</v>
      </c>
      <c r="CA7867">
        <v>3702</v>
      </c>
    </row>
    <row r="7868" spans="1:79" x14ac:dyDescent="0.25">
      <c r="A7868" t="s">
        <v>7564</v>
      </c>
      <c r="B7868">
        <v>1977</v>
      </c>
      <c r="C7868">
        <v>6</v>
      </c>
      <c r="D7868" t="s">
        <v>8735</v>
      </c>
      <c r="E7868" t="s">
        <v>16374</v>
      </c>
      <c r="F7868" t="s">
        <v>8768</v>
      </c>
      <c r="G7868" t="s">
        <v>16653</v>
      </c>
      <c r="H7868" t="s">
        <v>32</v>
      </c>
      <c r="I7868" t="s">
        <v>16671</v>
      </c>
      <c r="J7868">
        <v>762</v>
      </c>
      <c r="K7868">
        <v>762</v>
      </c>
      <c r="L7868">
        <v>0</v>
      </c>
      <c r="M7868">
        <v>0</v>
      </c>
      <c r="N7868">
        <v>629</v>
      </c>
      <c r="R7868">
        <v>1</v>
      </c>
      <c r="T7868">
        <v>2</v>
      </c>
      <c r="U7868">
        <v>9</v>
      </c>
      <c r="W7868">
        <v>13</v>
      </c>
      <c r="Y7868">
        <v>9</v>
      </c>
      <c r="AF7868">
        <v>0</v>
      </c>
      <c r="AR7868">
        <v>12</v>
      </c>
      <c r="AS7868">
        <v>5</v>
      </c>
      <c r="AV7868">
        <v>6</v>
      </c>
      <c r="AW7868">
        <v>0</v>
      </c>
      <c r="AZ7868">
        <v>0</v>
      </c>
      <c r="BG7868">
        <v>98</v>
      </c>
      <c r="BP7868">
        <v>1</v>
      </c>
      <c r="BT7868">
        <v>112</v>
      </c>
      <c r="BV7868">
        <v>60</v>
      </c>
      <c r="BW7868">
        <v>2</v>
      </c>
      <c r="CA7868">
        <v>299</v>
      </c>
    </row>
    <row r="7869" spans="1:79" x14ac:dyDescent="0.25">
      <c r="A7869" t="s">
        <v>7565</v>
      </c>
      <c r="B7869">
        <v>1977</v>
      </c>
      <c r="C7869">
        <v>6</v>
      </c>
      <c r="D7869" t="s">
        <v>8735</v>
      </c>
      <c r="E7869" t="s">
        <v>16374</v>
      </c>
      <c r="F7869" t="s">
        <v>8768</v>
      </c>
      <c r="G7869" t="s">
        <v>16653</v>
      </c>
      <c r="H7869" t="s">
        <v>33</v>
      </c>
      <c r="I7869" t="s">
        <v>16672</v>
      </c>
      <c r="J7869">
        <v>5959</v>
      </c>
      <c r="K7869">
        <v>5959</v>
      </c>
      <c r="L7869">
        <v>4</v>
      </c>
      <c r="M7869">
        <v>24</v>
      </c>
      <c r="N7869">
        <v>5319</v>
      </c>
      <c r="R7869">
        <v>25</v>
      </c>
      <c r="T7869">
        <v>80</v>
      </c>
      <c r="U7869">
        <v>22</v>
      </c>
      <c r="W7869">
        <v>546</v>
      </c>
      <c r="Y7869">
        <v>12</v>
      </c>
      <c r="AF7869">
        <v>1</v>
      </c>
      <c r="AR7869">
        <v>116</v>
      </c>
      <c r="AS7869">
        <v>11</v>
      </c>
      <c r="AV7869">
        <v>5</v>
      </c>
      <c r="AW7869">
        <v>0</v>
      </c>
      <c r="AZ7869">
        <v>8</v>
      </c>
      <c r="BB7869">
        <v>1</v>
      </c>
      <c r="BG7869">
        <v>239</v>
      </c>
      <c r="BP7869">
        <v>3</v>
      </c>
      <c r="BT7869">
        <v>2369</v>
      </c>
      <c r="BV7869">
        <v>81</v>
      </c>
      <c r="BW7869">
        <v>260</v>
      </c>
      <c r="BX7869">
        <v>15</v>
      </c>
      <c r="CA7869">
        <v>1525</v>
      </c>
    </row>
    <row r="7870" spans="1:79" x14ac:dyDescent="0.25">
      <c r="A7870" t="s">
        <v>7566</v>
      </c>
      <c r="B7870">
        <v>1977</v>
      </c>
      <c r="C7870">
        <v>6</v>
      </c>
      <c r="D7870" t="s">
        <v>8735</v>
      </c>
      <c r="E7870" t="s">
        <v>16374</v>
      </c>
      <c r="F7870" t="s">
        <v>8768</v>
      </c>
      <c r="G7870" t="s">
        <v>16653</v>
      </c>
      <c r="H7870" t="s">
        <v>34</v>
      </c>
      <c r="I7870" t="s">
        <v>16673</v>
      </c>
      <c r="J7870">
        <v>2503</v>
      </c>
      <c r="K7870">
        <v>2503</v>
      </c>
      <c r="L7870">
        <v>5</v>
      </c>
      <c r="M7870">
        <v>21</v>
      </c>
      <c r="N7870">
        <v>2251</v>
      </c>
      <c r="R7870">
        <v>21</v>
      </c>
      <c r="T7870">
        <v>25</v>
      </c>
      <c r="U7870">
        <v>35</v>
      </c>
      <c r="W7870">
        <v>89</v>
      </c>
      <c r="Y7870">
        <v>3</v>
      </c>
      <c r="AF7870">
        <v>40</v>
      </c>
      <c r="AR7870">
        <v>259</v>
      </c>
      <c r="AS7870">
        <v>43</v>
      </c>
      <c r="AV7870">
        <v>15</v>
      </c>
      <c r="AW7870">
        <v>275</v>
      </c>
      <c r="AZ7870">
        <v>4</v>
      </c>
      <c r="BB7870">
        <v>3</v>
      </c>
      <c r="BG7870">
        <v>142</v>
      </c>
      <c r="BP7870">
        <v>118</v>
      </c>
      <c r="BT7870">
        <v>817</v>
      </c>
      <c r="BV7870">
        <v>16</v>
      </c>
      <c r="BW7870">
        <v>81</v>
      </c>
      <c r="BX7870">
        <v>8</v>
      </c>
      <c r="CA7870">
        <v>257</v>
      </c>
    </row>
    <row r="7871" spans="1:79" x14ac:dyDescent="0.25">
      <c r="A7871" t="s">
        <v>7567</v>
      </c>
      <c r="B7871">
        <v>1977</v>
      </c>
      <c r="C7871">
        <v>6</v>
      </c>
      <c r="D7871" t="s">
        <v>8735</v>
      </c>
      <c r="E7871" t="s">
        <v>16374</v>
      </c>
      <c r="F7871" t="s">
        <v>8768</v>
      </c>
      <c r="G7871" t="s">
        <v>16653</v>
      </c>
      <c r="H7871" t="s">
        <v>35</v>
      </c>
      <c r="I7871" t="s">
        <v>16674</v>
      </c>
      <c r="J7871">
        <v>11258</v>
      </c>
      <c r="K7871">
        <v>11258</v>
      </c>
      <c r="L7871">
        <v>13</v>
      </c>
      <c r="M7871">
        <v>82</v>
      </c>
      <c r="N7871">
        <v>9393</v>
      </c>
      <c r="R7871">
        <v>78</v>
      </c>
      <c r="T7871">
        <v>71</v>
      </c>
      <c r="U7871">
        <v>54</v>
      </c>
      <c r="W7871">
        <v>270</v>
      </c>
      <c r="Y7871">
        <v>60</v>
      </c>
      <c r="AF7871">
        <v>292</v>
      </c>
      <c r="AR7871">
        <v>210</v>
      </c>
      <c r="AS7871">
        <v>75</v>
      </c>
      <c r="AV7871">
        <v>29</v>
      </c>
      <c r="AW7871">
        <v>267</v>
      </c>
      <c r="AZ7871">
        <v>46</v>
      </c>
      <c r="BB7871">
        <v>25</v>
      </c>
      <c r="BG7871">
        <v>1327</v>
      </c>
      <c r="BP7871">
        <v>70</v>
      </c>
      <c r="BT7871">
        <v>4321</v>
      </c>
      <c r="BV7871">
        <v>260</v>
      </c>
      <c r="BW7871">
        <v>83</v>
      </c>
      <c r="BX7871">
        <v>34</v>
      </c>
      <c r="CA7871">
        <v>1821</v>
      </c>
    </row>
    <row r="7872" spans="1:79" x14ac:dyDescent="0.25">
      <c r="A7872" t="s">
        <v>7568</v>
      </c>
      <c r="B7872">
        <v>1977</v>
      </c>
      <c r="C7872">
        <v>6</v>
      </c>
      <c r="D7872" t="s">
        <v>8735</v>
      </c>
      <c r="E7872" t="s">
        <v>16374</v>
      </c>
      <c r="F7872" t="s">
        <v>8768</v>
      </c>
      <c r="G7872" t="s">
        <v>16653</v>
      </c>
      <c r="H7872" t="s">
        <v>36</v>
      </c>
      <c r="I7872" t="s">
        <v>16675</v>
      </c>
      <c r="J7872">
        <v>11835</v>
      </c>
      <c r="K7872">
        <v>11835</v>
      </c>
      <c r="L7872">
        <v>13</v>
      </c>
      <c r="M7872">
        <v>115</v>
      </c>
      <c r="N7872">
        <v>9976</v>
      </c>
      <c r="R7872">
        <v>47</v>
      </c>
      <c r="T7872">
        <v>39</v>
      </c>
      <c r="U7872">
        <v>72</v>
      </c>
      <c r="W7872">
        <v>309</v>
      </c>
      <c r="Y7872">
        <v>34</v>
      </c>
      <c r="AF7872">
        <v>223</v>
      </c>
      <c r="AR7872">
        <v>234</v>
      </c>
      <c r="AS7872">
        <v>121</v>
      </c>
      <c r="AV7872">
        <v>44</v>
      </c>
      <c r="AW7872">
        <v>190</v>
      </c>
      <c r="AZ7872">
        <v>59</v>
      </c>
      <c r="BB7872">
        <v>25</v>
      </c>
      <c r="BG7872">
        <v>949</v>
      </c>
      <c r="BP7872">
        <v>29</v>
      </c>
      <c r="BT7872">
        <v>5348</v>
      </c>
      <c r="BV7872">
        <v>266</v>
      </c>
      <c r="BW7872">
        <v>153</v>
      </c>
      <c r="BX7872">
        <v>30</v>
      </c>
      <c r="CA7872">
        <v>1804</v>
      </c>
    </row>
    <row r="7873" spans="1:79" x14ac:dyDescent="0.25">
      <c r="A7873" t="s">
        <v>7569</v>
      </c>
      <c r="B7873">
        <v>1977</v>
      </c>
      <c r="C7873">
        <v>6</v>
      </c>
      <c r="D7873" t="s">
        <v>8735</v>
      </c>
      <c r="E7873" t="s">
        <v>16374</v>
      </c>
      <c r="F7873" t="s">
        <v>8768</v>
      </c>
      <c r="G7873" t="s">
        <v>16653</v>
      </c>
      <c r="H7873" t="s">
        <v>37</v>
      </c>
      <c r="I7873" t="s">
        <v>16676</v>
      </c>
      <c r="J7873">
        <v>259</v>
      </c>
      <c r="K7873">
        <v>259</v>
      </c>
      <c r="L7873">
        <v>0</v>
      </c>
      <c r="M7873">
        <v>0</v>
      </c>
      <c r="N7873">
        <v>241</v>
      </c>
      <c r="R7873">
        <v>0</v>
      </c>
      <c r="T7873">
        <v>1</v>
      </c>
      <c r="U7873">
        <v>0</v>
      </c>
      <c r="W7873">
        <v>17</v>
      </c>
      <c r="Y7873">
        <v>1</v>
      </c>
      <c r="AF7873">
        <v>0</v>
      </c>
      <c r="AR7873">
        <v>4</v>
      </c>
      <c r="AS7873">
        <v>0</v>
      </c>
      <c r="AV7873">
        <v>0</v>
      </c>
      <c r="AW7873">
        <v>0</v>
      </c>
      <c r="AZ7873">
        <v>0</v>
      </c>
      <c r="BG7873">
        <v>5</v>
      </c>
      <c r="BP7873">
        <v>2</v>
      </c>
      <c r="BT7873">
        <v>67</v>
      </c>
      <c r="BV7873">
        <v>3</v>
      </c>
      <c r="BW7873">
        <v>20</v>
      </c>
      <c r="BX7873">
        <v>33</v>
      </c>
      <c r="CA7873">
        <v>88</v>
      </c>
    </row>
    <row r="7874" spans="1:79" x14ac:dyDescent="0.25">
      <c r="A7874" t="s">
        <v>7570</v>
      </c>
      <c r="B7874">
        <v>1977</v>
      </c>
      <c r="C7874">
        <v>6</v>
      </c>
      <c r="D7874" t="s">
        <v>8735</v>
      </c>
      <c r="E7874" t="s">
        <v>16374</v>
      </c>
      <c r="F7874" t="s">
        <v>8768</v>
      </c>
      <c r="G7874" t="s">
        <v>16653</v>
      </c>
      <c r="H7874" t="s">
        <v>74</v>
      </c>
      <c r="I7874" t="s">
        <v>16677</v>
      </c>
      <c r="J7874">
        <v>427</v>
      </c>
      <c r="K7874">
        <v>427</v>
      </c>
      <c r="L7874">
        <v>0</v>
      </c>
      <c r="M7874">
        <v>5</v>
      </c>
      <c r="N7874">
        <v>381</v>
      </c>
      <c r="R7874">
        <v>2</v>
      </c>
      <c r="T7874">
        <v>8</v>
      </c>
      <c r="U7874">
        <v>3</v>
      </c>
      <c r="W7874">
        <v>14</v>
      </c>
      <c r="Y7874">
        <v>0</v>
      </c>
      <c r="AF7874">
        <v>1</v>
      </c>
      <c r="AR7874">
        <v>24</v>
      </c>
      <c r="AS7874">
        <v>2</v>
      </c>
      <c r="AV7874">
        <v>0</v>
      </c>
      <c r="AW7874">
        <v>0</v>
      </c>
      <c r="AZ7874">
        <v>0</v>
      </c>
      <c r="BB7874">
        <v>2</v>
      </c>
      <c r="BG7874">
        <v>10</v>
      </c>
      <c r="BP7874">
        <v>1</v>
      </c>
      <c r="BT7874">
        <v>120</v>
      </c>
      <c r="BV7874">
        <v>14</v>
      </c>
      <c r="BW7874">
        <v>4</v>
      </c>
      <c r="CA7874">
        <v>176</v>
      </c>
    </row>
    <row r="7875" spans="1:79" x14ac:dyDescent="0.25">
      <c r="A7875" t="s">
        <v>7571</v>
      </c>
      <c r="B7875">
        <v>1977</v>
      </c>
      <c r="C7875">
        <v>6</v>
      </c>
      <c r="D7875" t="s">
        <v>8735</v>
      </c>
      <c r="E7875" t="s">
        <v>16374</v>
      </c>
      <c r="F7875" t="s">
        <v>8768</v>
      </c>
      <c r="G7875" t="s">
        <v>16653</v>
      </c>
      <c r="H7875" t="s">
        <v>75</v>
      </c>
      <c r="I7875" t="s">
        <v>16678</v>
      </c>
      <c r="J7875">
        <v>1924</v>
      </c>
      <c r="K7875">
        <v>1924</v>
      </c>
      <c r="L7875">
        <v>0</v>
      </c>
      <c r="M7875">
        <v>12</v>
      </c>
      <c r="N7875">
        <v>1702</v>
      </c>
      <c r="R7875">
        <v>0</v>
      </c>
      <c r="T7875">
        <v>21</v>
      </c>
      <c r="U7875">
        <v>80</v>
      </c>
      <c r="W7875">
        <v>68</v>
      </c>
      <c r="Y7875">
        <v>22</v>
      </c>
      <c r="AF7875">
        <v>38</v>
      </c>
      <c r="AR7875">
        <v>36</v>
      </c>
      <c r="AS7875">
        <v>9</v>
      </c>
      <c r="AV7875">
        <v>3</v>
      </c>
      <c r="AW7875">
        <v>2</v>
      </c>
      <c r="AZ7875">
        <v>6</v>
      </c>
      <c r="BG7875">
        <v>151</v>
      </c>
      <c r="BP7875">
        <v>0</v>
      </c>
      <c r="BT7875">
        <v>521</v>
      </c>
      <c r="BV7875">
        <v>115</v>
      </c>
      <c r="BW7875">
        <v>62</v>
      </c>
      <c r="BX7875">
        <v>3</v>
      </c>
      <c r="CA7875">
        <v>565</v>
      </c>
    </row>
    <row r="7876" spans="1:79" x14ac:dyDescent="0.25">
      <c r="A7876" t="s">
        <v>7572</v>
      </c>
      <c r="B7876">
        <v>1977</v>
      </c>
      <c r="C7876">
        <v>6</v>
      </c>
      <c r="D7876" t="s">
        <v>8735</v>
      </c>
      <c r="E7876" t="s">
        <v>16374</v>
      </c>
      <c r="F7876" t="s">
        <v>8768</v>
      </c>
      <c r="G7876" t="s">
        <v>16653</v>
      </c>
      <c r="H7876" t="s">
        <v>76</v>
      </c>
      <c r="I7876" t="s">
        <v>16679</v>
      </c>
      <c r="J7876">
        <v>840</v>
      </c>
      <c r="K7876">
        <v>840</v>
      </c>
      <c r="L7876">
        <v>1</v>
      </c>
      <c r="M7876">
        <v>0</v>
      </c>
      <c r="N7876">
        <v>781</v>
      </c>
      <c r="R7876">
        <v>0</v>
      </c>
      <c r="T7876">
        <v>19</v>
      </c>
      <c r="U7876">
        <v>7</v>
      </c>
      <c r="W7876">
        <v>3</v>
      </c>
      <c r="Y7876">
        <v>0</v>
      </c>
      <c r="AF7876">
        <v>1</v>
      </c>
      <c r="AR7876">
        <v>7</v>
      </c>
      <c r="AS7876">
        <v>0</v>
      </c>
      <c r="AV7876">
        <v>2</v>
      </c>
      <c r="AW7876">
        <v>2</v>
      </c>
      <c r="AZ7876">
        <v>1</v>
      </c>
      <c r="BG7876">
        <v>30</v>
      </c>
      <c r="BP7876">
        <v>0</v>
      </c>
      <c r="BT7876">
        <v>320</v>
      </c>
      <c r="BV7876">
        <v>6</v>
      </c>
      <c r="BW7876">
        <v>5</v>
      </c>
      <c r="BX7876">
        <v>10</v>
      </c>
      <c r="CA7876">
        <v>368</v>
      </c>
    </row>
    <row r="7877" spans="1:79" x14ac:dyDescent="0.25">
      <c r="A7877" t="s">
        <v>7573</v>
      </c>
      <c r="B7877">
        <v>1977</v>
      </c>
      <c r="C7877">
        <v>6</v>
      </c>
      <c r="D7877" t="s">
        <v>8735</v>
      </c>
      <c r="E7877" t="s">
        <v>16374</v>
      </c>
      <c r="F7877" t="s">
        <v>8768</v>
      </c>
      <c r="G7877" t="s">
        <v>16653</v>
      </c>
      <c r="H7877" t="s">
        <v>38</v>
      </c>
      <c r="I7877" t="s">
        <v>16680</v>
      </c>
      <c r="J7877">
        <v>765</v>
      </c>
      <c r="K7877">
        <v>765</v>
      </c>
      <c r="L7877">
        <v>1</v>
      </c>
      <c r="M7877">
        <v>7</v>
      </c>
      <c r="N7877">
        <v>680</v>
      </c>
      <c r="R7877">
        <v>0</v>
      </c>
      <c r="T7877">
        <v>9</v>
      </c>
      <c r="U7877">
        <v>3</v>
      </c>
      <c r="W7877">
        <v>90</v>
      </c>
      <c r="Y7877">
        <v>1</v>
      </c>
      <c r="AF7877">
        <v>0</v>
      </c>
      <c r="AR7877">
        <v>11</v>
      </c>
      <c r="AS7877">
        <v>2</v>
      </c>
      <c r="AV7877">
        <v>1</v>
      </c>
      <c r="AW7877">
        <v>0</v>
      </c>
      <c r="AZ7877">
        <v>2</v>
      </c>
      <c r="BB7877">
        <v>2</v>
      </c>
      <c r="BG7877">
        <v>22</v>
      </c>
      <c r="BP7877">
        <v>1</v>
      </c>
      <c r="BT7877">
        <v>262</v>
      </c>
      <c r="BV7877">
        <v>14</v>
      </c>
      <c r="BW7877">
        <v>24</v>
      </c>
      <c r="CA7877">
        <v>236</v>
      </c>
    </row>
    <row r="7878" spans="1:79" x14ac:dyDescent="0.25">
      <c r="A7878" t="s">
        <v>7574</v>
      </c>
      <c r="B7878">
        <v>1977</v>
      </c>
      <c r="C7878">
        <v>6</v>
      </c>
      <c r="D7878" t="s">
        <v>8735</v>
      </c>
      <c r="E7878" t="s">
        <v>16374</v>
      </c>
      <c r="F7878" t="s">
        <v>8768</v>
      </c>
      <c r="G7878" t="s">
        <v>16653</v>
      </c>
      <c r="H7878" t="s">
        <v>39</v>
      </c>
      <c r="I7878" t="s">
        <v>16681</v>
      </c>
      <c r="J7878">
        <v>373</v>
      </c>
      <c r="K7878">
        <v>373</v>
      </c>
      <c r="L7878">
        <v>0</v>
      </c>
      <c r="M7878">
        <v>12</v>
      </c>
      <c r="N7878">
        <v>295</v>
      </c>
      <c r="R7878">
        <v>1</v>
      </c>
      <c r="T7878">
        <v>0</v>
      </c>
      <c r="U7878">
        <v>3</v>
      </c>
      <c r="W7878">
        <v>7</v>
      </c>
      <c r="Y7878">
        <v>0</v>
      </c>
      <c r="AF7878">
        <v>0</v>
      </c>
      <c r="AR7878">
        <v>14</v>
      </c>
      <c r="AS7878">
        <v>0</v>
      </c>
      <c r="AV7878">
        <v>1</v>
      </c>
      <c r="AW7878">
        <v>0</v>
      </c>
      <c r="AZ7878">
        <v>0</v>
      </c>
      <c r="BG7878">
        <v>13</v>
      </c>
      <c r="BP7878">
        <v>1</v>
      </c>
      <c r="BT7878">
        <v>79</v>
      </c>
      <c r="BV7878">
        <v>23</v>
      </c>
      <c r="BW7878">
        <v>2</v>
      </c>
      <c r="BX7878">
        <v>2</v>
      </c>
      <c r="CA7878">
        <v>149</v>
      </c>
    </row>
    <row r="7879" spans="1:79" x14ac:dyDescent="0.25">
      <c r="A7879" t="s">
        <v>7575</v>
      </c>
      <c r="B7879">
        <v>1977</v>
      </c>
      <c r="C7879">
        <v>6</v>
      </c>
      <c r="D7879" t="s">
        <v>8735</v>
      </c>
      <c r="E7879" t="s">
        <v>16374</v>
      </c>
      <c r="F7879" t="s">
        <v>8768</v>
      </c>
      <c r="G7879" t="s">
        <v>16653</v>
      </c>
      <c r="H7879" t="s">
        <v>40</v>
      </c>
      <c r="I7879" t="s">
        <v>16682</v>
      </c>
      <c r="J7879">
        <v>15769</v>
      </c>
      <c r="K7879">
        <v>15769</v>
      </c>
      <c r="L7879">
        <v>28</v>
      </c>
      <c r="M7879">
        <v>105</v>
      </c>
      <c r="N7879">
        <v>12489</v>
      </c>
      <c r="R7879">
        <v>27</v>
      </c>
      <c r="T7879">
        <v>291</v>
      </c>
      <c r="U7879">
        <v>133</v>
      </c>
      <c r="W7879">
        <v>537</v>
      </c>
      <c r="Y7879">
        <v>37</v>
      </c>
      <c r="AF7879">
        <v>41</v>
      </c>
      <c r="AR7879">
        <v>551</v>
      </c>
      <c r="AS7879">
        <v>38</v>
      </c>
      <c r="AV7879">
        <v>18</v>
      </c>
      <c r="AW7879">
        <v>69</v>
      </c>
      <c r="AZ7879">
        <v>19</v>
      </c>
      <c r="BB7879">
        <v>10</v>
      </c>
      <c r="BG7879">
        <v>867</v>
      </c>
      <c r="BP7879">
        <v>33</v>
      </c>
      <c r="BT7879">
        <v>4993</v>
      </c>
      <c r="BV7879">
        <v>299</v>
      </c>
      <c r="BW7879">
        <v>481</v>
      </c>
      <c r="BX7879">
        <v>21</v>
      </c>
      <c r="CA7879">
        <v>4024</v>
      </c>
    </row>
    <row r="7880" spans="1:79" x14ac:dyDescent="0.25">
      <c r="A7880" t="s">
        <v>7576</v>
      </c>
      <c r="B7880">
        <v>1977</v>
      </c>
      <c r="C7880">
        <v>6</v>
      </c>
      <c r="D7880" t="s">
        <v>8735</v>
      </c>
      <c r="E7880" t="s">
        <v>16374</v>
      </c>
      <c r="F7880" t="s">
        <v>8768</v>
      </c>
      <c r="G7880" t="s">
        <v>16653</v>
      </c>
      <c r="H7880" t="s">
        <v>41</v>
      </c>
      <c r="I7880" t="s">
        <v>16683</v>
      </c>
      <c r="J7880">
        <v>640</v>
      </c>
      <c r="K7880">
        <v>640</v>
      </c>
      <c r="L7880">
        <v>1</v>
      </c>
      <c r="M7880">
        <v>0</v>
      </c>
      <c r="N7880">
        <v>577</v>
      </c>
      <c r="R7880">
        <v>1</v>
      </c>
      <c r="T7880">
        <v>3</v>
      </c>
      <c r="U7880">
        <v>4</v>
      </c>
      <c r="W7880">
        <v>29</v>
      </c>
      <c r="Y7880">
        <v>3</v>
      </c>
      <c r="AF7880">
        <v>2</v>
      </c>
      <c r="AR7880">
        <v>45</v>
      </c>
      <c r="AS7880">
        <v>3</v>
      </c>
      <c r="AV7880">
        <v>4</v>
      </c>
      <c r="AW7880">
        <v>1</v>
      </c>
      <c r="AZ7880">
        <v>1</v>
      </c>
      <c r="BG7880">
        <v>40</v>
      </c>
      <c r="BP7880">
        <v>4</v>
      </c>
      <c r="BT7880">
        <v>268</v>
      </c>
      <c r="BV7880">
        <v>22</v>
      </c>
      <c r="BW7880">
        <v>4</v>
      </c>
      <c r="CA7880">
        <v>143</v>
      </c>
    </row>
    <row r="7881" spans="1:79" x14ac:dyDescent="0.25">
      <c r="A7881" t="s">
        <v>7577</v>
      </c>
      <c r="B7881">
        <v>1977</v>
      </c>
      <c r="C7881">
        <v>6</v>
      </c>
      <c r="D7881" t="s">
        <v>8735</v>
      </c>
      <c r="E7881" t="s">
        <v>16374</v>
      </c>
      <c r="F7881" t="s">
        <v>8768</v>
      </c>
      <c r="G7881" t="s">
        <v>16653</v>
      </c>
      <c r="H7881" t="s">
        <v>42</v>
      </c>
      <c r="I7881" t="s">
        <v>16684</v>
      </c>
      <c r="J7881">
        <v>6916</v>
      </c>
      <c r="K7881">
        <v>6916</v>
      </c>
      <c r="L7881">
        <v>1</v>
      </c>
      <c r="M7881">
        <v>99</v>
      </c>
      <c r="N7881">
        <v>5495</v>
      </c>
      <c r="R7881">
        <v>21</v>
      </c>
      <c r="T7881">
        <v>3</v>
      </c>
      <c r="U7881">
        <v>37</v>
      </c>
      <c r="W7881">
        <v>158</v>
      </c>
      <c r="Y7881">
        <v>13</v>
      </c>
      <c r="AF7881">
        <v>3</v>
      </c>
      <c r="AR7881">
        <v>121</v>
      </c>
      <c r="AS7881">
        <v>31</v>
      </c>
      <c r="AV7881">
        <v>1</v>
      </c>
      <c r="AW7881">
        <v>26</v>
      </c>
      <c r="AZ7881">
        <v>16</v>
      </c>
      <c r="BB7881">
        <v>3</v>
      </c>
      <c r="BG7881">
        <v>492</v>
      </c>
      <c r="BP7881">
        <v>15</v>
      </c>
      <c r="BT7881">
        <v>2895</v>
      </c>
      <c r="BV7881">
        <v>139</v>
      </c>
      <c r="BW7881">
        <v>280</v>
      </c>
      <c r="BX7881">
        <v>8</v>
      </c>
      <c r="CA7881">
        <v>1233</v>
      </c>
    </row>
    <row r="7882" spans="1:79" x14ac:dyDescent="0.25">
      <c r="A7882" t="s">
        <v>7578</v>
      </c>
      <c r="B7882">
        <v>1977</v>
      </c>
      <c r="C7882">
        <v>6</v>
      </c>
      <c r="D7882" t="s">
        <v>8735</v>
      </c>
      <c r="E7882" t="s">
        <v>16374</v>
      </c>
      <c r="F7882" t="s">
        <v>8768</v>
      </c>
      <c r="G7882" t="s">
        <v>16653</v>
      </c>
      <c r="H7882" t="s">
        <v>43</v>
      </c>
      <c r="I7882" t="s">
        <v>16685</v>
      </c>
      <c r="J7882">
        <v>3257</v>
      </c>
      <c r="K7882">
        <v>3257</v>
      </c>
      <c r="L7882">
        <v>5</v>
      </c>
      <c r="M7882">
        <v>28</v>
      </c>
      <c r="N7882">
        <v>4069</v>
      </c>
      <c r="R7882">
        <v>143</v>
      </c>
      <c r="T7882">
        <v>21</v>
      </c>
      <c r="U7882">
        <v>27</v>
      </c>
      <c r="W7882">
        <v>66</v>
      </c>
      <c r="Y7882">
        <v>23</v>
      </c>
      <c r="AF7882">
        <v>240</v>
      </c>
      <c r="AR7882">
        <v>688</v>
      </c>
      <c r="AS7882">
        <v>49</v>
      </c>
      <c r="AV7882">
        <v>37</v>
      </c>
      <c r="AW7882">
        <v>565</v>
      </c>
      <c r="AZ7882">
        <v>22</v>
      </c>
      <c r="BB7882">
        <v>63</v>
      </c>
      <c r="BG7882">
        <v>77</v>
      </c>
      <c r="BP7882">
        <v>367</v>
      </c>
      <c r="BT7882">
        <v>1435</v>
      </c>
      <c r="BV7882">
        <v>35</v>
      </c>
      <c r="BW7882">
        <v>68</v>
      </c>
      <c r="BX7882">
        <v>18</v>
      </c>
      <c r="CA7882">
        <v>125</v>
      </c>
    </row>
    <row r="7883" spans="1:79" x14ac:dyDescent="0.25">
      <c r="A7883" t="s">
        <v>7579</v>
      </c>
      <c r="B7883">
        <v>1977</v>
      </c>
      <c r="C7883">
        <v>6</v>
      </c>
      <c r="D7883" t="s">
        <v>8735</v>
      </c>
      <c r="E7883" t="s">
        <v>16374</v>
      </c>
      <c r="F7883" t="s">
        <v>8768</v>
      </c>
      <c r="G7883" t="s">
        <v>16653</v>
      </c>
      <c r="H7883" t="s">
        <v>44</v>
      </c>
      <c r="I7883" t="s">
        <v>16686</v>
      </c>
      <c r="J7883">
        <v>208</v>
      </c>
      <c r="K7883">
        <v>208</v>
      </c>
      <c r="L7883">
        <v>0</v>
      </c>
      <c r="M7883">
        <v>0</v>
      </c>
      <c r="N7883">
        <v>173</v>
      </c>
      <c r="R7883">
        <v>0</v>
      </c>
      <c r="T7883">
        <v>0</v>
      </c>
      <c r="U7883">
        <v>0</v>
      </c>
      <c r="W7883">
        <v>18</v>
      </c>
      <c r="Y7883">
        <v>0</v>
      </c>
      <c r="AF7883">
        <v>0</v>
      </c>
      <c r="AR7883">
        <v>1</v>
      </c>
      <c r="AS7883">
        <v>0</v>
      </c>
      <c r="AV7883">
        <v>0</v>
      </c>
      <c r="AW7883">
        <v>0</v>
      </c>
      <c r="AZ7883">
        <v>0</v>
      </c>
      <c r="BB7883">
        <v>1</v>
      </c>
      <c r="BG7883">
        <v>2</v>
      </c>
      <c r="BP7883">
        <v>0</v>
      </c>
      <c r="BT7883">
        <v>45</v>
      </c>
      <c r="BV7883">
        <v>1</v>
      </c>
      <c r="BW7883">
        <v>3</v>
      </c>
      <c r="BX7883">
        <v>2</v>
      </c>
      <c r="CA7883">
        <v>100</v>
      </c>
    </row>
    <row r="7884" spans="1:79" x14ac:dyDescent="0.25">
      <c r="A7884" t="s">
        <v>7580</v>
      </c>
      <c r="B7884">
        <v>1977</v>
      </c>
      <c r="C7884">
        <v>6</v>
      </c>
      <c r="D7884" t="s">
        <v>8735</v>
      </c>
      <c r="E7884" t="s">
        <v>16374</v>
      </c>
      <c r="F7884" t="s">
        <v>8768</v>
      </c>
      <c r="G7884" t="s">
        <v>16653</v>
      </c>
      <c r="H7884" t="s">
        <v>45</v>
      </c>
      <c r="I7884" t="s">
        <v>16687</v>
      </c>
      <c r="J7884">
        <v>1304</v>
      </c>
      <c r="K7884">
        <v>1304</v>
      </c>
      <c r="L7884">
        <v>6</v>
      </c>
      <c r="M7884">
        <v>3</v>
      </c>
      <c r="N7884">
        <v>1113</v>
      </c>
      <c r="R7884">
        <v>3</v>
      </c>
      <c r="T7884">
        <v>4</v>
      </c>
      <c r="U7884">
        <v>12</v>
      </c>
      <c r="W7884">
        <v>86</v>
      </c>
      <c r="Y7884">
        <v>4</v>
      </c>
      <c r="AF7884">
        <v>0</v>
      </c>
      <c r="AR7884">
        <v>30</v>
      </c>
      <c r="AS7884">
        <v>3</v>
      </c>
      <c r="AV7884">
        <v>0</v>
      </c>
      <c r="AW7884">
        <v>1</v>
      </c>
      <c r="AZ7884">
        <v>7</v>
      </c>
      <c r="BB7884">
        <v>1</v>
      </c>
      <c r="BG7884">
        <v>37</v>
      </c>
      <c r="BP7884">
        <v>4</v>
      </c>
      <c r="BT7884">
        <v>320</v>
      </c>
      <c r="BV7884">
        <v>42</v>
      </c>
      <c r="BW7884">
        <v>131</v>
      </c>
      <c r="BX7884">
        <v>9</v>
      </c>
      <c r="CA7884">
        <v>419</v>
      </c>
    </row>
    <row r="7885" spans="1:79" x14ac:dyDescent="0.25">
      <c r="A7885" t="s">
        <v>7581</v>
      </c>
      <c r="B7885">
        <v>1977</v>
      </c>
      <c r="C7885">
        <v>6</v>
      </c>
      <c r="D7885" t="s">
        <v>8735</v>
      </c>
      <c r="E7885" t="s">
        <v>16374</v>
      </c>
      <c r="F7885" t="s">
        <v>8768</v>
      </c>
      <c r="G7885" t="s">
        <v>16653</v>
      </c>
      <c r="H7885" t="s">
        <v>77</v>
      </c>
      <c r="I7885" t="s">
        <v>16688</v>
      </c>
      <c r="J7885">
        <v>2754</v>
      </c>
      <c r="K7885">
        <v>2754</v>
      </c>
      <c r="L7885">
        <v>1</v>
      </c>
      <c r="M7885">
        <v>22</v>
      </c>
      <c r="N7885">
        <v>2367</v>
      </c>
      <c r="R7885">
        <v>5</v>
      </c>
      <c r="T7885">
        <v>22</v>
      </c>
      <c r="U7885">
        <v>17</v>
      </c>
      <c r="W7885">
        <v>70</v>
      </c>
      <c r="Y7885">
        <v>3</v>
      </c>
      <c r="AF7885">
        <v>5</v>
      </c>
      <c r="AR7885">
        <v>71</v>
      </c>
      <c r="AS7885">
        <v>6</v>
      </c>
      <c r="AV7885">
        <v>10</v>
      </c>
      <c r="AW7885">
        <v>3</v>
      </c>
      <c r="AZ7885">
        <v>7</v>
      </c>
      <c r="BB7885">
        <v>9</v>
      </c>
      <c r="BG7885">
        <v>103</v>
      </c>
      <c r="BP7885">
        <v>5</v>
      </c>
      <c r="BT7885">
        <v>852</v>
      </c>
      <c r="BV7885">
        <v>52</v>
      </c>
      <c r="BW7885">
        <v>98</v>
      </c>
      <c r="BX7885">
        <v>1</v>
      </c>
      <c r="CA7885">
        <v>1028</v>
      </c>
    </row>
    <row r="7886" spans="1:79" x14ac:dyDescent="0.25">
      <c r="A7886" t="s">
        <v>7582</v>
      </c>
      <c r="B7886">
        <v>1977</v>
      </c>
      <c r="C7886">
        <v>6</v>
      </c>
      <c r="D7886" t="s">
        <v>8735</v>
      </c>
      <c r="E7886" t="s">
        <v>16374</v>
      </c>
      <c r="F7886" t="s">
        <v>8768</v>
      </c>
      <c r="G7886" t="s">
        <v>16653</v>
      </c>
      <c r="H7886" t="s">
        <v>46</v>
      </c>
      <c r="I7886" t="s">
        <v>16689</v>
      </c>
      <c r="J7886">
        <v>1350</v>
      </c>
      <c r="K7886">
        <v>1350</v>
      </c>
      <c r="L7886">
        <v>0</v>
      </c>
      <c r="M7886">
        <v>7</v>
      </c>
      <c r="N7886">
        <v>771</v>
      </c>
      <c r="R7886">
        <v>1</v>
      </c>
      <c r="T7886">
        <v>8</v>
      </c>
      <c r="U7886">
        <v>5</v>
      </c>
      <c r="W7886">
        <v>28</v>
      </c>
      <c r="Y7886">
        <v>4</v>
      </c>
      <c r="AF7886">
        <v>1</v>
      </c>
      <c r="AR7886">
        <v>19</v>
      </c>
      <c r="AS7886">
        <v>4</v>
      </c>
      <c r="AV7886">
        <v>8</v>
      </c>
      <c r="AW7886">
        <v>2</v>
      </c>
      <c r="AZ7886">
        <v>0</v>
      </c>
      <c r="BB7886">
        <v>2</v>
      </c>
      <c r="BG7886">
        <v>33</v>
      </c>
      <c r="BP7886">
        <v>0</v>
      </c>
      <c r="BT7886">
        <v>84</v>
      </c>
      <c r="BV7886">
        <v>16</v>
      </c>
      <c r="BW7886">
        <v>5</v>
      </c>
      <c r="BX7886">
        <v>2</v>
      </c>
      <c r="CA7886">
        <v>549</v>
      </c>
    </row>
    <row r="7887" spans="1:79" x14ac:dyDescent="0.25">
      <c r="A7887" t="s">
        <v>7583</v>
      </c>
      <c r="B7887">
        <v>1977</v>
      </c>
      <c r="C7887">
        <v>6</v>
      </c>
      <c r="D7887" t="s">
        <v>8735</v>
      </c>
      <c r="E7887" t="s">
        <v>16374</v>
      </c>
      <c r="F7887" t="s">
        <v>8768</v>
      </c>
      <c r="G7887" t="s">
        <v>16653</v>
      </c>
      <c r="H7887" t="s">
        <v>47</v>
      </c>
      <c r="I7887" t="s">
        <v>16690</v>
      </c>
      <c r="J7887">
        <v>1135</v>
      </c>
      <c r="K7887">
        <v>1135</v>
      </c>
      <c r="L7887">
        <v>0</v>
      </c>
      <c r="M7887">
        <v>9</v>
      </c>
      <c r="N7887">
        <v>984</v>
      </c>
      <c r="R7887">
        <v>5</v>
      </c>
      <c r="T7887">
        <v>0</v>
      </c>
      <c r="U7887">
        <v>8</v>
      </c>
      <c r="W7887">
        <v>88</v>
      </c>
      <c r="Y7887">
        <v>4</v>
      </c>
      <c r="AF7887">
        <v>0</v>
      </c>
      <c r="AR7887">
        <v>18</v>
      </c>
      <c r="AS7887">
        <v>2</v>
      </c>
      <c r="AV7887">
        <v>4</v>
      </c>
      <c r="AW7887">
        <v>3</v>
      </c>
      <c r="AZ7887">
        <v>1</v>
      </c>
      <c r="BG7887">
        <v>24</v>
      </c>
      <c r="BP7887">
        <v>2</v>
      </c>
      <c r="BT7887">
        <v>218</v>
      </c>
      <c r="BV7887">
        <v>19</v>
      </c>
      <c r="BW7887">
        <v>17</v>
      </c>
      <c r="BX7887">
        <v>7</v>
      </c>
      <c r="CA7887">
        <v>564</v>
      </c>
    </row>
    <row r="7888" spans="1:79" x14ac:dyDescent="0.25">
      <c r="A7888" t="s">
        <v>7584</v>
      </c>
      <c r="B7888">
        <v>1977</v>
      </c>
      <c r="C7888">
        <v>6</v>
      </c>
      <c r="D7888" t="s">
        <v>8735</v>
      </c>
      <c r="E7888" t="s">
        <v>16374</v>
      </c>
      <c r="F7888" t="s">
        <v>8768</v>
      </c>
      <c r="G7888" t="s">
        <v>16653</v>
      </c>
      <c r="H7888" t="s">
        <v>78</v>
      </c>
      <c r="I7888" t="s">
        <v>16691</v>
      </c>
      <c r="J7888">
        <v>182</v>
      </c>
      <c r="K7888">
        <v>182</v>
      </c>
      <c r="L7888">
        <v>2</v>
      </c>
      <c r="M7888">
        <v>1</v>
      </c>
      <c r="N7888">
        <v>147</v>
      </c>
      <c r="R7888">
        <v>0</v>
      </c>
      <c r="T7888">
        <v>0</v>
      </c>
      <c r="U7888">
        <v>15</v>
      </c>
      <c r="W7888">
        <v>4</v>
      </c>
      <c r="Y7888">
        <v>2</v>
      </c>
      <c r="AF7888">
        <v>0</v>
      </c>
      <c r="AR7888">
        <v>0</v>
      </c>
      <c r="AS7888">
        <v>2</v>
      </c>
      <c r="AV7888">
        <v>0</v>
      </c>
      <c r="AW7888">
        <v>0</v>
      </c>
      <c r="AZ7888">
        <v>0</v>
      </c>
      <c r="BG7888">
        <v>13</v>
      </c>
      <c r="BP7888">
        <v>1</v>
      </c>
      <c r="BT7888">
        <v>19</v>
      </c>
      <c r="BV7888">
        <v>4</v>
      </c>
      <c r="BW7888">
        <v>2</v>
      </c>
      <c r="CA7888">
        <v>85</v>
      </c>
    </row>
    <row r="7889" spans="1:79" x14ac:dyDescent="0.25">
      <c r="A7889" t="s">
        <v>7585</v>
      </c>
      <c r="B7889">
        <v>1977</v>
      </c>
      <c r="C7889">
        <v>6</v>
      </c>
      <c r="D7889" t="s">
        <v>8735</v>
      </c>
      <c r="E7889" t="s">
        <v>16374</v>
      </c>
      <c r="F7889" t="s">
        <v>8768</v>
      </c>
      <c r="G7889" t="s">
        <v>16653</v>
      </c>
      <c r="H7889" t="s">
        <v>48</v>
      </c>
      <c r="I7889" t="s">
        <v>16692</v>
      </c>
      <c r="J7889">
        <v>1699</v>
      </c>
      <c r="K7889">
        <v>1699</v>
      </c>
      <c r="L7889">
        <v>1</v>
      </c>
      <c r="M7889">
        <v>10</v>
      </c>
      <c r="N7889">
        <v>1499</v>
      </c>
      <c r="R7889">
        <v>2</v>
      </c>
      <c r="T7889">
        <v>11</v>
      </c>
      <c r="U7889">
        <v>6</v>
      </c>
      <c r="W7889">
        <v>6</v>
      </c>
      <c r="Y7889">
        <v>1</v>
      </c>
      <c r="AF7889">
        <v>2</v>
      </c>
      <c r="AR7889">
        <v>51</v>
      </c>
      <c r="AS7889">
        <v>1</v>
      </c>
      <c r="AV7889">
        <v>3</v>
      </c>
      <c r="AW7889">
        <v>1</v>
      </c>
      <c r="AZ7889">
        <v>0</v>
      </c>
      <c r="BB7889">
        <v>4</v>
      </c>
      <c r="BG7889">
        <v>215</v>
      </c>
      <c r="BP7889">
        <v>0</v>
      </c>
      <c r="BT7889">
        <v>618</v>
      </c>
      <c r="BV7889">
        <v>33</v>
      </c>
      <c r="BW7889">
        <v>6</v>
      </c>
      <c r="BX7889">
        <v>1</v>
      </c>
      <c r="CA7889">
        <v>538</v>
      </c>
    </row>
    <row r="7890" spans="1:79" x14ac:dyDescent="0.25">
      <c r="A7890" t="s">
        <v>7586</v>
      </c>
      <c r="B7890">
        <v>1977</v>
      </c>
      <c r="C7890">
        <v>6</v>
      </c>
      <c r="D7890" t="s">
        <v>8735</v>
      </c>
      <c r="E7890" t="s">
        <v>16374</v>
      </c>
      <c r="F7890" t="s">
        <v>8768</v>
      </c>
      <c r="G7890" t="s">
        <v>16653</v>
      </c>
      <c r="H7890" t="s">
        <v>79</v>
      </c>
      <c r="I7890" t="s">
        <v>16693</v>
      </c>
      <c r="J7890">
        <v>1263</v>
      </c>
      <c r="K7890">
        <v>1263</v>
      </c>
      <c r="L7890">
        <v>1</v>
      </c>
      <c r="M7890">
        <v>22</v>
      </c>
      <c r="N7890">
        <v>1042</v>
      </c>
      <c r="R7890">
        <v>1</v>
      </c>
      <c r="T7890">
        <v>3</v>
      </c>
      <c r="U7890">
        <v>6</v>
      </c>
      <c r="W7890">
        <v>54</v>
      </c>
      <c r="Y7890">
        <v>0</v>
      </c>
      <c r="AF7890">
        <v>1</v>
      </c>
      <c r="AR7890">
        <v>35</v>
      </c>
      <c r="AS7890">
        <v>0</v>
      </c>
      <c r="AV7890">
        <v>0</v>
      </c>
      <c r="AW7890">
        <v>1</v>
      </c>
      <c r="AZ7890">
        <v>0</v>
      </c>
      <c r="BB7890">
        <v>13</v>
      </c>
      <c r="BG7890">
        <v>287</v>
      </c>
      <c r="BP7890">
        <v>1</v>
      </c>
      <c r="BT7890">
        <v>369</v>
      </c>
      <c r="BV7890">
        <v>26</v>
      </c>
      <c r="BW7890">
        <v>2</v>
      </c>
      <c r="CA7890">
        <v>243</v>
      </c>
    </row>
    <row r="7891" spans="1:79" x14ac:dyDescent="0.25">
      <c r="A7891" t="s">
        <v>7587</v>
      </c>
      <c r="B7891">
        <v>1977</v>
      </c>
      <c r="C7891">
        <v>6</v>
      </c>
      <c r="D7891" t="s">
        <v>8735</v>
      </c>
      <c r="E7891" t="s">
        <v>16374</v>
      </c>
      <c r="F7891" t="s">
        <v>8768</v>
      </c>
      <c r="G7891" t="s">
        <v>16653</v>
      </c>
      <c r="H7891" t="s">
        <v>49</v>
      </c>
      <c r="I7891" t="s">
        <v>16694</v>
      </c>
      <c r="J7891">
        <v>501</v>
      </c>
      <c r="K7891">
        <v>501</v>
      </c>
      <c r="L7891">
        <v>0</v>
      </c>
      <c r="M7891">
        <v>1</v>
      </c>
      <c r="N7891">
        <v>350</v>
      </c>
      <c r="R7891">
        <v>2</v>
      </c>
      <c r="T7891">
        <v>12</v>
      </c>
      <c r="U7891">
        <v>3</v>
      </c>
      <c r="W7891">
        <v>9</v>
      </c>
      <c r="Y7891">
        <v>4</v>
      </c>
      <c r="AF7891">
        <v>0</v>
      </c>
      <c r="AR7891">
        <v>10</v>
      </c>
      <c r="AS7891">
        <v>8</v>
      </c>
      <c r="AV7891">
        <v>3</v>
      </c>
      <c r="AW7891">
        <v>0</v>
      </c>
      <c r="AZ7891">
        <v>2</v>
      </c>
      <c r="BB7891">
        <v>6</v>
      </c>
      <c r="BG7891">
        <v>21</v>
      </c>
      <c r="BP7891">
        <v>2</v>
      </c>
      <c r="BT7891">
        <v>71</v>
      </c>
      <c r="BV7891">
        <v>7</v>
      </c>
      <c r="BW7891">
        <v>0</v>
      </c>
      <c r="BX7891">
        <v>2</v>
      </c>
      <c r="CA7891">
        <v>188</v>
      </c>
    </row>
    <row r="7892" spans="1:79" x14ac:dyDescent="0.25">
      <c r="A7892" t="s">
        <v>7588</v>
      </c>
      <c r="B7892">
        <v>1977</v>
      </c>
      <c r="C7892">
        <v>6</v>
      </c>
      <c r="D7892" t="s">
        <v>8735</v>
      </c>
      <c r="E7892" t="s">
        <v>16374</v>
      </c>
      <c r="F7892" t="s">
        <v>8768</v>
      </c>
      <c r="G7892" t="s">
        <v>16653</v>
      </c>
      <c r="H7892" t="s">
        <v>50</v>
      </c>
      <c r="I7892" t="s">
        <v>16695</v>
      </c>
      <c r="J7892">
        <v>2159</v>
      </c>
      <c r="K7892">
        <v>2159</v>
      </c>
      <c r="L7892">
        <v>3</v>
      </c>
      <c r="M7892">
        <v>12</v>
      </c>
      <c r="N7892">
        <v>1800</v>
      </c>
      <c r="R7892">
        <v>7</v>
      </c>
      <c r="T7892">
        <v>1</v>
      </c>
      <c r="U7892">
        <v>7</v>
      </c>
      <c r="W7892">
        <v>20</v>
      </c>
      <c r="Y7892">
        <v>0</v>
      </c>
      <c r="AF7892">
        <v>64</v>
      </c>
      <c r="AR7892">
        <v>15</v>
      </c>
      <c r="AS7892">
        <v>5</v>
      </c>
      <c r="AV7892">
        <v>0</v>
      </c>
      <c r="AW7892">
        <v>494</v>
      </c>
      <c r="AZ7892">
        <v>0</v>
      </c>
      <c r="BB7892">
        <v>3</v>
      </c>
      <c r="BG7892">
        <v>63</v>
      </c>
      <c r="BP7892">
        <v>13</v>
      </c>
      <c r="BT7892">
        <v>727</v>
      </c>
      <c r="BV7892">
        <v>12</v>
      </c>
      <c r="BW7892">
        <v>14</v>
      </c>
      <c r="CA7892">
        <v>355</v>
      </c>
    </row>
    <row r="7893" spans="1:79" x14ac:dyDescent="0.25">
      <c r="A7893" t="s">
        <v>7589</v>
      </c>
      <c r="B7893">
        <v>1977</v>
      </c>
      <c r="C7893">
        <v>6</v>
      </c>
      <c r="D7893" t="s">
        <v>8735</v>
      </c>
      <c r="E7893" t="s">
        <v>16374</v>
      </c>
      <c r="F7893" t="s">
        <v>8768</v>
      </c>
      <c r="G7893" t="s">
        <v>16653</v>
      </c>
      <c r="H7893" t="s">
        <v>51</v>
      </c>
      <c r="I7893" t="s">
        <v>16696</v>
      </c>
      <c r="J7893">
        <v>163</v>
      </c>
      <c r="K7893">
        <v>163</v>
      </c>
      <c r="L7893">
        <v>1</v>
      </c>
      <c r="M7893">
        <v>0</v>
      </c>
      <c r="N7893">
        <v>137</v>
      </c>
      <c r="R7893">
        <v>0</v>
      </c>
      <c r="T7893">
        <v>0</v>
      </c>
      <c r="U7893">
        <v>1</v>
      </c>
      <c r="W7893">
        <v>43</v>
      </c>
      <c r="Y7893">
        <v>0</v>
      </c>
      <c r="AF7893">
        <v>0</v>
      </c>
      <c r="AR7893">
        <v>0</v>
      </c>
      <c r="AS7893">
        <v>3</v>
      </c>
      <c r="AV7893">
        <v>1</v>
      </c>
      <c r="AW7893">
        <v>0</v>
      </c>
      <c r="AZ7893">
        <v>1</v>
      </c>
      <c r="BG7893">
        <v>1</v>
      </c>
      <c r="BP7893">
        <v>1</v>
      </c>
      <c r="BT7893">
        <v>24</v>
      </c>
      <c r="BV7893">
        <v>0</v>
      </c>
      <c r="BW7893">
        <v>5</v>
      </c>
      <c r="CA7893">
        <v>57</v>
      </c>
    </row>
    <row r="7894" spans="1:79" x14ac:dyDescent="0.25">
      <c r="A7894" t="s">
        <v>7590</v>
      </c>
      <c r="B7894">
        <v>1977</v>
      </c>
      <c r="C7894">
        <v>6</v>
      </c>
      <c r="D7894" t="s">
        <v>8735</v>
      </c>
      <c r="E7894" t="s">
        <v>16374</v>
      </c>
      <c r="F7894" t="s">
        <v>8768</v>
      </c>
      <c r="G7894" t="s">
        <v>16653</v>
      </c>
      <c r="H7894" t="s">
        <v>52</v>
      </c>
      <c r="I7894" t="s">
        <v>16697</v>
      </c>
      <c r="J7894">
        <v>3775</v>
      </c>
      <c r="K7894">
        <v>3775</v>
      </c>
      <c r="L7894">
        <v>10</v>
      </c>
      <c r="M7894">
        <v>49</v>
      </c>
      <c r="N7894">
        <v>2993</v>
      </c>
      <c r="R7894">
        <v>7</v>
      </c>
      <c r="T7894">
        <v>85</v>
      </c>
      <c r="U7894">
        <v>120</v>
      </c>
      <c r="W7894">
        <v>255</v>
      </c>
      <c r="Y7894">
        <v>8</v>
      </c>
      <c r="AF7894">
        <v>4</v>
      </c>
      <c r="AR7894">
        <v>36</v>
      </c>
      <c r="AS7894">
        <v>24</v>
      </c>
      <c r="AV7894">
        <v>6</v>
      </c>
      <c r="AW7894">
        <v>2</v>
      </c>
      <c r="AZ7894">
        <v>9</v>
      </c>
      <c r="BB7894">
        <v>1</v>
      </c>
      <c r="BG7894">
        <v>239</v>
      </c>
      <c r="BP7894">
        <v>5</v>
      </c>
      <c r="BT7894">
        <v>903</v>
      </c>
      <c r="BV7894">
        <v>107</v>
      </c>
      <c r="BW7894">
        <v>17</v>
      </c>
      <c r="BX7894">
        <v>17</v>
      </c>
      <c r="CA7894">
        <v>1148</v>
      </c>
    </row>
    <row r="7895" spans="1:79" x14ac:dyDescent="0.25">
      <c r="A7895" t="s">
        <v>7591</v>
      </c>
      <c r="B7895">
        <v>1977</v>
      </c>
      <c r="C7895">
        <v>6</v>
      </c>
      <c r="D7895" t="s">
        <v>8735</v>
      </c>
      <c r="E7895" t="s">
        <v>16374</v>
      </c>
      <c r="F7895" t="s">
        <v>8768</v>
      </c>
      <c r="G7895" t="s">
        <v>16653</v>
      </c>
      <c r="H7895" t="s">
        <v>53</v>
      </c>
      <c r="I7895" t="s">
        <v>16698</v>
      </c>
      <c r="J7895">
        <v>1029</v>
      </c>
      <c r="K7895">
        <v>1029</v>
      </c>
      <c r="L7895">
        <v>0</v>
      </c>
      <c r="M7895">
        <v>4</v>
      </c>
      <c r="N7895">
        <v>914</v>
      </c>
      <c r="R7895">
        <v>20</v>
      </c>
      <c r="T7895">
        <v>3</v>
      </c>
      <c r="U7895">
        <v>11</v>
      </c>
      <c r="W7895">
        <v>6</v>
      </c>
      <c r="Y7895">
        <v>4</v>
      </c>
      <c r="AF7895">
        <v>0</v>
      </c>
      <c r="AR7895">
        <v>57</v>
      </c>
      <c r="AS7895">
        <v>0</v>
      </c>
      <c r="AV7895">
        <v>5</v>
      </c>
      <c r="AW7895">
        <v>0</v>
      </c>
      <c r="AZ7895">
        <v>0</v>
      </c>
      <c r="BB7895">
        <v>7</v>
      </c>
      <c r="BG7895">
        <v>300</v>
      </c>
      <c r="BP7895">
        <v>5</v>
      </c>
      <c r="BT7895">
        <v>77</v>
      </c>
      <c r="BV7895">
        <v>2</v>
      </c>
      <c r="BW7895">
        <v>189</v>
      </c>
      <c r="BX7895">
        <v>2</v>
      </c>
      <c r="CA7895">
        <v>226</v>
      </c>
    </row>
    <row r="7896" spans="1:79" x14ac:dyDescent="0.25">
      <c r="A7896" t="s">
        <v>7592</v>
      </c>
      <c r="B7896">
        <v>1977</v>
      </c>
      <c r="C7896">
        <v>6</v>
      </c>
      <c r="D7896" t="s">
        <v>8735</v>
      </c>
      <c r="E7896" t="s">
        <v>16374</v>
      </c>
      <c r="F7896" t="s">
        <v>8768</v>
      </c>
      <c r="G7896" t="s">
        <v>16653</v>
      </c>
      <c r="H7896" t="s">
        <v>54</v>
      </c>
      <c r="I7896" t="s">
        <v>16699</v>
      </c>
      <c r="J7896">
        <v>654</v>
      </c>
      <c r="K7896">
        <v>654</v>
      </c>
      <c r="L7896">
        <v>1</v>
      </c>
      <c r="M7896">
        <v>0</v>
      </c>
      <c r="N7896">
        <v>556</v>
      </c>
      <c r="R7896">
        <v>0</v>
      </c>
      <c r="T7896">
        <v>5</v>
      </c>
      <c r="U7896">
        <v>1</v>
      </c>
      <c r="W7896">
        <v>1</v>
      </c>
      <c r="Y7896">
        <v>1</v>
      </c>
      <c r="AF7896">
        <v>0</v>
      </c>
      <c r="AR7896">
        <v>2</v>
      </c>
      <c r="AS7896">
        <v>2</v>
      </c>
      <c r="AV7896">
        <v>2</v>
      </c>
      <c r="AW7896">
        <v>8</v>
      </c>
      <c r="AZ7896">
        <v>0</v>
      </c>
      <c r="BG7896">
        <v>7</v>
      </c>
      <c r="BP7896">
        <v>1</v>
      </c>
      <c r="BT7896">
        <v>158</v>
      </c>
      <c r="BV7896">
        <v>4</v>
      </c>
      <c r="BW7896">
        <v>16</v>
      </c>
      <c r="BX7896">
        <v>6</v>
      </c>
      <c r="CA7896">
        <v>342</v>
      </c>
    </row>
    <row r="7897" spans="1:79" x14ac:dyDescent="0.25">
      <c r="A7897" t="s">
        <v>7593</v>
      </c>
      <c r="B7897">
        <v>1977</v>
      </c>
      <c r="C7897">
        <v>6</v>
      </c>
      <c r="D7897" t="s">
        <v>8735</v>
      </c>
      <c r="E7897" t="s">
        <v>16374</v>
      </c>
      <c r="F7897" t="s">
        <v>8768</v>
      </c>
      <c r="G7897" t="s">
        <v>16653</v>
      </c>
      <c r="H7897" t="s">
        <v>55</v>
      </c>
      <c r="I7897" t="s">
        <v>16700</v>
      </c>
      <c r="J7897">
        <v>483</v>
      </c>
      <c r="K7897">
        <v>483</v>
      </c>
      <c r="L7897">
        <v>0</v>
      </c>
      <c r="M7897">
        <v>1</v>
      </c>
      <c r="N7897">
        <v>437</v>
      </c>
      <c r="R7897">
        <v>0</v>
      </c>
      <c r="T7897">
        <v>1</v>
      </c>
      <c r="U7897">
        <v>2</v>
      </c>
      <c r="W7897">
        <v>28</v>
      </c>
      <c r="Y7897">
        <v>0</v>
      </c>
      <c r="AF7897">
        <v>0</v>
      </c>
      <c r="AR7897">
        <v>4</v>
      </c>
      <c r="AS7897">
        <v>0</v>
      </c>
      <c r="AV7897">
        <v>0</v>
      </c>
      <c r="AW7897">
        <v>3</v>
      </c>
      <c r="AZ7897">
        <v>1</v>
      </c>
      <c r="BB7897">
        <v>1</v>
      </c>
      <c r="BG7897">
        <v>15</v>
      </c>
      <c r="BP7897">
        <v>1</v>
      </c>
      <c r="BT7897">
        <v>89</v>
      </c>
      <c r="BV7897">
        <v>19</v>
      </c>
      <c r="BW7897">
        <v>47</v>
      </c>
      <c r="BX7897">
        <v>1</v>
      </c>
      <c r="CA7897">
        <v>225</v>
      </c>
    </row>
    <row r="7898" spans="1:79" x14ac:dyDescent="0.25">
      <c r="A7898" t="s">
        <v>7594</v>
      </c>
      <c r="B7898">
        <v>1977</v>
      </c>
      <c r="C7898">
        <v>6</v>
      </c>
      <c r="D7898" t="s">
        <v>8735</v>
      </c>
      <c r="E7898" t="s">
        <v>16374</v>
      </c>
      <c r="F7898" t="s">
        <v>8768</v>
      </c>
      <c r="G7898" t="s">
        <v>16653</v>
      </c>
      <c r="H7898" t="s">
        <v>56</v>
      </c>
      <c r="I7898" t="s">
        <v>16701</v>
      </c>
      <c r="J7898">
        <v>2491</v>
      </c>
      <c r="K7898">
        <v>2491</v>
      </c>
      <c r="L7898">
        <v>3</v>
      </c>
      <c r="M7898">
        <v>13</v>
      </c>
      <c r="N7898">
        <v>2202</v>
      </c>
      <c r="R7898">
        <v>1</v>
      </c>
      <c r="T7898">
        <v>2</v>
      </c>
      <c r="U7898">
        <v>9</v>
      </c>
      <c r="W7898">
        <v>73</v>
      </c>
      <c r="Y7898">
        <v>2</v>
      </c>
      <c r="AF7898">
        <v>5</v>
      </c>
      <c r="AR7898">
        <v>196</v>
      </c>
      <c r="AS7898">
        <v>95</v>
      </c>
      <c r="AV7898">
        <v>0</v>
      </c>
      <c r="AW7898">
        <v>0</v>
      </c>
      <c r="AZ7898">
        <v>2</v>
      </c>
      <c r="BB7898">
        <v>1</v>
      </c>
      <c r="BG7898">
        <v>82</v>
      </c>
      <c r="BP7898">
        <v>0</v>
      </c>
      <c r="BT7898">
        <v>568</v>
      </c>
      <c r="BV7898">
        <v>53</v>
      </c>
      <c r="BW7898">
        <v>111</v>
      </c>
      <c r="BX7898">
        <v>9</v>
      </c>
      <c r="CA7898">
        <v>993</v>
      </c>
    </row>
    <row r="7899" spans="1:79" x14ac:dyDescent="0.25">
      <c r="A7899" t="s">
        <v>7595</v>
      </c>
      <c r="B7899">
        <v>1977</v>
      </c>
      <c r="C7899">
        <v>6</v>
      </c>
      <c r="D7899" t="s">
        <v>8735</v>
      </c>
      <c r="E7899" t="s">
        <v>16374</v>
      </c>
      <c r="F7899" t="s">
        <v>8768</v>
      </c>
      <c r="G7899" t="s">
        <v>16653</v>
      </c>
      <c r="H7899" t="s">
        <v>57</v>
      </c>
      <c r="I7899" t="s">
        <v>16702</v>
      </c>
      <c r="J7899">
        <v>304</v>
      </c>
      <c r="K7899">
        <v>304</v>
      </c>
      <c r="L7899">
        <v>1</v>
      </c>
      <c r="M7899">
        <v>0</v>
      </c>
      <c r="N7899">
        <v>279</v>
      </c>
      <c r="R7899">
        <v>1</v>
      </c>
      <c r="T7899">
        <v>7</v>
      </c>
      <c r="U7899">
        <v>1</v>
      </c>
      <c r="W7899">
        <v>9</v>
      </c>
      <c r="Y7899">
        <v>0</v>
      </c>
      <c r="AF7899">
        <v>0</v>
      </c>
      <c r="AR7899">
        <v>2</v>
      </c>
      <c r="AS7899">
        <v>0</v>
      </c>
      <c r="AV7899">
        <v>1</v>
      </c>
      <c r="AW7899">
        <v>0</v>
      </c>
      <c r="AZ7899">
        <v>1</v>
      </c>
      <c r="BB7899">
        <v>7</v>
      </c>
      <c r="BG7899">
        <v>2</v>
      </c>
      <c r="BP7899">
        <v>0</v>
      </c>
      <c r="BT7899">
        <v>29</v>
      </c>
      <c r="BV7899">
        <v>2</v>
      </c>
      <c r="BW7899">
        <v>1</v>
      </c>
      <c r="CA7899">
        <v>216</v>
      </c>
    </row>
    <row r="7900" spans="1:79" x14ac:dyDescent="0.25">
      <c r="A7900" t="s">
        <v>7596</v>
      </c>
      <c r="B7900">
        <v>1977</v>
      </c>
      <c r="C7900">
        <v>6</v>
      </c>
      <c r="D7900" t="s">
        <v>8735</v>
      </c>
      <c r="E7900" t="s">
        <v>16374</v>
      </c>
      <c r="F7900" t="s">
        <v>8768</v>
      </c>
      <c r="G7900" t="s">
        <v>16653</v>
      </c>
      <c r="H7900" t="s">
        <v>80</v>
      </c>
      <c r="I7900" t="s">
        <v>16703</v>
      </c>
      <c r="J7900">
        <v>205</v>
      </c>
      <c r="K7900">
        <v>205</v>
      </c>
      <c r="L7900">
        <v>0</v>
      </c>
      <c r="M7900">
        <v>1</v>
      </c>
      <c r="N7900">
        <v>118</v>
      </c>
      <c r="R7900">
        <v>0</v>
      </c>
      <c r="T7900">
        <v>1</v>
      </c>
      <c r="U7900">
        <v>8</v>
      </c>
      <c r="W7900">
        <v>10</v>
      </c>
      <c r="Y7900">
        <v>0</v>
      </c>
      <c r="AF7900">
        <v>2</v>
      </c>
      <c r="AR7900">
        <v>3</v>
      </c>
      <c r="AS7900">
        <v>1</v>
      </c>
      <c r="AV7900">
        <v>0</v>
      </c>
      <c r="AW7900">
        <v>0</v>
      </c>
      <c r="AZ7900">
        <v>1</v>
      </c>
      <c r="BG7900">
        <v>2</v>
      </c>
      <c r="BP7900">
        <v>0</v>
      </c>
      <c r="BT7900">
        <v>32</v>
      </c>
      <c r="BV7900">
        <v>6</v>
      </c>
      <c r="BW7900">
        <v>0</v>
      </c>
      <c r="BX7900">
        <v>1</v>
      </c>
      <c r="CA7900">
        <v>51</v>
      </c>
    </row>
    <row r="7901" spans="1:79" x14ac:dyDescent="0.25">
      <c r="A7901" t="s">
        <v>7597</v>
      </c>
      <c r="B7901">
        <v>1977</v>
      </c>
      <c r="C7901">
        <v>6</v>
      </c>
      <c r="D7901" t="s">
        <v>8735</v>
      </c>
      <c r="E7901" t="s">
        <v>16374</v>
      </c>
      <c r="F7901" t="s">
        <v>8768</v>
      </c>
      <c r="G7901" t="s">
        <v>16653</v>
      </c>
      <c r="H7901" t="s">
        <v>58</v>
      </c>
      <c r="I7901" t="s">
        <v>16704</v>
      </c>
      <c r="J7901">
        <v>5758</v>
      </c>
      <c r="K7901">
        <v>5758</v>
      </c>
      <c r="L7901">
        <v>2</v>
      </c>
      <c r="M7901">
        <v>24</v>
      </c>
      <c r="N7901">
        <v>4890</v>
      </c>
      <c r="R7901">
        <v>53</v>
      </c>
      <c r="T7901">
        <v>31</v>
      </c>
      <c r="U7901">
        <v>33</v>
      </c>
      <c r="W7901">
        <v>832</v>
      </c>
      <c r="Y7901">
        <v>13</v>
      </c>
      <c r="AF7901">
        <v>3</v>
      </c>
      <c r="AR7901">
        <v>132</v>
      </c>
      <c r="AS7901">
        <v>33</v>
      </c>
      <c r="AV7901">
        <v>10</v>
      </c>
      <c r="AW7901">
        <v>5</v>
      </c>
      <c r="AZ7901">
        <v>6</v>
      </c>
      <c r="BB7901">
        <v>5</v>
      </c>
      <c r="BG7901">
        <v>333</v>
      </c>
      <c r="BP7901">
        <v>11</v>
      </c>
      <c r="BT7901">
        <v>1331</v>
      </c>
      <c r="BV7901">
        <v>138</v>
      </c>
      <c r="BW7901">
        <v>44</v>
      </c>
      <c r="BX7901">
        <v>5</v>
      </c>
      <c r="CA7901">
        <v>1872</v>
      </c>
    </row>
    <row r="7902" spans="1:79" x14ac:dyDescent="0.25">
      <c r="A7902" t="s">
        <v>7598</v>
      </c>
      <c r="B7902">
        <v>1977</v>
      </c>
      <c r="C7902">
        <v>6</v>
      </c>
      <c r="D7902" t="s">
        <v>8735</v>
      </c>
      <c r="E7902" t="s">
        <v>16374</v>
      </c>
      <c r="F7902" t="s">
        <v>8768</v>
      </c>
      <c r="G7902" t="s">
        <v>16653</v>
      </c>
      <c r="H7902" t="s">
        <v>59</v>
      </c>
      <c r="I7902" t="s">
        <v>16705</v>
      </c>
      <c r="J7902">
        <v>453</v>
      </c>
      <c r="K7902">
        <v>453</v>
      </c>
      <c r="L7902">
        <v>1</v>
      </c>
      <c r="M7902">
        <v>2</v>
      </c>
      <c r="N7902">
        <v>413</v>
      </c>
      <c r="R7902">
        <v>0</v>
      </c>
      <c r="T7902">
        <v>5</v>
      </c>
      <c r="U7902">
        <v>7</v>
      </c>
      <c r="W7902">
        <v>38</v>
      </c>
      <c r="Y7902">
        <v>0</v>
      </c>
      <c r="AF7902">
        <v>0</v>
      </c>
      <c r="AR7902">
        <v>2</v>
      </c>
      <c r="AS7902">
        <v>0</v>
      </c>
      <c r="AV7902">
        <v>1</v>
      </c>
      <c r="AW7902">
        <v>1</v>
      </c>
      <c r="AZ7902">
        <v>4</v>
      </c>
      <c r="BG7902">
        <v>10</v>
      </c>
      <c r="BP7902">
        <v>1</v>
      </c>
      <c r="BT7902">
        <v>161</v>
      </c>
      <c r="BV7902">
        <v>7</v>
      </c>
      <c r="BW7902">
        <v>6</v>
      </c>
      <c r="BX7902">
        <v>1</v>
      </c>
      <c r="CA7902">
        <v>169</v>
      </c>
    </row>
    <row r="7903" spans="1:79" x14ac:dyDescent="0.25">
      <c r="A7903" t="s">
        <v>7599</v>
      </c>
      <c r="B7903">
        <v>1977</v>
      </c>
      <c r="C7903">
        <v>6</v>
      </c>
      <c r="D7903" t="s">
        <v>8735</v>
      </c>
      <c r="E7903" t="s">
        <v>16374</v>
      </c>
      <c r="F7903" t="s">
        <v>8768</v>
      </c>
      <c r="G7903" t="s">
        <v>16653</v>
      </c>
      <c r="H7903" t="s">
        <v>60</v>
      </c>
      <c r="I7903" t="s">
        <v>16706</v>
      </c>
      <c r="J7903">
        <v>434</v>
      </c>
      <c r="K7903">
        <v>434</v>
      </c>
      <c r="L7903">
        <v>0</v>
      </c>
      <c r="M7903">
        <v>0</v>
      </c>
      <c r="N7903">
        <v>372</v>
      </c>
      <c r="R7903">
        <v>1</v>
      </c>
      <c r="T7903">
        <v>0</v>
      </c>
      <c r="U7903">
        <v>8</v>
      </c>
      <c r="W7903">
        <v>4</v>
      </c>
      <c r="Y7903">
        <v>0</v>
      </c>
      <c r="AF7903">
        <v>0</v>
      </c>
      <c r="AR7903">
        <v>0</v>
      </c>
      <c r="AS7903">
        <v>0</v>
      </c>
      <c r="AV7903">
        <v>1</v>
      </c>
      <c r="AW7903">
        <v>1</v>
      </c>
      <c r="AZ7903">
        <v>0</v>
      </c>
      <c r="BB7903">
        <v>5</v>
      </c>
      <c r="BG7903">
        <v>10</v>
      </c>
      <c r="BP7903">
        <v>0</v>
      </c>
      <c r="BT7903">
        <v>177</v>
      </c>
      <c r="BV7903">
        <v>5</v>
      </c>
      <c r="BW7903">
        <v>10</v>
      </c>
      <c r="CA7903">
        <v>150</v>
      </c>
    </row>
    <row r="7904" spans="1:79" x14ac:dyDescent="0.25">
      <c r="A7904" t="s">
        <v>7600</v>
      </c>
      <c r="B7904">
        <v>1977</v>
      </c>
      <c r="C7904">
        <v>6</v>
      </c>
      <c r="D7904" t="s">
        <v>8735</v>
      </c>
      <c r="E7904" t="s">
        <v>16374</v>
      </c>
      <c r="F7904" t="s">
        <v>8768</v>
      </c>
      <c r="G7904" t="s">
        <v>16653</v>
      </c>
      <c r="H7904" t="s">
        <v>61</v>
      </c>
      <c r="I7904" t="s">
        <v>16707</v>
      </c>
      <c r="J7904">
        <v>7825</v>
      </c>
      <c r="K7904">
        <v>7825</v>
      </c>
      <c r="L7904">
        <v>10</v>
      </c>
      <c r="M7904">
        <v>79</v>
      </c>
      <c r="N7904">
        <v>6540</v>
      </c>
      <c r="R7904">
        <v>37</v>
      </c>
      <c r="T7904">
        <v>16</v>
      </c>
      <c r="U7904">
        <v>78</v>
      </c>
      <c r="W7904">
        <v>144</v>
      </c>
      <c r="Y7904">
        <v>24</v>
      </c>
      <c r="AF7904">
        <v>164</v>
      </c>
      <c r="AR7904">
        <v>223</v>
      </c>
      <c r="AS7904">
        <v>127</v>
      </c>
      <c r="AV7904">
        <v>25</v>
      </c>
      <c r="AW7904">
        <v>138</v>
      </c>
      <c r="AZ7904">
        <v>37</v>
      </c>
      <c r="BB7904">
        <v>16</v>
      </c>
      <c r="BG7904">
        <v>713</v>
      </c>
      <c r="BP7904">
        <v>50</v>
      </c>
      <c r="BT7904">
        <v>2918</v>
      </c>
      <c r="BV7904">
        <v>251</v>
      </c>
      <c r="BW7904">
        <v>197</v>
      </c>
      <c r="BX7904">
        <v>21</v>
      </c>
      <c r="CA7904">
        <v>1361</v>
      </c>
    </row>
    <row r="7905" spans="1:79" x14ac:dyDescent="0.25">
      <c r="A7905" t="s">
        <v>7601</v>
      </c>
      <c r="B7905">
        <v>1977</v>
      </c>
      <c r="C7905">
        <v>6</v>
      </c>
      <c r="D7905" t="s">
        <v>8735</v>
      </c>
      <c r="E7905" t="s">
        <v>16374</v>
      </c>
      <c r="F7905" t="s">
        <v>8768</v>
      </c>
      <c r="G7905" t="s">
        <v>16653</v>
      </c>
      <c r="H7905" t="s">
        <v>62</v>
      </c>
      <c r="I7905" t="s">
        <v>16708</v>
      </c>
      <c r="J7905">
        <v>1021</v>
      </c>
      <c r="K7905">
        <v>1021</v>
      </c>
      <c r="L7905">
        <v>1</v>
      </c>
      <c r="M7905">
        <v>3</v>
      </c>
      <c r="N7905">
        <v>879</v>
      </c>
      <c r="R7905">
        <v>4</v>
      </c>
      <c r="T7905">
        <v>2</v>
      </c>
      <c r="U7905">
        <v>12</v>
      </c>
      <c r="W7905">
        <v>58</v>
      </c>
      <c r="Y7905">
        <v>1</v>
      </c>
      <c r="AF7905">
        <v>0</v>
      </c>
      <c r="AR7905">
        <v>36</v>
      </c>
      <c r="AS7905">
        <v>8</v>
      </c>
      <c r="AV7905">
        <v>4</v>
      </c>
      <c r="AW7905">
        <v>0</v>
      </c>
      <c r="AZ7905">
        <v>1</v>
      </c>
      <c r="BG7905">
        <v>35</v>
      </c>
      <c r="BP7905">
        <v>0</v>
      </c>
      <c r="BT7905">
        <v>284</v>
      </c>
      <c r="BV7905">
        <v>27</v>
      </c>
      <c r="BW7905">
        <v>58</v>
      </c>
      <c r="BX7905">
        <v>1</v>
      </c>
      <c r="CA7905">
        <v>348</v>
      </c>
    </row>
    <row r="7906" spans="1:79" x14ac:dyDescent="0.25">
      <c r="A7906" t="s">
        <v>7602</v>
      </c>
      <c r="B7906">
        <v>1977</v>
      </c>
      <c r="C7906">
        <v>6</v>
      </c>
      <c r="D7906" t="s">
        <v>8735</v>
      </c>
      <c r="E7906" t="s">
        <v>16374</v>
      </c>
      <c r="F7906" t="s">
        <v>8768</v>
      </c>
      <c r="G7906" t="s">
        <v>16653</v>
      </c>
      <c r="H7906" t="s">
        <v>63</v>
      </c>
      <c r="I7906" t="s">
        <v>16709</v>
      </c>
      <c r="J7906">
        <v>221</v>
      </c>
      <c r="K7906">
        <v>221</v>
      </c>
      <c r="L7906">
        <v>0</v>
      </c>
      <c r="M7906">
        <v>2</v>
      </c>
      <c r="N7906">
        <v>194</v>
      </c>
      <c r="R7906">
        <v>0</v>
      </c>
      <c r="T7906">
        <v>0</v>
      </c>
      <c r="U7906">
        <v>4</v>
      </c>
      <c r="W7906">
        <v>4</v>
      </c>
      <c r="Y7906">
        <v>0</v>
      </c>
      <c r="AF7906">
        <v>0</v>
      </c>
      <c r="AR7906">
        <v>2</v>
      </c>
      <c r="AS7906">
        <v>1</v>
      </c>
      <c r="AV7906">
        <v>1</v>
      </c>
      <c r="AW7906">
        <v>0</v>
      </c>
      <c r="AZ7906">
        <v>0</v>
      </c>
      <c r="BB7906">
        <v>6</v>
      </c>
      <c r="BG7906">
        <v>11</v>
      </c>
      <c r="BP7906">
        <v>0</v>
      </c>
      <c r="BT7906">
        <v>58</v>
      </c>
      <c r="BV7906">
        <v>7</v>
      </c>
      <c r="BW7906">
        <v>4</v>
      </c>
      <c r="CA7906">
        <v>96</v>
      </c>
    </row>
    <row r="7907" spans="1:79" x14ac:dyDescent="0.25">
      <c r="A7907" t="s">
        <v>7603</v>
      </c>
      <c r="B7907">
        <v>1977</v>
      </c>
      <c r="C7907">
        <v>6</v>
      </c>
      <c r="D7907" t="s">
        <v>8735</v>
      </c>
      <c r="E7907" t="s">
        <v>16374</v>
      </c>
      <c r="F7907" t="s">
        <v>8768</v>
      </c>
      <c r="G7907" t="s">
        <v>16653</v>
      </c>
      <c r="H7907" t="s">
        <v>64</v>
      </c>
      <c r="I7907" t="s">
        <v>16710</v>
      </c>
      <c r="J7907">
        <v>315</v>
      </c>
      <c r="K7907">
        <v>315</v>
      </c>
      <c r="L7907">
        <v>0</v>
      </c>
      <c r="M7907">
        <v>0</v>
      </c>
      <c r="N7907">
        <v>276</v>
      </c>
      <c r="R7907">
        <v>0</v>
      </c>
      <c r="T7907">
        <v>0</v>
      </c>
      <c r="U7907">
        <v>8</v>
      </c>
      <c r="W7907">
        <v>13</v>
      </c>
      <c r="Y7907">
        <v>8</v>
      </c>
      <c r="AF7907">
        <v>0</v>
      </c>
      <c r="AR7907">
        <v>11</v>
      </c>
      <c r="AS7907">
        <v>0</v>
      </c>
      <c r="AV7907">
        <v>0</v>
      </c>
      <c r="AW7907">
        <v>0</v>
      </c>
      <c r="AZ7907">
        <v>0</v>
      </c>
      <c r="BG7907">
        <v>3</v>
      </c>
      <c r="BP7907">
        <v>0</v>
      </c>
      <c r="BT7907">
        <v>54</v>
      </c>
      <c r="BV7907">
        <v>6</v>
      </c>
      <c r="BW7907">
        <v>0</v>
      </c>
      <c r="CA7907">
        <v>173</v>
      </c>
    </row>
    <row r="7908" spans="1:79" x14ac:dyDescent="0.25">
      <c r="A7908" t="s">
        <v>7604</v>
      </c>
      <c r="B7908">
        <v>1977</v>
      </c>
      <c r="C7908">
        <v>6</v>
      </c>
      <c r="D7908" t="s">
        <v>8735</v>
      </c>
      <c r="E7908" t="s">
        <v>16374</v>
      </c>
      <c r="F7908" t="s">
        <v>8768</v>
      </c>
      <c r="G7908" t="s">
        <v>16653</v>
      </c>
      <c r="H7908" t="s">
        <v>65</v>
      </c>
      <c r="I7908" t="s">
        <v>16711</v>
      </c>
      <c r="J7908">
        <v>1230</v>
      </c>
      <c r="K7908">
        <v>1230</v>
      </c>
      <c r="L7908">
        <v>1</v>
      </c>
      <c r="M7908">
        <v>22</v>
      </c>
      <c r="N7908">
        <v>1054</v>
      </c>
      <c r="R7908">
        <v>1</v>
      </c>
      <c r="T7908">
        <v>7</v>
      </c>
      <c r="U7908">
        <v>4</v>
      </c>
      <c r="W7908">
        <v>31</v>
      </c>
      <c r="Y7908">
        <v>0</v>
      </c>
      <c r="AF7908">
        <v>11</v>
      </c>
      <c r="AR7908">
        <v>3</v>
      </c>
      <c r="AS7908">
        <v>5</v>
      </c>
      <c r="AV7908">
        <v>2</v>
      </c>
      <c r="AW7908">
        <v>2</v>
      </c>
      <c r="AZ7908">
        <v>5</v>
      </c>
      <c r="BG7908">
        <v>33</v>
      </c>
      <c r="BP7908">
        <v>0</v>
      </c>
      <c r="BT7908">
        <v>497</v>
      </c>
      <c r="BV7908">
        <v>8</v>
      </c>
      <c r="BW7908">
        <v>3</v>
      </c>
      <c r="CA7908">
        <v>442</v>
      </c>
    </row>
    <row r="7909" spans="1:79" x14ac:dyDescent="0.25">
      <c r="A7909" t="s">
        <v>7605</v>
      </c>
      <c r="B7909">
        <v>1977</v>
      </c>
      <c r="C7909">
        <v>6</v>
      </c>
      <c r="D7909" t="s">
        <v>8735</v>
      </c>
      <c r="E7909" t="s">
        <v>16374</v>
      </c>
      <c r="F7909" t="s">
        <v>8768</v>
      </c>
      <c r="G7909" t="s">
        <v>16653</v>
      </c>
      <c r="H7909" t="s">
        <v>66</v>
      </c>
      <c r="I7909" t="s">
        <v>16712</v>
      </c>
      <c r="J7909">
        <v>1082</v>
      </c>
      <c r="K7909">
        <v>1082</v>
      </c>
      <c r="L7909">
        <v>0</v>
      </c>
      <c r="M7909">
        <v>1</v>
      </c>
      <c r="N7909">
        <v>983</v>
      </c>
      <c r="R7909">
        <v>0</v>
      </c>
      <c r="T7909">
        <v>6</v>
      </c>
      <c r="U7909">
        <v>5</v>
      </c>
      <c r="W7909">
        <v>12</v>
      </c>
      <c r="Y7909">
        <v>1</v>
      </c>
      <c r="AF7909">
        <v>2</v>
      </c>
      <c r="AR7909">
        <v>50</v>
      </c>
      <c r="AS7909">
        <v>0</v>
      </c>
      <c r="AV7909">
        <v>0</v>
      </c>
      <c r="AW7909">
        <v>0</v>
      </c>
      <c r="AZ7909">
        <v>3</v>
      </c>
      <c r="BG7909">
        <v>225</v>
      </c>
      <c r="BP7909">
        <v>1</v>
      </c>
      <c r="BT7909">
        <v>192</v>
      </c>
      <c r="BV7909">
        <v>43</v>
      </c>
      <c r="BW7909">
        <v>73</v>
      </c>
      <c r="BX7909">
        <v>1</v>
      </c>
      <c r="CA7909">
        <v>369</v>
      </c>
    </row>
    <row r="7910" spans="1:79" x14ac:dyDescent="0.25">
      <c r="A7910" t="s">
        <v>7606</v>
      </c>
      <c r="B7910">
        <v>1977</v>
      </c>
      <c r="C7910">
        <v>6</v>
      </c>
      <c r="D7910" t="s">
        <v>8735</v>
      </c>
      <c r="E7910" t="s">
        <v>16374</v>
      </c>
      <c r="F7910" t="s">
        <v>8768</v>
      </c>
      <c r="G7910" t="s">
        <v>16653</v>
      </c>
      <c r="H7910" t="s">
        <v>67</v>
      </c>
      <c r="I7910" t="s">
        <v>16713</v>
      </c>
      <c r="J7910">
        <v>7206</v>
      </c>
      <c r="K7910">
        <v>7206</v>
      </c>
      <c r="L7910">
        <v>11</v>
      </c>
      <c r="M7910">
        <v>77</v>
      </c>
      <c r="N7910">
        <v>6092</v>
      </c>
      <c r="R7910">
        <v>12</v>
      </c>
      <c r="T7910">
        <v>39</v>
      </c>
      <c r="U7910">
        <v>28</v>
      </c>
      <c r="W7910">
        <v>324</v>
      </c>
      <c r="Y7910">
        <v>5</v>
      </c>
      <c r="AF7910">
        <v>4</v>
      </c>
      <c r="AR7910">
        <v>160</v>
      </c>
      <c r="AS7910">
        <v>14</v>
      </c>
      <c r="AV7910">
        <v>7</v>
      </c>
      <c r="AW7910">
        <v>4</v>
      </c>
      <c r="AZ7910">
        <v>15</v>
      </c>
      <c r="BB7910">
        <v>13</v>
      </c>
      <c r="BG7910">
        <v>394</v>
      </c>
      <c r="BP7910">
        <v>13</v>
      </c>
      <c r="BT7910">
        <v>2492</v>
      </c>
      <c r="BV7910">
        <v>161</v>
      </c>
      <c r="BW7910">
        <v>89</v>
      </c>
      <c r="BX7910">
        <v>12</v>
      </c>
      <c r="CA7910">
        <v>2306</v>
      </c>
    </row>
    <row r="7911" spans="1:79" x14ac:dyDescent="0.25">
      <c r="A7911" t="s">
        <v>7607</v>
      </c>
      <c r="B7911">
        <v>1977</v>
      </c>
      <c r="C7911">
        <v>6</v>
      </c>
      <c r="D7911" t="s">
        <v>8735</v>
      </c>
      <c r="E7911" t="s">
        <v>16374</v>
      </c>
      <c r="F7911" t="s">
        <v>8768</v>
      </c>
      <c r="G7911" t="s">
        <v>16653</v>
      </c>
      <c r="H7911" t="s">
        <v>68</v>
      </c>
      <c r="I7911" t="s">
        <v>16714</v>
      </c>
      <c r="J7911">
        <v>117</v>
      </c>
      <c r="K7911">
        <v>117</v>
      </c>
      <c r="L7911">
        <v>0</v>
      </c>
      <c r="M7911">
        <v>2</v>
      </c>
      <c r="N7911">
        <v>99</v>
      </c>
      <c r="R7911">
        <v>3</v>
      </c>
      <c r="T7911">
        <v>0</v>
      </c>
      <c r="U7911">
        <v>0</v>
      </c>
      <c r="W7911">
        <v>2</v>
      </c>
      <c r="Y7911">
        <v>0</v>
      </c>
      <c r="AF7911">
        <v>0</v>
      </c>
      <c r="AR7911">
        <v>1</v>
      </c>
      <c r="AS7911">
        <v>6</v>
      </c>
      <c r="AV7911">
        <v>0</v>
      </c>
      <c r="AW7911">
        <v>0</v>
      </c>
      <c r="AZ7911">
        <v>0</v>
      </c>
      <c r="BG7911">
        <v>2</v>
      </c>
      <c r="BP7911">
        <v>2</v>
      </c>
      <c r="BT7911">
        <v>49</v>
      </c>
      <c r="BV7911">
        <v>0</v>
      </c>
      <c r="BW7911">
        <v>3</v>
      </c>
      <c r="BX7911">
        <v>1</v>
      </c>
      <c r="CA7911">
        <v>30</v>
      </c>
    </row>
    <row r="7912" spans="1:79" x14ac:dyDescent="0.25">
      <c r="A7912" t="s">
        <v>7608</v>
      </c>
      <c r="B7912">
        <v>1977</v>
      </c>
      <c r="C7912">
        <v>6</v>
      </c>
      <c r="D7912" t="s">
        <v>8735</v>
      </c>
      <c r="E7912" t="s">
        <v>16374</v>
      </c>
      <c r="F7912" t="s">
        <v>8768</v>
      </c>
      <c r="G7912" t="s">
        <v>16653</v>
      </c>
      <c r="H7912" t="s">
        <v>69</v>
      </c>
      <c r="I7912" t="s">
        <v>16715</v>
      </c>
      <c r="J7912">
        <v>3034</v>
      </c>
      <c r="K7912">
        <v>3034</v>
      </c>
      <c r="L7912">
        <v>4</v>
      </c>
      <c r="M7912">
        <v>6</v>
      </c>
      <c r="N7912">
        <v>2679</v>
      </c>
      <c r="R7912">
        <v>8</v>
      </c>
      <c r="T7912">
        <v>63</v>
      </c>
      <c r="U7912">
        <v>37</v>
      </c>
      <c r="W7912">
        <v>116</v>
      </c>
      <c r="Y7912">
        <v>7</v>
      </c>
      <c r="AF7912">
        <v>0</v>
      </c>
      <c r="AR7912">
        <v>29</v>
      </c>
      <c r="AS7912">
        <v>7</v>
      </c>
      <c r="AV7912">
        <v>1</v>
      </c>
      <c r="AW7912">
        <v>0</v>
      </c>
      <c r="AZ7912">
        <v>2</v>
      </c>
      <c r="BB7912">
        <v>7</v>
      </c>
      <c r="BG7912">
        <v>110</v>
      </c>
      <c r="BP7912">
        <v>1</v>
      </c>
      <c r="BT7912">
        <v>700</v>
      </c>
      <c r="BV7912">
        <v>35</v>
      </c>
      <c r="BW7912">
        <v>23</v>
      </c>
      <c r="BX7912">
        <v>2</v>
      </c>
      <c r="CA7912">
        <v>1531</v>
      </c>
    </row>
    <row r="7913" spans="1:79" x14ac:dyDescent="0.25">
      <c r="A7913" t="s">
        <v>7609</v>
      </c>
      <c r="B7913">
        <v>1977</v>
      </c>
      <c r="C7913">
        <v>6</v>
      </c>
      <c r="D7913" t="s">
        <v>8735</v>
      </c>
      <c r="E7913" t="s">
        <v>16374</v>
      </c>
      <c r="F7913" t="s">
        <v>8768</v>
      </c>
      <c r="G7913" t="s">
        <v>16653</v>
      </c>
      <c r="H7913" t="s">
        <v>70</v>
      </c>
      <c r="I7913" t="s">
        <v>16716</v>
      </c>
      <c r="J7913">
        <v>1146</v>
      </c>
      <c r="K7913">
        <v>1146</v>
      </c>
      <c r="L7913">
        <v>0</v>
      </c>
      <c r="M7913">
        <v>19</v>
      </c>
      <c r="N7913">
        <v>993</v>
      </c>
      <c r="R7913">
        <v>3</v>
      </c>
      <c r="T7913">
        <v>7</v>
      </c>
      <c r="U7913">
        <v>2</v>
      </c>
      <c r="W7913">
        <v>15</v>
      </c>
      <c r="Y7913">
        <v>4</v>
      </c>
      <c r="AF7913">
        <v>0</v>
      </c>
      <c r="AR7913">
        <v>43</v>
      </c>
      <c r="AS7913">
        <v>5</v>
      </c>
      <c r="AV7913">
        <v>0</v>
      </c>
      <c r="AW7913">
        <v>0</v>
      </c>
      <c r="AZ7913">
        <v>6</v>
      </c>
      <c r="BB7913">
        <v>1</v>
      </c>
      <c r="BG7913">
        <v>99</v>
      </c>
      <c r="BP7913">
        <v>2</v>
      </c>
      <c r="BT7913">
        <v>317</v>
      </c>
      <c r="BV7913">
        <v>15</v>
      </c>
      <c r="BW7913">
        <v>113</v>
      </c>
      <c r="BX7913">
        <v>3</v>
      </c>
      <c r="CA7913">
        <v>358</v>
      </c>
    </row>
    <row r="7914" spans="1:79" x14ac:dyDescent="0.25">
      <c r="A7914" t="s">
        <v>7610</v>
      </c>
      <c r="B7914">
        <v>1977</v>
      </c>
      <c r="C7914">
        <v>6</v>
      </c>
      <c r="D7914" t="s">
        <v>8735</v>
      </c>
      <c r="E7914" t="s">
        <v>16374</v>
      </c>
      <c r="F7914" t="s">
        <v>8768</v>
      </c>
      <c r="G7914" t="s">
        <v>16653</v>
      </c>
      <c r="H7914" t="s">
        <v>81</v>
      </c>
      <c r="I7914" t="s">
        <v>16717</v>
      </c>
      <c r="J7914">
        <v>371</v>
      </c>
      <c r="K7914">
        <v>371</v>
      </c>
      <c r="L7914">
        <v>0</v>
      </c>
      <c r="M7914">
        <v>3</v>
      </c>
      <c r="N7914">
        <v>329</v>
      </c>
      <c r="R7914">
        <v>0</v>
      </c>
      <c r="T7914">
        <v>35</v>
      </c>
      <c r="U7914">
        <v>4</v>
      </c>
      <c r="W7914">
        <v>13</v>
      </c>
      <c r="Y7914">
        <v>0</v>
      </c>
      <c r="AF7914">
        <v>0</v>
      </c>
      <c r="AR7914">
        <v>5</v>
      </c>
      <c r="AS7914">
        <v>1</v>
      </c>
      <c r="AV7914">
        <v>0</v>
      </c>
      <c r="AW7914">
        <v>0</v>
      </c>
      <c r="AZ7914">
        <v>0</v>
      </c>
      <c r="BG7914">
        <v>2</v>
      </c>
      <c r="BP7914">
        <v>0</v>
      </c>
      <c r="BT7914">
        <v>122</v>
      </c>
      <c r="BV7914">
        <v>7</v>
      </c>
      <c r="BW7914">
        <v>26</v>
      </c>
      <c r="CA7914">
        <v>114</v>
      </c>
    </row>
    <row r="7915" spans="1:79" x14ac:dyDescent="0.25">
      <c r="A7915" t="s">
        <v>7611</v>
      </c>
      <c r="B7915">
        <v>1977</v>
      </c>
      <c r="C7915">
        <v>6</v>
      </c>
      <c r="D7915" t="s">
        <v>8735</v>
      </c>
      <c r="E7915" t="s">
        <v>16374</v>
      </c>
      <c r="F7915" t="s">
        <v>8768</v>
      </c>
      <c r="G7915" t="s">
        <v>16653</v>
      </c>
      <c r="H7915" t="s">
        <v>82</v>
      </c>
      <c r="I7915" t="s">
        <v>16718</v>
      </c>
      <c r="J7915">
        <v>753</v>
      </c>
      <c r="K7915">
        <v>753</v>
      </c>
      <c r="L7915">
        <v>1</v>
      </c>
      <c r="M7915">
        <v>4</v>
      </c>
      <c r="N7915">
        <v>668</v>
      </c>
      <c r="R7915">
        <v>13</v>
      </c>
      <c r="T7915">
        <v>1</v>
      </c>
      <c r="U7915">
        <v>2</v>
      </c>
      <c r="Y7915">
        <v>1</v>
      </c>
      <c r="AF7915">
        <v>75</v>
      </c>
      <c r="AR7915">
        <v>25</v>
      </c>
      <c r="AS7915">
        <v>35</v>
      </c>
      <c r="AV7915">
        <v>1</v>
      </c>
      <c r="AW7915">
        <v>101</v>
      </c>
      <c r="AZ7915">
        <v>2</v>
      </c>
      <c r="BB7915">
        <v>3</v>
      </c>
      <c r="BG7915">
        <v>8</v>
      </c>
      <c r="BP7915">
        <v>53</v>
      </c>
      <c r="BT7915">
        <v>335</v>
      </c>
      <c r="BV7915">
        <v>2</v>
      </c>
      <c r="BW7915">
        <v>9</v>
      </c>
      <c r="BX7915">
        <v>1</v>
      </c>
      <c r="CA7915">
        <v>1</v>
      </c>
    </row>
    <row r="7916" spans="1:79" x14ac:dyDescent="0.25">
      <c r="A7916" t="s">
        <v>7612</v>
      </c>
      <c r="B7916">
        <v>1977</v>
      </c>
      <c r="C7916">
        <v>6</v>
      </c>
      <c r="D7916" t="s">
        <v>8735</v>
      </c>
      <c r="E7916" t="s">
        <v>16374</v>
      </c>
      <c r="F7916" t="s">
        <v>8768</v>
      </c>
      <c r="G7916" t="s">
        <v>16653</v>
      </c>
      <c r="H7916" t="s">
        <v>83</v>
      </c>
      <c r="I7916" t="s">
        <v>16719</v>
      </c>
      <c r="J7916">
        <v>622</v>
      </c>
      <c r="K7916">
        <v>622</v>
      </c>
      <c r="L7916">
        <v>1</v>
      </c>
      <c r="M7916">
        <v>23</v>
      </c>
      <c r="N7916">
        <v>514</v>
      </c>
      <c r="R7916">
        <v>0</v>
      </c>
      <c r="T7916">
        <v>0</v>
      </c>
      <c r="U7916">
        <v>4</v>
      </c>
      <c r="W7916">
        <v>19</v>
      </c>
      <c r="Y7916">
        <v>2</v>
      </c>
      <c r="AF7916">
        <v>0</v>
      </c>
      <c r="AR7916">
        <v>12</v>
      </c>
      <c r="AS7916">
        <v>5</v>
      </c>
      <c r="AV7916">
        <v>1</v>
      </c>
      <c r="AW7916">
        <v>0</v>
      </c>
      <c r="AZ7916">
        <v>1</v>
      </c>
      <c r="BG7916">
        <v>10</v>
      </c>
      <c r="BP7916">
        <v>0</v>
      </c>
      <c r="BT7916">
        <v>254</v>
      </c>
      <c r="BV7916">
        <v>7</v>
      </c>
      <c r="BW7916">
        <v>9</v>
      </c>
      <c r="BX7916">
        <v>1</v>
      </c>
      <c r="CA7916">
        <v>189</v>
      </c>
    </row>
    <row r="7917" spans="1:79" x14ac:dyDescent="0.25">
      <c r="A7917" t="s">
        <v>7613</v>
      </c>
      <c r="B7917">
        <v>1977</v>
      </c>
      <c r="C7917">
        <v>6</v>
      </c>
      <c r="D7917" t="s">
        <v>8735</v>
      </c>
      <c r="E7917" t="s">
        <v>16374</v>
      </c>
      <c r="F7917" t="s">
        <v>8768</v>
      </c>
      <c r="G7917" t="s">
        <v>16653</v>
      </c>
      <c r="H7917" t="s">
        <v>84</v>
      </c>
      <c r="I7917" t="s">
        <v>16720</v>
      </c>
      <c r="J7917">
        <v>999</v>
      </c>
      <c r="K7917">
        <v>999</v>
      </c>
      <c r="L7917">
        <v>1</v>
      </c>
      <c r="M7917">
        <v>24</v>
      </c>
      <c r="N7917">
        <v>857</v>
      </c>
      <c r="R7917">
        <v>3</v>
      </c>
      <c r="T7917">
        <v>11</v>
      </c>
      <c r="U7917">
        <v>16</v>
      </c>
      <c r="W7917">
        <v>15</v>
      </c>
      <c r="Y7917">
        <v>6</v>
      </c>
      <c r="AF7917">
        <v>3</v>
      </c>
      <c r="AR7917">
        <v>47</v>
      </c>
      <c r="AS7917">
        <v>4</v>
      </c>
      <c r="AV7917">
        <v>1</v>
      </c>
      <c r="AW7917">
        <v>0</v>
      </c>
      <c r="AZ7917">
        <v>4</v>
      </c>
      <c r="BG7917">
        <v>41</v>
      </c>
      <c r="BP7917">
        <v>4</v>
      </c>
      <c r="BT7917">
        <v>151</v>
      </c>
      <c r="BV7917">
        <v>31</v>
      </c>
      <c r="BW7917">
        <v>6</v>
      </c>
      <c r="BX7917">
        <v>3</v>
      </c>
      <c r="CA7917">
        <v>511</v>
      </c>
    </row>
    <row r="7918" spans="1:79" x14ac:dyDescent="0.25">
      <c r="A7918" t="s">
        <v>7614</v>
      </c>
      <c r="B7918">
        <v>1977</v>
      </c>
      <c r="C7918">
        <v>6</v>
      </c>
      <c r="D7918" t="s">
        <v>8735</v>
      </c>
      <c r="E7918" t="s">
        <v>16374</v>
      </c>
      <c r="F7918" t="s">
        <v>8768</v>
      </c>
      <c r="G7918" t="s">
        <v>16653</v>
      </c>
      <c r="H7918" t="s">
        <v>85</v>
      </c>
      <c r="I7918" t="s">
        <v>16721</v>
      </c>
      <c r="J7918">
        <v>186</v>
      </c>
      <c r="K7918">
        <v>186</v>
      </c>
      <c r="L7918">
        <v>0</v>
      </c>
      <c r="M7918">
        <v>0</v>
      </c>
      <c r="N7918">
        <v>173</v>
      </c>
      <c r="R7918">
        <v>0</v>
      </c>
      <c r="T7918">
        <v>0</v>
      </c>
      <c r="U7918">
        <v>0</v>
      </c>
      <c r="W7918">
        <v>17</v>
      </c>
      <c r="Y7918">
        <v>0</v>
      </c>
      <c r="AF7918">
        <v>0</v>
      </c>
      <c r="AR7918">
        <v>4</v>
      </c>
      <c r="AS7918">
        <v>1</v>
      </c>
      <c r="AV7918">
        <v>0</v>
      </c>
      <c r="AW7918">
        <v>0</v>
      </c>
      <c r="AZ7918">
        <v>1</v>
      </c>
      <c r="BG7918">
        <v>3</v>
      </c>
      <c r="BP7918">
        <v>0</v>
      </c>
      <c r="BT7918">
        <v>25</v>
      </c>
      <c r="BV7918">
        <v>3</v>
      </c>
      <c r="BW7918">
        <v>3</v>
      </c>
      <c r="CA7918">
        <v>116</v>
      </c>
    </row>
    <row r="7919" spans="1:79" x14ac:dyDescent="0.25">
      <c r="A7919" t="s">
        <v>7615</v>
      </c>
      <c r="B7919">
        <v>1977</v>
      </c>
      <c r="C7919">
        <v>6</v>
      </c>
      <c r="D7919" t="s">
        <v>8735</v>
      </c>
      <c r="E7919" t="s">
        <v>16374</v>
      </c>
      <c r="F7919" t="s">
        <v>8768</v>
      </c>
      <c r="G7919" t="s">
        <v>16653</v>
      </c>
      <c r="H7919" t="s">
        <v>86</v>
      </c>
      <c r="I7919" t="s">
        <v>16722</v>
      </c>
      <c r="J7919">
        <v>160</v>
      </c>
      <c r="K7919">
        <v>160</v>
      </c>
      <c r="L7919">
        <v>0</v>
      </c>
      <c r="M7919">
        <v>0</v>
      </c>
      <c r="N7919">
        <v>152</v>
      </c>
      <c r="R7919">
        <v>0</v>
      </c>
      <c r="T7919">
        <v>0</v>
      </c>
      <c r="U7919">
        <v>1</v>
      </c>
      <c r="W7919">
        <v>9</v>
      </c>
      <c r="Y7919">
        <v>0</v>
      </c>
      <c r="AF7919">
        <v>0</v>
      </c>
      <c r="AR7919">
        <v>2</v>
      </c>
      <c r="AS7919">
        <v>0</v>
      </c>
      <c r="AV7919">
        <v>0</v>
      </c>
      <c r="AW7919">
        <v>1</v>
      </c>
      <c r="AZ7919">
        <v>2</v>
      </c>
      <c r="BB7919">
        <v>2</v>
      </c>
      <c r="BG7919">
        <v>7</v>
      </c>
      <c r="BP7919">
        <v>0</v>
      </c>
      <c r="BT7919">
        <v>59</v>
      </c>
      <c r="BV7919">
        <v>0</v>
      </c>
      <c r="BW7919">
        <v>4</v>
      </c>
      <c r="CA7919">
        <v>65</v>
      </c>
    </row>
    <row r="7920" spans="1:79" x14ac:dyDescent="0.25">
      <c r="A7920" t="s">
        <v>7616</v>
      </c>
      <c r="B7920">
        <v>1977</v>
      </c>
      <c r="C7920">
        <v>6</v>
      </c>
      <c r="D7920" t="s">
        <v>8735</v>
      </c>
      <c r="E7920" t="s">
        <v>16374</v>
      </c>
      <c r="F7920" t="s">
        <v>8768</v>
      </c>
      <c r="G7920" t="s">
        <v>16653</v>
      </c>
      <c r="H7920" t="s">
        <v>87</v>
      </c>
      <c r="I7920" t="s">
        <v>16723</v>
      </c>
      <c r="J7920">
        <v>5289</v>
      </c>
      <c r="K7920">
        <v>5289</v>
      </c>
      <c r="L7920">
        <v>3</v>
      </c>
      <c r="M7920">
        <v>39</v>
      </c>
      <c r="N7920">
        <v>3389</v>
      </c>
      <c r="R7920">
        <v>1</v>
      </c>
      <c r="T7920">
        <v>26</v>
      </c>
      <c r="U7920">
        <v>9</v>
      </c>
      <c r="W7920">
        <v>37</v>
      </c>
      <c r="Y7920">
        <v>7</v>
      </c>
      <c r="AF7920">
        <v>14</v>
      </c>
      <c r="AR7920">
        <v>53</v>
      </c>
      <c r="AS7920">
        <v>17</v>
      </c>
      <c r="AV7920">
        <v>4</v>
      </c>
      <c r="AW7920">
        <v>1</v>
      </c>
      <c r="AZ7920">
        <v>7</v>
      </c>
      <c r="BB7920">
        <v>4</v>
      </c>
      <c r="BG7920">
        <v>201</v>
      </c>
      <c r="BP7920">
        <v>5</v>
      </c>
      <c r="BT7920">
        <v>1533</v>
      </c>
      <c r="BV7920">
        <v>86</v>
      </c>
      <c r="BW7920">
        <v>37</v>
      </c>
      <c r="BX7920">
        <v>1</v>
      </c>
      <c r="CA7920">
        <v>1346</v>
      </c>
    </row>
    <row r="7921" spans="1:79" x14ac:dyDescent="0.25">
      <c r="A7921" t="s">
        <v>7617</v>
      </c>
      <c r="B7921">
        <v>1977</v>
      </c>
      <c r="C7921">
        <v>6</v>
      </c>
      <c r="D7921" t="s">
        <v>8735</v>
      </c>
      <c r="E7921" t="s">
        <v>16374</v>
      </c>
      <c r="F7921" t="s">
        <v>8768</v>
      </c>
      <c r="G7921" t="s">
        <v>16653</v>
      </c>
      <c r="H7921" t="s">
        <v>88</v>
      </c>
      <c r="I7921" t="s">
        <v>16724</v>
      </c>
      <c r="J7921">
        <v>590</v>
      </c>
      <c r="K7921">
        <v>590</v>
      </c>
      <c r="L7921">
        <v>0</v>
      </c>
      <c r="M7921">
        <v>3</v>
      </c>
      <c r="N7921">
        <v>508</v>
      </c>
      <c r="R7921">
        <v>3</v>
      </c>
      <c r="T7921">
        <v>2</v>
      </c>
      <c r="U7921">
        <v>5</v>
      </c>
      <c r="W7921">
        <v>3</v>
      </c>
      <c r="Y7921">
        <v>0</v>
      </c>
      <c r="AF7921">
        <v>0</v>
      </c>
      <c r="AR7921">
        <v>12</v>
      </c>
      <c r="AS7921">
        <v>2</v>
      </c>
      <c r="AV7921">
        <v>0</v>
      </c>
      <c r="AW7921">
        <v>0</v>
      </c>
      <c r="AZ7921">
        <v>0</v>
      </c>
      <c r="BB7921">
        <v>1</v>
      </c>
      <c r="BG7921">
        <v>42</v>
      </c>
      <c r="BP7921">
        <v>0</v>
      </c>
      <c r="BT7921">
        <v>154</v>
      </c>
      <c r="BV7921">
        <v>23</v>
      </c>
      <c r="BW7921">
        <v>3</v>
      </c>
      <c r="CA7921">
        <v>258</v>
      </c>
    </row>
    <row r="7922" spans="1:79" x14ac:dyDescent="0.25">
      <c r="A7922" t="s">
        <v>7618</v>
      </c>
      <c r="B7922">
        <v>1977</v>
      </c>
      <c r="C7922">
        <v>6</v>
      </c>
      <c r="D7922" t="s">
        <v>8735</v>
      </c>
      <c r="E7922" t="s">
        <v>16374</v>
      </c>
      <c r="F7922" t="s">
        <v>8768</v>
      </c>
      <c r="G7922" t="s">
        <v>16653</v>
      </c>
      <c r="H7922" t="s">
        <v>89</v>
      </c>
      <c r="I7922" t="s">
        <v>16725</v>
      </c>
      <c r="J7922">
        <v>2948</v>
      </c>
      <c r="K7922">
        <v>2948</v>
      </c>
      <c r="L7922">
        <v>4</v>
      </c>
      <c r="M7922">
        <v>31</v>
      </c>
      <c r="N7922">
        <v>2688</v>
      </c>
      <c r="R7922">
        <v>13</v>
      </c>
      <c r="T7922">
        <v>178</v>
      </c>
      <c r="U7922">
        <v>38</v>
      </c>
      <c r="W7922">
        <v>238</v>
      </c>
      <c r="Y7922">
        <v>24</v>
      </c>
      <c r="AF7922">
        <v>3</v>
      </c>
      <c r="AR7922">
        <v>109</v>
      </c>
      <c r="AS7922">
        <v>10</v>
      </c>
      <c r="AV7922">
        <v>9</v>
      </c>
      <c r="AW7922">
        <v>2</v>
      </c>
      <c r="AZ7922">
        <v>7</v>
      </c>
      <c r="BB7922">
        <v>6</v>
      </c>
      <c r="BG7922">
        <v>163</v>
      </c>
      <c r="BP7922">
        <v>3</v>
      </c>
      <c r="BT7922">
        <v>605</v>
      </c>
      <c r="BV7922">
        <v>231</v>
      </c>
      <c r="BW7922">
        <v>67</v>
      </c>
      <c r="BX7922">
        <v>17</v>
      </c>
      <c r="CA7922">
        <v>965</v>
      </c>
    </row>
    <row r="7923" spans="1:79" x14ac:dyDescent="0.25">
      <c r="A7923" t="s">
        <v>7619</v>
      </c>
      <c r="B7923">
        <v>1977</v>
      </c>
      <c r="C7923">
        <v>6</v>
      </c>
      <c r="D7923" t="s">
        <v>8735</v>
      </c>
      <c r="E7923" t="s">
        <v>16374</v>
      </c>
      <c r="F7923" t="s">
        <v>8768</v>
      </c>
      <c r="G7923" t="s">
        <v>16653</v>
      </c>
      <c r="H7923" t="s">
        <v>90</v>
      </c>
      <c r="I7923" t="s">
        <v>16726</v>
      </c>
      <c r="J7923">
        <v>982</v>
      </c>
      <c r="K7923">
        <v>982</v>
      </c>
      <c r="L7923">
        <v>2</v>
      </c>
      <c r="M7923">
        <v>4</v>
      </c>
      <c r="N7923">
        <v>832</v>
      </c>
      <c r="R7923">
        <v>0</v>
      </c>
      <c r="T7923">
        <v>8</v>
      </c>
      <c r="U7923">
        <v>7</v>
      </c>
      <c r="W7923">
        <v>170</v>
      </c>
      <c r="Y7923">
        <v>2</v>
      </c>
      <c r="AF7923">
        <v>0</v>
      </c>
      <c r="AR7923">
        <v>14</v>
      </c>
      <c r="AS7923">
        <v>2</v>
      </c>
      <c r="AV7923">
        <v>2</v>
      </c>
      <c r="AW7923">
        <v>0</v>
      </c>
      <c r="AZ7923">
        <v>2</v>
      </c>
      <c r="BB7923">
        <v>8</v>
      </c>
      <c r="BG7923">
        <v>40</v>
      </c>
      <c r="BP7923">
        <v>0</v>
      </c>
      <c r="BT7923">
        <v>271</v>
      </c>
      <c r="BV7923">
        <v>8</v>
      </c>
      <c r="BW7923">
        <v>0</v>
      </c>
      <c r="CA7923">
        <v>298</v>
      </c>
    </row>
    <row r="7924" spans="1:79" x14ac:dyDescent="0.25">
      <c r="A7924" t="s">
        <v>7620</v>
      </c>
      <c r="B7924">
        <v>1977</v>
      </c>
      <c r="C7924">
        <v>6</v>
      </c>
      <c r="D7924" t="s">
        <v>8735</v>
      </c>
      <c r="E7924" t="s">
        <v>16374</v>
      </c>
      <c r="F7924" t="s">
        <v>8768</v>
      </c>
      <c r="G7924" t="s">
        <v>16653</v>
      </c>
      <c r="H7924" t="s">
        <v>91</v>
      </c>
      <c r="I7924" t="s">
        <v>16727</v>
      </c>
      <c r="J7924">
        <v>1432</v>
      </c>
      <c r="K7924">
        <v>1432</v>
      </c>
      <c r="L7924">
        <v>2</v>
      </c>
      <c r="M7924">
        <v>12</v>
      </c>
      <c r="N7924">
        <v>1235</v>
      </c>
      <c r="R7924">
        <v>0</v>
      </c>
      <c r="T7924">
        <v>63</v>
      </c>
      <c r="U7924">
        <v>10</v>
      </c>
      <c r="W7924">
        <v>15</v>
      </c>
      <c r="Y7924">
        <v>9</v>
      </c>
      <c r="AF7924">
        <v>2</v>
      </c>
      <c r="AR7924">
        <v>96</v>
      </c>
      <c r="AS7924">
        <v>2</v>
      </c>
      <c r="AV7924">
        <v>7</v>
      </c>
      <c r="AW7924">
        <v>3</v>
      </c>
      <c r="AZ7924">
        <v>2</v>
      </c>
      <c r="BB7924">
        <v>3</v>
      </c>
      <c r="BG7924">
        <v>108</v>
      </c>
      <c r="BP7924">
        <v>2</v>
      </c>
      <c r="BT7924">
        <v>441</v>
      </c>
      <c r="BV7924">
        <v>89</v>
      </c>
      <c r="BW7924">
        <v>20</v>
      </c>
      <c r="BX7924">
        <v>11</v>
      </c>
      <c r="CA7924">
        <v>352</v>
      </c>
    </row>
    <row r="7925" spans="1:79" x14ac:dyDescent="0.25">
      <c r="A7925" t="s">
        <v>7621</v>
      </c>
      <c r="B7925">
        <v>1977</v>
      </c>
      <c r="C7925">
        <v>6</v>
      </c>
      <c r="D7925" t="s">
        <v>8735</v>
      </c>
      <c r="E7925" t="s">
        <v>16374</v>
      </c>
      <c r="F7925" t="s">
        <v>8768</v>
      </c>
      <c r="G7925" t="s">
        <v>16653</v>
      </c>
      <c r="H7925" t="s">
        <v>92</v>
      </c>
      <c r="I7925" t="s">
        <v>16728</v>
      </c>
      <c r="J7925">
        <v>181</v>
      </c>
      <c r="K7925">
        <v>181</v>
      </c>
      <c r="L7925">
        <v>0</v>
      </c>
      <c r="M7925">
        <v>4</v>
      </c>
      <c r="N7925">
        <v>150</v>
      </c>
      <c r="R7925">
        <v>0</v>
      </c>
      <c r="T7925">
        <v>2</v>
      </c>
      <c r="U7925">
        <v>3</v>
      </c>
      <c r="W7925">
        <v>2</v>
      </c>
      <c r="Y7925">
        <v>1</v>
      </c>
      <c r="AF7925">
        <v>2</v>
      </c>
      <c r="AR7925">
        <v>3</v>
      </c>
      <c r="AS7925">
        <v>0</v>
      </c>
      <c r="AV7925">
        <v>0</v>
      </c>
      <c r="AW7925">
        <v>3</v>
      </c>
      <c r="AZ7925">
        <v>0</v>
      </c>
      <c r="BB7925">
        <v>5</v>
      </c>
      <c r="BG7925">
        <v>8</v>
      </c>
      <c r="BP7925">
        <v>0</v>
      </c>
      <c r="BT7925">
        <v>24</v>
      </c>
      <c r="BV7925">
        <v>1</v>
      </c>
      <c r="BW7925">
        <v>2</v>
      </c>
      <c r="BX7925">
        <v>2</v>
      </c>
      <c r="CA7925">
        <v>92</v>
      </c>
    </row>
    <row r="7926" spans="1:79" x14ac:dyDescent="0.25">
      <c r="A7926" t="s">
        <v>7622</v>
      </c>
      <c r="B7926">
        <v>1977</v>
      </c>
      <c r="C7926">
        <v>6</v>
      </c>
      <c r="D7926" t="s">
        <v>8735</v>
      </c>
      <c r="E7926" t="s">
        <v>16374</v>
      </c>
      <c r="F7926" t="s">
        <v>8768</v>
      </c>
      <c r="G7926" t="s">
        <v>16653</v>
      </c>
      <c r="H7926" t="s">
        <v>93</v>
      </c>
      <c r="I7926" t="s">
        <v>16729</v>
      </c>
      <c r="J7926">
        <v>711</v>
      </c>
      <c r="K7926">
        <v>711</v>
      </c>
      <c r="L7926">
        <v>2</v>
      </c>
      <c r="M7926">
        <v>0</v>
      </c>
      <c r="N7926">
        <v>617</v>
      </c>
      <c r="R7926">
        <v>1</v>
      </c>
      <c r="T7926">
        <v>18</v>
      </c>
      <c r="U7926">
        <v>1</v>
      </c>
      <c r="W7926">
        <v>94</v>
      </c>
      <c r="Y7926">
        <v>1</v>
      </c>
      <c r="AF7926">
        <v>1</v>
      </c>
      <c r="AR7926">
        <v>3</v>
      </c>
      <c r="AS7926">
        <v>5</v>
      </c>
      <c r="AV7926">
        <v>3</v>
      </c>
      <c r="AW7926">
        <v>1</v>
      </c>
      <c r="AZ7926">
        <v>1</v>
      </c>
      <c r="BB7926">
        <v>2</v>
      </c>
      <c r="BG7926">
        <v>34</v>
      </c>
      <c r="BP7926">
        <v>1</v>
      </c>
      <c r="BT7926">
        <v>114</v>
      </c>
      <c r="BV7926">
        <v>13</v>
      </c>
      <c r="BW7926">
        <v>2</v>
      </c>
      <c r="CA7926">
        <v>322</v>
      </c>
    </row>
    <row r="7927" spans="1:79" x14ac:dyDescent="0.25">
      <c r="A7927" t="s">
        <v>7623</v>
      </c>
      <c r="B7927">
        <v>1977</v>
      </c>
      <c r="C7927">
        <v>6</v>
      </c>
      <c r="D7927" t="s">
        <v>8735</v>
      </c>
      <c r="E7927" t="s">
        <v>16374</v>
      </c>
      <c r="F7927" t="s">
        <v>8768</v>
      </c>
      <c r="G7927" t="s">
        <v>16653</v>
      </c>
      <c r="H7927" t="s">
        <v>94</v>
      </c>
      <c r="I7927" t="s">
        <v>16730</v>
      </c>
      <c r="J7927">
        <v>5780</v>
      </c>
      <c r="K7927">
        <v>5780</v>
      </c>
      <c r="L7927">
        <v>7</v>
      </c>
      <c r="M7927">
        <v>15</v>
      </c>
      <c r="N7927">
        <v>5043</v>
      </c>
      <c r="R7927">
        <v>17</v>
      </c>
      <c r="T7927">
        <v>10</v>
      </c>
      <c r="U7927">
        <v>22</v>
      </c>
      <c r="W7927">
        <v>227</v>
      </c>
      <c r="Y7927">
        <v>6</v>
      </c>
      <c r="AF7927">
        <v>179</v>
      </c>
      <c r="AR7927">
        <v>50</v>
      </c>
      <c r="AS7927">
        <v>41</v>
      </c>
      <c r="AV7927">
        <v>9</v>
      </c>
      <c r="AW7927">
        <v>79</v>
      </c>
      <c r="AZ7927">
        <v>4</v>
      </c>
      <c r="BB7927">
        <v>14</v>
      </c>
      <c r="BG7927">
        <v>1580</v>
      </c>
      <c r="BP7927">
        <v>33</v>
      </c>
      <c r="BT7927">
        <v>1694</v>
      </c>
      <c r="BV7927">
        <v>171</v>
      </c>
      <c r="BW7927">
        <v>32</v>
      </c>
      <c r="BX7927">
        <v>4</v>
      </c>
      <c r="CA7927">
        <v>871</v>
      </c>
    </row>
    <row r="7928" spans="1:79" x14ac:dyDescent="0.25">
      <c r="A7928" t="s">
        <v>7624</v>
      </c>
      <c r="B7928">
        <v>1977</v>
      </c>
      <c r="C7928">
        <v>6</v>
      </c>
      <c r="D7928" t="s">
        <v>8735</v>
      </c>
      <c r="E7928" t="s">
        <v>16374</v>
      </c>
      <c r="F7928" t="s">
        <v>8768</v>
      </c>
      <c r="G7928" t="s">
        <v>16653</v>
      </c>
      <c r="H7928" t="s">
        <v>95</v>
      </c>
      <c r="I7928" t="s">
        <v>16731</v>
      </c>
      <c r="J7928">
        <v>19261</v>
      </c>
      <c r="K7928">
        <v>19261</v>
      </c>
      <c r="L7928">
        <v>127</v>
      </c>
      <c r="M7928">
        <v>197</v>
      </c>
      <c r="N7928">
        <v>16414</v>
      </c>
      <c r="R7928">
        <v>49</v>
      </c>
      <c r="T7928">
        <v>72</v>
      </c>
      <c r="U7928">
        <v>434</v>
      </c>
      <c r="W7928">
        <v>930</v>
      </c>
      <c r="Y7928">
        <v>749</v>
      </c>
      <c r="AF7928">
        <v>14</v>
      </c>
      <c r="AR7928">
        <v>403</v>
      </c>
      <c r="AS7928">
        <v>124</v>
      </c>
      <c r="AV7928">
        <v>43</v>
      </c>
      <c r="AW7928">
        <v>23</v>
      </c>
      <c r="AZ7928">
        <v>74</v>
      </c>
      <c r="BB7928">
        <v>55</v>
      </c>
      <c r="BG7928">
        <v>2296</v>
      </c>
      <c r="BP7928">
        <v>42</v>
      </c>
      <c r="BT7928">
        <v>6700</v>
      </c>
      <c r="BV7928">
        <v>840</v>
      </c>
      <c r="BW7928">
        <v>415</v>
      </c>
      <c r="BX7928">
        <v>43</v>
      </c>
      <c r="CA7928">
        <v>3108</v>
      </c>
    </row>
    <row r="7929" spans="1:79" x14ac:dyDescent="0.25">
      <c r="A7929" t="s">
        <v>7625</v>
      </c>
      <c r="B7929">
        <v>1977</v>
      </c>
      <c r="C7929">
        <v>6</v>
      </c>
      <c r="D7929" t="s">
        <v>8735</v>
      </c>
      <c r="E7929" t="s">
        <v>16374</v>
      </c>
      <c r="F7929" t="s">
        <v>8768</v>
      </c>
      <c r="G7929" t="s">
        <v>16653</v>
      </c>
      <c r="H7929" t="s">
        <v>96</v>
      </c>
      <c r="I7929" t="s">
        <v>16732</v>
      </c>
      <c r="J7929">
        <v>391</v>
      </c>
      <c r="K7929">
        <v>391</v>
      </c>
      <c r="L7929">
        <v>0</v>
      </c>
      <c r="M7929">
        <v>7</v>
      </c>
      <c r="N7929">
        <v>333</v>
      </c>
      <c r="R7929">
        <v>0</v>
      </c>
      <c r="T7929">
        <v>1</v>
      </c>
      <c r="U7929">
        <v>3</v>
      </c>
      <c r="W7929">
        <v>34</v>
      </c>
      <c r="Y7929">
        <v>3</v>
      </c>
      <c r="AF7929">
        <v>0</v>
      </c>
      <c r="AR7929">
        <v>1</v>
      </c>
      <c r="AS7929">
        <v>0</v>
      </c>
      <c r="AV7929">
        <v>6</v>
      </c>
      <c r="AW7929">
        <v>2</v>
      </c>
      <c r="AZ7929">
        <v>0</v>
      </c>
      <c r="BB7929">
        <v>6</v>
      </c>
      <c r="BG7929">
        <v>20</v>
      </c>
      <c r="BP7929">
        <v>0</v>
      </c>
      <c r="BT7929">
        <v>78</v>
      </c>
      <c r="BV7929">
        <v>3</v>
      </c>
      <c r="BW7929">
        <v>5</v>
      </c>
      <c r="BX7929">
        <v>1</v>
      </c>
      <c r="CA7929">
        <v>170</v>
      </c>
    </row>
    <row r="7930" spans="1:79" x14ac:dyDescent="0.25">
      <c r="A7930" t="s">
        <v>7626</v>
      </c>
      <c r="B7930">
        <v>1977</v>
      </c>
      <c r="C7930">
        <v>6</v>
      </c>
      <c r="D7930" t="s">
        <v>8735</v>
      </c>
      <c r="E7930" t="s">
        <v>16374</v>
      </c>
      <c r="F7930" t="s">
        <v>8768</v>
      </c>
      <c r="G7930" t="s">
        <v>16653</v>
      </c>
      <c r="H7930" t="s">
        <v>97</v>
      </c>
      <c r="I7930" t="s">
        <v>16733</v>
      </c>
      <c r="J7930">
        <v>1220</v>
      </c>
      <c r="K7930">
        <v>1220</v>
      </c>
      <c r="L7930">
        <v>1</v>
      </c>
      <c r="M7930">
        <v>4</v>
      </c>
      <c r="N7930">
        <v>1023</v>
      </c>
      <c r="R7930">
        <v>0</v>
      </c>
      <c r="T7930">
        <v>16</v>
      </c>
      <c r="U7930">
        <v>18</v>
      </c>
      <c r="W7930">
        <v>20</v>
      </c>
      <c r="Y7930">
        <v>1</v>
      </c>
      <c r="AF7930">
        <v>1</v>
      </c>
      <c r="AR7930">
        <v>15</v>
      </c>
      <c r="AS7930">
        <v>5</v>
      </c>
      <c r="AV7930">
        <v>1</v>
      </c>
      <c r="AW7930">
        <v>4</v>
      </c>
      <c r="AZ7930">
        <v>2</v>
      </c>
      <c r="BG7930">
        <v>281</v>
      </c>
      <c r="BP7930">
        <v>0</v>
      </c>
      <c r="BT7930">
        <v>425</v>
      </c>
      <c r="BV7930">
        <v>35</v>
      </c>
      <c r="BW7930">
        <v>2</v>
      </c>
      <c r="BX7930">
        <v>1</v>
      </c>
      <c r="CA7930">
        <v>196</v>
      </c>
    </row>
    <row r="7931" spans="1:79" x14ac:dyDescent="0.25">
      <c r="A7931" t="s">
        <v>7627</v>
      </c>
      <c r="B7931">
        <v>1977</v>
      </c>
      <c r="C7931">
        <v>6</v>
      </c>
      <c r="D7931" t="s">
        <v>8735</v>
      </c>
      <c r="E7931" t="s">
        <v>16374</v>
      </c>
      <c r="F7931" t="s">
        <v>8768</v>
      </c>
      <c r="G7931" t="s">
        <v>16653</v>
      </c>
      <c r="H7931" t="s">
        <v>98</v>
      </c>
      <c r="I7931" t="s">
        <v>16734</v>
      </c>
      <c r="J7931">
        <v>6458</v>
      </c>
      <c r="K7931">
        <v>6458</v>
      </c>
      <c r="L7931">
        <v>6</v>
      </c>
      <c r="M7931">
        <v>74</v>
      </c>
      <c r="N7931">
        <v>5755</v>
      </c>
      <c r="R7931">
        <v>20</v>
      </c>
      <c r="T7931">
        <v>157</v>
      </c>
      <c r="U7931">
        <v>254</v>
      </c>
      <c r="W7931">
        <v>391</v>
      </c>
      <c r="Y7931">
        <v>61</v>
      </c>
      <c r="AF7931">
        <v>7</v>
      </c>
      <c r="AR7931">
        <v>272</v>
      </c>
      <c r="AS7931">
        <v>34</v>
      </c>
      <c r="AV7931">
        <v>12</v>
      </c>
      <c r="AW7931">
        <v>8</v>
      </c>
      <c r="AZ7931">
        <v>14</v>
      </c>
      <c r="BB7931">
        <v>14</v>
      </c>
      <c r="BG7931">
        <v>380</v>
      </c>
      <c r="BP7931">
        <v>23</v>
      </c>
      <c r="BT7931">
        <v>1631</v>
      </c>
      <c r="BV7931">
        <v>171</v>
      </c>
      <c r="BW7931">
        <v>375</v>
      </c>
      <c r="BX7931">
        <v>11</v>
      </c>
      <c r="CA7931">
        <v>1920</v>
      </c>
    </row>
    <row r="7932" spans="1:79" x14ac:dyDescent="0.25">
      <c r="A7932" t="s">
        <v>7628</v>
      </c>
      <c r="B7932">
        <v>1977</v>
      </c>
      <c r="C7932">
        <v>6</v>
      </c>
      <c r="D7932" t="s">
        <v>8735</v>
      </c>
      <c r="E7932" t="s">
        <v>16374</v>
      </c>
      <c r="F7932" t="s">
        <v>8768</v>
      </c>
      <c r="G7932" t="s">
        <v>16653</v>
      </c>
      <c r="H7932" t="s">
        <v>99</v>
      </c>
      <c r="I7932" t="s">
        <v>16735</v>
      </c>
      <c r="J7932">
        <v>899</v>
      </c>
      <c r="K7932">
        <v>899</v>
      </c>
      <c r="L7932">
        <v>0</v>
      </c>
      <c r="M7932">
        <v>0</v>
      </c>
      <c r="N7932">
        <v>791</v>
      </c>
      <c r="R7932">
        <v>0</v>
      </c>
      <c r="T7932">
        <v>8</v>
      </c>
      <c r="U7932">
        <v>44</v>
      </c>
      <c r="W7932">
        <v>44</v>
      </c>
      <c r="Y7932">
        <v>0</v>
      </c>
      <c r="AF7932">
        <v>0</v>
      </c>
      <c r="AR7932">
        <v>13</v>
      </c>
      <c r="AS7932">
        <v>1</v>
      </c>
      <c r="AV7932">
        <v>2</v>
      </c>
      <c r="AW7932">
        <v>0</v>
      </c>
      <c r="AZ7932">
        <v>1</v>
      </c>
      <c r="BB7932">
        <v>2</v>
      </c>
      <c r="BG7932">
        <v>99</v>
      </c>
      <c r="BP7932">
        <v>2</v>
      </c>
      <c r="BT7932">
        <v>267</v>
      </c>
      <c r="BV7932">
        <v>40</v>
      </c>
      <c r="BW7932">
        <v>19</v>
      </c>
      <c r="BX7932">
        <v>2</v>
      </c>
      <c r="CA7932">
        <v>247</v>
      </c>
    </row>
    <row r="7933" spans="1:79" x14ac:dyDescent="0.25">
      <c r="A7933" t="s">
        <v>7629</v>
      </c>
      <c r="B7933">
        <v>1977</v>
      </c>
      <c r="C7933">
        <v>6</v>
      </c>
      <c r="D7933" t="s">
        <v>8735</v>
      </c>
      <c r="E7933" t="s">
        <v>16374</v>
      </c>
      <c r="F7933" t="s">
        <v>8768</v>
      </c>
      <c r="G7933" t="s">
        <v>16653</v>
      </c>
      <c r="H7933" t="s">
        <v>100</v>
      </c>
      <c r="I7933" t="s">
        <v>16736</v>
      </c>
      <c r="J7933">
        <v>14156</v>
      </c>
      <c r="K7933">
        <v>14156</v>
      </c>
      <c r="L7933">
        <v>18</v>
      </c>
      <c r="M7933">
        <v>120</v>
      </c>
      <c r="N7933">
        <v>11168</v>
      </c>
      <c r="R7933">
        <v>25</v>
      </c>
      <c r="T7933">
        <v>74</v>
      </c>
      <c r="U7933">
        <v>59</v>
      </c>
      <c r="W7933">
        <v>451</v>
      </c>
      <c r="Y7933">
        <v>14</v>
      </c>
      <c r="AF7933">
        <v>25</v>
      </c>
      <c r="AR7933">
        <v>381</v>
      </c>
      <c r="AS7933">
        <v>24</v>
      </c>
      <c r="AV7933">
        <v>15</v>
      </c>
      <c r="AW7933">
        <v>14</v>
      </c>
      <c r="AZ7933">
        <v>27</v>
      </c>
      <c r="BB7933">
        <v>8</v>
      </c>
      <c r="BG7933">
        <v>559</v>
      </c>
      <c r="BP7933">
        <v>7</v>
      </c>
      <c r="BT7933">
        <v>5052</v>
      </c>
      <c r="BV7933">
        <v>438</v>
      </c>
      <c r="BW7933">
        <v>191</v>
      </c>
      <c r="BX7933">
        <v>20</v>
      </c>
      <c r="CA7933">
        <v>3784</v>
      </c>
    </row>
    <row r="7934" spans="1:79" x14ac:dyDescent="0.25">
      <c r="A7934" t="s">
        <v>7630</v>
      </c>
      <c r="B7934">
        <v>1977</v>
      </c>
      <c r="C7934">
        <v>6</v>
      </c>
      <c r="D7934" t="s">
        <v>8735</v>
      </c>
      <c r="E7934" t="s">
        <v>16374</v>
      </c>
      <c r="F7934" t="s">
        <v>8768</v>
      </c>
      <c r="G7934" t="s">
        <v>16653</v>
      </c>
      <c r="H7934" t="s">
        <v>101</v>
      </c>
      <c r="I7934" t="s">
        <v>16737</v>
      </c>
      <c r="J7934">
        <v>1463</v>
      </c>
      <c r="K7934">
        <v>1463</v>
      </c>
      <c r="L7934">
        <v>1</v>
      </c>
      <c r="M7934">
        <v>6</v>
      </c>
      <c r="N7934">
        <v>1273</v>
      </c>
      <c r="R7934">
        <v>1</v>
      </c>
      <c r="T7934">
        <v>8</v>
      </c>
      <c r="U7934">
        <v>8</v>
      </c>
      <c r="W7934">
        <v>145</v>
      </c>
      <c r="Y7934">
        <v>5</v>
      </c>
      <c r="AF7934">
        <v>0</v>
      </c>
      <c r="AR7934">
        <v>39</v>
      </c>
      <c r="AS7934">
        <v>1</v>
      </c>
      <c r="AV7934">
        <v>0</v>
      </c>
      <c r="AW7934">
        <v>8</v>
      </c>
      <c r="AZ7934">
        <v>0</v>
      </c>
      <c r="BB7934">
        <v>5</v>
      </c>
      <c r="BG7934">
        <v>68</v>
      </c>
      <c r="BP7934">
        <v>2</v>
      </c>
      <c r="BT7934">
        <v>640</v>
      </c>
      <c r="BV7934">
        <v>11</v>
      </c>
      <c r="BW7934">
        <v>27</v>
      </c>
      <c r="CA7934">
        <v>305</v>
      </c>
    </row>
    <row r="7935" spans="1:79" x14ac:dyDescent="0.25">
      <c r="A7935" t="s">
        <v>7631</v>
      </c>
      <c r="B7935">
        <v>1977</v>
      </c>
      <c r="C7935">
        <v>6</v>
      </c>
      <c r="D7935" t="s">
        <v>8735</v>
      </c>
      <c r="E7935" t="s">
        <v>16374</v>
      </c>
      <c r="F7935" t="s">
        <v>8768</v>
      </c>
      <c r="G7935" t="s">
        <v>16653</v>
      </c>
      <c r="H7935" t="s">
        <v>102</v>
      </c>
      <c r="I7935" t="s">
        <v>16738</v>
      </c>
      <c r="J7935">
        <v>8256</v>
      </c>
      <c r="K7935">
        <v>8256</v>
      </c>
      <c r="L7935">
        <v>8</v>
      </c>
      <c r="M7935">
        <v>67</v>
      </c>
      <c r="N7935">
        <v>7249</v>
      </c>
      <c r="R7935">
        <v>4</v>
      </c>
      <c r="T7935">
        <v>189</v>
      </c>
      <c r="U7935">
        <v>54</v>
      </c>
      <c r="W7935">
        <v>286</v>
      </c>
      <c r="Y7935">
        <v>22</v>
      </c>
      <c r="AF7935">
        <v>9</v>
      </c>
      <c r="AR7935">
        <v>187</v>
      </c>
      <c r="AS7935">
        <v>12</v>
      </c>
      <c r="AV7935">
        <v>7</v>
      </c>
      <c r="AW7935">
        <v>2</v>
      </c>
      <c r="AZ7935">
        <v>22</v>
      </c>
      <c r="BB7935">
        <v>4</v>
      </c>
      <c r="BG7935">
        <v>738</v>
      </c>
      <c r="BP7935">
        <v>11</v>
      </c>
      <c r="BT7935">
        <v>3252</v>
      </c>
      <c r="BV7935">
        <v>804</v>
      </c>
      <c r="BW7935">
        <v>125</v>
      </c>
      <c r="BX7935">
        <v>11</v>
      </c>
      <c r="CA7935">
        <v>1510</v>
      </c>
    </row>
    <row r="7936" spans="1:79" x14ac:dyDescent="0.25">
      <c r="A7936" t="s">
        <v>7632</v>
      </c>
      <c r="B7936">
        <v>1977</v>
      </c>
      <c r="C7936">
        <v>6</v>
      </c>
      <c r="D7936" t="s">
        <v>8735</v>
      </c>
      <c r="E7936" t="s">
        <v>16374</v>
      </c>
      <c r="F7936" t="s">
        <v>8768</v>
      </c>
      <c r="G7936" t="s">
        <v>16653</v>
      </c>
      <c r="H7936" t="s">
        <v>103</v>
      </c>
      <c r="I7936" t="s">
        <v>16739</v>
      </c>
      <c r="J7936">
        <v>64</v>
      </c>
      <c r="K7936">
        <v>64</v>
      </c>
      <c r="L7936">
        <v>0</v>
      </c>
      <c r="M7936">
        <v>0</v>
      </c>
      <c r="N7936">
        <v>56</v>
      </c>
      <c r="R7936">
        <v>0</v>
      </c>
      <c r="T7936">
        <v>0</v>
      </c>
      <c r="U7936">
        <v>0</v>
      </c>
      <c r="Y7936">
        <v>0</v>
      </c>
      <c r="AF7936">
        <v>0</v>
      </c>
      <c r="AR7936">
        <v>3</v>
      </c>
      <c r="AS7936">
        <v>0</v>
      </c>
      <c r="AV7936">
        <v>0</v>
      </c>
      <c r="AW7936">
        <v>0</v>
      </c>
      <c r="AZ7936">
        <v>0</v>
      </c>
      <c r="BG7936">
        <v>5</v>
      </c>
      <c r="BP7936">
        <v>0</v>
      </c>
      <c r="BT7936">
        <v>4</v>
      </c>
      <c r="BV7936">
        <v>1</v>
      </c>
      <c r="BW7936">
        <v>20</v>
      </c>
      <c r="CA7936">
        <v>23</v>
      </c>
    </row>
    <row r="7937" spans="1:79" x14ac:dyDescent="0.25">
      <c r="A7937" t="s">
        <v>7633</v>
      </c>
      <c r="B7937">
        <v>1977</v>
      </c>
      <c r="C7937">
        <v>6</v>
      </c>
      <c r="D7937" t="s">
        <v>8735</v>
      </c>
      <c r="E7937" t="s">
        <v>16374</v>
      </c>
      <c r="F7937" t="s">
        <v>8768</v>
      </c>
      <c r="G7937" t="s">
        <v>16653</v>
      </c>
      <c r="H7937" t="s">
        <v>155</v>
      </c>
      <c r="I7937" t="s">
        <v>16740</v>
      </c>
      <c r="J7937">
        <v>193</v>
      </c>
      <c r="K7937">
        <v>193</v>
      </c>
      <c r="L7937">
        <v>0</v>
      </c>
      <c r="M7937">
        <v>0</v>
      </c>
      <c r="N7937">
        <v>134</v>
      </c>
      <c r="R7937">
        <v>0</v>
      </c>
      <c r="T7937">
        <v>0</v>
      </c>
      <c r="U7937">
        <v>0</v>
      </c>
      <c r="W7937">
        <v>8</v>
      </c>
      <c r="Y7937">
        <v>1</v>
      </c>
      <c r="AF7937">
        <v>1</v>
      </c>
      <c r="AR7937">
        <v>4</v>
      </c>
      <c r="AS7937">
        <v>0</v>
      </c>
      <c r="AV7937">
        <v>0</v>
      </c>
      <c r="AW7937">
        <v>3</v>
      </c>
      <c r="AZ7937">
        <v>1</v>
      </c>
      <c r="BB7937">
        <v>2</v>
      </c>
      <c r="BP7937">
        <v>0</v>
      </c>
      <c r="BT7937">
        <v>41</v>
      </c>
      <c r="BV7937">
        <v>0</v>
      </c>
      <c r="BW7937">
        <v>0</v>
      </c>
      <c r="CA7937">
        <v>73</v>
      </c>
    </row>
    <row r="7938" spans="1:79" x14ac:dyDescent="0.25">
      <c r="A7938" t="s">
        <v>7634</v>
      </c>
      <c r="B7938">
        <v>1977</v>
      </c>
      <c r="C7938">
        <v>6</v>
      </c>
      <c r="D7938" t="s">
        <v>8735</v>
      </c>
      <c r="E7938" t="s">
        <v>16374</v>
      </c>
      <c r="F7938" t="s">
        <v>8768</v>
      </c>
      <c r="G7938" t="s">
        <v>16653</v>
      </c>
      <c r="H7938" t="s">
        <v>104</v>
      </c>
      <c r="I7938" t="s">
        <v>16741</v>
      </c>
      <c r="J7938">
        <v>406</v>
      </c>
      <c r="K7938">
        <v>406</v>
      </c>
      <c r="L7938">
        <v>0</v>
      </c>
      <c r="M7938">
        <v>1</v>
      </c>
      <c r="N7938">
        <v>291</v>
      </c>
      <c r="R7938">
        <v>0</v>
      </c>
      <c r="T7938">
        <v>0</v>
      </c>
      <c r="U7938">
        <v>0</v>
      </c>
      <c r="W7938">
        <v>10</v>
      </c>
      <c r="Y7938">
        <v>0</v>
      </c>
      <c r="AF7938">
        <v>0</v>
      </c>
      <c r="AR7938">
        <v>0</v>
      </c>
      <c r="AS7938">
        <v>2</v>
      </c>
      <c r="AV7938">
        <v>0</v>
      </c>
      <c r="AW7938">
        <v>2</v>
      </c>
      <c r="AZ7938">
        <v>0</v>
      </c>
      <c r="BB7938">
        <v>21</v>
      </c>
      <c r="BG7938">
        <v>24</v>
      </c>
      <c r="BP7938">
        <v>0</v>
      </c>
      <c r="BT7938">
        <v>18</v>
      </c>
      <c r="BV7938">
        <v>2</v>
      </c>
      <c r="BW7938">
        <v>0</v>
      </c>
      <c r="CA7938">
        <v>212</v>
      </c>
    </row>
    <row r="7939" spans="1:79" x14ac:dyDescent="0.25">
      <c r="A7939" t="s">
        <v>7635</v>
      </c>
      <c r="B7939">
        <v>1977</v>
      </c>
      <c r="C7939">
        <v>6</v>
      </c>
      <c r="D7939" t="s">
        <v>8735</v>
      </c>
      <c r="E7939" t="s">
        <v>16374</v>
      </c>
      <c r="F7939" t="s">
        <v>8768</v>
      </c>
      <c r="G7939" t="s">
        <v>16653</v>
      </c>
      <c r="H7939" t="s">
        <v>105</v>
      </c>
      <c r="I7939" t="s">
        <v>16742</v>
      </c>
      <c r="J7939">
        <v>1482</v>
      </c>
      <c r="K7939">
        <v>1482</v>
      </c>
      <c r="L7939">
        <v>4</v>
      </c>
      <c r="M7939">
        <v>8</v>
      </c>
      <c r="N7939">
        <v>1239</v>
      </c>
      <c r="R7939">
        <v>110</v>
      </c>
      <c r="T7939">
        <v>10</v>
      </c>
      <c r="U7939">
        <v>10</v>
      </c>
      <c r="W7939">
        <v>68</v>
      </c>
      <c r="Y7939">
        <v>9</v>
      </c>
      <c r="AF7939">
        <v>13</v>
      </c>
      <c r="AR7939">
        <v>71</v>
      </c>
      <c r="AS7939">
        <v>19</v>
      </c>
      <c r="AV7939">
        <v>1</v>
      </c>
      <c r="AW7939">
        <v>199</v>
      </c>
      <c r="AZ7939">
        <v>1</v>
      </c>
      <c r="BB7939">
        <v>13</v>
      </c>
      <c r="BG7939">
        <v>41</v>
      </c>
      <c r="BP7939">
        <v>29</v>
      </c>
      <c r="BT7939">
        <v>239</v>
      </c>
      <c r="BV7939">
        <v>165</v>
      </c>
      <c r="BW7939">
        <v>28</v>
      </c>
      <c r="BX7939">
        <v>5</v>
      </c>
      <c r="CA7939">
        <v>208</v>
      </c>
    </row>
    <row r="7940" spans="1:79" x14ac:dyDescent="0.25">
      <c r="A7940" t="s">
        <v>7636</v>
      </c>
      <c r="B7940">
        <v>1977</v>
      </c>
      <c r="C7940">
        <v>6</v>
      </c>
      <c r="D7940" t="s">
        <v>8735</v>
      </c>
      <c r="E7940" t="s">
        <v>16374</v>
      </c>
      <c r="F7940" t="s">
        <v>8768</v>
      </c>
      <c r="G7940" t="s">
        <v>16653</v>
      </c>
      <c r="H7940" t="s">
        <v>106</v>
      </c>
      <c r="I7940" t="s">
        <v>16743</v>
      </c>
      <c r="J7940">
        <v>1391</v>
      </c>
      <c r="K7940">
        <v>1391</v>
      </c>
      <c r="L7940">
        <v>0</v>
      </c>
      <c r="M7940">
        <v>4</v>
      </c>
      <c r="N7940">
        <v>1176</v>
      </c>
      <c r="R7940">
        <v>6</v>
      </c>
      <c r="T7940">
        <v>2</v>
      </c>
      <c r="U7940">
        <v>30</v>
      </c>
      <c r="W7940">
        <v>32</v>
      </c>
      <c r="Y7940">
        <v>5</v>
      </c>
      <c r="AF7940">
        <v>1</v>
      </c>
      <c r="AR7940">
        <v>32</v>
      </c>
      <c r="AS7940">
        <v>23</v>
      </c>
      <c r="AV7940">
        <v>1</v>
      </c>
      <c r="AW7940">
        <v>0</v>
      </c>
      <c r="AZ7940">
        <v>3</v>
      </c>
      <c r="BB7940">
        <v>1</v>
      </c>
      <c r="BG7940">
        <v>35</v>
      </c>
      <c r="BP7940">
        <v>1</v>
      </c>
      <c r="BT7940">
        <v>417</v>
      </c>
      <c r="BV7940">
        <v>12</v>
      </c>
      <c r="BW7940">
        <v>75</v>
      </c>
      <c r="BX7940">
        <v>3</v>
      </c>
      <c r="CA7940">
        <v>497</v>
      </c>
    </row>
    <row r="7941" spans="1:79" x14ac:dyDescent="0.25">
      <c r="A7941" t="s">
        <v>7637</v>
      </c>
      <c r="B7941">
        <v>1977</v>
      </c>
      <c r="C7941">
        <v>6</v>
      </c>
      <c r="D7941" t="s">
        <v>8735</v>
      </c>
      <c r="E7941" t="s">
        <v>16374</v>
      </c>
      <c r="F7941" t="s">
        <v>8768</v>
      </c>
      <c r="G7941" t="s">
        <v>16653</v>
      </c>
      <c r="H7941" t="s">
        <v>107</v>
      </c>
      <c r="I7941" t="s">
        <v>16744</v>
      </c>
      <c r="J7941">
        <v>75</v>
      </c>
      <c r="K7941">
        <v>75</v>
      </c>
      <c r="L7941">
        <v>0</v>
      </c>
      <c r="M7941">
        <v>0</v>
      </c>
      <c r="N7941">
        <v>70</v>
      </c>
      <c r="R7941">
        <v>0</v>
      </c>
      <c r="T7941">
        <v>2</v>
      </c>
      <c r="U7941">
        <v>5</v>
      </c>
      <c r="W7941">
        <v>4</v>
      </c>
      <c r="Y7941">
        <v>0</v>
      </c>
      <c r="AF7941">
        <v>0</v>
      </c>
      <c r="AR7941">
        <v>3</v>
      </c>
      <c r="AS7941">
        <v>0</v>
      </c>
      <c r="AV7941">
        <v>0</v>
      </c>
      <c r="AW7941">
        <v>0</v>
      </c>
      <c r="AZ7941">
        <v>1</v>
      </c>
      <c r="BB7941">
        <v>1</v>
      </c>
      <c r="BP7941">
        <v>0</v>
      </c>
      <c r="BT7941">
        <v>10</v>
      </c>
      <c r="BV7941">
        <v>0</v>
      </c>
      <c r="BW7941">
        <v>0</v>
      </c>
      <c r="CA7941">
        <v>44</v>
      </c>
    </row>
    <row r="7942" spans="1:79" x14ac:dyDescent="0.25">
      <c r="A7942" t="s">
        <v>7638</v>
      </c>
      <c r="B7942">
        <v>1977</v>
      </c>
      <c r="C7942">
        <v>6</v>
      </c>
      <c r="D7942" t="s">
        <v>8735</v>
      </c>
      <c r="E7942" t="s">
        <v>16374</v>
      </c>
      <c r="F7942" t="s">
        <v>8768</v>
      </c>
      <c r="G7942" t="s">
        <v>16653</v>
      </c>
      <c r="H7942" t="s">
        <v>108</v>
      </c>
      <c r="I7942" t="s">
        <v>16745</v>
      </c>
      <c r="J7942">
        <v>637</v>
      </c>
      <c r="K7942">
        <v>637</v>
      </c>
      <c r="L7942">
        <v>1</v>
      </c>
      <c r="M7942">
        <v>3</v>
      </c>
      <c r="N7942">
        <v>402</v>
      </c>
      <c r="R7942">
        <v>0</v>
      </c>
      <c r="T7942">
        <v>0</v>
      </c>
      <c r="U7942">
        <v>8</v>
      </c>
      <c r="W7942">
        <v>21</v>
      </c>
      <c r="Y7942">
        <v>4</v>
      </c>
      <c r="AF7942">
        <v>0</v>
      </c>
      <c r="AR7942">
        <v>0</v>
      </c>
      <c r="AS7942">
        <v>3</v>
      </c>
      <c r="AV7942">
        <v>3</v>
      </c>
      <c r="AW7942">
        <v>0</v>
      </c>
      <c r="AZ7942">
        <v>0</v>
      </c>
      <c r="BB7942">
        <v>5</v>
      </c>
      <c r="BG7942">
        <v>44</v>
      </c>
      <c r="BP7942">
        <v>0</v>
      </c>
      <c r="BT7942">
        <v>45</v>
      </c>
      <c r="BV7942">
        <v>10</v>
      </c>
      <c r="BW7942">
        <v>0</v>
      </c>
      <c r="BX7942">
        <v>45</v>
      </c>
      <c r="CA7942">
        <v>214</v>
      </c>
    </row>
    <row r="7943" spans="1:79" x14ac:dyDescent="0.25">
      <c r="A7943" t="s">
        <v>7639</v>
      </c>
      <c r="B7943">
        <v>1977</v>
      </c>
      <c r="C7943">
        <v>6</v>
      </c>
      <c r="D7943" t="s">
        <v>8735</v>
      </c>
      <c r="E7943" t="s">
        <v>16374</v>
      </c>
      <c r="F7943" t="s">
        <v>8768</v>
      </c>
      <c r="G7943" t="s">
        <v>16653</v>
      </c>
      <c r="H7943" t="s">
        <v>109</v>
      </c>
      <c r="I7943" t="s">
        <v>16746</v>
      </c>
      <c r="J7943">
        <v>1337</v>
      </c>
      <c r="K7943">
        <v>1337</v>
      </c>
      <c r="L7943">
        <v>0</v>
      </c>
      <c r="M7943">
        <v>15</v>
      </c>
      <c r="N7943">
        <v>1153</v>
      </c>
      <c r="R7943">
        <v>3</v>
      </c>
      <c r="T7943">
        <v>2</v>
      </c>
      <c r="U7943">
        <v>4</v>
      </c>
      <c r="W7943">
        <v>28</v>
      </c>
      <c r="Y7943">
        <v>4</v>
      </c>
      <c r="AF7943">
        <v>0</v>
      </c>
      <c r="AR7943">
        <v>20</v>
      </c>
      <c r="AS7943">
        <v>4</v>
      </c>
      <c r="AV7943">
        <v>3</v>
      </c>
      <c r="AW7943">
        <v>4</v>
      </c>
      <c r="AZ7943">
        <v>2</v>
      </c>
      <c r="BG7943">
        <v>39</v>
      </c>
      <c r="BP7943">
        <v>0</v>
      </c>
      <c r="BT7943">
        <v>482</v>
      </c>
      <c r="BV7943">
        <v>18</v>
      </c>
      <c r="BW7943">
        <v>18</v>
      </c>
      <c r="BX7943">
        <v>3</v>
      </c>
      <c r="CA7943">
        <v>519</v>
      </c>
    </row>
    <row r="7944" spans="1:79" x14ac:dyDescent="0.25">
      <c r="A7944" t="s">
        <v>7640</v>
      </c>
      <c r="B7944">
        <v>1977</v>
      </c>
      <c r="C7944">
        <v>6</v>
      </c>
      <c r="D7944" t="s">
        <v>8735</v>
      </c>
      <c r="E7944" t="s">
        <v>16374</v>
      </c>
      <c r="F7944" t="s">
        <v>8768</v>
      </c>
      <c r="G7944" t="s">
        <v>16653</v>
      </c>
      <c r="H7944" t="s">
        <v>110</v>
      </c>
      <c r="I7944" t="s">
        <v>16747</v>
      </c>
      <c r="J7944">
        <v>11354</v>
      </c>
      <c r="K7944">
        <v>11354</v>
      </c>
      <c r="L7944">
        <v>16</v>
      </c>
      <c r="M7944">
        <v>105</v>
      </c>
      <c r="N7944">
        <v>9601</v>
      </c>
      <c r="R7944">
        <v>22</v>
      </c>
      <c r="T7944">
        <v>24</v>
      </c>
      <c r="U7944">
        <v>104</v>
      </c>
      <c r="W7944">
        <v>360</v>
      </c>
      <c r="Y7944">
        <v>34</v>
      </c>
      <c r="AF7944">
        <v>73</v>
      </c>
      <c r="AR7944">
        <v>617</v>
      </c>
      <c r="AS7944">
        <v>53</v>
      </c>
      <c r="AV7944">
        <v>24</v>
      </c>
      <c r="AW7944">
        <v>31</v>
      </c>
      <c r="AZ7944">
        <v>35</v>
      </c>
      <c r="BB7944">
        <v>15</v>
      </c>
      <c r="BG7944">
        <v>828</v>
      </c>
      <c r="BP7944">
        <v>40</v>
      </c>
      <c r="BT7944">
        <v>4274</v>
      </c>
      <c r="BV7944">
        <v>333</v>
      </c>
      <c r="BW7944">
        <v>300</v>
      </c>
      <c r="BX7944">
        <v>12</v>
      </c>
      <c r="CA7944">
        <v>2422</v>
      </c>
    </row>
    <row r="7945" spans="1:79" x14ac:dyDescent="0.25">
      <c r="A7945" t="s">
        <v>7641</v>
      </c>
      <c r="B7945">
        <v>1977</v>
      </c>
      <c r="C7945">
        <v>6</v>
      </c>
      <c r="D7945" t="s">
        <v>8735</v>
      </c>
      <c r="E7945" t="s">
        <v>16374</v>
      </c>
      <c r="F7945" t="s">
        <v>8768</v>
      </c>
      <c r="G7945" t="s">
        <v>16653</v>
      </c>
      <c r="H7945" t="s">
        <v>111</v>
      </c>
      <c r="I7945" t="s">
        <v>16748</v>
      </c>
      <c r="J7945">
        <v>782</v>
      </c>
      <c r="K7945">
        <v>782</v>
      </c>
      <c r="L7945">
        <v>0</v>
      </c>
      <c r="M7945">
        <v>7</v>
      </c>
      <c r="N7945">
        <v>686</v>
      </c>
      <c r="R7945">
        <v>1</v>
      </c>
      <c r="T7945">
        <v>2</v>
      </c>
      <c r="U7945">
        <v>45</v>
      </c>
      <c r="W7945">
        <v>18</v>
      </c>
      <c r="Y7945">
        <v>2</v>
      </c>
      <c r="AF7945">
        <v>5</v>
      </c>
      <c r="AR7945">
        <v>7</v>
      </c>
      <c r="AS7945">
        <v>13</v>
      </c>
      <c r="AV7945">
        <v>1</v>
      </c>
      <c r="AW7945">
        <v>0</v>
      </c>
      <c r="AZ7945">
        <v>0</v>
      </c>
      <c r="BB7945">
        <v>1</v>
      </c>
      <c r="BG7945">
        <v>104</v>
      </c>
      <c r="BP7945">
        <v>2</v>
      </c>
      <c r="BT7945">
        <v>297</v>
      </c>
      <c r="BV7945">
        <v>22</v>
      </c>
      <c r="BW7945">
        <v>5</v>
      </c>
      <c r="BX7945">
        <v>1</v>
      </c>
      <c r="CA7945">
        <v>160</v>
      </c>
    </row>
    <row r="7946" spans="1:79" x14ac:dyDescent="0.25">
      <c r="A7946" t="s">
        <v>7642</v>
      </c>
      <c r="B7946">
        <v>1977</v>
      </c>
      <c r="C7946">
        <v>6</v>
      </c>
      <c r="D7946" t="s">
        <v>8735</v>
      </c>
      <c r="E7946" t="s">
        <v>16374</v>
      </c>
      <c r="F7946" t="s">
        <v>8768</v>
      </c>
      <c r="G7946" t="s">
        <v>16653</v>
      </c>
      <c r="H7946" t="s">
        <v>112</v>
      </c>
      <c r="I7946" t="s">
        <v>16749</v>
      </c>
      <c r="J7946">
        <v>199</v>
      </c>
      <c r="K7946">
        <v>199</v>
      </c>
      <c r="L7946">
        <v>0</v>
      </c>
      <c r="M7946">
        <v>0</v>
      </c>
      <c r="N7946">
        <v>177</v>
      </c>
      <c r="R7946">
        <v>0</v>
      </c>
      <c r="T7946">
        <v>3</v>
      </c>
      <c r="U7946">
        <v>7</v>
      </c>
      <c r="W7946">
        <v>2</v>
      </c>
      <c r="Y7946">
        <v>0</v>
      </c>
      <c r="AF7946">
        <v>0</v>
      </c>
      <c r="AR7946">
        <v>6</v>
      </c>
      <c r="AS7946">
        <v>0</v>
      </c>
      <c r="AV7946">
        <v>2</v>
      </c>
      <c r="AW7946">
        <v>0</v>
      </c>
      <c r="AZ7946">
        <v>4</v>
      </c>
      <c r="BB7946">
        <v>1</v>
      </c>
      <c r="BG7946">
        <v>2</v>
      </c>
      <c r="BP7946">
        <v>0</v>
      </c>
      <c r="BT7946">
        <v>62</v>
      </c>
      <c r="BV7946">
        <v>1</v>
      </c>
      <c r="BW7946">
        <v>22</v>
      </c>
      <c r="CA7946">
        <v>65</v>
      </c>
    </row>
    <row r="7947" spans="1:79" x14ac:dyDescent="0.25">
      <c r="A7947" t="s">
        <v>7643</v>
      </c>
      <c r="B7947">
        <v>1977</v>
      </c>
      <c r="C7947">
        <v>6</v>
      </c>
      <c r="D7947" t="s">
        <v>8735</v>
      </c>
      <c r="E7947" t="s">
        <v>16374</v>
      </c>
      <c r="F7947" t="s">
        <v>8768</v>
      </c>
      <c r="G7947" t="s">
        <v>16653</v>
      </c>
      <c r="H7947" t="s">
        <v>113</v>
      </c>
      <c r="I7947" t="s">
        <v>16750</v>
      </c>
      <c r="J7947">
        <v>749</v>
      </c>
      <c r="K7947">
        <v>749</v>
      </c>
      <c r="L7947">
        <v>0</v>
      </c>
      <c r="M7947">
        <v>2</v>
      </c>
      <c r="N7947">
        <v>575</v>
      </c>
      <c r="R7947">
        <v>3</v>
      </c>
      <c r="T7947">
        <v>1</v>
      </c>
      <c r="U7947">
        <v>17</v>
      </c>
      <c r="W7947">
        <v>7</v>
      </c>
      <c r="Y7947">
        <v>4</v>
      </c>
      <c r="AF7947">
        <v>0</v>
      </c>
      <c r="AR7947">
        <v>1</v>
      </c>
      <c r="AS7947">
        <v>1</v>
      </c>
      <c r="AV7947">
        <v>2</v>
      </c>
      <c r="AW7947">
        <v>1</v>
      </c>
      <c r="AZ7947">
        <v>4</v>
      </c>
      <c r="BB7947">
        <v>2</v>
      </c>
      <c r="BG7947">
        <v>31</v>
      </c>
      <c r="BP7947">
        <v>1</v>
      </c>
      <c r="BT7947">
        <v>168</v>
      </c>
      <c r="BV7947">
        <v>22</v>
      </c>
      <c r="BW7947">
        <v>12</v>
      </c>
      <c r="BX7947">
        <v>1</v>
      </c>
      <c r="CA7947">
        <v>297</v>
      </c>
    </row>
    <row r="7948" spans="1:79" x14ac:dyDescent="0.25">
      <c r="A7948" t="s">
        <v>7644</v>
      </c>
      <c r="B7948">
        <v>1977</v>
      </c>
      <c r="C7948">
        <v>6</v>
      </c>
      <c r="D7948" t="s">
        <v>8735</v>
      </c>
      <c r="E7948" t="s">
        <v>16374</v>
      </c>
      <c r="F7948" t="s">
        <v>8768</v>
      </c>
      <c r="G7948" t="s">
        <v>16653</v>
      </c>
      <c r="H7948" t="s">
        <v>114</v>
      </c>
      <c r="I7948" t="s">
        <v>16751</v>
      </c>
      <c r="J7948">
        <v>2230</v>
      </c>
      <c r="K7948">
        <v>2230</v>
      </c>
      <c r="L7948">
        <v>2</v>
      </c>
      <c r="M7948">
        <v>12</v>
      </c>
      <c r="N7948">
        <v>1947</v>
      </c>
      <c r="R7948">
        <v>1</v>
      </c>
      <c r="T7948">
        <v>6</v>
      </c>
      <c r="U7948">
        <v>26</v>
      </c>
      <c r="W7948">
        <v>238</v>
      </c>
      <c r="Y7948">
        <v>3</v>
      </c>
      <c r="AF7948">
        <v>55</v>
      </c>
      <c r="AR7948">
        <v>114</v>
      </c>
      <c r="AS7948">
        <v>0</v>
      </c>
      <c r="AV7948">
        <v>1</v>
      </c>
      <c r="AW7948">
        <v>3</v>
      </c>
      <c r="AZ7948">
        <v>34</v>
      </c>
      <c r="BB7948">
        <v>2</v>
      </c>
      <c r="BG7948">
        <v>58</v>
      </c>
      <c r="BP7948">
        <v>0</v>
      </c>
      <c r="BT7948">
        <v>919</v>
      </c>
      <c r="BV7948">
        <v>18</v>
      </c>
      <c r="BW7948">
        <v>6</v>
      </c>
      <c r="BX7948">
        <v>2</v>
      </c>
      <c r="CA7948">
        <v>461</v>
      </c>
    </row>
    <row r="7949" spans="1:79" x14ac:dyDescent="0.25">
      <c r="A7949" t="s">
        <v>7645</v>
      </c>
      <c r="B7949">
        <v>1977</v>
      </c>
      <c r="C7949">
        <v>6</v>
      </c>
      <c r="D7949" t="s">
        <v>8735</v>
      </c>
      <c r="E7949" t="s">
        <v>16374</v>
      </c>
      <c r="F7949" t="s">
        <v>8768</v>
      </c>
      <c r="G7949" t="s">
        <v>16653</v>
      </c>
      <c r="H7949" t="s">
        <v>115</v>
      </c>
      <c r="I7949" t="s">
        <v>16752</v>
      </c>
      <c r="J7949">
        <v>625</v>
      </c>
      <c r="K7949">
        <v>625</v>
      </c>
      <c r="L7949">
        <v>0</v>
      </c>
      <c r="M7949">
        <v>5</v>
      </c>
      <c r="N7949">
        <v>432</v>
      </c>
      <c r="R7949">
        <v>3</v>
      </c>
      <c r="T7949">
        <v>2</v>
      </c>
      <c r="U7949">
        <v>33</v>
      </c>
      <c r="W7949">
        <v>33</v>
      </c>
      <c r="Y7949">
        <v>3</v>
      </c>
      <c r="AF7949">
        <v>0</v>
      </c>
      <c r="AR7949">
        <v>1</v>
      </c>
      <c r="AS7949">
        <v>2</v>
      </c>
      <c r="AV7949">
        <v>5</v>
      </c>
      <c r="AW7949">
        <v>5</v>
      </c>
      <c r="AZ7949">
        <v>1</v>
      </c>
      <c r="BB7949">
        <v>1</v>
      </c>
      <c r="BG7949">
        <v>45</v>
      </c>
      <c r="BP7949">
        <v>2</v>
      </c>
      <c r="BT7949">
        <v>83</v>
      </c>
      <c r="BV7949">
        <v>2</v>
      </c>
      <c r="BW7949">
        <v>1</v>
      </c>
      <c r="CA7949">
        <v>210</v>
      </c>
    </row>
    <row r="7950" spans="1:79" x14ac:dyDescent="0.25">
      <c r="A7950" t="s">
        <v>7646</v>
      </c>
      <c r="B7950">
        <v>1977</v>
      </c>
      <c r="C7950">
        <v>6</v>
      </c>
      <c r="D7950" t="s">
        <v>8735</v>
      </c>
      <c r="E7950" t="s">
        <v>16374</v>
      </c>
      <c r="F7950" t="s">
        <v>8768</v>
      </c>
      <c r="G7950" t="s">
        <v>16653</v>
      </c>
      <c r="H7950" t="s">
        <v>116</v>
      </c>
      <c r="I7950" t="s">
        <v>16753</v>
      </c>
      <c r="J7950">
        <v>309</v>
      </c>
      <c r="K7950">
        <v>309</v>
      </c>
      <c r="L7950">
        <v>1</v>
      </c>
      <c r="M7950">
        <v>3</v>
      </c>
      <c r="N7950">
        <v>267</v>
      </c>
      <c r="R7950">
        <v>3</v>
      </c>
      <c r="T7950">
        <v>2</v>
      </c>
      <c r="U7950">
        <v>6</v>
      </c>
      <c r="W7950">
        <v>22</v>
      </c>
      <c r="Y7950">
        <v>1</v>
      </c>
      <c r="AF7950">
        <v>3</v>
      </c>
      <c r="AR7950">
        <v>4</v>
      </c>
      <c r="AS7950">
        <v>0</v>
      </c>
      <c r="AV7950">
        <v>3</v>
      </c>
      <c r="AW7950">
        <v>0</v>
      </c>
      <c r="AZ7950">
        <v>0</v>
      </c>
      <c r="BB7950">
        <v>2</v>
      </c>
      <c r="BG7950">
        <v>25</v>
      </c>
      <c r="BP7950">
        <v>0</v>
      </c>
      <c r="BT7950">
        <v>51</v>
      </c>
      <c r="BV7950">
        <v>5</v>
      </c>
      <c r="BW7950">
        <v>22</v>
      </c>
      <c r="CA7950">
        <v>118</v>
      </c>
    </row>
    <row r="7951" spans="1:79" x14ac:dyDescent="0.25">
      <c r="A7951" t="s">
        <v>7647</v>
      </c>
      <c r="B7951">
        <v>1977</v>
      </c>
      <c r="C7951">
        <v>6</v>
      </c>
      <c r="D7951" t="s">
        <v>8735</v>
      </c>
      <c r="E7951" t="s">
        <v>16374</v>
      </c>
      <c r="F7951" t="s">
        <v>8768</v>
      </c>
      <c r="G7951" t="s">
        <v>16653</v>
      </c>
      <c r="H7951" t="s">
        <v>117</v>
      </c>
      <c r="I7951" t="s">
        <v>16754</v>
      </c>
      <c r="J7951">
        <v>787</v>
      </c>
      <c r="K7951">
        <v>787</v>
      </c>
      <c r="L7951">
        <v>1</v>
      </c>
      <c r="M7951">
        <v>2</v>
      </c>
      <c r="N7951">
        <v>719</v>
      </c>
      <c r="R7951">
        <v>17</v>
      </c>
      <c r="T7951">
        <v>0</v>
      </c>
      <c r="U7951">
        <v>3</v>
      </c>
      <c r="W7951">
        <v>2</v>
      </c>
      <c r="Y7951">
        <v>1</v>
      </c>
      <c r="AF7951">
        <v>42</v>
      </c>
      <c r="AR7951">
        <v>12</v>
      </c>
      <c r="AS7951">
        <v>7</v>
      </c>
      <c r="AV7951">
        <v>1</v>
      </c>
      <c r="AW7951">
        <v>303</v>
      </c>
      <c r="AZ7951">
        <v>0</v>
      </c>
      <c r="BB7951">
        <v>3</v>
      </c>
      <c r="BG7951">
        <v>11</v>
      </c>
      <c r="BP7951">
        <v>50</v>
      </c>
      <c r="BT7951">
        <v>254</v>
      </c>
      <c r="BV7951">
        <v>0</v>
      </c>
      <c r="BW7951">
        <v>11</v>
      </c>
      <c r="BX7951">
        <v>2</v>
      </c>
      <c r="CA7951">
        <v>0</v>
      </c>
    </row>
    <row r="7952" spans="1:79" x14ac:dyDescent="0.25">
      <c r="A7952" t="s">
        <v>7648</v>
      </c>
      <c r="B7952">
        <v>1977</v>
      </c>
      <c r="C7952">
        <v>6</v>
      </c>
      <c r="D7952" t="s">
        <v>8735</v>
      </c>
      <c r="E7952" t="s">
        <v>16374</v>
      </c>
      <c r="F7952" t="s">
        <v>8768</v>
      </c>
      <c r="G7952" t="s">
        <v>16653</v>
      </c>
      <c r="H7952" t="s">
        <v>118</v>
      </c>
      <c r="I7952" t="s">
        <v>16755</v>
      </c>
      <c r="J7952">
        <v>15322</v>
      </c>
      <c r="K7952">
        <v>15322</v>
      </c>
      <c r="L7952">
        <v>29</v>
      </c>
      <c r="M7952">
        <v>147</v>
      </c>
      <c r="N7952">
        <v>12865</v>
      </c>
      <c r="R7952">
        <v>50</v>
      </c>
      <c r="T7952">
        <v>50</v>
      </c>
      <c r="U7952">
        <v>57</v>
      </c>
      <c r="W7952">
        <v>411</v>
      </c>
      <c r="Y7952">
        <v>50</v>
      </c>
      <c r="AF7952">
        <v>101</v>
      </c>
      <c r="AR7952">
        <v>247</v>
      </c>
      <c r="AS7952">
        <v>67</v>
      </c>
      <c r="AV7952">
        <v>33</v>
      </c>
      <c r="AW7952">
        <v>117</v>
      </c>
      <c r="AZ7952">
        <v>65</v>
      </c>
      <c r="BB7952">
        <v>19</v>
      </c>
      <c r="BG7952">
        <v>2221</v>
      </c>
      <c r="BP7952">
        <v>36</v>
      </c>
      <c r="BT7952">
        <v>6371</v>
      </c>
      <c r="BV7952">
        <v>382</v>
      </c>
      <c r="BW7952">
        <v>138</v>
      </c>
      <c r="BX7952">
        <v>42</v>
      </c>
      <c r="CA7952">
        <v>2408</v>
      </c>
    </row>
    <row r="7953" spans="1:79" x14ac:dyDescent="0.25">
      <c r="A7953" t="s">
        <v>7649</v>
      </c>
      <c r="B7953">
        <v>1977</v>
      </c>
      <c r="C7953">
        <v>6</v>
      </c>
      <c r="D7953" t="s">
        <v>8735</v>
      </c>
      <c r="E7953" t="s">
        <v>16374</v>
      </c>
      <c r="F7953" t="s">
        <v>8768</v>
      </c>
      <c r="G7953" t="s">
        <v>16653</v>
      </c>
      <c r="H7953" t="s">
        <v>119</v>
      </c>
      <c r="I7953" t="s">
        <v>16756</v>
      </c>
      <c r="J7953">
        <v>910</v>
      </c>
      <c r="K7953">
        <v>910</v>
      </c>
      <c r="L7953">
        <v>0</v>
      </c>
      <c r="M7953">
        <v>9</v>
      </c>
      <c r="N7953">
        <v>776</v>
      </c>
      <c r="R7953">
        <v>0</v>
      </c>
      <c r="T7953">
        <v>20</v>
      </c>
      <c r="U7953">
        <v>9</v>
      </c>
      <c r="W7953">
        <v>97</v>
      </c>
      <c r="Y7953">
        <v>1</v>
      </c>
      <c r="AF7953">
        <v>4</v>
      </c>
      <c r="AR7953">
        <v>57</v>
      </c>
      <c r="AS7953">
        <v>3</v>
      </c>
      <c r="AV7953">
        <v>2</v>
      </c>
      <c r="AW7953">
        <v>2</v>
      </c>
      <c r="AZ7953">
        <v>0</v>
      </c>
      <c r="BB7953">
        <v>5</v>
      </c>
      <c r="BG7953">
        <v>33</v>
      </c>
      <c r="BP7953">
        <v>0</v>
      </c>
      <c r="BT7953">
        <v>209</v>
      </c>
      <c r="BV7953">
        <v>32</v>
      </c>
      <c r="BW7953">
        <v>18</v>
      </c>
      <c r="BX7953">
        <v>1</v>
      </c>
      <c r="CA7953">
        <v>283</v>
      </c>
    </row>
    <row r="7954" spans="1:79" x14ac:dyDescent="0.25">
      <c r="A7954" t="s">
        <v>7650</v>
      </c>
      <c r="B7954">
        <v>1977</v>
      </c>
      <c r="C7954">
        <v>6</v>
      </c>
      <c r="D7954" t="s">
        <v>8735</v>
      </c>
      <c r="E7954" t="s">
        <v>16374</v>
      </c>
      <c r="F7954" t="s">
        <v>8768</v>
      </c>
      <c r="G7954" t="s">
        <v>16653</v>
      </c>
      <c r="H7954" t="s">
        <v>120</v>
      </c>
      <c r="I7954" t="s">
        <v>16757</v>
      </c>
      <c r="J7954">
        <v>1677</v>
      </c>
      <c r="K7954">
        <v>1677</v>
      </c>
      <c r="L7954">
        <v>0</v>
      </c>
      <c r="M7954">
        <v>2</v>
      </c>
      <c r="N7954">
        <v>1521</v>
      </c>
      <c r="R7954">
        <v>6</v>
      </c>
      <c r="T7954">
        <v>22</v>
      </c>
      <c r="U7954">
        <v>18</v>
      </c>
      <c r="W7954">
        <v>19</v>
      </c>
      <c r="Y7954">
        <v>3</v>
      </c>
      <c r="AF7954">
        <v>1</v>
      </c>
      <c r="AR7954">
        <v>80</v>
      </c>
      <c r="AS7954">
        <v>8</v>
      </c>
      <c r="AV7954">
        <v>4</v>
      </c>
      <c r="AW7954">
        <v>2</v>
      </c>
      <c r="AZ7954">
        <v>1</v>
      </c>
      <c r="BB7954">
        <v>4</v>
      </c>
      <c r="BG7954">
        <v>74</v>
      </c>
      <c r="BP7954">
        <v>4</v>
      </c>
      <c r="BT7954">
        <v>763</v>
      </c>
      <c r="BV7954">
        <v>18</v>
      </c>
      <c r="BW7954">
        <v>109</v>
      </c>
      <c r="BX7954">
        <v>1</v>
      </c>
      <c r="CA7954">
        <v>384</v>
      </c>
    </row>
    <row r="7955" spans="1:79" x14ac:dyDescent="0.25">
      <c r="A7955" t="s">
        <v>7651</v>
      </c>
      <c r="B7955">
        <v>1977</v>
      </c>
      <c r="C7955">
        <v>6</v>
      </c>
      <c r="D7955" t="s">
        <v>8735</v>
      </c>
      <c r="E7955" t="s">
        <v>16374</v>
      </c>
      <c r="F7955" t="s">
        <v>8768</v>
      </c>
      <c r="G7955" t="s">
        <v>16653</v>
      </c>
      <c r="H7955" t="s">
        <v>121</v>
      </c>
      <c r="I7955" t="s">
        <v>16758</v>
      </c>
      <c r="J7955">
        <v>12055</v>
      </c>
      <c r="K7955">
        <v>12055</v>
      </c>
      <c r="L7955">
        <v>9</v>
      </c>
      <c r="M7955">
        <v>64</v>
      </c>
      <c r="N7955">
        <v>9492</v>
      </c>
      <c r="R7955">
        <v>14</v>
      </c>
      <c r="T7955">
        <v>25</v>
      </c>
      <c r="U7955">
        <v>73</v>
      </c>
      <c r="W7955">
        <v>471</v>
      </c>
      <c r="Y7955">
        <v>17</v>
      </c>
      <c r="AF7955">
        <v>32</v>
      </c>
      <c r="AR7955">
        <v>338</v>
      </c>
      <c r="AS7955">
        <v>20</v>
      </c>
      <c r="AV7955">
        <v>11</v>
      </c>
      <c r="AW7955">
        <v>25</v>
      </c>
      <c r="AZ7955">
        <v>9</v>
      </c>
      <c r="BB7955">
        <v>9</v>
      </c>
      <c r="BG7955">
        <v>429</v>
      </c>
      <c r="BP7955">
        <v>14</v>
      </c>
      <c r="BT7955">
        <v>5324</v>
      </c>
      <c r="BV7955">
        <v>307</v>
      </c>
      <c r="BW7955">
        <v>153</v>
      </c>
      <c r="BX7955">
        <v>12</v>
      </c>
      <c r="CA7955">
        <v>2209</v>
      </c>
    </row>
    <row r="7956" spans="1:79" x14ac:dyDescent="0.25">
      <c r="A7956" t="s">
        <v>7652</v>
      </c>
      <c r="B7956">
        <v>1977</v>
      </c>
      <c r="C7956">
        <v>6</v>
      </c>
      <c r="D7956" t="s">
        <v>8735</v>
      </c>
      <c r="E7956" t="s">
        <v>16374</v>
      </c>
      <c r="F7956" t="s">
        <v>8768</v>
      </c>
      <c r="G7956" t="s">
        <v>16653</v>
      </c>
      <c r="H7956" t="s">
        <v>122</v>
      </c>
      <c r="I7956" t="s">
        <v>16759</v>
      </c>
      <c r="J7956">
        <v>1717</v>
      </c>
      <c r="K7956">
        <v>1717</v>
      </c>
      <c r="L7956">
        <v>4</v>
      </c>
      <c r="M7956">
        <v>15</v>
      </c>
      <c r="N7956">
        <v>1436</v>
      </c>
      <c r="R7956">
        <v>8</v>
      </c>
      <c r="T7956">
        <v>2</v>
      </c>
      <c r="U7956">
        <v>69</v>
      </c>
      <c r="W7956">
        <v>55</v>
      </c>
      <c r="Y7956">
        <v>7</v>
      </c>
      <c r="AF7956">
        <v>1</v>
      </c>
      <c r="AR7956">
        <v>104</v>
      </c>
      <c r="AS7956">
        <v>10</v>
      </c>
      <c r="AV7956">
        <v>7</v>
      </c>
      <c r="AW7956">
        <v>6</v>
      </c>
      <c r="AZ7956">
        <v>1</v>
      </c>
      <c r="BB7956">
        <v>1</v>
      </c>
      <c r="BG7956">
        <v>53</v>
      </c>
      <c r="BP7956">
        <v>1</v>
      </c>
      <c r="BT7956">
        <v>340</v>
      </c>
      <c r="BV7956">
        <v>29</v>
      </c>
      <c r="BW7956">
        <v>14</v>
      </c>
      <c r="BX7956">
        <v>10</v>
      </c>
      <c r="CA7956">
        <v>718</v>
      </c>
    </row>
    <row r="7957" spans="1:79" x14ac:dyDescent="0.25">
      <c r="A7957" t="s">
        <v>7653</v>
      </c>
      <c r="B7957">
        <v>1977</v>
      </c>
      <c r="C7957">
        <v>6</v>
      </c>
      <c r="D7957" t="s">
        <v>8735</v>
      </c>
      <c r="E7957" t="s">
        <v>16374</v>
      </c>
      <c r="F7957" t="s">
        <v>8768</v>
      </c>
      <c r="G7957" t="s">
        <v>16653</v>
      </c>
      <c r="H7957" t="s">
        <v>123</v>
      </c>
      <c r="I7957" t="s">
        <v>16760</v>
      </c>
      <c r="J7957">
        <v>1878</v>
      </c>
      <c r="K7957">
        <v>1878</v>
      </c>
      <c r="L7957">
        <v>0</v>
      </c>
      <c r="M7957">
        <v>17</v>
      </c>
      <c r="N7957">
        <v>1510</v>
      </c>
      <c r="R7957">
        <v>1</v>
      </c>
      <c r="T7957">
        <v>33</v>
      </c>
      <c r="U7957">
        <v>4</v>
      </c>
      <c r="W7957">
        <v>56</v>
      </c>
      <c r="Y7957">
        <v>0</v>
      </c>
      <c r="AF7957">
        <v>3</v>
      </c>
      <c r="AR7957">
        <v>15</v>
      </c>
      <c r="AS7957">
        <v>6</v>
      </c>
      <c r="AV7957">
        <v>23</v>
      </c>
      <c r="AW7957">
        <v>0</v>
      </c>
      <c r="AZ7957">
        <v>2</v>
      </c>
      <c r="BB7957">
        <v>12</v>
      </c>
      <c r="BG7957">
        <v>40</v>
      </c>
      <c r="BP7957">
        <v>1</v>
      </c>
      <c r="BT7957">
        <v>571</v>
      </c>
      <c r="BV7957">
        <v>15</v>
      </c>
      <c r="BW7957">
        <v>4</v>
      </c>
      <c r="BX7957">
        <v>2</v>
      </c>
      <c r="CA7957">
        <v>722</v>
      </c>
    </row>
    <row r="7958" spans="1:79" x14ac:dyDescent="0.25">
      <c r="A7958" t="s">
        <v>7654</v>
      </c>
      <c r="B7958">
        <v>1977</v>
      </c>
      <c r="C7958">
        <v>6</v>
      </c>
      <c r="D7958" t="s">
        <v>8735</v>
      </c>
      <c r="E7958" t="s">
        <v>16374</v>
      </c>
      <c r="F7958" t="s">
        <v>8768</v>
      </c>
      <c r="G7958" t="s">
        <v>16653</v>
      </c>
      <c r="H7958" t="s">
        <v>156</v>
      </c>
      <c r="I7958" t="s">
        <v>16761</v>
      </c>
      <c r="J7958">
        <v>549</v>
      </c>
      <c r="K7958">
        <v>549</v>
      </c>
      <c r="L7958">
        <v>0</v>
      </c>
      <c r="M7958">
        <v>0</v>
      </c>
      <c r="N7958">
        <v>448</v>
      </c>
      <c r="R7958">
        <v>3</v>
      </c>
      <c r="T7958">
        <v>13</v>
      </c>
      <c r="U7958">
        <v>24</v>
      </c>
      <c r="W7958">
        <v>4</v>
      </c>
      <c r="Y7958">
        <v>1</v>
      </c>
      <c r="AF7958">
        <v>1</v>
      </c>
      <c r="AR7958">
        <v>3</v>
      </c>
      <c r="AS7958">
        <v>1</v>
      </c>
      <c r="AV7958">
        <v>7</v>
      </c>
      <c r="AW7958">
        <v>2</v>
      </c>
      <c r="AZ7958">
        <v>0</v>
      </c>
      <c r="BB7958">
        <v>7</v>
      </c>
      <c r="BG7958">
        <v>22</v>
      </c>
      <c r="BP7958">
        <v>4</v>
      </c>
      <c r="BT7958">
        <v>96</v>
      </c>
      <c r="BV7958">
        <v>9</v>
      </c>
      <c r="BW7958">
        <v>5</v>
      </c>
      <c r="BX7958">
        <v>4</v>
      </c>
      <c r="CA7958">
        <v>242</v>
      </c>
    </row>
    <row r="7959" spans="1:79" x14ac:dyDescent="0.25">
      <c r="A7959" t="s">
        <v>7655</v>
      </c>
      <c r="B7959">
        <v>1977</v>
      </c>
      <c r="C7959">
        <v>6</v>
      </c>
      <c r="D7959" t="s">
        <v>8735</v>
      </c>
      <c r="E7959" t="s">
        <v>16374</v>
      </c>
      <c r="F7959" t="s">
        <v>8768</v>
      </c>
      <c r="G7959" t="s">
        <v>16653</v>
      </c>
      <c r="H7959" t="s">
        <v>124</v>
      </c>
      <c r="I7959" t="s">
        <v>16762</v>
      </c>
      <c r="J7959">
        <v>4417</v>
      </c>
      <c r="K7959">
        <v>4417</v>
      </c>
      <c r="L7959">
        <v>6</v>
      </c>
      <c r="M7959">
        <v>43</v>
      </c>
      <c r="N7959">
        <v>3852</v>
      </c>
      <c r="R7959">
        <v>79</v>
      </c>
      <c r="T7959">
        <v>52</v>
      </c>
      <c r="U7959">
        <v>66</v>
      </c>
      <c r="W7959">
        <v>192</v>
      </c>
      <c r="Y7959">
        <v>6</v>
      </c>
      <c r="AF7959">
        <v>121</v>
      </c>
      <c r="AR7959">
        <v>35</v>
      </c>
      <c r="AS7959">
        <v>14</v>
      </c>
      <c r="AV7959">
        <v>3</v>
      </c>
      <c r="AW7959">
        <v>192</v>
      </c>
      <c r="AZ7959">
        <v>6</v>
      </c>
      <c r="BB7959">
        <v>212</v>
      </c>
      <c r="BG7959">
        <v>423</v>
      </c>
      <c r="BP7959">
        <v>41</v>
      </c>
      <c r="BT7959">
        <v>1354</v>
      </c>
      <c r="BV7959">
        <v>192</v>
      </c>
      <c r="BW7959">
        <v>14</v>
      </c>
      <c r="BX7959">
        <v>9</v>
      </c>
      <c r="CA7959">
        <v>841</v>
      </c>
    </row>
    <row r="7960" spans="1:79" x14ac:dyDescent="0.25">
      <c r="A7960" t="s">
        <v>7656</v>
      </c>
      <c r="B7960">
        <v>1977</v>
      </c>
      <c r="C7960">
        <v>6</v>
      </c>
      <c r="D7960" t="s">
        <v>8735</v>
      </c>
      <c r="E7960" t="s">
        <v>16374</v>
      </c>
      <c r="F7960" t="s">
        <v>8768</v>
      </c>
      <c r="G7960" t="s">
        <v>16653</v>
      </c>
      <c r="H7960" t="s">
        <v>125</v>
      </c>
      <c r="I7960" t="s">
        <v>16763</v>
      </c>
      <c r="J7960">
        <v>14402</v>
      </c>
      <c r="K7960">
        <v>14402</v>
      </c>
      <c r="L7960">
        <v>9</v>
      </c>
      <c r="M7960">
        <v>117</v>
      </c>
      <c r="N7960">
        <v>12432</v>
      </c>
      <c r="R7960">
        <v>46</v>
      </c>
      <c r="T7960">
        <v>25</v>
      </c>
      <c r="U7960">
        <v>97</v>
      </c>
      <c r="W7960">
        <v>292</v>
      </c>
      <c r="Y7960">
        <v>31</v>
      </c>
      <c r="AF7960">
        <v>138</v>
      </c>
      <c r="AR7960">
        <v>173</v>
      </c>
      <c r="AS7960">
        <v>59</v>
      </c>
      <c r="AV7960">
        <v>49</v>
      </c>
      <c r="AW7960">
        <v>150</v>
      </c>
      <c r="AZ7960">
        <v>39</v>
      </c>
      <c r="BB7960">
        <v>28</v>
      </c>
      <c r="BG7960">
        <v>1440</v>
      </c>
      <c r="BP7960">
        <v>34</v>
      </c>
      <c r="BT7960">
        <v>6342</v>
      </c>
      <c r="BV7960">
        <v>414</v>
      </c>
      <c r="BW7960">
        <v>134</v>
      </c>
      <c r="BX7960">
        <v>29</v>
      </c>
      <c r="CA7960">
        <v>2912</v>
      </c>
    </row>
    <row r="7961" spans="1:79" x14ac:dyDescent="0.25">
      <c r="A7961" t="s">
        <v>7657</v>
      </c>
      <c r="B7961">
        <v>1977</v>
      </c>
      <c r="C7961">
        <v>6</v>
      </c>
      <c r="D7961" t="s">
        <v>8735</v>
      </c>
      <c r="E7961" t="s">
        <v>16374</v>
      </c>
      <c r="F7961" t="s">
        <v>8768</v>
      </c>
      <c r="G7961" t="s">
        <v>16653</v>
      </c>
      <c r="H7961" t="s">
        <v>126</v>
      </c>
      <c r="I7961" t="s">
        <v>16764</v>
      </c>
      <c r="J7961">
        <v>3972</v>
      </c>
      <c r="K7961">
        <v>3972</v>
      </c>
      <c r="L7961">
        <v>7</v>
      </c>
      <c r="M7961">
        <v>21</v>
      </c>
      <c r="N7961">
        <v>3484</v>
      </c>
      <c r="R7961">
        <v>4</v>
      </c>
      <c r="T7961">
        <v>36</v>
      </c>
      <c r="U7961">
        <v>22</v>
      </c>
      <c r="W7961">
        <v>155</v>
      </c>
      <c r="Y7961">
        <v>7</v>
      </c>
      <c r="AF7961">
        <v>1</v>
      </c>
      <c r="AR7961">
        <v>53</v>
      </c>
      <c r="AS7961">
        <v>12</v>
      </c>
      <c r="AV7961">
        <v>11</v>
      </c>
      <c r="AW7961">
        <v>9</v>
      </c>
      <c r="AZ7961">
        <v>1</v>
      </c>
      <c r="BB7961">
        <v>4</v>
      </c>
      <c r="BG7961">
        <v>291</v>
      </c>
      <c r="BP7961">
        <v>7</v>
      </c>
      <c r="BT7961">
        <v>1977</v>
      </c>
      <c r="BV7961">
        <v>64</v>
      </c>
      <c r="BW7961">
        <v>4</v>
      </c>
      <c r="BX7961">
        <v>4</v>
      </c>
      <c r="CA7961">
        <v>822</v>
      </c>
    </row>
    <row r="7962" spans="1:79" x14ac:dyDescent="0.25">
      <c r="A7962" t="s">
        <v>7658</v>
      </c>
      <c r="B7962">
        <v>1977</v>
      </c>
      <c r="C7962">
        <v>6</v>
      </c>
      <c r="D7962" t="s">
        <v>8735</v>
      </c>
      <c r="E7962" t="s">
        <v>16374</v>
      </c>
      <c r="F7962" t="s">
        <v>8768</v>
      </c>
      <c r="G7962" t="s">
        <v>16653</v>
      </c>
      <c r="H7962" t="s">
        <v>127</v>
      </c>
      <c r="I7962" t="s">
        <v>16765</v>
      </c>
      <c r="J7962">
        <v>569</v>
      </c>
      <c r="K7962">
        <v>569</v>
      </c>
      <c r="L7962">
        <v>1</v>
      </c>
      <c r="M7962">
        <v>4</v>
      </c>
      <c r="N7962">
        <v>496</v>
      </c>
      <c r="R7962">
        <v>0</v>
      </c>
      <c r="T7962">
        <v>18</v>
      </c>
      <c r="U7962">
        <v>0</v>
      </c>
      <c r="W7962">
        <v>48</v>
      </c>
      <c r="Y7962">
        <v>1</v>
      </c>
      <c r="AF7962">
        <v>0</v>
      </c>
      <c r="AR7962">
        <v>9</v>
      </c>
      <c r="AS7962">
        <v>1</v>
      </c>
      <c r="AV7962">
        <v>31</v>
      </c>
      <c r="AW7962">
        <v>2</v>
      </c>
      <c r="AZ7962">
        <v>3</v>
      </c>
      <c r="BG7962">
        <v>17</v>
      </c>
      <c r="BP7962">
        <v>0</v>
      </c>
      <c r="BT7962">
        <v>63</v>
      </c>
      <c r="BV7962">
        <v>25</v>
      </c>
      <c r="BW7962">
        <v>8</v>
      </c>
      <c r="BX7962">
        <v>1</v>
      </c>
      <c r="CA7962">
        <v>269</v>
      </c>
    </row>
    <row r="7963" spans="1:79" x14ac:dyDescent="0.25">
      <c r="A7963" t="s">
        <v>7659</v>
      </c>
      <c r="B7963">
        <v>1977</v>
      </c>
      <c r="C7963">
        <v>6</v>
      </c>
      <c r="D7963" t="s">
        <v>8735</v>
      </c>
      <c r="E7963" t="s">
        <v>16374</v>
      </c>
      <c r="F7963" t="s">
        <v>8768</v>
      </c>
      <c r="G7963" t="s">
        <v>16653</v>
      </c>
      <c r="H7963" t="s">
        <v>128</v>
      </c>
      <c r="I7963" t="s">
        <v>16766</v>
      </c>
      <c r="J7963">
        <v>848</v>
      </c>
      <c r="K7963">
        <v>848</v>
      </c>
      <c r="L7963">
        <v>0</v>
      </c>
      <c r="M7963">
        <v>0</v>
      </c>
      <c r="N7963">
        <v>769</v>
      </c>
      <c r="R7963">
        <v>0</v>
      </c>
      <c r="T7963">
        <v>0</v>
      </c>
      <c r="U7963">
        <v>4</v>
      </c>
      <c r="W7963">
        <v>169</v>
      </c>
      <c r="Y7963">
        <v>0</v>
      </c>
      <c r="AF7963">
        <v>0</v>
      </c>
      <c r="AR7963">
        <v>13</v>
      </c>
      <c r="AS7963">
        <v>1</v>
      </c>
      <c r="AV7963">
        <v>0</v>
      </c>
      <c r="AW7963">
        <v>2</v>
      </c>
      <c r="AZ7963">
        <v>0</v>
      </c>
      <c r="BB7963">
        <v>2</v>
      </c>
      <c r="BG7963">
        <v>8</v>
      </c>
      <c r="BP7963">
        <v>0</v>
      </c>
      <c r="BT7963">
        <v>172</v>
      </c>
      <c r="BV7963">
        <v>14</v>
      </c>
      <c r="BW7963">
        <v>18</v>
      </c>
      <c r="BX7963">
        <v>1</v>
      </c>
      <c r="CA7963">
        <v>365</v>
      </c>
    </row>
    <row r="7964" spans="1:79" x14ac:dyDescent="0.25">
      <c r="A7964" t="s">
        <v>7660</v>
      </c>
      <c r="B7964">
        <v>1977</v>
      </c>
      <c r="C7964">
        <v>6</v>
      </c>
      <c r="D7964" t="s">
        <v>8735</v>
      </c>
      <c r="E7964" t="s">
        <v>16374</v>
      </c>
      <c r="F7964" t="s">
        <v>8768</v>
      </c>
      <c r="G7964" t="s">
        <v>16653</v>
      </c>
      <c r="H7964" t="s">
        <v>129</v>
      </c>
      <c r="I7964" t="s">
        <v>16767</v>
      </c>
      <c r="J7964">
        <v>214</v>
      </c>
      <c r="K7964">
        <v>214</v>
      </c>
      <c r="L7964">
        <v>0</v>
      </c>
      <c r="M7964">
        <v>0</v>
      </c>
      <c r="N7964">
        <v>149</v>
      </c>
      <c r="R7964">
        <v>1</v>
      </c>
      <c r="T7964">
        <v>0</v>
      </c>
      <c r="U7964">
        <v>1</v>
      </c>
      <c r="W7964">
        <v>15</v>
      </c>
      <c r="Y7964">
        <v>0</v>
      </c>
      <c r="AF7964">
        <v>0</v>
      </c>
      <c r="AR7964">
        <v>0</v>
      </c>
      <c r="AS7964">
        <v>2</v>
      </c>
      <c r="AV7964">
        <v>0</v>
      </c>
      <c r="AW7964">
        <v>0</v>
      </c>
      <c r="AZ7964">
        <v>1</v>
      </c>
      <c r="BG7964">
        <v>10</v>
      </c>
      <c r="BP7964">
        <v>0</v>
      </c>
      <c r="BT7964">
        <v>21</v>
      </c>
      <c r="BV7964">
        <v>10</v>
      </c>
      <c r="BW7964">
        <v>2</v>
      </c>
      <c r="BX7964">
        <v>1</v>
      </c>
      <c r="CA7964">
        <v>85</v>
      </c>
    </row>
    <row r="7965" spans="1:79" x14ac:dyDescent="0.25">
      <c r="A7965" t="s">
        <v>7661</v>
      </c>
      <c r="B7965">
        <v>1977</v>
      </c>
      <c r="C7965">
        <v>6</v>
      </c>
      <c r="D7965" t="s">
        <v>8735</v>
      </c>
      <c r="E7965" t="s">
        <v>16374</v>
      </c>
      <c r="F7965" t="s">
        <v>8768</v>
      </c>
      <c r="G7965" t="s">
        <v>16653</v>
      </c>
      <c r="H7965" t="s">
        <v>130</v>
      </c>
      <c r="I7965" t="s">
        <v>16768</v>
      </c>
      <c r="J7965">
        <v>329</v>
      </c>
      <c r="K7965">
        <v>329</v>
      </c>
      <c r="L7965">
        <v>0</v>
      </c>
      <c r="M7965">
        <v>1</v>
      </c>
      <c r="N7965">
        <v>289</v>
      </c>
      <c r="R7965">
        <v>0</v>
      </c>
      <c r="T7965">
        <v>0</v>
      </c>
      <c r="U7965">
        <v>3</v>
      </c>
      <c r="W7965">
        <v>3</v>
      </c>
      <c r="Y7965">
        <v>0</v>
      </c>
      <c r="AF7965">
        <v>0</v>
      </c>
      <c r="AR7965">
        <v>6</v>
      </c>
      <c r="AS7965">
        <v>2</v>
      </c>
      <c r="AV7965">
        <v>0</v>
      </c>
      <c r="AW7965">
        <v>0</v>
      </c>
      <c r="AZ7965">
        <v>0</v>
      </c>
      <c r="BG7965">
        <v>32</v>
      </c>
      <c r="BP7965">
        <v>0</v>
      </c>
      <c r="BT7965">
        <v>70</v>
      </c>
      <c r="BV7965">
        <v>3</v>
      </c>
      <c r="BW7965">
        <v>1</v>
      </c>
      <c r="CA7965">
        <v>169</v>
      </c>
    </row>
    <row r="7966" spans="1:79" x14ac:dyDescent="0.25">
      <c r="A7966" t="s">
        <v>7662</v>
      </c>
      <c r="B7966">
        <v>1977</v>
      </c>
      <c r="C7966">
        <v>6</v>
      </c>
      <c r="D7966" t="s">
        <v>8735</v>
      </c>
      <c r="E7966" t="s">
        <v>16374</v>
      </c>
      <c r="F7966" t="s">
        <v>8768</v>
      </c>
      <c r="G7966" t="s">
        <v>16653</v>
      </c>
      <c r="H7966" t="s">
        <v>131</v>
      </c>
      <c r="I7966" t="s">
        <v>16769</v>
      </c>
      <c r="J7966">
        <v>2225</v>
      </c>
      <c r="K7966">
        <v>2225</v>
      </c>
      <c r="L7966">
        <v>0</v>
      </c>
      <c r="M7966">
        <v>9</v>
      </c>
      <c r="N7966">
        <v>1890</v>
      </c>
      <c r="R7966">
        <v>2</v>
      </c>
      <c r="T7966">
        <v>9</v>
      </c>
      <c r="U7966">
        <v>28</v>
      </c>
      <c r="W7966">
        <v>72</v>
      </c>
      <c r="Y7966">
        <v>9</v>
      </c>
      <c r="AF7966">
        <v>6</v>
      </c>
      <c r="AR7966">
        <v>49</v>
      </c>
      <c r="AS7966">
        <v>20</v>
      </c>
      <c r="AV7966">
        <v>6</v>
      </c>
      <c r="AW7966">
        <v>13</v>
      </c>
      <c r="AZ7966">
        <v>11</v>
      </c>
      <c r="BB7966">
        <v>17</v>
      </c>
      <c r="BG7966">
        <v>141</v>
      </c>
      <c r="BP7966">
        <v>1</v>
      </c>
      <c r="BT7966">
        <v>579</v>
      </c>
      <c r="BV7966">
        <v>180</v>
      </c>
      <c r="BW7966">
        <v>67</v>
      </c>
      <c r="BX7966">
        <v>6</v>
      </c>
      <c r="CA7966">
        <v>674</v>
      </c>
    </row>
    <row r="7967" spans="1:79" x14ac:dyDescent="0.25">
      <c r="A7967" t="s">
        <v>7663</v>
      </c>
      <c r="B7967">
        <v>1977</v>
      </c>
      <c r="C7967">
        <v>6</v>
      </c>
      <c r="D7967" t="s">
        <v>8735</v>
      </c>
      <c r="E7967" t="s">
        <v>16374</v>
      </c>
      <c r="F7967" t="s">
        <v>8768</v>
      </c>
      <c r="G7967" t="s">
        <v>16653</v>
      </c>
      <c r="H7967" t="s">
        <v>132</v>
      </c>
      <c r="I7967" t="s">
        <v>16770</v>
      </c>
      <c r="J7967">
        <v>114</v>
      </c>
      <c r="K7967">
        <v>114</v>
      </c>
      <c r="L7967">
        <v>0</v>
      </c>
      <c r="M7967">
        <v>0</v>
      </c>
      <c r="N7967">
        <v>106</v>
      </c>
      <c r="R7967">
        <v>3</v>
      </c>
      <c r="T7967">
        <v>2</v>
      </c>
      <c r="U7967">
        <v>8</v>
      </c>
      <c r="W7967">
        <v>1</v>
      </c>
      <c r="Y7967">
        <v>3</v>
      </c>
      <c r="AF7967">
        <v>0</v>
      </c>
      <c r="AR7967">
        <v>0</v>
      </c>
      <c r="AS7967">
        <v>0</v>
      </c>
      <c r="AV7967">
        <v>0</v>
      </c>
      <c r="AW7967">
        <v>0</v>
      </c>
      <c r="AZ7967">
        <v>0</v>
      </c>
      <c r="BG7967">
        <v>6</v>
      </c>
      <c r="BP7967">
        <v>0</v>
      </c>
      <c r="BT7967">
        <v>38</v>
      </c>
      <c r="BV7967">
        <v>6</v>
      </c>
      <c r="BW7967">
        <v>0</v>
      </c>
      <c r="CA7967">
        <v>39</v>
      </c>
    </row>
    <row r="7968" spans="1:79" x14ac:dyDescent="0.25">
      <c r="A7968" t="s">
        <v>7664</v>
      </c>
      <c r="B7968">
        <v>1977</v>
      </c>
      <c r="C7968">
        <v>6</v>
      </c>
      <c r="D7968" t="s">
        <v>8735</v>
      </c>
      <c r="E7968" t="s">
        <v>16374</v>
      </c>
      <c r="F7968" t="s">
        <v>8768</v>
      </c>
      <c r="G7968" t="s">
        <v>16653</v>
      </c>
      <c r="H7968" t="s">
        <v>133</v>
      </c>
      <c r="I7968" t="s">
        <v>16771</v>
      </c>
      <c r="J7968">
        <v>3282</v>
      </c>
      <c r="K7968">
        <v>3282</v>
      </c>
      <c r="L7968">
        <v>8</v>
      </c>
      <c r="M7968">
        <v>19</v>
      </c>
      <c r="N7968">
        <v>2794</v>
      </c>
      <c r="R7968">
        <v>7</v>
      </c>
      <c r="T7968">
        <v>29</v>
      </c>
      <c r="U7968">
        <v>82</v>
      </c>
      <c r="W7968">
        <v>273</v>
      </c>
      <c r="Y7968">
        <v>7</v>
      </c>
      <c r="AF7968">
        <v>84</v>
      </c>
      <c r="AR7968">
        <v>126</v>
      </c>
      <c r="AS7968">
        <v>18</v>
      </c>
      <c r="AV7968">
        <v>12</v>
      </c>
      <c r="AW7968">
        <v>8</v>
      </c>
      <c r="AZ7968">
        <v>6</v>
      </c>
      <c r="BB7968">
        <v>39</v>
      </c>
      <c r="BG7968">
        <v>140</v>
      </c>
      <c r="BP7968">
        <v>4</v>
      </c>
      <c r="BT7968">
        <v>970</v>
      </c>
      <c r="BV7968">
        <v>69</v>
      </c>
      <c r="BW7968">
        <v>67</v>
      </c>
      <c r="BX7968">
        <v>11</v>
      </c>
      <c r="CA7968">
        <v>842</v>
      </c>
    </row>
    <row r="7969" spans="1:79" x14ac:dyDescent="0.25">
      <c r="A7969" t="s">
        <v>7665</v>
      </c>
      <c r="B7969">
        <v>1977</v>
      </c>
      <c r="C7969">
        <v>6</v>
      </c>
      <c r="D7969" t="s">
        <v>8735</v>
      </c>
      <c r="E7969" t="s">
        <v>16374</v>
      </c>
      <c r="F7969" t="s">
        <v>8768</v>
      </c>
      <c r="G7969" t="s">
        <v>16653</v>
      </c>
      <c r="H7969" t="s">
        <v>134</v>
      </c>
      <c r="I7969" t="s">
        <v>16772</v>
      </c>
      <c r="J7969">
        <v>905</v>
      </c>
      <c r="K7969">
        <v>905</v>
      </c>
      <c r="L7969">
        <v>0</v>
      </c>
      <c r="M7969">
        <v>5</v>
      </c>
      <c r="N7969">
        <v>797</v>
      </c>
      <c r="R7969">
        <v>0</v>
      </c>
      <c r="T7969">
        <v>27</v>
      </c>
      <c r="U7969">
        <v>0</v>
      </c>
      <c r="W7969">
        <v>23</v>
      </c>
      <c r="Y7969">
        <v>0</v>
      </c>
      <c r="AF7969">
        <v>0</v>
      </c>
      <c r="AR7969">
        <v>10</v>
      </c>
      <c r="AS7969">
        <v>0</v>
      </c>
      <c r="AV7969">
        <v>2</v>
      </c>
      <c r="AW7969">
        <v>0</v>
      </c>
      <c r="AZ7969">
        <v>1</v>
      </c>
      <c r="BB7969">
        <v>2</v>
      </c>
      <c r="BG7969">
        <v>8</v>
      </c>
      <c r="BP7969">
        <v>2</v>
      </c>
      <c r="BT7969">
        <v>314</v>
      </c>
      <c r="BV7969">
        <v>5</v>
      </c>
      <c r="BW7969">
        <v>10</v>
      </c>
      <c r="CA7969">
        <v>393</v>
      </c>
    </row>
    <row r="7970" spans="1:79" x14ac:dyDescent="0.25">
      <c r="A7970" t="s">
        <v>7666</v>
      </c>
      <c r="B7970">
        <v>1977</v>
      </c>
      <c r="C7970">
        <v>6</v>
      </c>
      <c r="D7970" t="s">
        <v>8735</v>
      </c>
      <c r="E7970" t="s">
        <v>16374</v>
      </c>
      <c r="F7970" t="s">
        <v>8768</v>
      </c>
      <c r="G7970" t="s">
        <v>16653</v>
      </c>
      <c r="H7970" t="s">
        <v>135</v>
      </c>
      <c r="I7970" t="s">
        <v>16773</v>
      </c>
      <c r="J7970">
        <v>886</v>
      </c>
      <c r="K7970">
        <v>886</v>
      </c>
      <c r="L7970">
        <v>0</v>
      </c>
      <c r="M7970">
        <v>9</v>
      </c>
      <c r="N7970">
        <v>762</v>
      </c>
      <c r="R7970">
        <v>3</v>
      </c>
      <c r="T7970">
        <v>23</v>
      </c>
      <c r="U7970">
        <v>5</v>
      </c>
      <c r="W7970">
        <v>41</v>
      </c>
      <c r="Y7970">
        <v>0</v>
      </c>
      <c r="AF7970">
        <v>5</v>
      </c>
      <c r="AR7970">
        <v>15</v>
      </c>
      <c r="AS7970">
        <v>2</v>
      </c>
      <c r="AV7970">
        <v>4</v>
      </c>
      <c r="AW7970">
        <v>2</v>
      </c>
      <c r="AZ7970">
        <v>2</v>
      </c>
      <c r="BG7970">
        <v>48</v>
      </c>
      <c r="BP7970">
        <v>1</v>
      </c>
      <c r="BT7970">
        <v>286</v>
      </c>
      <c r="BV7970">
        <v>30</v>
      </c>
      <c r="BW7970">
        <v>8</v>
      </c>
      <c r="BX7970">
        <v>35</v>
      </c>
      <c r="CA7970">
        <v>252</v>
      </c>
    </row>
    <row r="7971" spans="1:79" x14ac:dyDescent="0.25">
      <c r="A7971" t="s">
        <v>7667</v>
      </c>
      <c r="B7971">
        <v>1977</v>
      </c>
      <c r="C7971">
        <v>6</v>
      </c>
      <c r="D7971" t="s">
        <v>8735</v>
      </c>
      <c r="E7971" t="s">
        <v>16374</v>
      </c>
      <c r="F7971" t="s">
        <v>8768</v>
      </c>
      <c r="G7971" t="s">
        <v>16653</v>
      </c>
      <c r="H7971" t="s">
        <v>136</v>
      </c>
      <c r="I7971" t="s">
        <v>16774</v>
      </c>
      <c r="J7971">
        <v>115</v>
      </c>
      <c r="K7971">
        <v>115</v>
      </c>
      <c r="L7971">
        <v>0</v>
      </c>
      <c r="M7971">
        <v>0</v>
      </c>
      <c r="N7971">
        <v>101</v>
      </c>
      <c r="R7971">
        <v>0</v>
      </c>
      <c r="T7971">
        <v>0</v>
      </c>
      <c r="U7971">
        <v>0</v>
      </c>
      <c r="W7971">
        <v>2</v>
      </c>
      <c r="Y7971">
        <v>0</v>
      </c>
      <c r="AF7971">
        <v>0</v>
      </c>
      <c r="AR7971">
        <v>0</v>
      </c>
      <c r="AS7971">
        <v>1</v>
      </c>
      <c r="AV7971">
        <v>0</v>
      </c>
      <c r="AW7971">
        <v>0</v>
      </c>
      <c r="AZ7971">
        <v>0</v>
      </c>
      <c r="BP7971">
        <v>0</v>
      </c>
      <c r="BT7971">
        <v>19</v>
      </c>
      <c r="BV7971">
        <v>0</v>
      </c>
      <c r="BW7971">
        <v>0</v>
      </c>
      <c r="CA7971">
        <v>79</v>
      </c>
    </row>
    <row r="7972" spans="1:79" x14ac:dyDescent="0.25">
      <c r="A7972" t="s">
        <v>7668</v>
      </c>
      <c r="B7972">
        <v>1977</v>
      </c>
      <c r="C7972">
        <v>6</v>
      </c>
      <c r="D7972" t="s">
        <v>8735</v>
      </c>
      <c r="E7972" t="s">
        <v>16374</v>
      </c>
      <c r="F7972" t="s">
        <v>8768</v>
      </c>
      <c r="G7972" t="s">
        <v>16653</v>
      </c>
      <c r="H7972" t="s">
        <v>137</v>
      </c>
      <c r="I7972" t="s">
        <v>16775</v>
      </c>
      <c r="J7972">
        <v>1941</v>
      </c>
      <c r="K7972">
        <v>1941</v>
      </c>
      <c r="L7972">
        <v>0</v>
      </c>
      <c r="M7972">
        <v>15</v>
      </c>
      <c r="N7972">
        <v>1697</v>
      </c>
      <c r="R7972">
        <v>12</v>
      </c>
      <c r="T7972">
        <v>3</v>
      </c>
      <c r="U7972">
        <v>9</v>
      </c>
      <c r="W7972">
        <v>41</v>
      </c>
      <c r="Y7972">
        <v>2</v>
      </c>
      <c r="AF7972">
        <v>29</v>
      </c>
      <c r="AR7972">
        <v>20</v>
      </c>
      <c r="AS7972">
        <v>4</v>
      </c>
      <c r="AV7972">
        <v>0</v>
      </c>
      <c r="AW7972">
        <v>205</v>
      </c>
      <c r="AZ7972">
        <v>10</v>
      </c>
      <c r="BB7972">
        <v>3</v>
      </c>
      <c r="BG7972">
        <v>48</v>
      </c>
      <c r="BP7972">
        <v>13</v>
      </c>
      <c r="BT7972">
        <v>855</v>
      </c>
      <c r="BV7972">
        <v>49</v>
      </c>
      <c r="BW7972">
        <v>8</v>
      </c>
      <c r="BX7972">
        <v>1</v>
      </c>
      <c r="CA7972">
        <v>385</v>
      </c>
    </row>
    <row r="7973" spans="1:79" x14ac:dyDescent="0.25">
      <c r="A7973" t="s">
        <v>7669</v>
      </c>
      <c r="B7973">
        <v>1977</v>
      </c>
      <c r="C7973">
        <v>6</v>
      </c>
      <c r="D7973" t="s">
        <v>8735</v>
      </c>
      <c r="E7973" t="s">
        <v>16374</v>
      </c>
      <c r="F7973" t="s">
        <v>8768</v>
      </c>
      <c r="G7973" t="s">
        <v>16653</v>
      </c>
      <c r="H7973" t="s">
        <v>138</v>
      </c>
      <c r="I7973" t="s">
        <v>16776</v>
      </c>
      <c r="J7973">
        <v>1140</v>
      </c>
      <c r="K7973">
        <v>1140</v>
      </c>
      <c r="L7973">
        <v>1</v>
      </c>
      <c r="M7973">
        <v>4</v>
      </c>
      <c r="N7973">
        <v>998</v>
      </c>
      <c r="R7973">
        <v>0</v>
      </c>
      <c r="T7973">
        <v>0</v>
      </c>
      <c r="U7973">
        <v>3</v>
      </c>
      <c r="W7973">
        <v>12</v>
      </c>
      <c r="Y7973">
        <v>1</v>
      </c>
      <c r="AF7973">
        <v>0</v>
      </c>
      <c r="AR7973">
        <v>10</v>
      </c>
      <c r="AS7973">
        <v>11</v>
      </c>
      <c r="AV7973">
        <v>1</v>
      </c>
      <c r="AW7973">
        <v>0</v>
      </c>
      <c r="AZ7973">
        <v>0</v>
      </c>
      <c r="BB7973">
        <v>2</v>
      </c>
      <c r="BG7973">
        <v>295</v>
      </c>
      <c r="BP7973">
        <v>1</v>
      </c>
      <c r="BT7973">
        <v>314</v>
      </c>
      <c r="BV7973">
        <v>4</v>
      </c>
      <c r="BW7973">
        <v>6</v>
      </c>
      <c r="CA7973">
        <v>338</v>
      </c>
    </row>
    <row r="7974" spans="1:79" x14ac:dyDescent="0.25">
      <c r="A7974" t="s">
        <v>7670</v>
      </c>
      <c r="B7974">
        <v>1977</v>
      </c>
      <c r="C7974">
        <v>6</v>
      </c>
      <c r="D7974" t="s">
        <v>8735</v>
      </c>
      <c r="E7974" t="s">
        <v>16374</v>
      </c>
      <c r="F7974" t="s">
        <v>8768</v>
      </c>
      <c r="G7974" t="s">
        <v>16653</v>
      </c>
      <c r="H7974" t="s">
        <v>139</v>
      </c>
      <c r="I7974" t="s">
        <v>16777</v>
      </c>
      <c r="J7974">
        <v>630</v>
      </c>
      <c r="K7974">
        <v>630</v>
      </c>
      <c r="L7974">
        <v>5</v>
      </c>
      <c r="M7974">
        <v>5</v>
      </c>
      <c r="N7974">
        <v>575</v>
      </c>
      <c r="R7974">
        <v>1</v>
      </c>
      <c r="T7974">
        <v>4</v>
      </c>
      <c r="U7974">
        <v>34</v>
      </c>
      <c r="W7974">
        <v>3</v>
      </c>
      <c r="Y7974">
        <v>2</v>
      </c>
      <c r="AF7974">
        <v>1</v>
      </c>
      <c r="AR7974">
        <v>3</v>
      </c>
      <c r="AS7974">
        <v>3</v>
      </c>
      <c r="AV7974">
        <v>2</v>
      </c>
      <c r="AW7974">
        <v>1</v>
      </c>
      <c r="AZ7974">
        <v>0</v>
      </c>
      <c r="BB7974">
        <v>1</v>
      </c>
      <c r="BG7974">
        <v>26</v>
      </c>
      <c r="BP7974">
        <v>0</v>
      </c>
      <c r="BT7974">
        <v>35</v>
      </c>
      <c r="BV7974">
        <v>13</v>
      </c>
      <c r="BW7974">
        <v>0</v>
      </c>
      <c r="BX7974">
        <v>2</v>
      </c>
      <c r="CA7974">
        <v>444</v>
      </c>
    </row>
    <row r="7975" spans="1:79" x14ac:dyDescent="0.25">
      <c r="A7975" t="s">
        <v>7671</v>
      </c>
      <c r="B7975">
        <v>1977</v>
      </c>
      <c r="C7975">
        <v>6</v>
      </c>
      <c r="D7975" t="s">
        <v>8735</v>
      </c>
      <c r="E7975" t="s">
        <v>16374</v>
      </c>
      <c r="F7975" t="s">
        <v>8768</v>
      </c>
      <c r="G7975" t="s">
        <v>16653</v>
      </c>
      <c r="H7975" t="s">
        <v>140</v>
      </c>
      <c r="I7975" t="s">
        <v>16778</v>
      </c>
      <c r="J7975">
        <v>599</v>
      </c>
      <c r="K7975">
        <v>599</v>
      </c>
      <c r="L7975">
        <v>0</v>
      </c>
      <c r="M7975">
        <v>0</v>
      </c>
      <c r="N7975">
        <v>446</v>
      </c>
      <c r="R7975">
        <v>0</v>
      </c>
      <c r="T7975">
        <v>46</v>
      </c>
      <c r="U7975">
        <v>2</v>
      </c>
      <c r="W7975">
        <v>22</v>
      </c>
      <c r="Y7975">
        <v>0</v>
      </c>
      <c r="AF7975">
        <v>0</v>
      </c>
      <c r="AR7975">
        <v>8</v>
      </c>
      <c r="AS7975">
        <v>1</v>
      </c>
      <c r="AV7975">
        <v>0</v>
      </c>
      <c r="AW7975">
        <v>0</v>
      </c>
      <c r="AZ7975">
        <v>0</v>
      </c>
      <c r="BG7975">
        <v>11</v>
      </c>
      <c r="BP7975">
        <v>0</v>
      </c>
      <c r="BT7975">
        <v>289</v>
      </c>
      <c r="BV7975">
        <v>4</v>
      </c>
      <c r="BW7975">
        <v>14</v>
      </c>
      <c r="CA7975">
        <v>49</v>
      </c>
    </row>
    <row r="7976" spans="1:79" x14ac:dyDescent="0.25">
      <c r="A7976" t="s">
        <v>7672</v>
      </c>
      <c r="B7976">
        <v>1977</v>
      </c>
      <c r="C7976">
        <v>6</v>
      </c>
      <c r="D7976" t="s">
        <v>8735</v>
      </c>
      <c r="E7976" t="s">
        <v>16374</v>
      </c>
      <c r="F7976" t="s">
        <v>8768</v>
      </c>
      <c r="G7976" t="s">
        <v>16653</v>
      </c>
      <c r="H7976" t="s">
        <v>157</v>
      </c>
      <c r="I7976" t="s">
        <v>16779</v>
      </c>
      <c r="J7976">
        <v>3273</v>
      </c>
      <c r="K7976">
        <v>3273</v>
      </c>
      <c r="L7976">
        <v>0</v>
      </c>
      <c r="M7976">
        <v>28</v>
      </c>
      <c r="N7976">
        <v>2830</v>
      </c>
      <c r="R7976">
        <v>7</v>
      </c>
      <c r="T7976">
        <v>72</v>
      </c>
      <c r="U7976">
        <v>7</v>
      </c>
      <c r="W7976">
        <v>70</v>
      </c>
      <c r="Y7976">
        <v>5</v>
      </c>
      <c r="AF7976">
        <v>9</v>
      </c>
      <c r="AR7976">
        <v>58</v>
      </c>
      <c r="AS7976">
        <v>12</v>
      </c>
      <c r="AV7976">
        <v>4</v>
      </c>
      <c r="AW7976">
        <v>2</v>
      </c>
      <c r="AZ7976">
        <v>6</v>
      </c>
      <c r="BB7976">
        <v>1</v>
      </c>
      <c r="BG7976">
        <v>344</v>
      </c>
      <c r="BP7976">
        <v>12</v>
      </c>
      <c r="BT7976">
        <v>823</v>
      </c>
      <c r="BV7976">
        <v>238</v>
      </c>
      <c r="BW7976">
        <v>39</v>
      </c>
      <c r="BX7976">
        <v>6</v>
      </c>
      <c r="CA7976">
        <v>1115</v>
      </c>
    </row>
    <row r="7977" spans="1:79" x14ac:dyDescent="0.25">
      <c r="A7977" t="s">
        <v>7673</v>
      </c>
      <c r="B7977">
        <v>1977</v>
      </c>
      <c r="C7977">
        <v>6</v>
      </c>
      <c r="D7977" t="s">
        <v>8735</v>
      </c>
      <c r="E7977" t="s">
        <v>16374</v>
      </c>
      <c r="F7977" t="s">
        <v>8768</v>
      </c>
      <c r="G7977" t="s">
        <v>16653</v>
      </c>
      <c r="H7977" t="s">
        <v>141</v>
      </c>
      <c r="I7977" t="s">
        <v>16780</v>
      </c>
      <c r="J7977">
        <v>2170</v>
      </c>
      <c r="K7977">
        <v>2170</v>
      </c>
      <c r="L7977">
        <v>3</v>
      </c>
      <c r="M7977">
        <v>10</v>
      </c>
      <c r="N7977">
        <v>1923</v>
      </c>
      <c r="R7977">
        <v>4</v>
      </c>
      <c r="T7977">
        <v>16</v>
      </c>
      <c r="U7977">
        <v>10</v>
      </c>
      <c r="W7977">
        <v>139</v>
      </c>
      <c r="Y7977">
        <v>2</v>
      </c>
      <c r="AF7977">
        <v>184</v>
      </c>
      <c r="AR7977">
        <v>55</v>
      </c>
      <c r="AS7977">
        <v>7</v>
      </c>
      <c r="AV7977">
        <v>0</v>
      </c>
      <c r="AW7977">
        <v>417</v>
      </c>
      <c r="AZ7977">
        <v>2</v>
      </c>
      <c r="BG7977">
        <v>134</v>
      </c>
      <c r="BP7977">
        <v>113</v>
      </c>
      <c r="BT7977">
        <v>372</v>
      </c>
      <c r="BV7977">
        <v>14</v>
      </c>
      <c r="BW7977">
        <v>36</v>
      </c>
      <c r="BX7977">
        <v>3</v>
      </c>
      <c r="CA7977">
        <v>415</v>
      </c>
    </row>
    <row r="7978" spans="1:79" x14ac:dyDescent="0.25">
      <c r="A7978" t="s">
        <v>7674</v>
      </c>
      <c r="B7978">
        <v>1977</v>
      </c>
      <c r="C7978">
        <v>6</v>
      </c>
      <c r="D7978" t="s">
        <v>8735</v>
      </c>
      <c r="E7978" t="s">
        <v>16374</v>
      </c>
      <c r="F7978" t="s">
        <v>8768</v>
      </c>
      <c r="G7978" t="s">
        <v>16653</v>
      </c>
      <c r="H7978" t="s">
        <v>142</v>
      </c>
      <c r="I7978" t="s">
        <v>16781</v>
      </c>
      <c r="J7978">
        <v>1730</v>
      </c>
      <c r="K7978">
        <v>1730</v>
      </c>
      <c r="L7978">
        <v>0</v>
      </c>
      <c r="M7978">
        <v>14</v>
      </c>
      <c r="N7978">
        <v>1452</v>
      </c>
      <c r="R7978">
        <v>0</v>
      </c>
      <c r="T7978">
        <v>8</v>
      </c>
      <c r="U7978">
        <v>7</v>
      </c>
      <c r="W7978">
        <v>50</v>
      </c>
      <c r="Y7978">
        <v>0</v>
      </c>
      <c r="AF7978">
        <v>0</v>
      </c>
      <c r="AR7978">
        <v>10</v>
      </c>
      <c r="AS7978">
        <v>1</v>
      </c>
      <c r="AV7978">
        <v>0</v>
      </c>
      <c r="AW7978">
        <v>0</v>
      </c>
      <c r="AZ7978">
        <v>0</v>
      </c>
      <c r="BB7978">
        <v>2</v>
      </c>
      <c r="BG7978">
        <v>233</v>
      </c>
      <c r="BP7978">
        <v>4</v>
      </c>
      <c r="BT7978">
        <v>601</v>
      </c>
      <c r="BV7978">
        <v>9</v>
      </c>
      <c r="BW7978">
        <v>8</v>
      </c>
      <c r="BX7978">
        <v>2</v>
      </c>
      <c r="CA7978">
        <v>517</v>
      </c>
    </row>
    <row r="7979" spans="1:79" x14ac:dyDescent="0.25">
      <c r="A7979" t="s">
        <v>7675</v>
      </c>
      <c r="B7979">
        <v>1977</v>
      </c>
      <c r="C7979">
        <v>6</v>
      </c>
      <c r="D7979" t="s">
        <v>8735</v>
      </c>
      <c r="E7979" t="s">
        <v>16374</v>
      </c>
      <c r="F7979" t="s">
        <v>8768</v>
      </c>
      <c r="G7979" t="s">
        <v>16653</v>
      </c>
      <c r="H7979" t="s">
        <v>143</v>
      </c>
      <c r="I7979" t="s">
        <v>16782</v>
      </c>
      <c r="J7979">
        <v>639</v>
      </c>
      <c r="K7979">
        <v>639</v>
      </c>
      <c r="L7979">
        <v>0</v>
      </c>
      <c r="M7979">
        <v>4</v>
      </c>
      <c r="N7979">
        <v>549</v>
      </c>
      <c r="R7979">
        <v>0</v>
      </c>
      <c r="T7979">
        <v>3</v>
      </c>
      <c r="U7979">
        <v>7</v>
      </c>
      <c r="W7979">
        <v>13</v>
      </c>
      <c r="Y7979">
        <v>2</v>
      </c>
      <c r="AF7979">
        <v>1</v>
      </c>
      <c r="AR7979">
        <v>8</v>
      </c>
      <c r="AS7979">
        <v>6</v>
      </c>
      <c r="AV7979">
        <v>1</v>
      </c>
      <c r="AW7979">
        <v>1</v>
      </c>
      <c r="AZ7979">
        <v>0</v>
      </c>
      <c r="BB7979">
        <v>2</v>
      </c>
      <c r="BG7979">
        <v>229</v>
      </c>
      <c r="BP7979">
        <v>0</v>
      </c>
      <c r="BT7979">
        <v>181</v>
      </c>
      <c r="BV7979">
        <v>20</v>
      </c>
      <c r="BW7979">
        <v>0</v>
      </c>
      <c r="CA7979">
        <v>75</v>
      </c>
    </row>
    <row r="7980" spans="1:79" x14ac:dyDescent="0.25">
      <c r="A7980" t="s">
        <v>7676</v>
      </c>
      <c r="B7980">
        <v>1977</v>
      </c>
      <c r="C7980">
        <v>6</v>
      </c>
      <c r="D7980" t="s">
        <v>8735</v>
      </c>
      <c r="E7980" t="s">
        <v>16374</v>
      </c>
      <c r="F7980" t="s">
        <v>8768</v>
      </c>
      <c r="G7980" t="s">
        <v>16653</v>
      </c>
      <c r="H7980" t="s">
        <v>144</v>
      </c>
      <c r="I7980" t="s">
        <v>16783</v>
      </c>
      <c r="J7980">
        <v>845</v>
      </c>
      <c r="K7980">
        <v>845</v>
      </c>
      <c r="L7980">
        <v>0</v>
      </c>
      <c r="M7980">
        <v>8</v>
      </c>
      <c r="N7980">
        <v>749</v>
      </c>
      <c r="R7980">
        <v>0</v>
      </c>
      <c r="T7980">
        <v>2</v>
      </c>
      <c r="U7980">
        <v>1</v>
      </c>
      <c r="W7980">
        <v>15</v>
      </c>
      <c r="Y7980">
        <v>0</v>
      </c>
      <c r="AF7980">
        <v>1</v>
      </c>
      <c r="AR7980">
        <v>11</v>
      </c>
      <c r="AS7980">
        <v>2</v>
      </c>
      <c r="AV7980">
        <v>0</v>
      </c>
      <c r="AW7980">
        <v>3</v>
      </c>
      <c r="AZ7980">
        <v>0</v>
      </c>
      <c r="BG7980">
        <v>29</v>
      </c>
      <c r="BP7980">
        <v>1</v>
      </c>
      <c r="BT7980">
        <v>317</v>
      </c>
      <c r="BV7980">
        <v>7</v>
      </c>
      <c r="BW7980">
        <v>32</v>
      </c>
      <c r="CA7980">
        <v>328</v>
      </c>
    </row>
    <row r="7981" spans="1:79" x14ac:dyDescent="0.25">
      <c r="A7981" t="s">
        <v>7677</v>
      </c>
      <c r="B7981">
        <v>1977</v>
      </c>
      <c r="C7981">
        <v>6</v>
      </c>
      <c r="D7981" t="s">
        <v>8735</v>
      </c>
      <c r="E7981" t="s">
        <v>16374</v>
      </c>
      <c r="F7981" t="s">
        <v>8768</v>
      </c>
      <c r="G7981" t="s">
        <v>16653</v>
      </c>
      <c r="H7981" t="s">
        <v>145</v>
      </c>
      <c r="I7981" t="s">
        <v>16784</v>
      </c>
      <c r="J7981">
        <v>27610</v>
      </c>
      <c r="K7981">
        <v>27610</v>
      </c>
      <c r="L7981">
        <v>34</v>
      </c>
      <c r="M7981">
        <v>241</v>
      </c>
      <c r="N7981">
        <v>23187</v>
      </c>
      <c r="R7981">
        <v>66</v>
      </c>
      <c r="T7981">
        <v>139</v>
      </c>
      <c r="U7981">
        <v>386</v>
      </c>
      <c r="W7981">
        <v>1375</v>
      </c>
      <c r="Y7981">
        <v>39</v>
      </c>
      <c r="AF7981">
        <v>50</v>
      </c>
      <c r="AR7981">
        <v>841</v>
      </c>
      <c r="AS7981">
        <v>87</v>
      </c>
      <c r="AV7981">
        <v>67</v>
      </c>
      <c r="AW7981">
        <v>385</v>
      </c>
      <c r="AZ7981">
        <v>67</v>
      </c>
      <c r="BB7981">
        <v>22</v>
      </c>
      <c r="BG7981">
        <v>1013</v>
      </c>
      <c r="BP7981">
        <v>59</v>
      </c>
      <c r="BT7981">
        <v>8743</v>
      </c>
      <c r="BV7981">
        <v>594</v>
      </c>
      <c r="BW7981">
        <v>988</v>
      </c>
      <c r="BX7981">
        <v>349</v>
      </c>
      <c r="CA7981">
        <v>7917</v>
      </c>
    </row>
    <row r="7982" spans="1:79" x14ac:dyDescent="0.25">
      <c r="A7982" t="s">
        <v>7678</v>
      </c>
      <c r="B7982">
        <v>1977</v>
      </c>
      <c r="C7982">
        <v>6</v>
      </c>
      <c r="D7982" t="s">
        <v>8735</v>
      </c>
      <c r="E7982" t="s">
        <v>16374</v>
      </c>
      <c r="F7982" t="s">
        <v>8768</v>
      </c>
      <c r="G7982" t="s">
        <v>16653</v>
      </c>
      <c r="H7982" t="s">
        <v>146</v>
      </c>
      <c r="I7982" t="s">
        <v>16785</v>
      </c>
      <c r="J7982">
        <v>1206</v>
      </c>
      <c r="K7982">
        <v>1206</v>
      </c>
      <c r="L7982">
        <v>1</v>
      </c>
      <c r="M7982">
        <v>10</v>
      </c>
      <c r="N7982">
        <v>1090</v>
      </c>
      <c r="R7982">
        <v>3</v>
      </c>
      <c r="T7982">
        <v>5</v>
      </c>
      <c r="U7982">
        <v>8</v>
      </c>
      <c r="W7982">
        <v>53</v>
      </c>
      <c r="Y7982">
        <v>2</v>
      </c>
      <c r="AF7982">
        <v>1</v>
      </c>
      <c r="AR7982">
        <v>94</v>
      </c>
      <c r="AS7982">
        <v>3</v>
      </c>
      <c r="AV7982">
        <v>3</v>
      </c>
      <c r="AW7982">
        <v>0</v>
      </c>
      <c r="AZ7982">
        <v>5</v>
      </c>
      <c r="BB7982">
        <v>4</v>
      </c>
      <c r="BG7982">
        <v>32</v>
      </c>
      <c r="BP7982">
        <v>1</v>
      </c>
      <c r="BT7982">
        <v>95</v>
      </c>
      <c r="BV7982">
        <v>8</v>
      </c>
      <c r="BW7982">
        <v>47</v>
      </c>
      <c r="CA7982">
        <v>726</v>
      </c>
    </row>
    <row r="7983" spans="1:79" x14ac:dyDescent="0.25">
      <c r="A7983" t="s">
        <v>7679</v>
      </c>
      <c r="B7983">
        <v>1977</v>
      </c>
      <c r="C7983">
        <v>6</v>
      </c>
      <c r="D7983" t="s">
        <v>8735</v>
      </c>
      <c r="E7983" t="s">
        <v>16374</v>
      </c>
      <c r="F7983" t="s">
        <v>8768</v>
      </c>
      <c r="G7983" t="s">
        <v>16653</v>
      </c>
      <c r="H7983" t="s">
        <v>147</v>
      </c>
      <c r="I7983" t="s">
        <v>16786</v>
      </c>
      <c r="J7983">
        <v>626</v>
      </c>
      <c r="K7983">
        <v>626</v>
      </c>
      <c r="L7983">
        <v>0</v>
      </c>
      <c r="M7983">
        <v>5</v>
      </c>
      <c r="N7983">
        <v>474</v>
      </c>
      <c r="R7983">
        <v>0</v>
      </c>
      <c r="T7983">
        <v>2</v>
      </c>
      <c r="U7983">
        <v>6</v>
      </c>
      <c r="W7983">
        <v>8</v>
      </c>
      <c r="Y7983">
        <v>0</v>
      </c>
      <c r="AF7983">
        <v>1</v>
      </c>
      <c r="AR7983">
        <v>1</v>
      </c>
      <c r="AS7983">
        <v>2</v>
      </c>
      <c r="AV7983">
        <v>0</v>
      </c>
      <c r="AW7983">
        <v>0</v>
      </c>
      <c r="AZ7983">
        <v>0</v>
      </c>
      <c r="BB7983">
        <v>2</v>
      </c>
      <c r="BG7983">
        <v>46</v>
      </c>
      <c r="BP7983">
        <v>0</v>
      </c>
      <c r="BT7983">
        <v>234</v>
      </c>
      <c r="BV7983">
        <v>18</v>
      </c>
      <c r="BW7983">
        <v>4</v>
      </c>
      <c r="BX7983">
        <v>20</v>
      </c>
      <c r="CA7983">
        <v>130</v>
      </c>
    </row>
    <row r="7984" spans="1:79" x14ac:dyDescent="0.25">
      <c r="A7984" t="s">
        <v>7680</v>
      </c>
      <c r="B7984">
        <v>1977</v>
      </c>
      <c r="C7984">
        <v>6</v>
      </c>
      <c r="D7984" t="s">
        <v>8735</v>
      </c>
      <c r="E7984" t="s">
        <v>16374</v>
      </c>
      <c r="F7984" t="s">
        <v>8768</v>
      </c>
      <c r="G7984" t="s">
        <v>16653</v>
      </c>
      <c r="H7984" t="s">
        <v>148</v>
      </c>
      <c r="I7984" t="s">
        <v>16787</v>
      </c>
      <c r="J7984">
        <v>693</v>
      </c>
      <c r="K7984">
        <v>693</v>
      </c>
      <c r="L7984">
        <v>2</v>
      </c>
      <c r="M7984">
        <v>1</v>
      </c>
      <c r="N7984">
        <v>599</v>
      </c>
      <c r="R7984">
        <v>2</v>
      </c>
      <c r="T7984">
        <v>3</v>
      </c>
      <c r="U7984">
        <v>4</v>
      </c>
      <c r="W7984">
        <v>36</v>
      </c>
      <c r="Y7984">
        <v>1</v>
      </c>
      <c r="AF7984">
        <v>0</v>
      </c>
      <c r="AR7984">
        <v>7</v>
      </c>
      <c r="AS7984">
        <v>2</v>
      </c>
      <c r="AV7984">
        <v>2</v>
      </c>
      <c r="AW7984">
        <v>1</v>
      </c>
      <c r="AZ7984">
        <v>0</v>
      </c>
      <c r="BG7984">
        <v>49</v>
      </c>
      <c r="BP7984">
        <v>2</v>
      </c>
      <c r="BT7984">
        <v>178</v>
      </c>
      <c r="BV7984">
        <v>19</v>
      </c>
      <c r="BW7984">
        <v>21</v>
      </c>
      <c r="CA7984">
        <v>272</v>
      </c>
    </row>
    <row r="7985" spans="1:79" x14ac:dyDescent="0.25">
      <c r="A7985" t="s">
        <v>7681</v>
      </c>
      <c r="B7985">
        <v>1977</v>
      </c>
      <c r="C7985">
        <v>6</v>
      </c>
      <c r="D7985" t="s">
        <v>8735</v>
      </c>
      <c r="E7985" t="s">
        <v>16374</v>
      </c>
      <c r="F7985" t="s">
        <v>8768</v>
      </c>
      <c r="G7985" t="s">
        <v>16653</v>
      </c>
      <c r="H7985" t="s">
        <v>149</v>
      </c>
      <c r="I7985" t="s">
        <v>16788</v>
      </c>
      <c r="J7985">
        <v>4173</v>
      </c>
      <c r="K7985">
        <v>4173</v>
      </c>
      <c r="L7985">
        <v>9</v>
      </c>
      <c r="M7985">
        <v>38</v>
      </c>
      <c r="N7985">
        <v>3564</v>
      </c>
      <c r="R7985">
        <v>8</v>
      </c>
      <c r="T7985">
        <v>40</v>
      </c>
      <c r="U7985">
        <v>47</v>
      </c>
      <c r="W7985">
        <v>292</v>
      </c>
      <c r="Y7985">
        <v>32</v>
      </c>
      <c r="AF7985">
        <v>4</v>
      </c>
      <c r="AR7985">
        <v>130</v>
      </c>
      <c r="AS7985">
        <v>22</v>
      </c>
      <c r="AV7985">
        <v>9</v>
      </c>
      <c r="AW7985">
        <v>10</v>
      </c>
      <c r="AZ7985">
        <v>6</v>
      </c>
      <c r="BB7985">
        <v>15</v>
      </c>
      <c r="BG7985">
        <v>291</v>
      </c>
      <c r="BP7985">
        <v>9</v>
      </c>
      <c r="BT7985">
        <v>968</v>
      </c>
      <c r="BV7985">
        <v>261</v>
      </c>
      <c r="BW7985">
        <v>157</v>
      </c>
      <c r="BX7985">
        <v>11</v>
      </c>
      <c r="CA7985">
        <v>1252</v>
      </c>
    </row>
    <row r="7986" spans="1:79" x14ac:dyDescent="0.25">
      <c r="A7986" t="s">
        <v>7682</v>
      </c>
      <c r="B7986">
        <v>1977</v>
      </c>
      <c r="C7986">
        <v>6</v>
      </c>
      <c r="D7986" t="s">
        <v>8735</v>
      </c>
      <c r="E7986" t="s">
        <v>16374</v>
      </c>
      <c r="F7986" t="s">
        <v>8768</v>
      </c>
      <c r="G7986" t="s">
        <v>16653</v>
      </c>
      <c r="H7986" t="s">
        <v>150</v>
      </c>
      <c r="I7986" t="s">
        <v>16789</v>
      </c>
      <c r="J7986">
        <v>1212</v>
      </c>
      <c r="K7986">
        <v>1212</v>
      </c>
      <c r="L7986">
        <v>0</v>
      </c>
      <c r="M7986">
        <v>6</v>
      </c>
      <c r="N7986">
        <v>1082</v>
      </c>
      <c r="R7986">
        <v>10</v>
      </c>
      <c r="T7986">
        <v>13</v>
      </c>
      <c r="U7986">
        <v>3</v>
      </c>
      <c r="W7986">
        <v>6</v>
      </c>
      <c r="Y7986">
        <v>2</v>
      </c>
      <c r="AF7986">
        <v>0</v>
      </c>
      <c r="AR7986">
        <v>18</v>
      </c>
      <c r="AS7986">
        <v>2</v>
      </c>
      <c r="AV7986">
        <v>6</v>
      </c>
      <c r="AW7986">
        <v>1</v>
      </c>
      <c r="AZ7986">
        <v>1</v>
      </c>
      <c r="BG7986">
        <v>36</v>
      </c>
      <c r="BP7986">
        <v>1</v>
      </c>
      <c r="BT7986">
        <v>547</v>
      </c>
      <c r="BV7986">
        <v>24</v>
      </c>
      <c r="BW7986">
        <v>6</v>
      </c>
      <c r="BX7986">
        <v>9</v>
      </c>
      <c r="CA7986">
        <v>397</v>
      </c>
    </row>
    <row r="7987" spans="1:79" x14ac:dyDescent="0.25">
      <c r="A7987" t="s">
        <v>7683</v>
      </c>
      <c r="B7987">
        <v>1977</v>
      </c>
      <c r="C7987">
        <v>6</v>
      </c>
      <c r="D7987" t="s">
        <v>8735</v>
      </c>
      <c r="E7987" t="s">
        <v>16374</v>
      </c>
      <c r="F7987" t="s">
        <v>8768</v>
      </c>
      <c r="G7987" t="s">
        <v>16653</v>
      </c>
      <c r="H7987" t="s">
        <v>151</v>
      </c>
      <c r="I7987" t="s">
        <v>16790</v>
      </c>
      <c r="J7987">
        <v>345</v>
      </c>
      <c r="K7987">
        <v>345</v>
      </c>
      <c r="L7987">
        <v>1</v>
      </c>
      <c r="M7987">
        <v>2</v>
      </c>
      <c r="N7987">
        <v>291</v>
      </c>
      <c r="R7987">
        <v>2</v>
      </c>
      <c r="T7987">
        <v>1</v>
      </c>
      <c r="U7987">
        <v>4</v>
      </c>
      <c r="W7987">
        <v>2</v>
      </c>
      <c r="Y7987">
        <v>1</v>
      </c>
      <c r="AF7987">
        <v>0</v>
      </c>
      <c r="AR7987">
        <v>13</v>
      </c>
      <c r="AS7987">
        <v>4</v>
      </c>
      <c r="AV7987">
        <v>1</v>
      </c>
      <c r="AW7987">
        <v>1</v>
      </c>
      <c r="AZ7987">
        <v>1</v>
      </c>
      <c r="BB7987">
        <v>4</v>
      </c>
      <c r="BG7987">
        <v>8</v>
      </c>
      <c r="BP7987">
        <v>1</v>
      </c>
      <c r="BT7987">
        <v>38</v>
      </c>
      <c r="BV7987">
        <v>4</v>
      </c>
      <c r="BW7987">
        <v>32</v>
      </c>
      <c r="CA7987">
        <v>174</v>
      </c>
    </row>
    <row r="7988" spans="1:79" x14ac:dyDescent="0.25">
      <c r="A7988" t="s">
        <v>7684</v>
      </c>
      <c r="B7988">
        <v>1977</v>
      </c>
      <c r="C7988">
        <v>6</v>
      </c>
      <c r="D7988" t="s">
        <v>8735</v>
      </c>
      <c r="E7988" t="s">
        <v>16374</v>
      </c>
      <c r="F7988" t="s">
        <v>8768</v>
      </c>
      <c r="G7988" t="s">
        <v>16653</v>
      </c>
      <c r="H7988" t="s">
        <v>152</v>
      </c>
      <c r="I7988" t="s">
        <v>16791</v>
      </c>
      <c r="J7988">
        <v>244</v>
      </c>
      <c r="K7988">
        <v>244</v>
      </c>
      <c r="L7988">
        <v>0</v>
      </c>
      <c r="M7988">
        <v>0</v>
      </c>
      <c r="N7988">
        <v>228</v>
      </c>
      <c r="R7988">
        <v>0</v>
      </c>
      <c r="T7988">
        <v>0</v>
      </c>
      <c r="U7988">
        <v>1</v>
      </c>
      <c r="Y7988">
        <v>1</v>
      </c>
      <c r="AF7988">
        <v>4</v>
      </c>
      <c r="AR7988">
        <v>2</v>
      </c>
      <c r="AS7988">
        <v>2</v>
      </c>
      <c r="AV7988">
        <v>0</v>
      </c>
      <c r="AW7988">
        <v>146</v>
      </c>
      <c r="AZ7988">
        <v>0</v>
      </c>
      <c r="BG7988">
        <v>2</v>
      </c>
      <c r="BP7988">
        <v>12</v>
      </c>
      <c r="BT7988">
        <v>50</v>
      </c>
      <c r="BV7988">
        <v>4</v>
      </c>
      <c r="BW7988">
        <v>3</v>
      </c>
      <c r="CA7988">
        <v>1</v>
      </c>
    </row>
    <row r="7989" spans="1:79" x14ac:dyDescent="0.25">
      <c r="A7989" t="s">
        <v>7685</v>
      </c>
      <c r="B7989">
        <v>1977</v>
      </c>
      <c r="C7989">
        <v>6</v>
      </c>
      <c r="D7989" t="s">
        <v>8735</v>
      </c>
      <c r="E7989" t="s">
        <v>16374</v>
      </c>
      <c r="F7989" t="s">
        <v>8768</v>
      </c>
      <c r="G7989" t="s">
        <v>16653</v>
      </c>
      <c r="H7989" t="s">
        <v>153</v>
      </c>
      <c r="I7989" t="s">
        <v>16792</v>
      </c>
      <c r="J7989">
        <v>3470</v>
      </c>
      <c r="K7989">
        <v>3470</v>
      </c>
      <c r="L7989">
        <v>8</v>
      </c>
      <c r="M7989">
        <v>12</v>
      </c>
      <c r="N7989">
        <v>3050</v>
      </c>
      <c r="R7989">
        <v>9</v>
      </c>
      <c r="T7989">
        <v>115</v>
      </c>
      <c r="U7989">
        <v>46</v>
      </c>
      <c r="W7989">
        <v>585</v>
      </c>
      <c r="Y7989">
        <v>2</v>
      </c>
      <c r="AF7989">
        <v>4</v>
      </c>
      <c r="AR7989">
        <v>111</v>
      </c>
      <c r="AS7989">
        <v>6</v>
      </c>
      <c r="AV7989">
        <v>3</v>
      </c>
      <c r="AW7989">
        <v>0</v>
      </c>
      <c r="AZ7989">
        <v>5</v>
      </c>
      <c r="BG7989">
        <v>74</v>
      </c>
      <c r="BP7989">
        <v>1</v>
      </c>
      <c r="BT7989">
        <v>1038</v>
      </c>
      <c r="BV7989">
        <v>47</v>
      </c>
      <c r="BW7989">
        <v>52</v>
      </c>
      <c r="CA7989">
        <v>952</v>
      </c>
    </row>
    <row r="7990" spans="1:79" x14ac:dyDescent="0.25">
      <c r="A7990" t="s">
        <v>7686</v>
      </c>
      <c r="B7990">
        <v>1977</v>
      </c>
      <c r="C7990">
        <v>6</v>
      </c>
      <c r="D7990" t="s">
        <v>8735</v>
      </c>
      <c r="E7990" t="s">
        <v>16374</v>
      </c>
      <c r="F7990" t="s">
        <v>8768</v>
      </c>
      <c r="G7990" t="s">
        <v>16653</v>
      </c>
      <c r="H7990" t="s">
        <v>154</v>
      </c>
      <c r="I7990" t="s">
        <v>16793</v>
      </c>
      <c r="J7990">
        <v>48</v>
      </c>
      <c r="K7990">
        <v>48</v>
      </c>
      <c r="L7990">
        <v>0</v>
      </c>
      <c r="M7990">
        <v>0</v>
      </c>
      <c r="N7990">
        <v>42</v>
      </c>
      <c r="R7990">
        <v>0</v>
      </c>
      <c r="T7990">
        <v>0</v>
      </c>
      <c r="U7990">
        <v>0</v>
      </c>
      <c r="W7990">
        <v>7</v>
      </c>
      <c r="Y7990">
        <v>0</v>
      </c>
      <c r="AF7990">
        <v>0</v>
      </c>
      <c r="AR7990">
        <v>1</v>
      </c>
      <c r="AS7990">
        <v>0</v>
      </c>
      <c r="AV7990">
        <v>1</v>
      </c>
      <c r="AW7990">
        <v>0</v>
      </c>
      <c r="AZ7990">
        <v>0</v>
      </c>
      <c r="BP7990">
        <v>0</v>
      </c>
      <c r="BT7990">
        <v>4</v>
      </c>
      <c r="BV7990">
        <v>0</v>
      </c>
      <c r="BW7990">
        <v>5</v>
      </c>
      <c r="CA7990">
        <v>24</v>
      </c>
    </row>
    <row r="7991" spans="1:79" x14ac:dyDescent="0.25">
      <c r="A7991" t="s">
        <v>7687</v>
      </c>
      <c r="B7991">
        <v>1977</v>
      </c>
      <c r="C7991">
        <v>6</v>
      </c>
      <c r="D7991" t="s">
        <v>8735</v>
      </c>
      <c r="E7991" t="s">
        <v>16374</v>
      </c>
      <c r="F7991" t="s">
        <v>8768</v>
      </c>
      <c r="G7991" t="s">
        <v>16653</v>
      </c>
      <c r="H7991" t="s">
        <v>158</v>
      </c>
      <c r="I7991" t="s">
        <v>16794</v>
      </c>
      <c r="J7991">
        <v>426</v>
      </c>
      <c r="K7991">
        <v>426</v>
      </c>
      <c r="L7991">
        <v>1</v>
      </c>
      <c r="M7991">
        <v>0</v>
      </c>
      <c r="N7991">
        <v>367</v>
      </c>
      <c r="R7991">
        <v>0</v>
      </c>
      <c r="T7991">
        <v>0</v>
      </c>
      <c r="U7991">
        <v>2</v>
      </c>
      <c r="W7991">
        <v>4</v>
      </c>
      <c r="Y7991">
        <v>0</v>
      </c>
      <c r="AF7991">
        <v>0</v>
      </c>
      <c r="AR7991">
        <v>0</v>
      </c>
      <c r="AS7991">
        <v>0</v>
      </c>
      <c r="AV7991">
        <v>0</v>
      </c>
      <c r="AW7991">
        <v>0</v>
      </c>
      <c r="AZ7991">
        <v>0</v>
      </c>
      <c r="BB7991">
        <v>1</v>
      </c>
      <c r="BG7991">
        <v>13</v>
      </c>
      <c r="BP7991">
        <v>0</v>
      </c>
      <c r="BT7991">
        <v>53</v>
      </c>
      <c r="BV7991">
        <v>7</v>
      </c>
      <c r="BW7991">
        <v>17</v>
      </c>
      <c r="CA7991">
        <v>270</v>
      </c>
    </row>
    <row r="7992" spans="1:79" x14ac:dyDescent="0.25">
      <c r="A7992" t="s">
        <v>7688</v>
      </c>
      <c r="B7992">
        <v>1977</v>
      </c>
      <c r="C7992">
        <v>6</v>
      </c>
      <c r="D7992" t="s">
        <v>8735</v>
      </c>
      <c r="E7992" t="s">
        <v>16374</v>
      </c>
      <c r="F7992" t="s">
        <v>8768</v>
      </c>
      <c r="G7992" t="s">
        <v>16653</v>
      </c>
      <c r="H7992" t="s">
        <v>159</v>
      </c>
      <c r="I7992" t="s">
        <v>16795</v>
      </c>
      <c r="J7992">
        <v>1097</v>
      </c>
      <c r="K7992">
        <v>1097</v>
      </c>
      <c r="L7992">
        <v>0</v>
      </c>
      <c r="M7992">
        <v>2</v>
      </c>
      <c r="N7992">
        <v>866</v>
      </c>
      <c r="R7992">
        <v>0</v>
      </c>
      <c r="T7992">
        <v>0</v>
      </c>
      <c r="U7992">
        <v>24</v>
      </c>
      <c r="W7992">
        <v>4</v>
      </c>
      <c r="Y7992">
        <v>1</v>
      </c>
      <c r="AF7992">
        <v>0</v>
      </c>
      <c r="AR7992">
        <v>5</v>
      </c>
      <c r="AS7992">
        <v>2</v>
      </c>
      <c r="AV7992">
        <v>0</v>
      </c>
      <c r="AW7992">
        <v>2</v>
      </c>
      <c r="AZ7992">
        <v>1</v>
      </c>
      <c r="BG7992">
        <v>92</v>
      </c>
      <c r="BP7992">
        <v>0</v>
      </c>
      <c r="BT7992">
        <v>146</v>
      </c>
      <c r="BV7992">
        <v>28</v>
      </c>
      <c r="BW7992">
        <v>7</v>
      </c>
      <c r="BX7992">
        <v>1</v>
      </c>
      <c r="CA7992">
        <v>553</v>
      </c>
    </row>
    <row r="7993" spans="1:79" x14ac:dyDescent="0.25">
      <c r="A7993" t="s">
        <v>7689</v>
      </c>
      <c r="B7993">
        <v>1977</v>
      </c>
      <c r="C7993">
        <v>6</v>
      </c>
      <c r="D7993" t="s">
        <v>8735</v>
      </c>
      <c r="E7993" t="s">
        <v>16374</v>
      </c>
      <c r="F7993" t="s">
        <v>8768</v>
      </c>
      <c r="G7993" t="s">
        <v>16653</v>
      </c>
      <c r="H7993" t="s">
        <v>160</v>
      </c>
      <c r="I7993" t="s">
        <v>16796</v>
      </c>
      <c r="J7993">
        <v>2582</v>
      </c>
      <c r="K7993">
        <v>2582</v>
      </c>
      <c r="L7993">
        <v>2</v>
      </c>
      <c r="M7993">
        <v>7</v>
      </c>
      <c r="N7993">
        <v>2157</v>
      </c>
      <c r="R7993">
        <v>9</v>
      </c>
      <c r="T7993">
        <v>3</v>
      </c>
      <c r="U7993">
        <v>18</v>
      </c>
      <c r="W7993">
        <v>37</v>
      </c>
      <c r="Y7993">
        <v>4</v>
      </c>
      <c r="AF7993">
        <v>25</v>
      </c>
      <c r="AR7993">
        <v>44</v>
      </c>
      <c r="AS7993">
        <v>21</v>
      </c>
      <c r="AV7993">
        <v>3</v>
      </c>
      <c r="AW7993">
        <v>2</v>
      </c>
      <c r="AZ7993">
        <v>4</v>
      </c>
      <c r="BB7993">
        <v>6</v>
      </c>
      <c r="BG7993">
        <v>222</v>
      </c>
      <c r="BP7993">
        <v>1</v>
      </c>
      <c r="BT7993">
        <v>630</v>
      </c>
      <c r="BV7993">
        <v>54</v>
      </c>
      <c r="BW7993">
        <v>251</v>
      </c>
      <c r="BX7993">
        <v>4</v>
      </c>
      <c r="CA7993">
        <v>819</v>
      </c>
    </row>
    <row r="7994" spans="1:79" x14ac:dyDescent="0.25">
      <c r="A7994" t="s">
        <v>7690</v>
      </c>
      <c r="B7994">
        <v>1977</v>
      </c>
      <c r="C7994">
        <v>6</v>
      </c>
      <c r="D7994" t="s">
        <v>8735</v>
      </c>
      <c r="E7994" t="s">
        <v>16374</v>
      </c>
      <c r="F7994" t="s">
        <v>8768</v>
      </c>
      <c r="G7994" t="s">
        <v>16653</v>
      </c>
      <c r="H7994" t="s">
        <v>161</v>
      </c>
      <c r="I7994" t="s">
        <v>16797</v>
      </c>
      <c r="J7994">
        <v>930</v>
      </c>
      <c r="K7994">
        <v>930</v>
      </c>
      <c r="L7994">
        <v>1</v>
      </c>
      <c r="M7994">
        <v>1</v>
      </c>
      <c r="N7994">
        <v>740</v>
      </c>
      <c r="R7994">
        <v>0</v>
      </c>
      <c r="T7994">
        <v>2</v>
      </c>
      <c r="U7994">
        <v>68</v>
      </c>
      <c r="W7994">
        <v>5</v>
      </c>
      <c r="Y7994">
        <v>0</v>
      </c>
      <c r="AF7994">
        <v>1</v>
      </c>
      <c r="AR7994">
        <v>4</v>
      </c>
      <c r="AS7994">
        <v>2</v>
      </c>
      <c r="AV7994">
        <v>0</v>
      </c>
      <c r="AW7994">
        <v>0</v>
      </c>
      <c r="AZ7994">
        <v>1</v>
      </c>
      <c r="BB7994">
        <v>2</v>
      </c>
      <c r="BG7994">
        <v>36</v>
      </c>
      <c r="BP7994">
        <v>7</v>
      </c>
      <c r="BT7994">
        <v>177</v>
      </c>
      <c r="BV7994">
        <v>25</v>
      </c>
      <c r="BW7994">
        <v>39</v>
      </c>
      <c r="BX7994">
        <v>3</v>
      </c>
      <c r="CA7994">
        <v>368</v>
      </c>
    </row>
    <row r="7995" spans="1:79" x14ac:dyDescent="0.25">
      <c r="A7995" t="s">
        <v>7691</v>
      </c>
      <c r="B7995">
        <v>1977</v>
      </c>
      <c r="C7995">
        <v>6</v>
      </c>
      <c r="D7995" t="s">
        <v>8735</v>
      </c>
      <c r="E7995" t="s">
        <v>16374</v>
      </c>
      <c r="F7995" t="s">
        <v>8768</v>
      </c>
      <c r="G7995" t="s">
        <v>16653</v>
      </c>
      <c r="H7995" t="s">
        <v>162</v>
      </c>
      <c r="I7995" t="s">
        <v>16798</v>
      </c>
      <c r="J7995">
        <v>14518</v>
      </c>
      <c r="K7995">
        <v>14518</v>
      </c>
      <c r="L7995">
        <v>17</v>
      </c>
      <c r="M7995">
        <v>200</v>
      </c>
      <c r="N7995">
        <v>12164</v>
      </c>
      <c r="R7995">
        <v>52</v>
      </c>
      <c r="T7995">
        <v>200</v>
      </c>
      <c r="U7995">
        <v>225</v>
      </c>
      <c r="W7995">
        <v>437</v>
      </c>
      <c r="Y7995">
        <v>55</v>
      </c>
      <c r="AF7995">
        <v>146</v>
      </c>
      <c r="AR7995">
        <v>1460</v>
      </c>
      <c r="AS7995">
        <v>85</v>
      </c>
      <c r="AV7995">
        <v>25</v>
      </c>
      <c r="AW7995">
        <v>490</v>
      </c>
      <c r="AZ7995">
        <v>53</v>
      </c>
      <c r="BB7995">
        <v>176</v>
      </c>
      <c r="BG7995">
        <v>810</v>
      </c>
      <c r="BP7995">
        <v>65</v>
      </c>
      <c r="BT7995">
        <v>3628</v>
      </c>
      <c r="BV7995">
        <v>361</v>
      </c>
      <c r="BW7995">
        <v>926</v>
      </c>
      <c r="BX7995">
        <v>34</v>
      </c>
      <c r="CA7995">
        <v>2936</v>
      </c>
    </row>
    <row r="7996" spans="1:79" x14ac:dyDescent="0.25">
      <c r="A7996" t="s">
        <v>7692</v>
      </c>
      <c r="B7996">
        <v>1977</v>
      </c>
      <c r="C7996">
        <v>6</v>
      </c>
      <c r="D7996" t="s">
        <v>8735</v>
      </c>
      <c r="E7996" t="s">
        <v>16374</v>
      </c>
      <c r="F7996" t="s">
        <v>8768</v>
      </c>
      <c r="G7996" t="s">
        <v>16653</v>
      </c>
      <c r="H7996" t="s">
        <v>284</v>
      </c>
      <c r="I7996" t="s">
        <v>16799</v>
      </c>
      <c r="J7996">
        <v>1455</v>
      </c>
      <c r="K7996">
        <v>1455</v>
      </c>
      <c r="L7996">
        <v>0</v>
      </c>
      <c r="M7996">
        <v>13</v>
      </c>
      <c r="N7996">
        <v>1233</v>
      </c>
      <c r="R7996">
        <v>4</v>
      </c>
      <c r="T7996">
        <v>0</v>
      </c>
      <c r="U7996">
        <v>5</v>
      </c>
      <c r="W7996">
        <v>39</v>
      </c>
      <c r="Y7996">
        <v>1</v>
      </c>
      <c r="AF7996">
        <v>12</v>
      </c>
      <c r="AR7996">
        <v>43</v>
      </c>
      <c r="AS7996">
        <v>5</v>
      </c>
      <c r="AV7996">
        <v>2</v>
      </c>
      <c r="AW7996">
        <v>0</v>
      </c>
      <c r="AZ7996">
        <v>4</v>
      </c>
      <c r="BB7996">
        <v>1</v>
      </c>
      <c r="BG7996">
        <v>90</v>
      </c>
      <c r="BP7996">
        <v>6</v>
      </c>
      <c r="BT7996">
        <v>239</v>
      </c>
      <c r="BV7996">
        <v>26</v>
      </c>
      <c r="BW7996">
        <v>194</v>
      </c>
      <c r="BX7996">
        <v>2</v>
      </c>
      <c r="CA7996">
        <v>560</v>
      </c>
    </row>
    <row r="7997" spans="1:79" x14ac:dyDescent="0.25">
      <c r="A7997" t="s">
        <v>7693</v>
      </c>
      <c r="B7997">
        <v>1977</v>
      </c>
      <c r="C7997">
        <v>6</v>
      </c>
      <c r="D7997" t="s">
        <v>8735</v>
      </c>
      <c r="E7997" t="s">
        <v>16374</v>
      </c>
      <c r="F7997" t="s">
        <v>8768</v>
      </c>
      <c r="G7997" t="s">
        <v>16653</v>
      </c>
      <c r="H7997" t="s">
        <v>163</v>
      </c>
      <c r="I7997" t="s">
        <v>16800</v>
      </c>
      <c r="J7997">
        <v>8227</v>
      </c>
      <c r="K7997">
        <v>8227</v>
      </c>
      <c r="L7997">
        <v>4</v>
      </c>
      <c r="M7997">
        <v>43</v>
      </c>
      <c r="N7997">
        <v>7009</v>
      </c>
      <c r="R7997">
        <v>257</v>
      </c>
      <c r="T7997">
        <v>59</v>
      </c>
      <c r="U7997">
        <v>140</v>
      </c>
      <c r="W7997">
        <v>392</v>
      </c>
      <c r="Y7997">
        <v>22</v>
      </c>
      <c r="AF7997">
        <v>244</v>
      </c>
      <c r="AR7997">
        <v>152</v>
      </c>
      <c r="AS7997">
        <v>79</v>
      </c>
      <c r="AV7997">
        <v>5</v>
      </c>
      <c r="AW7997">
        <v>773</v>
      </c>
      <c r="AZ7997">
        <v>23</v>
      </c>
      <c r="BB7997">
        <v>21</v>
      </c>
      <c r="BG7997">
        <v>429</v>
      </c>
      <c r="BP7997">
        <v>325</v>
      </c>
      <c r="BT7997">
        <v>2321</v>
      </c>
      <c r="BV7997">
        <v>309</v>
      </c>
      <c r="BW7997">
        <v>118</v>
      </c>
      <c r="BX7997">
        <v>14</v>
      </c>
      <c r="CA7997">
        <v>1326</v>
      </c>
    </row>
    <row r="7998" spans="1:79" x14ac:dyDescent="0.25">
      <c r="A7998" t="s">
        <v>7694</v>
      </c>
      <c r="B7998">
        <v>1977</v>
      </c>
      <c r="C7998">
        <v>6</v>
      </c>
      <c r="D7998" t="s">
        <v>8735</v>
      </c>
      <c r="E7998" t="s">
        <v>16374</v>
      </c>
      <c r="F7998" t="s">
        <v>8768</v>
      </c>
      <c r="G7998" t="s">
        <v>16653</v>
      </c>
      <c r="H7998" t="s">
        <v>164</v>
      </c>
      <c r="I7998" t="s">
        <v>16801</v>
      </c>
      <c r="J7998">
        <v>633</v>
      </c>
      <c r="K7998">
        <v>633</v>
      </c>
      <c r="L7998">
        <v>1</v>
      </c>
      <c r="M7998">
        <v>6</v>
      </c>
      <c r="N7998">
        <v>548</v>
      </c>
      <c r="R7998">
        <v>2</v>
      </c>
      <c r="T7998">
        <v>3</v>
      </c>
      <c r="U7998">
        <v>6</v>
      </c>
      <c r="W7998">
        <v>152</v>
      </c>
      <c r="Y7998">
        <v>3</v>
      </c>
      <c r="AF7998">
        <v>3</v>
      </c>
      <c r="AR7998">
        <v>1</v>
      </c>
      <c r="AS7998">
        <v>2</v>
      </c>
      <c r="AV7998">
        <v>9</v>
      </c>
      <c r="AW7998">
        <v>1</v>
      </c>
      <c r="AZ7998">
        <v>1</v>
      </c>
      <c r="BB7998">
        <v>3</v>
      </c>
      <c r="BG7998">
        <v>13</v>
      </c>
      <c r="BP7998">
        <v>1</v>
      </c>
      <c r="BT7998">
        <v>142</v>
      </c>
      <c r="BV7998">
        <v>8</v>
      </c>
      <c r="BW7998">
        <v>14</v>
      </c>
      <c r="BX7998">
        <v>6</v>
      </c>
      <c r="CA7998">
        <v>178</v>
      </c>
    </row>
    <row r="7999" spans="1:79" x14ac:dyDescent="0.25">
      <c r="A7999" t="s">
        <v>7695</v>
      </c>
      <c r="B7999">
        <v>1977</v>
      </c>
      <c r="C7999">
        <v>6</v>
      </c>
      <c r="D7999" t="s">
        <v>8735</v>
      </c>
      <c r="E7999" t="s">
        <v>16374</v>
      </c>
      <c r="F7999" t="s">
        <v>8768</v>
      </c>
      <c r="G7999" t="s">
        <v>16653</v>
      </c>
      <c r="H7999" t="s">
        <v>165</v>
      </c>
      <c r="I7999" t="s">
        <v>16802</v>
      </c>
      <c r="J7999">
        <v>402</v>
      </c>
      <c r="K7999">
        <v>402</v>
      </c>
      <c r="L7999">
        <v>0</v>
      </c>
      <c r="M7999">
        <v>0</v>
      </c>
      <c r="N7999">
        <v>332</v>
      </c>
      <c r="R7999">
        <v>2</v>
      </c>
      <c r="T7999">
        <v>68</v>
      </c>
      <c r="U7999">
        <v>2</v>
      </c>
      <c r="W7999">
        <v>13</v>
      </c>
      <c r="Y7999">
        <v>0</v>
      </c>
      <c r="AF7999">
        <v>1</v>
      </c>
      <c r="AR7999">
        <v>9</v>
      </c>
      <c r="AS7999">
        <v>4</v>
      </c>
      <c r="AV7999">
        <v>0</v>
      </c>
      <c r="AW7999">
        <v>2</v>
      </c>
      <c r="AZ7999">
        <v>0</v>
      </c>
      <c r="BB7999">
        <v>1</v>
      </c>
      <c r="BG7999">
        <v>11</v>
      </c>
      <c r="BP7999">
        <v>0</v>
      </c>
      <c r="BT7999">
        <v>47</v>
      </c>
      <c r="BV7999">
        <v>9</v>
      </c>
      <c r="BW7999">
        <v>1</v>
      </c>
      <c r="BX7999">
        <v>4</v>
      </c>
      <c r="CA7999">
        <v>158</v>
      </c>
    </row>
    <row r="8000" spans="1:79" x14ac:dyDescent="0.25">
      <c r="A8000" t="s">
        <v>7696</v>
      </c>
      <c r="B8000">
        <v>1977</v>
      </c>
      <c r="C8000">
        <v>6</v>
      </c>
      <c r="D8000" t="s">
        <v>8735</v>
      </c>
      <c r="E8000" t="s">
        <v>16374</v>
      </c>
      <c r="F8000" t="s">
        <v>8768</v>
      </c>
      <c r="G8000" t="s">
        <v>16653</v>
      </c>
      <c r="H8000" t="s">
        <v>285</v>
      </c>
      <c r="I8000" t="s">
        <v>16803</v>
      </c>
      <c r="J8000">
        <v>1521</v>
      </c>
      <c r="K8000">
        <v>1521</v>
      </c>
      <c r="L8000">
        <v>0</v>
      </c>
      <c r="M8000">
        <v>3</v>
      </c>
      <c r="N8000">
        <v>1355</v>
      </c>
      <c r="R8000">
        <v>0</v>
      </c>
      <c r="T8000">
        <v>12</v>
      </c>
      <c r="U8000">
        <v>18</v>
      </c>
      <c r="W8000">
        <v>45</v>
      </c>
      <c r="Y8000">
        <v>5</v>
      </c>
      <c r="AF8000">
        <v>0</v>
      </c>
      <c r="AR8000">
        <v>26</v>
      </c>
      <c r="AS8000">
        <v>3</v>
      </c>
      <c r="AV8000">
        <v>1</v>
      </c>
      <c r="AW8000">
        <v>0</v>
      </c>
      <c r="AZ8000">
        <v>4</v>
      </c>
      <c r="BB8000">
        <v>7</v>
      </c>
      <c r="BG8000">
        <v>292</v>
      </c>
      <c r="BP8000">
        <v>0</v>
      </c>
      <c r="BT8000">
        <v>463</v>
      </c>
      <c r="BV8000">
        <v>16</v>
      </c>
      <c r="BW8000">
        <v>9</v>
      </c>
      <c r="CA8000">
        <v>454</v>
      </c>
    </row>
    <row r="8001" spans="1:79" x14ac:dyDescent="0.25">
      <c r="A8001" t="s">
        <v>7697</v>
      </c>
      <c r="B8001">
        <v>1977</v>
      </c>
      <c r="C8001">
        <v>6</v>
      </c>
      <c r="D8001" t="s">
        <v>8735</v>
      </c>
      <c r="E8001" t="s">
        <v>16374</v>
      </c>
      <c r="F8001" t="s">
        <v>8768</v>
      </c>
      <c r="G8001" t="s">
        <v>16653</v>
      </c>
      <c r="H8001" t="s">
        <v>166</v>
      </c>
      <c r="I8001" t="s">
        <v>16804</v>
      </c>
      <c r="J8001">
        <v>422</v>
      </c>
      <c r="K8001">
        <v>422</v>
      </c>
      <c r="L8001">
        <v>0</v>
      </c>
      <c r="M8001">
        <v>1</v>
      </c>
      <c r="N8001">
        <v>388</v>
      </c>
      <c r="R8001">
        <v>0</v>
      </c>
      <c r="T8001">
        <v>10</v>
      </c>
      <c r="U8001">
        <v>9</v>
      </c>
      <c r="W8001">
        <v>4</v>
      </c>
      <c r="Y8001">
        <v>0</v>
      </c>
      <c r="AF8001">
        <v>0</v>
      </c>
      <c r="AR8001">
        <v>10</v>
      </c>
      <c r="AS8001">
        <v>2</v>
      </c>
      <c r="AV8001">
        <v>7</v>
      </c>
      <c r="AW8001">
        <v>0</v>
      </c>
      <c r="AZ8001">
        <v>2</v>
      </c>
      <c r="BB8001">
        <v>1</v>
      </c>
      <c r="BG8001">
        <v>33</v>
      </c>
      <c r="BP8001">
        <v>0</v>
      </c>
      <c r="BT8001">
        <v>136</v>
      </c>
      <c r="BV8001">
        <v>6</v>
      </c>
      <c r="BW8001">
        <v>27</v>
      </c>
      <c r="BX8001">
        <v>2</v>
      </c>
      <c r="CA8001">
        <v>139</v>
      </c>
    </row>
    <row r="8002" spans="1:79" x14ac:dyDescent="0.25">
      <c r="A8002" t="s">
        <v>7698</v>
      </c>
      <c r="B8002">
        <v>1977</v>
      </c>
      <c r="C8002">
        <v>6</v>
      </c>
      <c r="D8002" t="s">
        <v>8735</v>
      </c>
      <c r="E8002" t="s">
        <v>16374</v>
      </c>
      <c r="F8002" t="s">
        <v>8768</v>
      </c>
      <c r="G8002" t="s">
        <v>16653</v>
      </c>
      <c r="H8002" t="s">
        <v>167</v>
      </c>
      <c r="I8002" t="s">
        <v>16805</v>
      </c>
      <c r="J8002">
        <v>83</v>
      </c>
      <c r="K8002">
        <v>83</v>
      </c>
      <c r="L8002">
        <v>0</v>
      </c>
      <c r="M8002">
        <v>1</v>
      </c>
      <c r="N8002">
        <v>79</v>
      </c>
      <c r="R8002">
        <v>0</v>
      </c>
      <c r="T8002">
        <v>0</v>
      </c>
      <c r="U8002">
        <v>0</v>
      </c>
      <c r="Y8002">
        <v>0</v>
      </c>
      <c r="AF8002">
        <v>0</v>
      </c>
      <c r="AR8002">
        <v>19</v>
      </c>
      <c r="AS8002">
        <v>2</v>
      </c>
      <c r="AV8002">
        <v>0</v>
      </c>
      <c r="AW8002">
        <v>0</v>
      </c>
      <c r="AZ8002">
        <v>0</v>
      </c>
      <c r="BP8002">
        <v>0</v>
      </c>
      <c r="BT8002">
        <v>14</v>
      </c>
      <c r="BV8002">
        <v>0</v>
      </c>
      <c r="BW8002">
        <v>2</v>
      </c>
      <c r="CA8002">
        <v>42</v>
      </c>
    </row>
    <row r="8003" spans="1:79" x14ac:dyDescent="0.25">
      <c r="A8003" t="s">
        <v>7699</v>
      </c>
      <c r="B8003">
        <v>1977</v>
      </c>
      <c r="C8003">
        <v>6</v>
      </c>
      <c r="D8003" t="s">
        <v>8735</v>
      </c>
      <c r="E8003" t="s">
        <v>16374</v>
      </c>
      <c r="F8003" t="s">
        <v>8768</v>
      </c>
      <c r="G8003" t="s">
        <v>16653</v>
      </c>
      <c r="H8003" t="s">
        <v>168</v>
      </c>
      <c r="I8003" t="s">
        <v>16806</v>
      </c>
      <c r="J8003">
        <v>483</v>
      </c>
      <c r="K8003">
        <v>483</v>
      </c>
      <c r="L8003">
        <v>1</v>
      </c>
      <c r="M8003">
        <v>2</v>
      </c>
      <c r="N8003">
        <v>421</v>
      </c>
      <c r="R8003">
        <v>2</v>
      </c>
      <c r="T8003">
        <v>2</v>
      </c>
      <c r="U8003">
        <v>8</v>
      </c>
      <c r="W8003">
        <v>8</v>
      </c>
      <c r="Y8003">
        <v>0</v>
      </c>
      <c r="AF8003">
        <v>0</v>
      </c>
      <c r="AR8003">
        <v>17</v>
      </c>
      <c r="AS8003">
        <v>0</v>
      </c>
      <c r="AV8003">
        <v>0</v>
      </c>
      <c r="AW8003">
        <v>0</v>
      </c>
      <c r="AZ8003">
        <v>1</v>
      </c>
      <c r="BG8003">
        <v>11</v>
      </c>
      <c r="BP8003">
        <v>0</v>
      </c>
      <c r="BT8003">
        <v>78</v>
      </c>
      <c r="BV8003">
        <v>9</v>
      </c>
      <c r="BW8003">
        <v>29</v>
      </c>
      <c r="CA8003">
        <v>256</v>
      </c>
    </row>
    <row r="8004" spans="1:79" x14ac:dyDescent="0.25">
      <c r="A8004" t="s">
        <v>7700</v>
      </c>
      <c r="B8004">
        <v>1977</v>
      </c>
      <c r="C8004">
        <v>6</v>
      </c>
      <c r="D8004" t="s">
        <v>8735</v>
      </c>
      <c r="E8004" t="s">
        <v>16374</v>
      </c>
      <c r="F8004" t="s">
        <v>8768</v>
      </c>
      <c r="G8004" t="s">
        <v>16653</v>
      </c>
      <c r="H8004" t="s">
        <v>169</v>
      </c>
      <c r="I8004" t="s">
        <v>16807</v>
      </c>
      <c r="J8004">
        <v>681</v>
      </c>
      <c r="K8004">
        <v>681</v>
      </c>
      <c r="L8004">
        <v>0</v>
      </c>
      <c r="M8004">
        <v>5</v>
      </c>
      <c r="N8004">
        <v>591</v>
      </c>
      <c r="R8004">
        <v>2</v>
      </c>
      <c r="T8004">
        <v>1</v>
      </c>
      <c r="U8004">
        <v>9</v>
      </c>
      <c r="W8004">
        <v>37</v>
      </c>
      <c r="Y8004">
        <v>3</v>
      </c>
      <c r="AF8004">
        <v>0</v>
      </c>
      <c r="AR8004">
        <v>31</v>
      </c>
      <c r="AS8004">
        <v>1</v>
      </c>
      <c r="AV8004">
        <v>6</v>
      </c>
      <c r="AW8004">
        <v>0</v>
      </c>
      <c r="AZ8004">
        <v>2</v>
      </c>
      <c r="BB8004">
        <v>3</v>
      </c>
      <c r="BG8004">
        <v>10</v>
      </c>
      <c r="BP8004">
        <v>0</v>
      </c>
      <c r="BT8004">
        <v>93</v>
      </c>
      <c r="BV8004">
        <v>10</v>
      </c>
      <c r="BW8004">
        <v>20</v>
      </c>
      <c r="CA8004">
        <v>363</v>
      </c>
    </row>
    <row r="8005" spans="1:79" x14ac:dyDescent="0.25">
      <c r="A8005" t="s">
        <v>7701</v>
      </c>
      <c r="B8005">
        <v>1977</v>
      </c>
      <c r="C8005">
        <v>6</v>
      </c>
      <c r="D8005" t="s">
        <v>8735</v>
      </c>
      <c r="E8005" t="s">
        <v>16374</v>
      </c>
      <c r="F8005" t="s">
        <v>8768</v>
      </c>
      <c r="G8005" t="s">
        <v>16653</v>
      </c>
      <c r="H8005" t="s">
        <v>170</v>
      </c>
      <c r="I8005" t="s">
        <v>16808</v>
      </c>
      <c r="J8005">
        <v>1168</v>
      </c>
      <c r="K8005">
        <v>1168</v>
      </c>
      <c r="L8005">
        <v>0</v>
      </c>
      <c r="M8005">
        <v>1</v>
      </c>
      <c r="N8005">
        <v>1017</v>
      </c>
      <c r="R8005">
        <v>0</v>
      </c>
      <c r="T8005">
        <v>3</v>
      </c>
      <c r="U8005">
        <v>3</v>
      </c>
      <c r="W8005">
        <v>49</v>
      </c>
      <c r="Y8005">
        <v>161</v>
      </c>
      <c r="AF8005">
        <v>0</v>
      </c>
      <c r="AR8005">
        <v>26</v>
      </c>
      <c r="AS8005">
        <v>6</v>
      </c>
      <c r="AV8005">
        <v>0</v>
      </c>
      <c r="AW8005">
        <v>0</v>
      </c>
      <c r="AZ8005">
        <v>1</v>
      </c>
      <c r="BB8005">
        <v>2</v>
      </c>
      <c r="BG8005">
        <v>110</v>
      </c>
      <c r="BP8005">
        <v>1</v>
      </c>
      <c r="BT8005">
        <v>286</v>
      </c>
      <c r="BV8005">
        <v>12</v>
      </c>
      <c r="BW8005">
        <v>4</v>
      </c>
      <c r="CA8005">
        <v>353</v>
      </c>
    </row>
    <row r="8006" spans="1:79" x14ac:dyDescent="0.25">
      <c r="A8006" t="s">
        <v>7702</v>
      </c>
      <c r="B8006">
        <v>1977</v>
      </c>
      <c r="C8006">
        <v>6</v>
      </c>
      <c r="D8006" t="s">
        <v>8735</v>
      </c>
      <c r="E8006" t="s">
        <v>16374</v>
      </c>
      <c r="F8006" t="s">
        <v>8768</v>
      </c>
      <c r="G8006" t="s">
        <v>16653</v>
      </c>
      <c r="H8006" t="s">
        <v>171</v>
      </c>
      <c r="I8006" t="s">
        <v>16809</v>
      </c>
      <c r="J8006">
        <v>1484</v>
      </c>
      <c r="K8006">
        <v>1484</v>
      </c>
      <c r="L8006">
        <v>4</v>
      </c>
      <c r="M8006">
        <v>8</v>
      </c>
      <c r="N8006">
        <v>1184</v>
      </c>
      <c r="R8006">
        <v>0</v>
      </c>
      <c r="T8006">
        <v>8</v>
      </c>
      <c r="U8006">
        <v>67</v>
      </c>
      <c r="W8006">
        <v>82</v>
      </c>
      <c r="Y8006">
        <v>0</v>
      </c>
      <c r="AF8006">
        <v>3</v>
      </c>
      <c r="AR8006">
        <v>11</v>
      </c>
      <c r="AS8006">
        <v>1</v>
      </c>
      <c r="AV8006">
        <v>2</v>
      </c>
      <c r="AW8006">
        <v>1</v>
      </c>
      <c r="AZ8006">
        <v>4</v>
      </c>
      <c r="BB8006">
        <v>4</v>
      </c>
      <c r="BG8006">
        <v>112</v>
      </c>
      <c r="BP8006">
        <v>0</v>
      </c>
      <c r="BT8006">
        <v>507</v>
      </c>
      <c r="BV8006">
        <v>13</v>
      </c>
      <c r="BW8006">
        <v>16</v>
      </c>
      <c r="BX8006">
        <v>1</v>
      </c>
      <c r="CA8006">
        <v>352</v>
      </c>
    </row>
    <row r="8007" spans="1:79" x14ac:dyDescent="0.25">
      <c r="A8007" t="s">
        <v>7703</v>
      </c>
      <c r="B8007">
        <v>1977</v>
      </c>
      <c r="C8007">
        <v>6</v>
      </c>
      <c r="D8007" t="s">
        <v>8735</v>
      </c>
      <c r="E8007" t="s">
        <v>16374</v>
      </c>
      <c r="F8007" t="s">
        <v>8768</v>
      </c>
      <c r="G8007" t="s">
        <v>16653</v>
      </c>
      <c r="H8007" t="s">
        <v>172</v>
      </c>
      <c r="I8007" t="s">
        <v>16810</v>
      </c>
      <c r="J8007">
        <v>2246</v>
      </c>
      <c r="K8007">
        <v>2246</v>
      </c>
      <c r="L8007">
        <v>4</v>
      </c>
      <c r="M8007">
        <v>5</v>
      </c>
      <c r="N8007">
        <v>1986</v>
      </c>
      <c r="R8007">
        <v>12</v>
      </c>
      <c r="T8007">
        <v>11</v>
      </c>
      <c r="U8007">
        <v>14</v>
      </c>
      <c r="W8007">
        <v>35</v>
      </c>
      <c r="Y8007">
        <v>6</v>
      </c>
      <c r="AF8007">
        <v>2</v>
      </c>
      <c r="AR8007">
        <v>167</v>
      </c>
      <c r="AS8007">
        <v>5</v>
      </c>
      <c r="AV8007">
        <v>11</v>
      </c>
      <c r="AW8007">
        <v>6</v>
      </c>
      <c r="AZ8007">
        <v>8</v>
      </c>
      <c r="BB8007">
        <v>6</v>
      </c>
      <c r="BG8007">
        <v>58</v>
      </c>
      <c r="BP8007">
        <v>2</v>
      </c>
      <c r="BT8007">
        <v>308</v>
      </c>
      <c r="BV8007">
        <v>33</v>
      </c>
      <c r="BW8007">
        <v>255</v>
      </c>
      <c r="BX8007">
        <v>2</v>
      </c>
      <c r="CA8007">
        <v>1045</v>
      </c>
    </row>
    <row r="8008" spans="1:79" x14ac:dyDescent="0.25">
      <c r="A8008" t="s">
        <v>7704</v>
      </c>
      <c r="B8008">
        <v>1977</v>
      </c>
      <c r="C8008">
        <v>6</v>
      </c>
      <c r="D8008" t="s">
        <v>8735</v>
      </c>
      <c r="E8008" t="s">
        <v>16374</v>
      </c>
      <c r="F8008" t="s">
        <v>8768</v>
      </c>
      <c r="G8008" t="s">
        <v>16653</v>
      </c>
      <c r="H8008" t="s">
        <v>173</v>
      </c>
      <c r="I8008" t="s">
        <v>16811</v>
      </c>
      <c r="J8008">
        <v>530</v>
      </c>
      <c r="K8008">
        <v>530</v>
      </c>
      <c r="L8008">
        <v>3</v>
      </c>
      <c r="M8008">
        <v>1</v>
      </c>
      <c r="N8008">
        <v>455</v>
      </c>
      <c r="R8008">
        <v>3</v>
      </c>
      <c r="T8008">
        <v>4</v>
      </c>
      <c r="U8008">
        <v>5</v>
      </c>
      <c r="W8008">
        <v>63</v>
      </c>
      <c r="Y8008">
        <v>2</v>
      </c>
      <c r="AF8008">
        <v>2</v>
      </c>
      <c r="AR8008">
        <v>0</v>
      </c>
      <c r="AS8008">
        <v>15</v>
      </c>
      <c r="AV8008">
        <v>0</v>
      </c>
      <c r="AW8008">
        <v>0</v>
      </c>
      <c r="AZ8008">
        <v>0</v>
      </c>
      <c r="BG8008">
        <v>42</v>
      </c>
      <c r="BP8008">
        <v>2</v>
      </c>
      <c r="BT8008">
        <v>155</v>
      </c>
      <c r="BV8008">
        <v>2</v>
      </c>
      <c r="BW8008">
        <v>1</v>
      </c>
      <c r="CA8008">
        <v>159</v>
      </c>
    </row>
    <row r="8009" spans="1:79" x14ac:dyDescent="0.25">
      <c r="A8009" t="s">
        <v>7705</v>
      </c>
      <c r="B8009">
        <v>1977</v>
      </c>
      <c r="C8009">
        <v>6</v>
      </c>
      <c r="D8009" t="s">
        <v>8735</v>
      </c>
      <c r="E8009" t="s">
        <v>16374</v>
      </c>
      <c r="F8009" t="s">
        <v>8768</v>
      </c>
      <c r="G8009" t="s">
        <v>16653</v>
      </c>
      <c r="H8009" t="s">
        <v>174</v>
      </c>
      <c r="I8009" t="s">
        <v>16812</v>
      </c>
      <c r="J8009">
        <v>13465</v>
      </c>
      <c r="K8009">
        <v>13465</v>
      </c>
      <c r="L8009">
        <v>13</v>
      </c>
      <c r="M8009">
        <v>138</v>
      </c>
      <c r="N8009">
        <v>11298</v>
      </c>
      <c r="R8009">
        <v>77</v>
      </c>
      <c r="T8009">
        <v>202</v>
      </c>
      <c r="U8009">
        <v>249</v>
      </c>
      <c r="W8009">
        <v>221</v>
      </c>
      <c r="Y8009">
        <v>51</v>
      </c>
      <c r="AF8009">
        <v>252</v>
      </c>
      <c r="AR8009">
        <v>212</v>
      </c>
      <c r="AS8009">
        <v>128</v>
      </c>
      <c r="AV8009">
        <v>38</v>
      </c>
      <c r="AW8009">
        <v>186</v>
      </c>
      <c r="AZ8009">
        <v>111</v>
      </c>
      <c r="BB8009">
        <v>49</v>
      </c>
      <c r="BG8009">
        <v>1799</v>
      </c>
      <c r="BP8009">
        <v>51</v>
      </c>
      <c r="BT8009">
        <v>4865</v>
      </c>
      <c r="BV8009">
        <v>356</v>
      </c>
      <c r="BW8009">
        <v>113</v>
      </c>
      <c r="BX8009">
        <v>41</v>
      </c>
      <c r="CA8009">
        <v>2297</v>
      </c>
    </row>
    <row r="8010" spans="1:79" x14ac:dyDescent="0.25">
      <c r="A8010" t="s">
        <v>7706</v>
      </c>
      <c r="B8010">
        <v>1977</v>
      </c>
      <c r="C8010">
        <v>6</v>
      </c>
      <c r="D8010" t="s">
        <v>8735</v>
      </c>
      <c r="E8010" t="s">
        <v>16374</v>
      </c>
      <c r="F8010" t="s">
        <v>8768</v>
      </c>
      <c r="G8010" t="s">
        <v>16653</v>
      </c>
      <c r="H8010" t="s">
        <v>175</v>
      </c>
      <c r="I8010" t="s">
        <v>16813</v>
      </c>
      <c r="J8010">
        <v>1854</v>
      </c>
      <c r="K8010">
        <v>1854</v>
      </c>
      <c r="L8010">
        <v>2</v>
      </c>
      <c r="M8010">
        <v>6</v>
      </c>
      <c r="N8010">
        <v>1581</v>
      </c>
      <c r="R8010">
        <v>8</v>
      </c>
      <c r="T8010">
        <v>70</v>
      </c>
      <c r="U8010">
        <v>7</v>
      </c>
      <c r="W8010">
        <v>54</v>
      </c>
      <c r="Y8010">
        <v>9</v>
      </c>
      <c r="AF8010">
        <v>1</v>
      </c>
      <c r="AR8010">
        <v>21</v>
      </c>
      <c r="AS8010">
        <v>1</v>
      </c>
      <c r="AV8010">
        <v>0</v>
      </c>
      <c r="AW8010">
        <v>0</v>
      </c>
      <c r="AZ8010">
        <v>4</v>
      </c>
      <c r="BB8010">
        <v>2</v>
      </c>
      <c r="BG8010">
        <v>22</v>
      </c>
      <c r="BP8010">
        <v>2</v>
      </c>
      <c r="BT8010">
        <v>809</v>
      </c>
      <c r="BV8010">
        <v>42</v>
      </c>
      <c r="BW8010">
        <v>27</v>
      </c>
      <c r="CA8010">
        <v>502</v>
      </c>
    </row>
    <row r="8011" spans="1:79" x14ac:dyDescent="0.25">
      <c r="A8011" t="s">
        <v>7707</v>
      </c>
      <c r="B8011">
        <v>1977</v>
      </c>
      <c r="C8011">
        <v>6</v>
      </c>
      <c r="D8011" t="s">
        <v>8735</v>
      </c>
      <c r="E8011" t="s">
        <v>16374</v>
      </c>
      <c r="F8011" t="s">
        <v>8768</v>
      </c>
      <c r="G8011" t="s">
        <v>16653</v>
      </c>
      <c r="H8011" t="s">
        <v>176</v>
      </c>
      <c r="I8011" t="s">
        <v>16814</v>
      </c>
      <c r="J8011">
        <v>669</v>
      </c>
      <c r="K8011">
        <v>669</v>
      </c>
      <c r="L8011">
        <v>2</v>
      </c>
      <c r="M8011">
        <v>4</v>
      </c>
      <c r="N8011">
        <v>583</v>
      </c>
      <c r="R8011">
        <v>0</v>
      </c>
      <c r="T8011">
        <v>2</v>
      </c>
      <c r="U8011">
        <v>11</v>
      </c>
      <c r="W8011">
        <v>8</v>
      </c>
      <c r="Y8011">
        <v>2</v>
      </c>
      <c r="AF8011">
        <v>2</v>
      </c>
      <c r="AR8011">
        <v>2</v>
      </c>
      <c r="AS8011">
        <v>0</v>
      </c>
      <c r="AV8011">
        <v>5</v>
      </c>
      <c r="AW8011">
        <v>1</v>
      </c>
      <c r="AZ8011">
        <v>0</v>
      </c>
      <c r="BG8011">
        <v>112</v>
      </c>
      <c r="BP8011">
        <v>5</v>
      </c>
      <c r="BT8011">
        <v>199</v>
      </c>
      <c r="BV8011">
        <v>8</v>
      </c>
      <c r="BW8011">
        <v>10</v>
      </c>
      <c r="CA8011">
        <v>216</v>
      </c>
    </row>
    <row r="8012" spans="1:79" x14ac:dyDescent="0.25">
      <c r="A8012" t="s">
        <v>7708</v>
      </c>
      <c r="B8012">
        <v>1977</v>
      </c>
      <c r="C8012">
        <v>6</v>
      </c>
      <c r="D8012" t="s">
        <v>8735</v>
      </c>
      <c r="E8012" t="s">
        <v>16374</v>
      </c>
      <c r="F8012" t="s">
        <v>8768</v>
      </c>
      <c r="G8012" t="s">
        <v>16653</v>
      </c>
      <c r="H8012" t="s">
        <v>177</v>
      </c>
      <c r="I8012" t="s">
        <v>16815</v>
      </c>
      <c r="J8012">
        <v>1070</v>
      </c>
      <c r="K8012">
        <v>1070</v>
      </c>
      <c r="L8012">
        <v>2</v>
      </c>
      <c r="M8012">
        <v>2</v>
      </c>
      <c r="N8012">
        <v>958</v>
      </c>
      <c r="R8012">
        <v>1</v>
      </c>
      <c r="T8012">
        <v>251</v>
      </c>
      <c r="U8012">
        <v>0</v>
      </c>
      <c r="W8012">
        <v>21</v>
      </c>
      <c r="Y8012">
        <v>2</v>
      </c>
      <c r="AF8012">
        <v>1</v>
      </c>
      <c r="AR8012">
        <v>19</v>
      </c>
      <c r="AS8012">
        <v>2</v>
      </c>
      <c r="AV8012">
        <v>0</v>
      </c>
      <c r="AW8012">
        <v>1</v>
      </c>
      <c r="AZ8012">
        <v>0</v>
      </c>
      <c r="BG8012">
        <v>43</v>
      </c>
      <c r="BP8012">
        <v>0</v>
      </c>
      <c r="BT8012">
        <v>475</v>
      </c>
      <c r="BV8012">
        <v>8</v>
      </c>
      <c r="BW8012">
        <v>4</v>
      </c>
      <c r="CA8012">
        <v>130</v>
      </c>
    </row>
    <row r="8013" spans="1:79" x14ac:dyDescent="0.25">
      <c r="A8013" t="s">
        <v>7709</v>
      </c>
      <c r="B8013">
        <v>1977</v>
      </c>
      <c r="C8013">
        <v>6</v>
      </c>
      <c r="D8013" t="s">
        <v>8735</v>
      </c>
      <c r="E8013" t="s">
        <v>16374</v>
      </c>
      <c r="F8013" t="s">
        <v>8768</v>
      </c>
      <c r="G8013" t="s">
        <v>16653</v>
      </c>
      <c r="H8013" t="s">
        <v>178</v>
      </c>
      <c r="I8013" t="s">
        <v>16816</v>
      </c>
      <c r="J8013">
        <v>1106</v>
      </c>
      <c r="K8013">
        <v>1106</v>
      </c>
      <c r="L8013">
        <v>2</v>
      </c>
      <c r="M8013">
        <v>7</v>
      </c>
      <c r="N8013">
        <v>970</v>
      </c>
      <c r="R8013">
        <v>0</v>
      </c>
      <c r="T8013">
        <v>14</v>
      </c>
      <c r="U8013">
        <v>13</v>
      </c>
      <c r="W8013">
        <v>115</v>
      </c>
      <c r="Y8013">
        <v>1</v>
      </c>
      <c r="AF8013">
        <v>0</v>
      </c>
      <c r="AR8013">
        <v>18</v>
      </c>
      <c r="AS8013">
        <v>12</v>
      </c>
      <c r="AV8013">
        <v>4</v>
      </c>
      <c r="AW8013">
        <v>0</v>
      </c>
      <c r="AZ8013">
        <v>0</v>
      </c>
      <c r="BG8013">
        <v>161</v>
      </c>
      <c r="BP8013">
        <v>2</v>
      </c>
      <c r="BT8013">
        <v>207</v>
      </c>
      <c r="BV8013">
        <v>88</v>
      </c>
      <c r="BW8013">
        <v>15</v>
      </c>
      <c r="CA8013">
        <v>320</v>
      </c>
    </row>
    <row r="8014" spans="1:79" x14ac:dyDescent="0.25">
      <c r="A8014" t="s">
        <v>7710</v>
      </c>
      <c r="B8014">
        <v>1977</v>
      </c>
      <c r="C8014">
        <v>6</v>
      </c>
      <c r="D8014" t="s">
        <v>8735</v>
      </c>
      <c r="E8014" t="s">
        <v>16374</v>
      </c>
      <c r="F8014" t="s">
        <v>8768</v>
      </c>
      <c r="G8014" t="s">
        <v>16653</v>
      </c>
      <c r="H8014" t="s">
        <v>179</v>
      </c>
      <c r="I8014" t="s">
        <v>16817</v>
      </c>
      <c r="J8014">
        <v>6776</v>
      </c>
      <c r="K8014">
        <v>6776</v>
      </c>
      <c r="L8014">
        <v>6</v>
      </c>
      <c r="M8014">
        <v>48</v>
      </c>
      <c r="N8014">
        <v>5787</v>
      </c>
      <c r="R8014">
        <v>60</v>
      </c>
      <c r="T8014">
        <v>14</v>
      </c>
      <c r="U8014">
        <v>25</v>
      </c>
      <c r="W8014">
        <v>318</v>
      </c>
      <c r="Y8014">
        <v>163</v>
      </c>
      <c r="AF8014">
        <v>304</v>
      </c>
      <c r="AR8014">
        <v>121</v>
      </c>
      <c r="AS8014">
        <v>38</v>
      </c>
      <c r="AV8014">
        <v>10</v>
      </c>
      <c r="AW8014">
        <v>384</v>
      </c>
      <c r="AZ8014">
        <v>22</v>
      </c>
      <c r="BB8014">
        <v>20</v>
      </c>
      <c r="BG8014">
        <v>1152</v>
      </c>
      <c r="BP8014">
        <v>147</v>
      </c>
      <c r="BT8014">
        <v>1644</v>
      </c>
      <c r="BV8014">
        <v>285</v>
      </c>
      <c r="BW8014">
        <v>47</v>
      </c>
      <c r="BX8014">
        <v>8</v>
      </c>
      <c r="CA8014">
        <v>1025</v>
      </c>
    </row>
    <row r="8015" spans="1:79" x14ac:dyDescent="0.25">
      <c r="A8015" t="s">
        <v>7711</v>
      </c>
      <c r="B8015">
        <v>1977</v>
      </c>
      <c r="C8015">
        <v>6</v>
      </c>
      <c r="D8015" t="s">
        <v>8735</v>
      </c>
      <c r="E8015" t="s">
        <v>16374</v>
      </c>
      <c r="F8015" t="s">
        <v>8768</v>
      </c>
      <c r="G8015" t="s">
        <v>16653</v>
      </c>
      <c r="H8015" t="s">
        <v>180</v>
      </c>
      <c r="I8015" t="s">
        <v>16818</v>
      </c>
      <c r="J8015">
        <v>4175</v>
      </c>
      <c r="K8015">
        <v>4175</v>
      </c>
      <c r="L8015">
        <v>7</v>
      </c>
      <c r="M8015">
        <v>38</v>
      </c>
      <c r="N8015">
        <v>3610</v>
      </c>
      <c r="R8015">
        <v>4</v>
      </c>
      <c r="T8015">
        <v>22</v>
      </c>
      <c r="U8015">
        <v>31</v>
      </c>
      <c r="W8015">
        <v>229</v>
      </c>
      <c r="Y8015">
        <v>5</v>
      </c>
      <c r="AF8015">
        <v>2</v>
      </c>
      <c r="AR8015">
        <v>190</v>
      </c>
      <c r="AS8015">
        <v>23</v>
      </c>
      <c r="AV8015">
        <v>3</v>
      </c>
      <c r="AW8015">
        <v>3</v>
      </c>
      <c r="AZ8015">
        <v>5</v>
      </c>
      <c r="BG8015">
        <v>321</v>
      </c>
      <c r="BP8015">
        <v>10</v>
      </c>
      <c r="BT8015">
        <v>1642</v>
      </c>
      <c r="BV8015">
        <v>103</v>
      </c>
      <c r="BW8015">
        <v>114</v>
      </c>
      <c r="BX8015">
        <v>10</v>
      </c>
      <c r="CA8015">
        <v>893</v>
      </c>
    </row>
    <row r="8016" spans="1:79" x14ac:dyDescent="0.25">
      <c r="A8016" t="s">
        <v>7712</v>
      </c>
      <c r="B8016">
        <v>1977</v>
      </c>
      <c r="C8016">
        <v>6</v>
      </c>
      <c r="D8016" t="s">
        <v>8735</v>
      </c>
      <c r="E8016" t="s">
        <v>16374</v>
      </c>
      <c r="F8016" t="s">
        <v>8768</v>
      </c>
      <c r="G8016" t="s">
        <v>16653</v>
      </c>
      <c r="H8016" t="s">
        <v>181</v>
      </c>
      <c r="I8016" t="s">
        <v>16819</v>
      </c>
      <c r="J8016">
        <v>5212</v>
      </c>
      <c r="K8016">
        <v>5212</v>
      </c>
      <c r="L8016">
        <v>14</v>
      </c>
      <c r="M8016">
        <v>46</v>
      </c>
      <c r="N8016">
        <v>4566</v>
      </c>
      <c r="R8016">
        <v>11</v>
      </c>
      <c r="T8016">
        <v>265</v>
      </c>
      <c r="U8016">
        <v>43</v>
      </c>
      <c r="W8016">
        <v>65</v>
      </c>
      <c r="Y8016">
        <v>21</v>
      </c>
      <c r="AF8016">
        <v>5</v>
      </c>
      <c r="AR8016">
        <v>148</v>
      </c>
      <c r="AS8016">
        <v>24</v>
      </c>
      <c r="AV8016">
        <v>5</v>
      </c>
      <c r="AW8016">
        <v>5</v>
      </c>
      <c r="AZ8016">
        <v>14</v>
      </c>
      <c r="BB8016">
        <v>7</v>
      </c>
      <c r="BG8016">
        <v>431</v>
      </c>
      <c r="BP8016">
        <v>8</v>
      </c>
      <c r="BT8016">
        <v>1666</v>
      </c>
      <c r="BV8016">
        <v>287</v>
      </c>
      <c r="BW8016">
        <v>72</v>
      </c>
      <c r="BX8016">
        <v>6</v>
      </c>
      <c r="CA8016">
        <v>1483</v>
      </c>
    </row>
    <row r="8017" spans="1:79" x14ac:dyDescent="0.25">
      <c r="A8017" t="s">
        <v>7713</v>
      </c>
      <c r="B8017">
        <v>1977</v>
      </c>
      <c r="C8017">
        <v>6</v>
      </c>
      <c r="D8017" t="s">
        <v>8735</v>
      </c>
      <c r="E8017" t="s">
        <v>16374</v>
      </c>
      <c r="F8017" t="s">
        <v>8768</v>
      </c>
      <c r="G8017" t="s">
        <v>16653</v>
      </c>
      <c r="H8017" t="s">
        <v>182</v>
      </c>
      <c r="I8017" t="s">
        <v>16820</v>
      </c>
      <c r="J8017">
        <v>567</v>
      </c>
      <c r="K8017">
        <v>567</v>
      </c>
      <c r="L8017">
        <v>1</v>
      </c>
      <c r="M8017">
        <v>9</v>
      </c>
      <c r="N8017">
        <v>422</v>
      </c>
      <c r="R8017">
        <v>1</v>
      </c>
      <c r="T8017">
        <v>0</v>
      </c>
      <c r="U8017">
        <v>58</v>
      </c>
      <c r="W8017">
        <v>5</v>
      </c>
      <c r="Y8017">
        <v>1</v>
      </c>
      <c r="AF8017">
        <v>1</v>
      </c>
      <c r="AR8017">
        <v>0</v>
      </c>
      <c r="AS8017">
        <v>2</v>
      </c>
      <c r="AV8017">
        <v>1</v>
      </c>
      <c r="AW8017">
        <v>2</v>
      </c>
      <c r="AZ8017">
        <v>1</v>
      </c>
      <c r="BB8017">
        <v>2</v>
      </c>
      <c r="BG8017">
        <v>16</v>
      </c>
      <c r="BP8017">
        <v>0</v>
      </c>
      <c r="BT8017">
        <v>136</v>
      </c>
      <c r="BV8017">
        <v>16</v>
      </c>
      <c r="BW8017">
        <v>5</v>
      </c>
      <c r="BX8017">
        <v>1</v>
      </c>
      <c r="CA8017">
        <v>174</v>
      </c>
    </row>
    <row r="8018" spans="1:79" x14ac:dyDescent="0.25">
      <c r="A8018" t="s">
        <v>7714</v>
      </c>
      <c r="B8018">
        <v>1977</v>
      </c>
      <c r="C8018">
        <v>6</v>
      </c>
      <c r="D8018" t="s">
        <v>8735</v>
      </c>
      <c r="E8018" t="s">
        <v>16374</v>
      </c>
      <c r="F8018" t="s">
        <v>8768</v>
      </c>
      <c r="G8018" t="s">
        <v>16653</v>
      </c>
      <c r="H8018" t="s">
        <v>183</v>
      </c>
      <c r="I8018" t="s">
        <v>16821</v>
      </c>
      <c r="J8018">
        <v>670</v>
      </c>
      <c r="K8018">
        <v>670</v>
      </c>
      <c r="L8018">
        <v>0</v>
      </c>
      <c r="M8018">
        <v>2</v>
      </c>
      <c r="N8018">
        <v>546</v>
      </c>
      <c r="R8018">
        <v>1</v>
      </c>
      <c r="T8018">
        <v>0</v>
      </c>
      <c r="U8018">
        <v>2</v>
      </c>
      <c r="W8018">
        <v>20</v>
      </c>
      <c r="Y8018">
        <v>2</v>
      </c>
      <c r="AF8018">
        <v>0</v>
      </c>
      <c r="AR8018">
        <v>16</v>
      </c>
      <c r="AS8018">
        <v>6</v>
      </c>
      <c r="AV8018">
        <v>0</v>
      </c>
      <c r="AW8018">
        <v>0</v>
      </c>
      <c r="AZ8018">
        <v>0</v>
      </c>
      <c r="BG8018">
        <v>20</v>
      </c>
      <c r="BP8018">
        <v>1</v>
      </c>
      <c r="BT8018">
        <v>97</v>
      </c>
      <c r="BV8018">
        <v>9</v>
      </c>
      <c r="BW8018">
        <v>26</v>
      </c>
      <c r="BX8018">
        <v>1</v>
      </c>
      <c r="CA8018">
        <v>345</v>
      </c>
    </row>
    <row r="8019" spans="1:79" x14ac:dyDescent="0.25">
      <c r="A8019" t="s">
        <v>7715</v>
      </c>
      <c r="B8019">
        <v>1977</v>
      </c>
      <c r="C8019">
        <v>6</v>
      </c>
      <c r="D8019" t="s">
        <v>8735</v>
      </c>
      <c r="E8019" t="s">
        <v>16374</v>
      </c>
      <c r="F8019" t="s">
        <v>8768</v>
      </c>
      <c r="G8019" t="s">
        <v>16653</v>
      </c>
      <c r="H8019" t="s">
        <v>184</v>
      </c>
      <c r="I8019" t="s">
        <v>16822</v>
      </c>
      <c r="J8019">
        <v>17131</v>
      </c>
      <c r="K8019">
        <v>17131</v>
      </c>
      <c r="L8019">
        <v>19</v>
      </c>
      <c r="M8019">
        <v>225</v>
      </c>
      <c r="N8019">
        <v>14577</v>
      </c>
      <c r="R8019">
        <v>30</v>
      </c>
      <c r="T8019">
        <v>65</v>
      </c>
      <c r="U8019">
        <v>187</v>
      </c>
      <c r="W8019">
        <v>306</v>
      </c>
      <c r="Y8019">
        <v>57</v>
      </c>
      <c r="AF8019">
        <v>115</v>
      </c>
      <c r="AR8019">
        <v>258</v>
      </c>
      <c r="AS8019">
        <v>110</v>
      </c>
      <c r="AV8019">
        <v>49</v>
      </c>
      <c r="AW8019">
        <v>17</v>
      </c>
      <c r="AZ8019">
        <v>55</v>
      </c>
      <c r="BB8019">
        <v>36</v>
      </c>
      <c r="BG8019">
        <v>1848</v>
      </c>
      <c r="BP8019">
        <v>29</v>
      </c>
      <c r="BT8019">
        <v>6310</v>
      </c>
      <c r="BV8019">
        <v>786</v>
      </c>
      <c r="BW8019">
        <v>255</v>
      </c>
      <c r="BX8019">
        <v>42</v>
      </c>
      <c r="CA8019">
        <v>4022</v>
      </c>
    </row>
    <row r="8020" spans="1:79" x14ac:dyDescent="0.25">
      <c r="A8020" t="s">
        <v>7716</v>
      </c>
      <c r="B8020">
        <v>1977</v>
      </c>
      <c r="C8020">
        <v>6</v>
      </c>
      <c r="D8020" t="s">
        <v>8735</v>
      </c>
      <c r="E8020" t="s">
        <v>16374</v>
      </c>
      <c r="F8020" t="s">
        <v>8768</v>
      </c>
      <c r="G8020" t="s">
        <v>16653</v>
      </c>
      <c r="H8020" t="s">
        <v>185</v>
      </c>
      <c r="I8020" t="s">
        <v>16823</v>
      </c>
      <c r="J8020">
        <v>2384</v>
      </c>
      <c r="K8020">
        <v>2384</v>
      </c>
      <c r="L8020">
        <v>0</v>
      </c>
      <c r="M8020">
        <v>19</v>
      </c>
      <c r="N8020">
        <v>2040</v>
      </c>
      <c r="R8020">
        <v>11</v>
      </c>
      <c r="T8020">
        <v>16</v>
      </c>
      <c r="U8020">
        <v>46</v>
      </c>
      <c r="W8020">
        <v>158</v>
      </c>
      <c r="Y8020">
        <v>12</v>
      </c>
      <c r="AF8020">
        <v>3</v>
      </c>
      <c r="AR8020">
        <v>28</v>
      </c>
      <c r="AS8020">
        <v>18</v>
      </c>
      <c r="AV8020">
        <v>7</v>
      </c>
      <c r="AW8020">
        <v>2</v>
      </c>
      <c r="AZ8020">
        <v>10</v>
      </c>
      <c r="BB8020">
        <v>14</v>
      </c>
      <c r="BG8020">
        <v>253</v>
      </c>
      <c r="BP8020">
        <v>6</v>
      </c>
      <c r="BT8020">
        <v>655</v>
      </c>
      <c r="BV8020">
        <v>56</v>
      </c>
      <c r="BW8020">
        <v>41</v>
      </c>
      <c r="BX8020">
        <v>11</v>
      </c>
      <c r="CA8020">
        <v>693</v>
      </c>
    </row>
    <row r="8021" spans="1:79" x14ac:dyDescent="0.25">
      <c r="A8021" t="s">
        <v>7717</v>
      </c>
      <c r="B8021">
        <v>1977</v>
      </c>
      <c r="C8021">
        <v>6</v>
      </c>
      <c r="D8021" t="s">
        <v>8735</v>
      </c>
      <c r="E8021" t="s">
        <v>16374</v>
      </c>
      <c r="F8021" t="s">
        <v>8768</v>
      </c>
      <c r="G8021" t="s">
        <v>16653</v>
      </c>
      <c r="H8021" t="s">
        <v>186</v>
      </c>
      <c r="I8021" t="s">
        <v>16824</v>
      </c>
      <c r="J8021">
        <v>9982</v>
      </c>
      <c r="K8021">
        <v>9982</v>
      </c>
      <c r="L8021">
        <v>9</v>
      </c>
      <c r="M8021">
        <v>105</v>
      </c>
      <c r="N8021">
        <v>8435</v>
      </c>
      <c r="R8021">
        <v>35</v>
      </c>
      <c r="T8021">
        <v>76</v>
      </c>
      <c r="U8021">
        <v>236</v>
      </c>
      <c r="W8021">
        <v>256</v>
      </c>
      <c r="Y8021">
        <v>34</v>
      </c>
      <c r="AF8021">
        <v>14</v>
      </c>
      <c r="AR8021">
        <v>217</v>
      </c>
      <c r="AS8021">
        <v>57</v>
      </c>
      <c r="AV8021">
        <v>37</v>
      </c>
      <c r="AW8021">
        <v>32</v>
      </c>
      <c r="AZ8021">
        <v>54</v>
      </c>
      <c r="BB8021">
        <v>35</v>
      </c>
      <c r="BG8021">
        <v>1133</v>
      </c>
      <c r="BP8021">
        <v>14</v>
      </c>
      <c r="BT8021">
        <v>3694</v>
      </c>
      <c r="BV8021">
        <v>363</v>
      </c>
      <c r="BW8021">
        <v>255</v>
      </c>
      <c r="BX8021">
        <v>15</v>
      </c>
      <c r="CA8021">
        <v>1878</v>
      </c>
    </row>
    <row r="8022" spans="1:79" x14ac:dyDescent="0.25">
      <c r="A8022" t="s">
        <v>7718</v>
      </c>
      <c r="B8022">
        <v>1977</v>
      </c>
      <c r="C8022">
        <v>6</v>
      </c>
      <c r="D8022" t="s">
        <v>8735</v>
      </c>
      <c r="E8022" t="s">
        <v>16374</v>
      </c>
      <c r="F8022" t="s">
        <v>8768</v>
      </c>
      <c r="G8022" t="s">
        <v>16653</v>
      </c>
      <c r="H8022" t="s">
        <v>187</v>
      </c>
      <c r="I8022" t="s">
        <v>16825</v>
      </c>
      <c r="J8022">
        <v>1612</v>
      </c>
      <c r="K8022">
        <v>1612</v>
      </c>
      <c r="L8022">
        <v>2</v>
      </c>
      <c r="M8022">
        <v>14</v>
      </c>
      <c r="N8022">
        <v>1355</v>
      </c>
      <c r="R8022">
        <v>0</v>
      </c>
      <c r="T8022">
        <v>7</v>
      </c>
      <c r="U8022">
        <v>12</v>
      </c>
      <c r="W8022">
        <v>30</v>
      </c>
      <c r="Y8022">
        <v>2</v>
      </c>
      <c r="AF8022">
        <v>6</v>
      </c>
      <c r="AR8022">
        <v>13</v>
      </c>
      <c r="AS8022">
        <v>3</v>
      </c>
      <c r="AV8022">
        <v>1</v>
      </c>
      <c r="AW8022">
        <v>0</v>
      </c>
      <c r="AZ8022">
        <v>4</v>
      </c>
      <c r="BB8022">
        <v>1</v>
      </c>
      <c r="BG8022">
        <v>79</v>
      </c>
      <c r="BP8022">
        <v>1</v>
      </c>
      <c r="BT8022">
        <v>511</v>
      </c>
      <c r="BV8022">
        <v>69</v>
      </c>
      <c r="BW8022">
        <v>31</v>
      </c>
      <c r="BX8022">
        <v>1</v>
      </c>
      <c r="CA8022">
        <v>584</v>
      </c>
    </row>
    <row r="8023" spans="1:79" x14ac:dyDescent="0.25">
      <c r="A8023" t="s">
        <v>7719</v>
      </c>
      <c r="B8023">
        <v>1977</v>
      </c>
      <c r="C8023">
        <v>6</v>
      </c>
      <c r="D8023" t="s">
        <v>8735</v>
      </c>
      <c r="E8023" t="s">
        <v>16374</v>
      </c>
      <c r="F8023" t="s">
        <v>8768</v>
      </c>
      <c r="G8023" t="s">
        <v>16653</v>
      </c>
      <c r="H8023" t="s">
        <v>188</v>
      </c>
      <c r="I8023" t="s">
        <v>16826</v>
      </c>
      <c r="J8023">
        <v>1078</v>
      </c>
      <c r="K8023">
        <v>1078</v>
      </c>
      <c r="L8023">
        <v>0</v>
      </c>
      <c r="M8023">
        <v>3</v>
      </c>
      <c r="N8023">
        <v>964</v>
      </c>
      <c r="R8023">
        <v>3</v>
      </c>
      <c r="T8023">
        <v>2</v>
      </c>
      <c r="U8023">
        <v>11</v>
      </c>
      <c r="W8023">
        <v>8</v>
      </c>
      <c r="Y8023">
        <v>2</v>
      </c>
      <c r="AF8023">
        <v>0</v>
      </c>
      <c r="AR8023">
        <v>22</v>
      </c>
      <c r="AS8023">
        <v>4</v>
      </c>
      <c r="AV8023">
        <v>1</v>
      </c>
      <c r="AW8023">
        <v>0</v>
      </c>
      <c r="AZ8023">
        <v>3</v>
      </c>
      <c r="BB8023">
        <v>13</v>
      </c>
      <c r="BG8023">
        <v>56</v>
      </c>
      <c r="BP8023">
        <v>0</v>
      </c>
      <c r="BT8023">
        <v>297</v>
      </c>
      <c r="BV8023">
        <v>17</v>
      </c>
      <c r="BW8023">
        <v>73</v>
      </c>
      <c r="CA8023">
        <v>452</v>
      </c>
    </row>
    <row r="8024" spans="1:79" x14ac:dyDescent="0.25">
      <c r="A8024" t="s">
        <v>7720</v>
      </c>
      <c r="B8024">
        <v>1977</v>
      </c>
      <c r="C8024">
        <v>6</v>
      </c>
      <c r="D8024" t="s">
        <v>8735</v>
      </c>
      <c r="E8024" t="s">
        <v>16374</v>
      </c>
      <c r="F8024" t="s">
        <v>8768</v>
      </c>
      <c r="G8024" t="s">
        <v>16653</v>
      </c>
      <c r="H8024" t="s">
        <v>189</v>
      </c>
      <c r="I8024" t="s">
        <v>16827</v>
      </c>
      <c r="J8024">
        <v>771</v>
      </c>
      <c r="K8024">
        <v>771</v>
      </c>
      <c r="L8024">
        <v>0</v>
      </c>
      <c r="M8024">
        <v>5</v>
      </c>
      <c r="N8024">
        <v>717</v>
      </c>
      <c r="R8024">
        <v>5</v>
      </c>
      <c r="T8024">
        <v>4</v>
      </c>
      <c r="U8024">
        <v>6</v>
      </c>
      <c r="W8024">
        <v>9</v>
      </c>
      <c r="Y8024">
        <v>5</v>
      </c>
      <c r="AF8024">
        <v>2</v>
      </c>
      <c r="AR8024">
        <v>17</v>
      </c>
      <c r="AS8024">
        <v>7</v>
      </c>
      <c r="AV8024">
        <v>5</v>
      </c>
      <c r="AW8024">
        <v>2</v>
      </c>
      <c r="AZ8024">
        <v>0</v>
      </c>
      <c r="BB8024">
        <v>22</v>
      </c>
      <c r="BG8024">
        <v>148</v>
      </c>
      <c r="BP8024">
        <v>2</v>
      </c>
      <c r="BT8024">
        <v>165</v>
      </c>
      <c r="BV8024">
        <v>15</v>
      </c>
      <c r="BW8024">
        <v>18</v>
      </c>
      <c r="BX8024">
        <v>1</v>
      </c>
      <c r="CA8024">
        <v>284</v>
      </c>
    </row>
    <row r="8025" spans="1:79" x14ac:dyDescent="0.25">
      <c r="A8025" t="s">
        <v>7721</v>
      </c>
      <c r="B8025">
        <v>1977</v>
      </c>
      <c r="C8025">
        <v>6</v>
      </c>
      <c r="D8025" t="s">
        <v>8735</v>
      </c>
      <c r="E8025" t="s">
        <v>16374</v>
      </c>
      <c r="F8025" t="s">
        <v>8768</v>
      </c>
      <c r="G8025" t="s">
        <v>16653</v>
      </c>
      <c r="H8025" t="s">
        <v>190</v>
      </c>
      <c r="I8025" t="s">
        <v>16828</v>
      </c>
      <c r="J8025">
        <v>494</v>
      </c>
      <c r="K8025">
        <v>494</v>
      </c>
      <c r="L8025">
        <v>0</v>
      </c>
      <c r="M8025">
        <v>13</v>
      </c>
      <c r="N8025">
        <v>396</v>
      </c>
      <c r="R8025">
        <v>17</v>
      </c>
      <c r="T8025">
        <v>3</v>
      </c>
      <c r="U8025">
        <v>0</v>
      </c>
      <c r="Y8025">
        <v>1</v>
      </c>
      <c r="AF8025">
        <v>15</v>
      </c>
      <c r="AR8025">
        <v>19</v>
      </c>
      <c r="AS8025">
        <v>13</v>
      </c>
      <c r="AV8025">
        <v>0</v>
      </c>
      <c r="AW8025">
        <v>188</v>
      </c>
      <c r="AZ8025">
        <v>0</v>
      </c>
      <c r="BB8025">
        <v>4</v>
      </c>
      <c r="BG8025">
        <v>23</v>
      </c>
      <c r="BP8025">
        <v>35</v>
      </c>
      <c r="BT8025">
        <v>61</v>
      </c>
      <c r="BV8025">
        <v>1</v>
      </c>
      <c r="BW8025">
        <v>13</v>
      </c>
      <c r="BX8025">
        <v>2</v>
      </c>
      <c r="CA8025">
        <v>1</v>
      </c>
    </row>
    <row r="8026" spans="1:79" x14ac:dyDescent="0.25">
      <c r="A8026" t="s">
        <v>7722</v>
      </c>
      <c r="B8026">
        <v>1977</v>
      </c>
      <c r="C8026">
        <v>6</v>
      </c>
      <c r="D8026" t="s">
        <v>8735</v>
      </c>
      <c r="E8026" t="s">
        <v>16374</v>
      </c>
      <c r="F8026" t="s">
        <v>8768</v>
      </c>
      <c r="G8026" t="s">
        <v>16653</v>
      </c>
      <c r="H8026" t="s">
        <v>191</v>
      </c>
      <c r="I8026" t="s">
        <v>16829</v>
      </c>
      <c r="J8026">
        <v>932</v>
      </c>
      <c r="K8026">
        <v>932</v>
      </c>
      <c r="L8026">
        <v>0</v>
      </c>
      <c r="M8026">
        <v>5</v>
      </c>
      <c r="N8026">
        <v>783</v>
      </c>
      <c r="R8026">
        <v>26</v>
      </c>
      <c r="T8026">
        <v>3</v>
      </c>
      <c r="U8026">
        <v>0</v>
      </c>
      <c r="W8026">
        <v>2</v>
      </c>
      <c r="Y8026">
        <v>1</v>
      </c>
      <c r="AF8026">
        <v>43</v>
      </c>
      <c r="AR8026">
        <v>14</v>
      </c>
      <c r="AS8026">
        <v>13</v>
      </c>
      <c r="AV8026">
        <v>4</v>
      </c>
      <c r="AW8026">
        <v>366</v>
      </c>
      <c r="AZ8026">
        <v>1</v>
      </c>
      <c r="BB8026">
        <v>1</v>
      </c>
      <c r="BG8026">
        <v>7</v>
      </c>
      <c r="BP8026">
        <v>15</v>
      </c>
      <c r="BT8026">
        <v>272</v>
      </c>
      <c r="BV8026">
        <v>5</v>
      </c>
      <c r="BW8026">
        <v>8</v>
      </c>
      <c r="BX8026">
        <v>2</v>
      </c>
      <c r="CA8026">
        <v>0</v>
      </c>
    </row>
    <row r="8027" spans="1:79" x14ac:dyDescent="0.25">
      <c r="A8027" t="s">
        <v>7723</v>
      </c>
      <c r="B8027">
        <v>1977</v>
      </c>
      <c r="C8027">
        <v>6</v>
      </c>
      <c r="D8027" t="s">
        <v>8735</v>
      </c>
      <c r="E8027" t="s">
        <v>16374</v>
      </c>
      <c r="F8027" t="s">
        <v>8768</v>
      </c>
      <c r="G8027" t="s">
        <v>16653</v>
      </c>
      <c r="H8027" t="s">
        <v>192</v>
      </c>
      <c r="I8027" t="s">
        <v>16830</v>
      </c>
      <c r="J8027">
        <v>2629</v>
      </c>
      <c r="K8027">
        <v>2629</v>
      </c>
      <c r="L8027">
        <v>3</v>
      </c>
      <c r="M8027">
        <v>6</v>
      </c>
      <c r="N8027">
        <v>1981</v>
      </c>
      <c r="R8027">
        <v>1</v>
      </c>
      <c r="T8027">
        <v>47</v>
      </c>
      <c r="U8027">
        <v>8</v>
      </c>
      <c r="W8027">
        <v>214</v>
      </c>
      <c r="Y8027">
        <v>13</v>
      </c>
      <c r="AF8027">
        <v>2</v>
      </c>
      <c r="AR8027">
        <v>20</v>
      </c>
      <c r="AS8027">
        <v>12</v>
      </c>
      <c r="AV8027">
        <v>3</v>
      </c>
      <c r="AW8027">
        <v>3</v>
      </c>
      <c r="AZ8027">
        <v>6</v>
      </c>
      <c r="BB8027">
        <v>6</v>
      </c>
      <c r="BG8027">
        <v>236</v>
      </c>
      <c r="BP8027">
        <v>5</v>
      </c>
      <c r="BT8027">
        <v>444</v>
      </c>
      <c r="BV8027">
        <v>379</v>
      </c>
      <c r="BW8027">
        <v>16</v>
      </c>
      <c r="BX8027">
        <v>3</v>
      </c>
      <c r="CA8027">
        <v>563</v>
      </c>
    </row>
    <row r="8028" spans="1:79" x14ac:dyDescent="0.25">
      <c r="A8028" t="s">
        <v>7724</v>
      </c>
      <c r="B8028">
        <v>1977</v>
      </c>
      <c r="C8028">
        <v>6</v>
      </c>
      <c r="D8028" t="s">
        <v>8735</v>
      </c>
      <c r="E8028" t="s">
        <v>16374</v>
      </c>
      <c r="F8028" t="s">
        <v>8768</v>
      </c>
      <c r="G8028" t="s">
        <v>16653</v>
      </c>
      <c r="H8028" t="s">
        <v>193</v>
      </c>
      <c r="I8028" t="s">
        <v>16831</v>
      </c>
      <c r="J8028">
        <v>879</v>
      </c>
      <c r="K8028">
        <v>879</v>
      </c>
      <c r="L8028">
        <v>1</v>
      </c>
      <c r="M8028">
        <v>7</v>
      </c>
      <c r="N8028">
        <v>736</v>
      </c>
      <c r="R8028">
        <v>3</v>
      </c>
      <c r="T8028">
        <v>81</v>
      </c>
      <c r="U8028">
        <v>11</v>
      </c>
      <c r="W8028">
        <v>38</v>
      </c>
      <c r="Y8028">
        <v>2</v>
      </c>
      <c r="AF8028">
        <v>0</v>
      </c>
      <c r="AR8028">
        <v>14</v>
      </c>
      <c r="AS8028">
        <v>3</v>
      </c>
      <c r="AV8028">
        <v>2</v>
      </c>
      <c r="AW8028">
        <v>2</v>
      </c>
      <c r="AZ8028">
        <v>2</v>
      </c>
      <c r="BG8028">
        <v>37</v>
      </c>
      <c r="BP8028">
        <v>2</v>
      </c>
      <c r="BT8028">
        <v>92</v>
      </c>
      <c r="BV8028">
        <v>27</v>
      </c>
      <c r="BW8028">
        <v>7</v>
      </c>
      <c r="BX8028">
        <v>26</v>
      </c>
      <c r="CA8028">
        <v>387</v>
      </c>
    </row>
    <row r="8029" spans="1:79" x14ac:dyDescent="0.25">
      <c r="A8029" t="s">
        <v>7725</v>
      </c>
      <c r="B8029">
        <v>1977</v>
      </c>
      <c r="C8029">
        <v>6</v>
      </c>
      <c r="D8029" t="s">
        <v>8735</v>
      </c>
      <c r="E8029" t="s">
        <v>16374</v>
      </c>
      <c r="F8029" t="s">
        <v>8768</v>
      </c>
      <c r="G8029" t="s">
        <v>16653</v>
      </c>
      <c r="H8029" t="s">
        <v>194</v>
      </c>
      <c r="I8029" t="s">
        <v>16832</v>
      </c>
      <c r="J8029">
        <v>1948</v>
      </c>
      <c r="K8029">
        <v>1948</v>
      </c>
      <c r="L8029">
        <v>0</v>
      </c>
      <c r="M8029">
        <v>14</v>
      </c>
      <c r="N8029">
        <v>1684</v>
      </c>
      <c r="R8029">
        <v>3</v>
      </c>
      <c r="T8029">
        <v>1</v>
      </c>
      <c r="U8029">
        <v>13</v>
      </c>
      <c r="W8029">
        <v>59</v>
      </c>
      <c r="Y8029">
        <v>5</v>
      </c>
      <c r="AF8029">
        <v>1</v>
      </c>
      <c r="AR8029">
        <v>44</v>
      </c>
      <c r="AS8029">
        <v>6</v>
      </c>
      <c r="AV8029">
        <v>3</v>
      </c>
      <c r="AW8029">
        <v>1</v>
      </c>
      <c r="AZ8029">
        <v>3</v>
      </c>
      <c r="BB8029">
        <v>15</v>
      </c>
      <c r="BG8029">
        <v>85</v>
      </c>
      <c r="BP8029">
        <v>5</v>
      </c>
      <c r="BT8029">
        <v>879</v>
      </c>
      <c r="BV8029">
        <v>39</v>
      </c>
      <c r="BW8029">
        <v>7</v>
      </c>
      <c r="BX8029">
        <v>3</v>
      </c>
      <c r="CA8029">
        <v>512</v>
      </c>
    </row>
    <row r="8030" spans="1:79" x14ac:dyDescent="0.25">
      <c r="A8030" t="s">
        <v>7726</v>
      </c>
      <c r="B8030">
        <v>1977</v>
      </c>
      <c r="C8030">
        <v>6</v>
      </c>
      <c r="D8030" t="s">
        <v>8735</v>
      </c>
      <c r="E8030" t="s">
        <v>16374</v>
      </c>
      <c r="F8030" t="s">
        <v>8768</v>
      </c>
      <c r="G8030" t="s">
        <v>16653</v>
      </c>
      <c r="H8030" t="s">
        <v>195</v>
      </c>
      <c r="I8030" t="s">
        <v>16833</v>
      </c>
      <c r="J8030">
        <v>428</v>
      </c>
      <c r="K8030">
        <v>428</v>
      </c>
      <c r="L8030">
        <v>1</v>
      </c>
      <c r="M8030">
        <v>4</v>
      </c>
      <c r="N8030">
        <v>370</v>
      </c>
      <c r="R8030">
        <v>1</v>
      </c>
      <c r="T8030">
        <v>2</v>
      </c>
      <c r="U8030">
        <v>9</v>
      </c>
      <c r="W8030">
        <v>3</v>
      </c>
      <c r="Y8030">
        <v>3</v>
      </c>
      <c r="AF8030">
        <v>0</v>
      </c>
      <c r="AR8030">
        <v>14</v>
      </c>
      <c r="AS8030">
        <v>1</v>
      </c>
      <c r="AV8030">
        <v>4</v>
      </c>
      <c r="AW8030">
        <v>1</v>
      </c>
      <c r="AZ8030">
        <v>12</v>
      </c>
      <c r="BG8030">
        <v>20</v>
      </c>
      <c r="BP8030">
        <v>1</v>
      </c>
      <c r="BT8030">
        <v>54</v>
      </c>
      <c r="BV8030">
        <v>8</v>
      </c>
      <c r="BW8030">
        <v>23</v>
      </c>
      <c r="CA8030">
        <v>214</v>
      </c>
    </row>
    <row r="8031" spans="1:79" x14ac:dyDescent="0.25">
      <c r="A8031" t="s">
        <v>7727</v>
      </c>
      <c r="B8031">
        <v>1977</v>
      </c>
      <c r="C8031">
        <v>6</v>
      </c>
      <c r="D8031" t="s">
        <v>8735</v>
      </c>
      <c r="E8031" t="s">
        <v>16374</v>
      </c>
      <c r="F8031" t="s">
        <v>8768</v>
      </c>
      <c r="G8031" t="s">
        <v>16653</v>
      </c>
      <c r="H8031" t="s">
        <v>196</v>
      </c>
      <c r="I8031" t="s">
        <v>16834</v>
      </c>
      <c r="J8031">
        <v>12702</v>
      </c>
      <c r="K8031">
        <v>12702</v>
      </c>
      <c r="L8031">
        <v>5</v>
      </c>
      <c r="M8031">
        <v>76</v>
      </c>
      <c r="N8031">
        <v>10383</v>
      </c>
      <c r="R8031">
        <v>66</v>
      </c>
      <c r="T8031">
        <v>27</v>
      </c>
      <c r="U8031">
        <v>51</v>
      </c>
      <c r="W8031">
        <v>268</v>
      </c>
      <c r="Y8031">
        <v>13</v>
      </c>
      <c r="AF8031">
        <v>136</v>
      </c>
      <c r="AR8031">
        <v>917</v>
      </c>
      <c r="AS8031">
        <v>54</v>
      </c>
      <c r="AV8031">
        <v>11</v>
      </c>
      <c r="AW8031">
        <v>707</v>
      </c>
      <c r="AZ8031">
        <v>14</v>
      </c>
      <c r="BB8031">
        <v>22</v>
      </c>
      <c r="BG8031">
        <v>738</v>
      </c>
      <c r="BP8031">
        <v>55</v>
      </c>
      <c r="BT8031">
        <v>4499</v>
      </c>
      <c r="BV8031">
        <v>217</v>
      </c>
      <c r="BW8031">
        <v>216</v>
      </c>
      <c r="BX8031">
        <v>19</v>
      </c>
      <c r="CA8031">
        <v>2353</v>
      </c>
    </row>
    <row r="8032" spans="1:79" x14ac:dyDescent="0.25">
      <c r="A8032" t="s">
        <v>7728</v>
      </c>
      <c r="B8032">
        <v>1977</v>
      </c>
      <c r="C8032">
        <v>6</v>
      </c>
      <c r="D8032" t="s">
        <v>8735</v>
      </c>
      <c r="E8032" t="s">
        <v>16374</v>
      </c>
      <c r="F8032" t="s">
        <v>8768</v>
      </c>
      <c r="G8032" t="s">
        <v>16653</v>
      </c>
      <c r="H8032" t="s">
        <v>197</v>
      </c>
      <c r="I8032" t="s">
        <v>16835</v>
      </c>
      <c r="J8032">
        <v>454</v>
      </c>
      <c r="K8032">
        <v>454</v>
      </c>
      <c r="L8032">
        <v>3</v>
      </c>
      <c r="M8032">
        <v>1</v>
      </c>
      <c r="N8032">
        <v>353</v>
      </c>
      <c r="R8032">
        <v>3</v>
      </c>
      <c r="T8032">
        <v>0</v>
      </c>
      <c r="U8032">
        <v>3</v>
      </c>
      <c r="W8032">
        <v>13</v>
      </c>
      <c r="Y8032">
        <v>1</v>
      </c>
      <c r="AF8032">
        <v>1</v>
      </c>
      <c r="AR8032">
        <v>30</v>
      </c>
      <c r="AS8032">
        <v>6</v>
      </c>
      <c r="AV8032">
        <v>0</v>
      </c>
      <c r="AW8032">
        <v>0</v>
      </c>
      <c r="AZ8032">
        <v>0</v>
      </c>
      <c r="BG8032">
        <v>26</v>
      </c>
      <c r="BP8032">
        <v>0</v>
      </c>
      <c r="BT8032">
        <v>72</v>
      </c>
      <c r="BV8032">
        <v>30</v>
      </c>
      <c r="BW8032">
        <v>18</v>
      </c>
      <c r="BX8032">
        <v>1</v>
      </c>
      <c r="CA8032">
        <v>149</v>
      </c>
    </row>
    <row r="8033" spans="1:79" x14ac:dyDescent="0.25">
      <c r="A8033" t="s">
        <v>7729</v>
      </c>
      <c r="B8033">
        <v>1977</v>
      </c>
      <c r="C8033">
        <v>6</v>
      </c>
      <c r="D8033" t="s">
        <v>8735</v>
      </c>
      <c r="E8033" t="s">
        <v>16374</v>
      </c>
      <c r="F8033" t="s">
        <v>8768</v>
      </c>
      <c r="G8033" t="s">
        <v>16653</v>
      </c>
      <c r="H8033" t="s">
        <v>198</v>
      </c>
      <c r="I8033" t="s">
        <v>16836</v>
      </c>
      <c r="J8033">
        <v>4070</v>
      </c>
      <c r="K8033">
        <v>4070</v>
      </c>
      <c r="L8033">
        <v>4</v>
      </c>
      <c r="M8033">
        <v>33</v>
      </c>
      <c r="N8033">
        <v>3630</v>
      </c>
      <c r="R8033">
        <v>18</v>
      </c>
      <c r="T8033">
        <v>34</v>
      </c>
      <c r="U8033">
        <v>27</v>
      </c>
      <c r="W8033">
        <v>78</v>
      </c>
      <c r="Y8033">
        <v>18</v>
      </c>
      <c r="AF8033">
        <v>4</v>
      </c>
      <c r="AR8033">
        <v>196</v>
      </c>
      <c r="AS8033">
        <v>9</v>
      </c>
      <c r="AV8033">
        <v>17</v>
      </c>
      <c r="AW8033">
        <v>26</v>
      </c>
      <c r="AZ8033">
        <v>12</v>
      </c>
      <c r="BB8033">
        <v>8</v>
      </c>
      <c r="BG8033">
        <v>107</v>
      </c>
      <c r="BP8033">
        <v>5</v>
      </c>
      <c r="BT8033">
        <v>1529</v>
      </c>
      <c r="BV8033">
        <v>43</v>
      </c>
      <c r="BW8033">
        <v>151</v>
      </c>
      <c r="BX8033">
        <v>19</v>
      </c>
      <c r="CA8033">
        <v>1329</v>
      </c>
    </row>
    <row r="8034" spans="1:79" x14ac:dyDescent="0.25">
      <c r="A8034" t="s">
        <v>7730</v>
      </c>
      <c r="B8034">
        <v>1977</v>
      </c>
      <c r="C8034">
        <v>6</v>
      </c>
      <c r="D8034" t="s">
        <v>8735</v>
      </c>
      <c r="E8034" t="s">
        <v>16374</v>
      </c>
      <c r="F8034" t="s">
        <v>8768</v>
      </c>
      <c r="G8034" t="s">
        <v>16653</v>
      </c>
      <c r="H8034" t="s">
        <v>199</v>
      </c>
      <c r="I8034" t="s">
        <v>16837</v>
      </c>
      <c r="J8034">
        <v>16747</v>
      </c>
      <c r="K8034">
        <v>16747</v>
      </c>
      <c r="L8034">
        <v>25</v>
      </c>
      <c r="M8034">
        <v>200</v>
      </c>
      <c r="N8034">
        <v>14903</v>
      </c>
      <c r="R8034">
        <v>104</v>
      </c>
      <c r="T8034">
        <v>234</v>
      </c>
      <c r="U8034">
        <v>171</v>
      </c>
      <c r="W8034">
        <v>1144</v>
      </c>
      <c r="Y8034">
        <v>121</v>
      </c>
      <c r="AF8034">
        <v>94</v>
      </c>
      <c r="AR8034">
        <v>471</v>
      </c>
      <c r="AS8034">
        <v>114</v>
      </c>
      <c r="AV8034">
        <v>38</v>
      </c>
      <c r="AW8034">
        <v>330</v>
      </c>
      <c r="AZ8034">
        <v>53</v>
      </c>
      <c r="BB8034">
        <v>27</v>
      </c>
      <c r="BG8034">
        <v>1739</v>
      </c>
      <c r="BP8034">
        <v>99</v>
      </c>
      <c r="BT8034">
        <v>3969</v>
      </c>
      <c r="BV8034">
        <v>544</v>
      </c>
      <c r="BW8034">
        <v>356</v>
      </c>
      <c r="BX8034">
        <v>86</v>
      </c>
      <c r="CA8034">
        <v>5209</v>
      </c>
    </row>
    <row r="8035" spans="1:79" x14ac:dyDescent="0.25">
      <c r="A8035" t="s">
        <v>7731</v>
      </c>
      <c r="B8035">
        <v>1977</v>
      </c>
      <c r="C8035">
        <v>6</v>
      </c>
      <c r="D8035" t="s">
        <v>8735</v>
      </c>
      <c r="E8035" t="s">
        <v>16374</v>
      </c>
      <c r="F8035" t="s">
        <v>8768</v>
      </c>
      <c r="G8035" t="s">
        <v>16653</v>
      </c>
      <c r="H8035" t="s">
        <v>200</v>
      </c>
      <c r="I8035" t="s">
        <v>16838</v>
      </c>
      <c r="J8035">
        <v>383</v>
      </c>
      <c r="K8035">
        <v>383</v>
      </c>
      <c r="L8035">
        <v>0</v>
      </c>
      <c r="M8035">
        <v>5</v>
      </c>
      <c r="N8035">
        <v>337</v>
      </c>
      <c r="R8035">
        <v>4</v>
      </c>
      <c r="T8035">
        <v>0</v>
      </c>
      <c r="U8035">
        <v>9</v>
      </c>
      <c r="W8035">
        <v>3</v>
      </c>
      <c r="Y8035">
        <v>1</v>
      </c>
      <c r="AF8035">
        <v>0</v>
      </c>
      <c r="AR8035">
        <v>9</v>
      </c>
      <c r="AS8035">
        <v>0</v>
      </c>
      <c r="AV8035">
        <v>1</v>
      </c>
      <c r="AW8035">
        <v>3</v>
      </c>
      <c r="AZ8035">
        <v>0</v>
      </c>
      <c r="BB8035">
        <v>15</v>
      </c>
      <c r="BG8035">
        <v>44</v>
      </c>
      <c r="BP8035">
        <v>1</v>
      </c>
      <c r="BT8035">
        <v>84</v>
      </c>
      <c r="BV8035">
        <v>1</v>
      </c>
      <c r="BW8035">
        <v>56</v>
      </c>
      <c r="CA8035">
        <v>106</v>
      </c>
    </row>
    <row r="8036" spans="1:79" x14ac:dyDescent="0.25">
      <c r="A8036" t="s">
        <v>7732</v>
      </c>
      <c r="B8036">
        <v>1977</v>
      </c>
      <c r="C8036">
        <v>6</v>
      </c>
      <c r="D8036" t="s">
        <v>8735</v>
      </c>
      <c r="E8036" t="s">
        <v>16374</v>
      </c>
      <c r="F8036" t="s">
        <v>8768</v>
      </c>
      <c r="G8036" t="s">
        <v>16653</v>
      </c>
      <c r="H8036" t="s">
        <v>201</v>
      </c>
      <c r="I8036" t="s">
        <v>16839</v>
      </c>
      <c r="J8036">
        <v>8334</v>
      </c>
      <c r="K8036">
        <v>8334</v>
      </c>
      <c r="L8036">
        <v>19</v>
      </c>
      <c r="M8036">
        <v>93</v>
      </c>
      <c r="N8036">
        <v>7152</v>
      </c>
      <c r="R8036">
        <v>15</v>
      </c>
      <c r="T8036">
        <v>57</v>
      </c>
      <c r="U8036">
        <v>46</v>
      </c>
      <c r="W8036">
        <v>583</v>
      </c>
      <c r="Y8036">
        <v>79</v>
      </c>
      <c r="AF8036">
        <v>23</v>
      </c>
      <c r="AR8036">
        <v>106</v>
      </c>
      <c r="AS8036">
        <v>26</v>
      </c>
      <c r="AV8036">
        <v>36</v>
      </c>
      <c r="AW8036">
        <v>13</v>
      </c>
      <c r="AZ8036">
        <v>25</v>
      </c>
      <c r="BB8036">
        <v>4</v>
      </c>
      <c r="BG8036">
        <v>702</v>
      </c>
      <c r="BP8036">
        <v>11</v>
      </c>
      <c r="BT8036">
        <v>3912</v>
      </c>
      <c r="BV8036">
        <v>154</v>
      </c>
      <c r="BW8036">
        <v>172</v>
      </c>
      <c r="BX8036">
        <v>8</v>
      </c>
      <c r="CA8036">
        <v>1180</v>
      </c>
    </row>
    <row r="8037" spans="1:79" x14ac:dyDescent="0.25">
      <c r="A8037" t="s">
        <v>7733</v>
      </c>
      <c r="B8037">
        <v>1977</v>
      </c>
      <c r="C8037">
        <v>6</v>
      </c>
      <c r="D8037" t="s">
        <v>8735</v>
      </c>
      <c r="E8037" t="s">
        <v>16374</v>
      </c>
      <c r="F8037" t="s">
        <v>8768</v>
      </c>
      <c r="G8037" t="s">
        <v>16653</v>
      </c>
      <c r="H8037" t="s">
        <v>202</v>
      </c>
      <c r="I8037" t="s">
        <v>16840</v>
      </c>
      <c r="J8037">
        <v>1133</v>
      </c>
      <c r="K8037">
        <v>1133</v>
      </c>
      <c r="L8037">
        <v>1</v>
      </c>
      <c r="M8037">
        <v>6</v>
      </c>
      <c r="N8037">
        <v>993</v>
      </c>
      <c r="R8037">
        <v>0</v>
      </c>
      <c r="T8037">
        <v>1</v>
      </c>
      <c r="U8037">
        <v>10</v>
      </c>
      <c r="W8037">
        <v>51</v>
      </c>
      <c r="Y8037">
        <v>1</v>
      </c>
      <c r="AF8037">
        <v>0</v>
      </c>
      <c r="AR8037">
        <v>21</v>
      </c>
      <c r="AS8037">
        <v>1</v>
      </c>
      <c r="AV8037">
        <v>0</v>
      </c>
      <c r="AW8037">
        <v>0</v>
      </c>
      <c r="AZ8037">
        <v>0</v>
      </c>
      <c r="BB8037">
        <v>2</v>
      </c>
      <c r="BG8037">
        <v>12</v>
      </c>
      <c r="BP8037">
        <v>2</v>
      </c>
      <c r="BT8037">
        <v>306</v>
      </c>
      <c r="BV8037">
        <v>23</v>
      </c>
      <c r="BW8037">
        <v>12</v>
      </c>
      <c r="BX8037">
        <v>1</v>
      </c>
      <c r="CA8037">
        <v>550</v>
      </c>
    </row>
    <row r="8038" spans="1:79" x14ac:dyDescent="0.25">
      <c r="A8038" t="s">
        <v>7734</v>
      </c>
      <c r="B8038">
        <v>1977</v>
      </c>
      <c r="C8038">
        <v>6</v>
      </c>
      <c r="D8038" t="s">
        <v>8735</v>
      </c>
      <c r="E8038" t="s">
        <v>16374</v>
      </c>
      <c r="F8038" t="s">
        <v>8768</v>
      </c>
      <c r="G8038" t="s">
        <v>16653</v>
      </c>
      <c r="H8038" t="s">
        <v>203</v>
      </c>
      <c r="I8038" t="s">
        <v>16841</v>
      </c>
      <c r="J8038">
        <v>385</v>
      </c>
      <c r="K8038">
        <v>385</v>
      </c>
      <c r="L8038">
        <v>0</v>
      </c>
      <c r="M8038">
        <v>1</v>
      </c>
      <c r="N8038">
        <v>329</v>
      </c>
      <c r="R8038">
        <v>1</v>
      </c>
      <c r="T8038">
        <v>0</v>
      </c>
      <c r="U8038">
        <v>7</v>
      </c>
      <c r="W8038">
        <v>15</v>
      </c>
      <c r="Y8038">
        <v>2</v>
      </c>
      <c r="AF8038">
        <v>1</v>
      </c>
      <c r="AR8038">
        <v>8</v>
      </c>
      <c r="AS8038">
        <v>3</v>
      </c>
      <c r="AV8038">
        <v>0</v>
      </c>
      <c r="AW8038">
        <v>0</v>
      </c>
      <c r="AZ8038">
        <v>0</v>
      </c>
      <c r="BG8038">
        <v>13</v>
      </c>
      <c r="BP8038">
        <v>0</v>
      </c>
      <c r="BT8038">
        <v>60</v>
      </c>
      <c r="BV8038">
        <v>2</v>
      </c>
      <c r="BW8038">
        <v>20</v>
      </c>
      <c r="CA8038">
        <v>197</v>
      </c>
    </row>
    <row r="8039" spans="1:79" x14ac:dyDescent="0.25">
      <c r="A8039" t="s">
        <v>7735</v>
      </c>
      <c r="B8039">
        <v>1977</v>
      </c>
      <c r="C8039">
        <v>6</v>
      </c>
      <c r="D8039" t="s">
        <v>8735</v>
      </c>
      <c r="E8039" t="s">
        <v>16374</v>
      </c>
      <c r="F8039" t="s">
        <v>8768</v>
      </c>
      <c r="G8039" t="s">
        <v>16653</v>
      </c>
      <c r="H8039" t="s">
        <v>204</v>
      </c>
      <c r="I8039" t="s">
        <v>16842</v>
      </c>
      <c r="J8039">
        <v>360</v>
      </c>
      <c r="K8039">
        <v>360</v>
      </c>
      <c r="L8039">
        <v>0</v>
      </c>
      <c r="M8039">
        <v>3</v>
      </c>
      <c r="N8039">
        <v>321</v>
      </c>
      <c r="R8039">
        <v>0</v>
      </c>
      <c r="T8039">
        <v>6</v>
      </c>
      <c r="U8039">
        <v>5</v>
      </c>
      <c r="W8039">
        <v>12</v>
      </c>
      <c r="Y8039">
        <v>2</v>
      </c>
      <c r="AF8039">
        <v>0</v>
      </c>
      <c r="AR8039">
        <v>7</v>
      </c>
      <c r="AS8039">
        <v>0</v>
      </c>
      <c r="AV8039">
        <v>0</v>
      </c>
      <c r="AW8039">
        <v>2</v>
      </c>
      <c r="AZ8039">
        <v>0</v>
      </c>
      <c r="BG8039">
        <v>30</v>
      </c>
      <c r="BP8039">
        <v>0</v>
      </c>
      <c r="BT8039">
        <v>18</v>
      </c>
      <c r="BV8039">
        <v>9</v>
      </c>
      <c r="BW8039">
        <v>20</v>
      </c>
      <c r="BX8039">
        <v>1</v>
      </c>
      <c r="CA8039">
        <v>209</v>
      </c>
    </row>
    <row r="8040" spans="1:79" x14ac:dyDescent="0.25">
      <c r="A8040" t="s">
        <v>7736</v>
      </c>
      <c r="B8040">
        <v>1977</v>
      </c>
      <c r="C8040">
        <v>6</v>
      </c>
      <c r="D8040" t="s">
        <v>8735</v>
      </c>
      <c r="E8040" t="s">
        <v>16374</v>
      </c>
      <c r="F8040" t="s">
        <v>8768</v>
      </c>
      <c r="G8040" t="s">
        <v>16653</v>
      </c>
      <c r="H8040" t="s">
        <v>205</v>
      </c>
      <c r="I8040" t="s">
        <v>16843</v>
      </c>
      <c r="J8040">
        <v>18515</v>
      </c>
      <c r="K8040">
        <v>18515</v>
      </c>
      <c r="L8040">
        <v>34</v>
      </c>
      <c r="M8040">
        <v>199</v>
      </c>
      <c r="N8040">
        <v>14913</v>
      </c>
      <c r="R8040">
        <v>73</v>
      </c>
      <c r="T8040">
        <v>67</v>
      </c>
      <c r="U8040">
        <v>76</v>
      </c>
      <c r="W8040">
        <v>435</v>
      </c>
      <c r="Y8040">
        <v>354</v>
      </c>
      <c r="AF8040">
        <v>207</v>
      </c>
      <c r="AR8040">
        <v>285</v>
      </c>
      <c r="AS8040">
        <v>105</v>
      </c>
      <c r="AV8040">
        <v>39</v>
      </c>
      <c r="AW8040">
        <v>240</v>
      </c>
      <c r="AZ8040">
        <v>57</v>
      </c>
      <c r="BB8040">
        <v>59</v>
      </c>
      <c r="BG8040">
        <v>1646</v>
      </c>
      <c r="BP8040">
        <v>46</v>
      </c>
      <c r="BT8040">
        <v>7235</v>
      </c>
      <c r="BV8040">
        <v>456</v>
      </c>
      <c r="BW8040">
        <v>256</v>
      </c>
      <c r="BX8040">
        <v>51</v>
      </c>
      <c r="CA8040">
        <v>3226</v>
      </c>
    </row>
    <row r="8041" spans="1:79" x14ac:dyDescent="0.25">
      <c r="A8041" t="s">
        <v>7737</v>
      </c>
      <c r="B8041">
        <v>1977</v>
      </c>
      <c r="C8041">
        <v>6</v>
      </c>
      <c r="D8041" t="s">
        <v>8735</v>
      </c>
      <c r="E8041" t="s">
        <v>16374</v>
      </c>
      <c r="F8041" t="s">
        <v>8768</v>
      </c>
      <c r="G8041" t="s">
        <v>16653</v>
      </c>
      <c r="H8041" t="s">
        <v>206</v>
      </c>
      <c r="I8041" t="s">
        <v>16844</v>
      </c>
      <c r="J8041">
        <v>1540</v>
      </c>
      <c r="K8041">
        <v>1540</v>
      </c>
      <c r="L8041">
        <v>0</v>
      </c>
      <c r="M8041">
        <v>2</v>
      </c>
      <c r="N8041">
        <v>1359</v>
      </c>
      <c r="R8041">
        <v>0</v>
      </c>
      <c r="T8041">
        <v>49</v>
      </c>
      <c r="U8041">
        <v>12</v>
      </c>
      <c r="W8041">
        <v>101</v>
      </c>
      <c r="Y8041">
        <v>6</v>
      </c>
      <c r="AF8041">
        <v>2</v>
      </c>
      <c r="AR8041">
        <v>1</v>
      </c>
      <c r="AS8041">
        <v>6</v>
      </c>
      <c r="AV8041">
        <v>2</v>
      </c>
      <c r="AW8041">
        <v>0</v>
      </c>
      <c r="AZ8041">
        <v>0</v>
      </c>
      <c r="BG8041">
        <v>123</v>
      </c>
      <c r="BP8041">
        <v>2</v>
      </c>
      <c r="BT8041">
        <v>208</v>
      </c>
      <c r="BV8041">
        <v>172</v>
      </c>
      <c r="BW8041">
        <v>8</v>
      </c>
      <c r="BX8041">
        <v>3</v>
      </c>
      <c r="CA8041">
        <v>664</v>
      </c>
    </row>
    <row r="8042" spans="1:79" x14ac:dyDescent="0.25">
      <c r="A8042" t="s">
        <v>7738</v>
      </c>
      <c r="B8042">
        <v>1977</v>
      </c>
      <c r="C8042">
        <v>6</v>
      </c>
      <c r="D8042" t="s">
        <v>8735</v>
      </c>
      <c r="E8042" t="s">
        <v>16374</v>
      </c>
      <c r="F8042" t="s">
        <v>8768</v>
      </c>
      <c r="G8042" t="s">
        <v>16653</v>
      </c>
      <c r="H8042" t="s">
        <v>207</v>
      </c>
      <c r="I8042" t="s">
        <v>16845</v>
      </c>
      <c r="J8042">
        <v>353</v>
      </c>
      <c r="K8042">
        <v>353</v>
      </c>
      <c r="L8042">
        <v>0</v>
      </c>
      <c r="M8042">
        <v>0</v>
      </c>
      <c r="N8042">
        <v>293</v>
      </c>
      <c r="R8042">
        <v>0</v>
      </c>
      <c r="T8042">
        <v>0</v>
      </c>
      <c r="U8042">
        <v>7</v>
      </c>
      <c r="W8042">
        <v>8</v>
      </c>
      <c r="Y8042">
        <v>5</v>
      </c>
      <c r="AF8042">
        <v>1</v>
      </c>
      <c r="AR8042">
        <v>4</v>
      </c>
      <c r="AS8042">
        <v>3</v>
      </c>
      <c r="AV8042">
        <v>0</v>
      </c>
      <c r="AW8042">
        <v>0</v>
      </c>
      <c r="AZ8042">
        <v>1</v>
      </c>
      <c r="BG8042">
        <v>9</v>
      </c>
      <c r="BP8042">
        <v>0</v>
      </c>
      <c r="BT8042">
        <v>90</v>
      </c>
      <c r="BV8042">
        <v>8</v>
      </c>
      <c r="BW8042">
        <v>5</v>
      </c>
      <c r="CA8042">
        <v>152</v>
      </c>
    </row>
    <row r="8043" spans="1:79" x14ac:dyDescent="0.25">
      <c r="A8043" t="s">
        <v>7739</v>
      </c>
      <c r="B8043">
        <v>1977</v>
      </c>
      <c r="C8043">
        <v>6</v>
      </c>
      <c r="D8043" t="s">
        <v>8735</v>
      </c>
      <c r="E8043" t="s">
        <v>16374</v>
      </c>
      <c r="F8043" t="s">
        <v>8768</v>
      </c>
      <c r="G8043" t="s">
        <v>16653</v>
      </c>
      <c r="H8043" t="s">
        <v>208</v>
      </c>
      <c r="I8043" t="s">
        <v>16846</v>
      </c>
      <c r="J8043">
        <v>4065</v>
      </c>
      <c r="K8043">
        <v>4065</v>
      </c>
      <c r="L8043">
        <v>6</v>
      </c>
      <c r="M8043">
        <v>46</v>
      </c>
      <c r="N8043">
        <v>3472</v>
      </c>
      <c r="R8043">
        <v>7</v>
      </c>
      <c r="T8043">
        <v>33</v>
      </c>
      <c r="U8043">
        <v>44</v>
      </c>
      <c r="W8043">
        <v>245</v>
      </c>
      <c r="Y8043">
        <v>14</v>
      </c>
      <c r="AF8043">
        <v>8</v>
      </c>
      <c r="AR8043">
        <v>299</v>
      </c>
      <c r="AS8043">
        <v>1</v>
      </c>
      <c r="AV8043">
        <v>10</v>
      </c>
      <c r="AW8043">
        <v>5</v>
      </c>
      <c r="AZ8043">
        <v>9</v>
      </c>
      <c r="BB8043">
        <v>7</v>
      </c>
      <c r="BG8043">
        <v>526</v>
      </c>
      <c r="BP8043">
        <v>4</v>
      </c>
      <c r="BT8043">
        <v>1195</v>
      </c>
      <c r="BV8043">
        <v>210</v>
      </c>
      <c r="BW8043">
        <v>117</v>
      </c>
      <c r="BX8043">
        <v>8</v>
      </c>
      <c r="CA8043">
        <v>730</v>
      </c>
    </row>
    <row r="8044" spans="1:79" x14ac:dyDescent="0.25">
      <c r="A8044" t="s">
        <v>7740</v>
      </c>
      <c r="B8044">
        <v>1977</v>
      </c>
      <c r="C8044">
        <v>6</v>
      </c>
      <c r="D8044" t="s">
        <v>8735</v>
      </c>
      <c r="E8044" t="s">
        <v>16374</v>
      </c>
      <c r="F8044" t="s">
        <v>8768</v>
      </c>
      <c r="G8044" t="s">
        <v>16653</v>
      </c>
      <c r="H8044" t="s">
        <v>209</v>
      </c>
      <c r="I8044" t="s">
        <v>16847</v>
      </c>
      <c r="J8044">
        <v>7759</v>
      </c>
      <c r="K8044">
        <v>7759</v>
      </c>
      <c r="L8044">
        <v>4</v>
      </c>
      <c r="M8044">
        <v>61</v>
      </c>
      <c r="N8044">
        <v>6631</v>
      </c>
      <c r="R8044">
        <v>35</v>
      </c>
      <c r="T8044">
        <v>24</v>
      </c>
      <c r="U8044">
        <v>152</v>
      </c>
      <c r="W8044">
        <v>226</v>
      </c>
      <c r="Y8044">
        <v>16</v>
      </c>
      <c r="AF8044">
        <v>74</v>
      </c>
      <c r="AR8044">
        <v>282</v>
      </c>
      <c r="AS8044">
        <v>108</v>
      </c>
      <c r="AV8044">
        <v>6</v>
      </c>
      <c r="AW8044">
        <v>318</v>
      </c>
      <c r="AZ8044">
        <v>18</v>
      </c>
      <c r="BB8044">
        <v>30</v>
      </c>
      <c r="BG8044">
        <v>564</v>
      </c>
      <c r="BP8044">
        <v>65</v>
      </c>
      <c r="BT8044">
        <v>2956</v>
      </c>
      <c r="BV8044">
        <v>255</v>
      </c>
      <c r="BW8044">
        <v>54</v>
      </c>
      <c r="BX8044">
        <v>21</v>
      </c>
      <c r="CA8044">
        <v>1427</v>
      </c>
    </row>
    <row r="8045" spans="1:79" x14ac:dyDescent="0.25">
      <c r="A8045" t="s">
        <v>7741</v>
      </c>
      <c r="B8045">
        <v>1977</v>
      </c>
      <c r="C8045">
        <v>6</v>
      </c>
      <c r="D8045" t="s">
        <v>8735</v>
      </c>
      <c r="E8045" t="s">
        <v>16374</v>
      </c>
      <c r="F8045" t="s">
        <v>8768</v>
      </c>
      <c r="G8045" t="s">
        <v>16653</v>
      </c>
      <c r="H8045" t="s">
        <v>210</v>
      </c>
      <c r="I8045" t="s">
        <v>16848</v>
      </c>
      <c r="J8045">
        <v>1376</v>
      </c>
      <c r="K8045">
        <v>1376</v>
      </c>
      <c r="L8045">
        <v>0</v>
      </c>
      <c r="M8045">
        <v>0</v>
      </c>
      <c r="N8045">
        <v>1063</v>
      </c>
      <c r="R8045">
        <v>0</v>
      </c>
      <c r="T8045">
        <v>5</v>
      </c>
      <c r="U8045">
        <v>8</v>
      </c>
      <c r="W8045">
        <v>139</v>
      </c>
      <c r="Y8045">
        <v>0</v>
      </c>
      <c r="AF8045">
        <v>0</v>
      </c>
      <c r="AR8045">
        <v>40</v>
      </c>
      <c r="AS8045">
        <v>1</v>
      </c>
      <c r="AV8045">
        <v>0</v>
      </c>
      <c r="AW8045">
        <v>0</v>
      </c>
      <c r="AZ8045">
        <v>1</v>
      </c>
      <c r="BG8045">
        <v>45</v>
      </c>
      <c r="BP8045">
        <v>1</v>
      </c>
      <c r="BT8045">
        <v>334</v>
      </c>
      <c r="BV8045">
        <v>14</v>
      </c>
      <c r="BW8045">
        <v>5</v>
      </c>
      <c r="BX8045">
        <v>2</v>
      </c>
      <c r="CA8045">
        <v>468</v>
      </c>
    </row>
    <row r="8046" spans="1:79" x14ac:dyDescent="0.25">
      <c r="A8046" t="s">
        <v>7742</v>
      </c>
      <c r="B8046">
        <v>1977</v>
      </c>
      <c r="C8046">
        <v>6</v>
      </c>
      <c r="D8046" t="s">
        <v>8735</v>
      </c>
      <c r="E8046" t="s">
        <v>16374</v>
      </c>
      <c r="F8046" t="s">
        <v>8768</v>
      </c>
      <c r="G8046" t="s">
        <v>16653</v>
      </c>
      <c r="H8046" t="s">
        <v>211</v>
      </c>
      <c r="I8046" t="s">
        <v>16849</v>
      </c>
      <c r="J8046">
        <v>210</v>
      </c>
      <c r="K8046">
        <v>210</v>
      </c>
      <c r="L8046">
        <v>0</v>
      </c>
      <c r="M8046">
        <v>0</v>
      </c>
      <c r="N8046">
        <v>189</v>
      </c>
      <c r="R8046">
        <v>0</v>
      </c>
      <c r="T8046">
        <v>0</v>
      </c>
      <c r="U8046">
        <v>5</v>
      </c>
      <c r="W8046">
        <v>12</v>
      </c>
      <c r="Y8046">
        <v>0</v>
      </c>
      <c r="AF8046">
        <v>0</v>
      </c>
      <c r="AR8046">
        <v>1</v>
      </c>
      <c r="AS8046">
        <v>0</v>
      </c>
      <c r="AV8046">
        <v>0</v>
      </c>
      <c r="AW8046">
        <v>1</v>
      </c>
      <c r="AZ8046">
        <v>0</v>
      </c>
      <c r="BG8046">
        <v>13</v>
      </c>
      <c r="BP8046">
        <v>0</v>
      </c>
      <c r="BT8046">
        <v>99</v>
      </c>
      <c r="BV8046">
        <v>0</v>
      </c>
      <c r="BW8046">
        <v>0</v>
      </c>
      <c r="CA8046">
        <v>58</v>
      </c>
    </row>
    <row r="8047" spans="1:79" x14ac:dyDescent="0.25">
      <c r="A8047" t="s">
        <v>7743</v>
      </c>
      <c r="B8047">
        <v>1977</v>
      </c>
      <c r="C8047">
        <v>6</v>
      </c>
      <c r="D8047" t="s">
        <v>8735</v>
      </c>
      <c r="E8047" t="s">
        <v>16374</v>
      </c>
      <c r="F8047" t="s">
        <v>8768</v>
      </c>
      <c r="G8047" t="s">
        <v>16653</v>
      </c>
      <c r="H8047" t="s">
        <v>212</v>
      </c>
      <c r="I8047" t="s">
        <v>16850</v>
      </c>
      <c r="J8047">
        <v>2058</v>
      </c>
      <c r="K8047">
        <v>2058</v>
      </c>
      <c r="L8047">
        <v>0</v>
      </c>
      <c r="M8047">
        <v>11</v>
      </c>
      <c r="N8047">
        <v>1744</v>
      </c>
      <c r="R8047">
        <v>5</v>
      </c>
      <c r="T8047">
        <v>56</v>
      </c>
      <c r="U8047">
        <v>12</v>
      </c>
      <c r="W8047">
        <v>66</v>
      </c>
      <c r="Y8047">
        <v>1</v>
      </c>
      <c r="AF8047">
        <v>0</v>
      </c>
      <c r="AR8047">
        <v>82</v>
      </c>
      <c r="AS8047">
        <v>0</v>
      </c>
      <c r="AV8047">
        <v>0</v>
      </c>
      <c r="AW8047">
        <v>1</v>
      </c>
      <c r="AZ8047">
        <v>5</v>
      </c>
      <c r="BG8047">
        <v>377</v>
      </c>
      <c r="BP8047">
        <v>2</v>
      </c>
      <c r="BT8047">
        <v>719</v>
      </c>
      <c r="BV8047">
        <v>31</v>
      </c>
      <c r="BW8047">
        <v>12</v>
      </c>
      <c r="CA8047">
        <v>375</v>
      </c>
    </row>
    <row r="8048" spans="1:79" x14ac:dyDescent="0.25">
      <c r="A8048" t="s">
        <v>7744</v>
      </c>
      <c r="B8048">
        <v>1977</v>
      </c>
      <c r="C8048">
        <v>6</v>
      </c>
      <c r="D8048" t="s">
        <v>8735</v>
      </c>
      <c r="E8048" t="s">
        <v>16374</v>
      </c>
      <c r="F8048" t="s">
        <v>8768</v>
      </c>
      <c r="G8048" t="s">
        <v>16653</v>
      </c>
      <c r="H8048" t="s">
        <v>213</v>
      </c>
      <c r="I8048" t="s">
        <v>16851</v>
      </c>
      <c r="J8048">
        <v>748</v>
      </c>
      <c r="K8048">
        <v>748</v>
      </c>
      <c r="L8048">
        <v>0</v>
      </c>
      <c r="M8048">
        <v>1</v>
      </c>
      <c r="N8048">
        <v>685</v>
      </c>
      <c r="R8048">
        <v>1</v>
      </c>
      <c r="T8048">
        <v>3</v>
      </c>
      <c r="U8048">
        <v>13</v>
      </c>
      <c r="W8048">
        <v>29</v>
      </c>
      <c r="Y8048">
        <v>3</v>
      </c>
      <c r="AF8048">
        <v>0</v>
      </c>
      <c r="AR8048">
        <v>25</v>
      </c>
      <c r="AS8048">
        <v>3</v>
      </c>
      <c r="AV8048">
        <v>5</v>
      </c>
      <c r="AW8048">
        <v>1</v>
      </c>
      <c r="AZ8048">
        <v>2</v>
      </c>
      <c r="BG8048">
        <v>33</v>
      </c>
      <c r="BP8048">
        <v>0</v>
      </c>
      <c r="BT8048">
        <v>254</v>
      </c>
      <c r="BV8048">
        <v>10</v>
      </c>
      <c r="BW8048">
        <v>30</v>
      </c>
      <c r="BX8048">
        <v>5</v>
      </c>
      <c r="CA8048">
        <v>268</v>
      </c>
    </row>
    <row r="8049" spans="1:79" x14ac:dyDescent="0.25">
      <c r="A8049" t="s">
        <v>7745</v>
      </c>
      <c r="B8049">
        <v>1977</v>
      </c>
      <c r="C8049">
        <v>6</v>
      </c>
      <c r="D8049" t="s">
        <v>8735</v>
      </c>
      <c r="E8049" t="s">
        <v>16374</v>
      </c>
      <c r="F8049" t="s">
        <v>8768</v>
      </c>
      <c r="G8049" t="s">
        <v>16653</v>
      </c>
      <c r="H8049" t="s">
        <v>214</v>
      </c>
      <c r="I8049" t="s">
        <v>16852</v>
      </c>
      <c r="J8049">
        <v>2219</v>
      </c>
      <c r="K8049">
        <v>2219</v>
      </c>
      <c r="L8049">
        <v>4</v>
      </c>
      <c r="M8049">
        <v>20</v>
      </c>
      <c r="N8049">
        <v>1832</v>
      </c>
      <c r="R8049">
        <v>7</v>
      </c>
      <c r="T8049">
        <v>36</v>
      </c>
      <c r="U8049">
        <v>10</v>
      </c>
      <c r="W8049">
        <v>110</v>
      </c>
      <c r="Y8049">
        <v>32</v>
      </c>
      <c r="AF8049">
        <v>2</v>
      </c>
      <c r="AR8049">
        <v>51</v>
      </c>
      <c r="AS8049">
        <v>11</v>
      </c>
      <c r="AV8049">
        <v>5</v>
      </c>
      <c r="AW8049">
        <v>3</v>
      </c>
      <c r="AZ8049">
        <v>3</v>
      </c>
      <c r="BB8049">
        <v>1</v>
      </c>
      <c r="BG8049">
        <v>348</v>
      </c>
      <c r="BP8049">
        <v>7</v>
      </c>
      <c r="BT8049">
        <v>476</v>
      </c>
      <c r="BV8049">
        <v>91</v>
      </c>
      <c r="BW8049">
        <v>28</v>
      </c>
      <c r="CA8049">
        <v>611</v>
      </c>
    </row>
    <row r="8050" spans="1:79" x14ac:dyDescent="0.25">
      <c r="A8050" t="s">
        <v>7746</v>
      </c>
      <c r="B8050">
        <v>1977</v>
      </c>
      <c r="C8050">
        <v>6</v>
      </c>
      <c r="D8050" t="s">
        <v>8735</v>
      </c>
      <c r="E8050" t="s">
        <v>16374</v>
      </c>
      <c r="F8050" t="s">
        <v>8768</v>
      </c>
      <c r="G8050" t="s">
        <v>16653</v>
      </c>
      <c r="H8050" t="s">
        <v>215</v>
      </c>
      <c r="I8050" t="s">
        <v>16853</v>
      </c>
      <c r="J8050">
        <v>1742</v>
      </c>
      <c r="K8050">
        <v>1742</v>
      </c>
      <c r="L8050">
        <v>0</v>
      </c>
      <c r="M8050">
        <v>23</v>
      </c>
      <c r="N8050">
        <v>1494</v>
      </c>
      <c r="R8050">
        <v>7</v>
      </c>
      <c r="T8050">
        <v>6</v>
      </c>
      <c r="U8050">
        <v>10</v>
      </c>
      <c r="W8050">
        <v>33</v>
      </c>
      <c r="Y8050">
        <v>9</v>
      </c>
      <c r="AF8050">
        <v>1</v>
      </c>
      <c r="AR8050">
        <v>143</v>
      </c>
      <c r="AS8050">
        <v>18</v>
      </c>
      <c r="AV8050">
        <v>0</v>
      </c>
      <c r="AW8050">
        <v>1</v>
      </c>
      <c r="AZ8050">
        <v>3</v>
      </c>
      <c r="BB8050">
        <v>11</v>
      </c>
      <c r="BG8050">
        <v>68</v>
      </c>
      <c r="BP8050">
        <v>11</v>
      </c>
      <c r="BT8050">
        <v>195</v>
      </c>
      <c r="BV8050">
        <v>79</v>
      </c>
      <c r="BW8050">
        <v>350</v>
      </c>
      <c r="BX8050">
        <v>7</v>
      </c>
      <c r="CA8050">
        <v>542</v>
      </c>
    </row>
    <row r="8051" spans="1:79" x14ac:dyDescent="0.25">
      <c r="A8051" t="s">
        <v>7747</v>
      </c>
      <c r="B8051">
        <v>1977</v>
      </c>
      <c r="C8051">
        <v>6</v>
      </c>
      <c r="D8051" t="s">
        <v>8735</v>
      </c>
      <c r="E8051" t="s">
        <v>16374</v>
      </c>
      <c r="F8051" t="s">
        <v>8768</v>
      </c>
      <c r="G8051" t="s">
        <v>16653</v>
      </c>
      <c r="H8051" t="s">
        <v>216</v>
      </c>
      <c r="I8051" t="s">
        <v>16854</v>
      </c>
      <c r="J8051">
        <v>49</v>
      </c>
      <c r="K8051">
        <v>49</v>
      </c>
      <c r="L8051">
        <v>0</v>
      </c>
      <c r="M8051">
        <v>2</v>
      </c>
      <c r="N8051">
        <v>35</v>
      </c>
      <c r="R8051">
        <v>0</v>
      </c>
      <c r="T8051">
        <v>7</v>
      </c>
      <c r="U8051">
        <v>1</v>
      </c>
      <c r="W8051">
        <v>9</v>
      </c>
      <c r="Y8051">
        <v>0</v>
      </c>
      <c r="AF8051">
        <v>0</v>
      </c>
      <c r="AR8051">
        <v>0</v>
      </c>
      <c r="AS8051">
        <v>3</v>
      </c>
      <c r="AV8051">
        <v>0</v>
      </c>
      <c r="AW8051">
        <v>2</v>
      </c>
      <c r="AZ8051">
        <v>3</v>
      </c>
      <c r="BG8051">
        <v>1</v>
      </c>
      <c r="BP8051">
        <v>1</v>
      </c>
      <c r="BT8051">
        <v>2</v>
      </c>
      <c r="BV8051">
        <v>1</v>
      </c>
      <c r="BW8051">
        <v>1</v>
      </c>
      <c r="CA8051">
        <v>4</v>
      </c>
    </row>
    <row r="8052" spans="1:79" x14ac:dyDescent="0.25">
      <c r="A8052" t="s">
        <v>7748</v>
      </c>
      <c r="B8052">
        <v>1977</v>
      </c>
      <c r="C8052">
        <v>6</v>
      </c>
      <c r="D8052" t="s">
        <v>8735</v>
      </c>
      <c r="E8052" t="s">
        <v>16374</v>
      </c>
      <c r="F8052" t="s">
        <v>8768</v>
      </c>
      <c r="G8052" t="s">
        <v>16653</v>
      </c>
      <c r="H8052" t="s">
        <v>286</v>
      </c>
      <c r="I8052" t="s">
        <v>16855</v>
      </c>
      <c r="J8052">
        <v>4042</v>
      </c>
      <c r="K8052">
        <v>4042</v>
      </c>
      <c r="L8052">
        <v>1</v>
      </c>
      <c r="M8052">
        <v>38</v>
      </c>
      <c r="N8052">
        <v>3195</v>
      </c>
      <c r="R8052">
        <v>2</v>
      </c>
      <c r="T8052">
        <v>150</v>
      </c>
      <c r="U8052">
        <v>92</v>
      </c>
      <c r="W8052">
        <v>54</v>
      </c>
      <c r="Y8052">
        <v>8</v>
      </c>
      <c r="AF8052">
        <v>3</v>
      </c>
      <c r="AR8052">
        <v>210</v>
      </c>
      <c r="AS8052">
        <v>22</v>
      </c>
      <c r="AV8052">
        <v>4</v>
      </c>
      <c r="AW8052">
        <v>4</v>
      </c>
      <c r="AZ8052">
        <v>6</v>
      </c>
      <c r="BB8052">
        <v>6</v>
      </c>
      <c r="BG8052">
        <v>204</v>
      </c>
      <c r="BP8052">
        <v>2</v>
      </c>
      <c r="BT8052">
        <v>789</v>
      </c>
      <c r="BV8052">
        <v>75</v>
      </c>
      <c r="BW8052">
        <v>263</v>
      </c>
      <c r="BX8052">
        <v>6</v>
      </c>
      <c r="CA8052">
        <v>1295</v>
      </c>
    </row>
    <row r="8053" spans="1:79" x14ac:dyDescent="0.25">
      <c r="A8053" t="s">
        <v>7749</v>
      </c>
      <c r="B8053">
        <v>1977</v>
      </c>
      <c r="C8053">
        <v>6</v>
      </c>
      <c r="D8053" t="s">
        <v>8735</v>
      </c>
      <c r="E8053" t="s">
        <v>16374</v>
      </c>
      <c r="F8053" t="s">
        <v>8768</v>
      </c>
      <c r="G8053" t="s">
        <v>16653</v>
      </c>
      <c r="H8053" t="s">
        <v>287</v>
      </c>
      <c r="I8053" t="s">
        <v>16856</v>
      </c>
      <c r="J8053">
        <v>3071</v>
      </c>
      <c r="K8053">
        <v>3071</v>
      </c>
      <c r="L8053">
        <v>4</v>
      </c>
      <c r="M8053">
        <v>26</v>
      </c>
      <c r="N8053">
        <v>2471</v>
      </c>
      <c r="R8053">
        <v>3</v>
      </c>
      <c r="T8053">
        <v>13</v>
      </c>
      <c r="U8053">
        <v>21</v>
      </c>
      <c r="W8053">
        <v>57</v>
      </c>
      <c r="Y8053">
        <v>9</v>
      </c>
      <c r="AF8053">
        <v>9</v>
      </c>
      <c r="AR8053">
        <v>41</v>
      </c>
      <c r="AS8053">
        <v>9</v>
      </c>
      <c r="AV8053">
        <v>18</v>
      </c>
      <c r="AW8053">
        <v>11</v>
      </c>
      <c r="AZ8053">
        <v>6</v>
      </c>
      <c r="BB8053">
        <v>1</v>
      </c>
      <c r="BG8053">
        <v>225</v>
      </c>
      <c r="BP8053">
        <v>6</v>
      </c>
      <c r="BT8053">
        <v>1043</v>
      </c>
      <c r="BV8053">
        <v>62</v>
      </c>
      <c r="BW8053">
        <v>59</v>
      </c>
      <c r="BX8053">
        <v>10</v>
      </c>
      <c r="CA8053">
        <v>868</v>
      </c>
    </row>
    <row r="8054" spans="1:79" x14ac:dyDescent="0.25">
      <c r="A8054" t="s">
        <v>7750</v>
      </c>
      <c r="B8054">
        <v>1977</v>
      </c>
      <c r="C8054">
        <v>6</v>
      </c>
      <c r="D8054" t="s">
        <v>8735</v>
      </c>
      <c r="E8054" t="s">
        <v>16374</v>
      </c>
      <c r="F8054" t="s">
        <v>8768</v>
      </c>
      <c r="G8054" t="s">
        <v>16653</v>
      </c>
      <c r="H8054" t="s">
        <v>217</v>
      </c>
      <c r="I8054" t="s">
        <v>16857</v>
      </c>
      <c r="J8054">
        <v>3229</v>
      </c>
      <c r="K8054">
        <v>3229</v>
      </c>
      <c r="L8054">
        <v>7</v>
      </c>
      <c r="M8054">
        <v>24</v>
      </c>
      <c r="N8054">
        <v>2736</v>
      </c>
      <c r="R8054">
        <v>8</v>
      </c>
      <c r="T8054">
        <v>21</v>
      </c>
      <c r="U8054">
        <v>19</v>
      </c>
      <c r="W8054">
        <v>101</v>
      </c>
      <c r="Y8054">
        <v>14</v>
      </c>
      <c r="AF8054">
        <v>4</v>
      </c>
      <c r="AR8054">
        <v>51</v>
      </c>
      <c r="AS8054">
        <v>12</v>
      </c>
      <c r="AV8054">
        <v>22</v>
      </c>
      <c r="AW8054">
        <v>1</v>
      </c>
      <c r="AZ8054">
        <v>6</v>
      </c>
      <c r="BB8054">
        <v>8</v>
      </c>
      <c r="BG8054">
        <v>321</v>
      </c>
      <c r="BP8054">
        <v>1</v>
      </c>
      <c r="BT8054">
        <v>884</v>
      </c>
      <c r="BV8054">
        <v>293</v>
      </c>
      <c r="BW8054">
        <v>27</v>
      </c>
      <c r="BX8054">
        <v>9</v>
      </c>
      <c r="CA8054">
        <v>934</v>
      </c>
    </row>
    <row r="8055" spans="1:79" x14ac:dyDescent="0.25">
      <c r="A8055" t="s">
        <v>7751</v>
      </c>
      <c r="B8055">
        <v>1977</v>
      </c>
      <c r="C8055">
        <v>6</v>
      </c>
      <c r="D8055" t="s">
        <v>8735</v>
      </c>
      <c r="E8055" t="s">
        <v>16374</v>
      </c>
      <c r="F8055" t="s">
        <v>8768</v>
      </c>
      <c r="G8055" t="s">
        <v>16653</v>
      </c>
      <c r="H8055" t="s">
        <v>218</v>
      </c>
      <c r="I8055" t="s">
        <v>16858</v>
      </c>
      <c r="J8055">
        <v>6817</v>
      </c>
      <c r="K8055">
        <v>6817</v>
      </c>
      <c r="L8055">
        <v>4</v>
      </c>
      <c r="M8055">
        <v>107</v>
      </c>
      <c r="N8055">
        <v>5945</v>
      </c>
      <c r="R8055">
        <v>96</v>
      </c>
      <c r="T8055">
        <v>263</v>
      </c>
      <c r="U8055">
        <v>13</v>
      </c>
      <c r="W8055">
        <v>195</v>
      </c>
      <c r="Y8055">
        <v>100</v>
      </c>
      <c r="AF8055">
        <v>444</v>
      </c>
      <c r="AR8055">
        <v>175</v>
      </c>
      <c r="AS8055">
        <v>28</v>
      </c>
      <c r="AV8055">
        <v>11</v>
      </c>
      <c r="AW8055">
        <v>201</v>
      </c>
      <c r="AZ8055">
        <v>11</v>
      </c>
      <c r="BG8055">
        <v>438</v>
      </c>
      <c r="BP8055">
        <v>34</v>
      </c>
      <c r="BT8055">
        <v>1500</v>
      </c>
      <c r="BV8055">
        <v>454</v>
      </c>
      <c r="BW8055">
        <v>37</v>
      </c>
      <c r="BX8055">
        <v>10</v>
      </c>
      <c r="CA8055">
        <v>1935</v>
      </c>
    </row>
    <row r="8056" spans="1:79" x14ac:dyDescent="0.25">
      <c r="A8056" t="s">
        <v>7752</v>
      </c>
      <c r="B8056">
        <v>1977</v>
      </c>
      <c r="C8056">
        <v>6</v>
      </c>
      <c r="D8056" t="s">
        <v>8735</v>
      </c>
      <c r="E8056" t="s">
        <v>16374</v>
      </c>
      <c r="F8056" t="s">
        <v>8768</v>
      </c>
      <c r="G8056" t="s">
        <v>16653</v>
      </c>
      <c r="H8056" t="s">
        <v>219</v>
      </c>
      <c r="I8056" t="s">
        <v>16859</v>
      </c>
      <c r="J8056">
        <v>646</v>
      </c>
      <c r="K8056">
        <v>646</v>
      </c>
      <c r="L8056">
        <v>1</v>
      </c>
      <c r="M8056">
        <v>9</v>
      </c>
      <c r="N8056">
        <v>493</v>
      </c>
      <c r="R8056">
        <v>1</v>
      </c>
      <c r="T8056">
        <v>13</v>
      </c>
      <c r="U8056">
        <v>28</v>
      </c>
      <c r="W8056">
        <v>2</v>
      </c>
      <c r="Y8056">
        <v>4</v>
      </c>
      <c r="AF8056">
        <v>0</v>
      </c>
      <c r="AR8056">
        <v>26</v>
      </c>
      <c r="AS8056">
        <v>1</v>
      </c>
      <c r="AV8056">
        <v>2</v>
      </c>
      <c r="AW8056">
        <v>0</v>
      </c>
      <c r="AZ8056">
        <v>0</v>
      </c>
      <c r="BB8056">
        <v>2</v>
      </c>
      <c r="BG8056">
        <v>72</v>
      </c>
      <c r="BP8056">
        <v>3</v>
      </c>
      <c r="BT8056">
        <v>60</v>
      </c>
      <c r="BV8056">
        <v>7</v>
      </c>
      <c r="BW8056">
        <v>5</v>
      </c>
      <c r="BX8056">
        <v>6</v>
      </c>
      <c r="CA8056">
        <v>261</v>
      </c>
    </row>
    <row r="8057" spans="1:79" x14ac:dyDescent="0.25">
      <c r="A8057" t="s">
        <v>7753</v>
      </c>
      <c r="B8057">
        <v>1977</v>
      </c>
      <c r="C8057">
        <v>6</v>
      </c>
      <c r="D8057" t="s">
        <v>8735</v>
      </c>
      <c r="E8057" t="s">
        <v>16374</v>
      </c>
      <c r="F8057" t="s">
        <v>8768</v>
      </c>
      <c r="G8057" t="s">
        <v>16653</v>
      </c>
      <c r="H8057" t="s">
        <v>220</v>
      </c>
      <c r="I8057" t="s">
        <v>16860</v>
      </c>
      <c r="J8057">
        <v>2989</v>
      </c>
      <c r="K8057">
        <v>2989</v>
      </c>
      <c r="L8057">
        <v>1</v>
      </c>
      <c r="M8057">
        <v>35</v>
      </c>
      <c r="N8057">
        <v>2699</v>
      </c>
      <c r="R8057">
        <v>14</v>
      </c>
      <c r="T8057">
        <v>20</v>
      </c>
      <c r="U8057">
        <v>15</v>
      </c>
      <c r="W8057">
        <v>248</v>
      </c>
      <c r="Y8057">
        <v>10</v>
      </c>
      <c r="AF8057">
        <v>4</v>
      </c>
      <c r="AR8057">
        <v>56</v>
      </c>
      <c r="AS8057">
        <v>13</v>
      </c>
      <c r="AV8057">
        <v>1</v>
      </c>
      <c r="AW8057">
        <v>0</v>
      </c>
      <c r="AZ8057">
        <v>2</v>
      </c>
      <c r="BG8057">
        <v>194</v>
      </c>
      <c r="BP8057">
        <v>1</v>
      </c>
      <c r="BT8057">
        <v>482</v>
      </c>
      <c r="BV8057">
        <v>62</v>
      </c>
      <c r="BW8057">
        <v>56</v>
      </c>
      <c r="BX8057">
        <v>7</v>
      </c>
      <c r="CA8057">
        <v>1514</v>
      </c>
    </row>
    <row r="8058" spans="1:79" x14ac:dyDescent="0.25">
      <c r="A8058" t="s">
        <v>7754</v>
      </c>
      <c r="B8058">
        <v>1977</v>
      </c>
      <c r="C8058">
        <v>6</v>
      </c>
      <c r="D8058" t="s">
        <v>8735</v>
      </c>
      <c r="E8058" t="s">
        <v>16374</v>
      </c>
      <c r="F8058" t="s">
        <v>8768</v>
      </c>
      <c r="G8058" t="s">
        <v>16653</v>
      </c>
      <c r="H8058" t="s">
        <v>221</v>
      </c>
      <c r="I8058" t="s">
        <v>16861</v>
      </c>
      <c r="J8058">
        <v>1108</v>
      </c>
      <c r="K8058">
        <v>1108</v>
      </c>
      <c r="L8058">
        <v>0</v>
      </c>
      <c r="M8058">
        <v>2</v>
      </c>
      <c r="N8058">
        <v>974</v>
      </c>
      <c r="R8058">
        <v>2</v>
      </c>
      <c r="T8058">
        <v>12</v>
      </c>
      <c r="U8058">
        <v>12</v>
      </c>
      <c r="W8058">
        <v>172</v>
      </c>
      <c r="Y8058">
        <v>0</v>
      </c>
      <c r="AF8058">
        <v>0</v>
      </c>
      <c r="AR8058">
        <v>44</v>
      </c>
      <c r="AS8058">
        <v>1</v>
      </c>
      <c r="AV8058">
        <v>2</v>
      </c>
      <c r="AW8058">
        <v>0</v>
      </c>
      <c r="AZ8058">
        <v>1</v>
      </c>
      <c r="BB8058">
        <v>2</v>
      </c>
      <c r="BG8058">
        <v>29</v>
      </c>
      <c r="BP8058">
        <v>1</v>
      </c>
      <c r="BT8058">
        <v>220</v>
      </c>
      <c r="BV8058">
        <v>24</v>
      </c>
      <c r="BW8058">
        <v>13</v>
      </c>
      <c r="CA8058">
        <v>439</v>
      </c>
    </row>
    <row r="8059" spans="1:79" x14ac:dyDescent="0.25">
      <c r="A8059" t="s">
        <v>7755</v>
      </c>
      <c r="B8059">
        <v>1977</v>
      </c>
      <c r="C8059">
        <v>6</v>
      </c>
      <c r="D8059" t="s">
        <v>8735</v>
      </c>
      <c r="E8059" t="s">
        <v>16374</v>
      </c>
      <c r="F8059" t="s">
        <v>8768</v>
      </c>
      <c r="G8059" t="s">
        <v>16653</v>
      </c>
      <c r="H8059" t="s">
        <v>222</v>
      </c>
      <c r="I8059" t="s">
        <v>16862</v>
      </c>
      <c r="J8059">
        <v>1605</v>
      </c>
      <c r="K8059">
        <v>1605</v>
      </c>
      <c r="L8059">
        <v>2</v>
      </c>
      <c r="M8059">
        <v>5</v>
      </c>
      <c r="N8059">
        <v>1347</v>
      </c>
      <c r="R8059">
        <v>0</v>
      </c>
      <c r="T8059">
        <v>23</v>
      </c>
      <c r="U8059">
        <v>18</v>
      </c>
      <c r="W8059">
        <v>62</v>
      </c>
      <c r="Y8059">
        <v>3</v>
      </c>
      <c r="AF8059">
        <v>2</v>
      </c>
      <c r="AR8059">
        <v>25</v>
      </c>
      <c r="AS8059">
        <v>11</v>
      </c>
      <c r="AV8059">
        <v>3</v>
      </c>
      <c r="AW8059">
        <v>1</v>
      </c>
      <c r="AZ8059">
        <v>1</v>
      </c>
      <c r="BB8059">
        <v>1</v>
      </c>
      <c r="BG8059">
        <v>28</v>
      </c>
      <c r="BP8059">
        <v>4</v>
      </c>
      <c r="BT8059">
        <v>678</v>
      </c>
      <c r="BV8059">
        <v>18</v>
      </c>
      <c r="BW8059">
        <v>20</v>
      </c>
      <c r="BX8059">
        <v>2</v>
      </c>
      <c r="CA8059">
        <v>447</v>
      </c>
    </row>
    <row r="8060" spans="1:79" x14ac:dyDescent="0.25">
      <c r="A8060" t="s">
        <v>7756</v>
      </c>
      <c r="B8060">
        <v>1977</v>
      </c>
      <c r="C8060">
        <v>6</v>
      </c>
      <c r="D8060" t="s">
        <v>8735</v>
      </c>
      <c r="E8060" t="s">
        <v>16374</v>
      </c>
      <c r="F8060" t="s">
        <v>8768</v>
      </c>
      <c r="G8060" t="s">
        <v>16653</v>
      </c>
      <c r="H8060" t="s">
        <v>223</v>
      </c>
      <c r="I8060" t="s">
        <v>16863</v>
      </c>
      <c r="J8060">
        <v>336</v>
      </c>
      <c r="K8060">
        <v>336</v>
      </c>
      <c r="L8060">
        <v>0</v>
      </c>
      <c r="M8060">
        <v>0</v>
      </c>
      <c r="N8060">
        <v>273</v>
      </c>
      <c r="R8060">
        <v>0</v>
      </c>
      <c r="T8060">
        <v>0</v>
      </c>
      <c r="U8060">
        <v>4</v>
      </c>
      <c r="W8060">
        <v>1</v>
      </c>
      <c r="Y8060">
        <v>0</v>
      </c>
      <c r="AF8060">
        <v>0</v>
      </c>
      <c r="AR8060">
        <v>27</v>
      </c>
      <c r="AS8060">
        <v>1</v>
      </c>
      <c r="AV8060">
        <v>0</v>
      </c>
      <c r="AW8060">
        <v>0</v>
      </c>
      <c r="AZ8060">
        <v>4</v>
      </c>
      <c r="BB8060">
        <v>6</v>
      </c>
      <c r="BG8060">
        <v>3</v>
      </c>
      <c r="BP8060">
        <v>0</v>
      </c>
      <c r="BT8060">
        <v>49</v>
      </c>
      <c r="BV8060">
        <v>6</v>
      </c>
      <c r="BW8060">
        <v>18</v>
      </c>
      <c r="BX8060">
        <v>1</v>
      </c>
      <c r="CA8060">
        <v>153</v>
      </c>
    </row>
    <row r="8061" spans="1:79" x14ac:dyDescent="0.25">
      <c r="A8061" t="s">
        <v>7757</v>
      </c>
      <c r="B8061">
        <v>1977</v>
      </c>
      <c r="C8061">
        <v>6</v>
      </c>
      <c r="D8061" t="s">
        <v>8735</v>
      </c>
      <c r="E8061" t="s">
        <v>16374</v>
      </c>
      <c r="F8061" t="s">
        <v>8768</v>
      </c>
      <c r="G8061" t="s">
        <v>16653</v>
      </c>
      <c r="H8061" t="s">
        <v>224</v>
      </c>
      <c r="I8061" t="s">
        <v>16864</v>
      </c>
      <c r="J8061">
        <v>1216</v>
      </c>
      <c r="K8061">
        <v>1216</v>
      </c>
      <c r="L8061">
        <v>4</v>
      </c>
      <c r="M8061">
        <v>7</v>
      </c>
      <c r="N8061">
        <v>1037</v>
      </c>
      <c r="R8061">
        <v>1</v>
      </c>
      <c r="T8061">
        <v>4</v>
      </c>
      <c r="U8061">
        <v>3</v>
      </c>
      <c r="W8061">
        <v>60</v>
      </c>
      <c r="Y8061">
        <v>1</v>
      </c>
      <c r="AF8061">
        <v>4</v>
      </c>
      <c r="AR8061">
        <v>23</v>
      </c>
      <c r="AS8061">
        <v>2</v>
      </c>
      <c r="AV8061">
        <v>3</v>
      </c>
      <c r="AW8061">
        <v>1</v>
      </c>
      <c r="AZ8061">
        <v>3</v>
      </c>
      <c r="BB8061">
        <v>1</v>
      </c>
      <c r="BG8061">
        <v>3</v>
      </c>
      <c r="BP8061">
        <v>1</v>
      </c>
      <c r="BT8061">
        <v>257</v>
      </c>
      <c r="BV8061">
        <v>15</v>
      </c>
      <c r="BW8061">
        <v>47</v>
      </c>
      <c r="BX8061">
        <v>11</v>
      </c>
      <c r="CA8061">
        <v>597</v>
      </c>
    </row>
    <row r="8062" spans="1:79" x14ac:dyDescent="0.25">
      <c r="A8062" t="s">
        <v>7758</v>
      </c>
      <c r="B8062">
        <v>1977</v>
      </c>
      <c r="C8062">
        <v>6</v>
      </c>
      <c r="D8062" t="s">
        <v>8735</v>
      </c>
      <c r="E8062" t="s">
        <v>16374</v>
      </c>
      <c r="F8062" t="s">
        <v>8768</v>
      </c>
      <c r="G8062" t="s">
        <v>16653</v>
      </c>
      <c r="H8062" t="s">
        <v>225</v>
      </c>
      <c r="I8062" t="s">
        <v>16865</v>
      </c>
      <c r="J8062">
        <v>1303</v>
      </c>
      <c r="K8062">
        <v>1303</v>
      </c>
      <c r="L8062">
        <v>0</v>
      </c>
      <c r="M8062">
        <v>4</v>
      </c>
      <c r="N8062">
        <v>1079</v>
      </c>
      <c r="R8062">
        <v>2</v>
      </c>
      <c r="T8062">
        <v>13</v>
      </c>
      <c r="U8062">
        <v>12</v>
      </c>
      <c r="W8062">
        <v>24</v>
      </c>
      <c r="Y8062">
        <v>5</v>
      </c>
      <c r="AF8062">
        <v>2</v>
      </c>
      <c r="AR8062">
        <v>33</v>
      </c>
      <c r="AS8062">
        <v>8</v>
      </c>
      <c r="AV8062">
        <v>2</v>
      </c>
      <c r="AW8062">
        <v>0</v>
      </c>
      <c r="AZ8062">
        <v>3</v>
      </c>
      <c r="BB8062">
        <v>5</v>
      </c>
      <c r="BG8062">
        <v>123</v>
      </c>
      <c r="BP8062">
        <v>4</v>
      </c>
      <c r="BT8062">
        <v>372</v>
      </c>
      <c r="BV8062">
        <v>122</v>
      </c>
      <c r="BW8062">
        <v>32</v>
      </c>
      <c r="CA8062">
        <v>317</v>
      </c>
    </row>
    <row r="8063" spans="1:79" x14ac:dyDescent="0.25">
      <c r="A8063" t="s">
        <v>7759</v>
      </c>
      <c r="B8063">
        <v>1977</v>
      </c>
      <c r="C8063">
        <v>6</v>
      </c>
      <c r="D8063" t="s">
        <v>8735</v>
      </c>
      <c r="E8063" t="s">
        <v>16374</v>
      </c>
      <c r="F8063" t="s">
        <v>8768</v>
      </c>
      <c r="G8063" t="s">
        <v>16653</v>
      </c>
      <c r="H8063" t="s">
        <v>226</v>
      </c>
      <c r="I8063" t="s">
        <v>16866</v>
      </c>
      <c r="J8063">
        <v>12284</v>
      </c>
      <c r="K8063">
        <v>12284</v>
      </c>
      <c r="L8063">
        <v>13</v>
      </c>
      <c r="M8063">
        <v>101</v>
      </c>
      <c r="N8063">
        <v>9771</v>
      </c>
      <c r="R8063">
        <v>53</v>
      </c>
      <c r="T8063">
        <v>29</v>
      </c>
      <c r="U8063">
        <v>690</v>
      </c>
      <c r="W8063">
        <v>365</v>
      </c>
      <c r="Y8063">
        <v>62</v>
      </c>
      <c r="AF8063">
        <v>39</v>
      </c>
      <c r="AR8063">
        <v>147</v>
      </c>
      <c r="AS8063">
        <v>228</v>
      </c>
      <c r="AV8063">
        <v>25</v>
      </c>
      <c r="AW8063">
        <v>18</v>
      </c>
      <c r="AZ8063">
        <v>34</v>
      </c>
      <c r="BB8063">
        <v>26</v>
      </c>
      <c r="BG8063">
        <v>526</v>
      </c>
      <c r="BP8063">
        <v>35</v>
      </c>
      <c r="BT8063">
        <v>3634</v>
      </c>
      <c r="BV8063">
        <v>366</v>
      </c>
      <c r="BW8063">
        <v>73</v>
      </c>
      <c r="BX8063">
        <v>42</v>
      </c>
      <c r="CA8063">
        <v>3379</v>
      </c>
    </row>
    <row r="8064" spans="1:79" x14ac:dyDescent="0.25">
      <c r="A8064" t="s">
        <v>7760</v>
      </c>
      <c r="B8064">
        <v>1977</v>
      </c>
      <c r="C8064">
        <v>6</v>
      </c>
      <c r="D8064" t="s">
        <v>8735</v>
      </c>
      <c r="E8064" t="s">
        <v>16374</v>
      </c>
      <c r="F8064" t="s">
        <v>8768</v>
      </c>
      <c r="G8064" t="s">
        <v>16653</v>
      </c>
      <c r="H8064" t="s">
        <v>227</v>
      </c>
      <c r="I8064" t="s">
        <v>16867</v>
      </c>
      <c r="J8064">
        <v>5021</v>
      </c>
      <c r="K8064">
        <v>5021</v>
      </c>
      <c r="L8064">
        <v>2</v>
      </c>
      <c r="M8064">
        <v>81</v>
      </c>
      <c r="N8064">
        <v>4364</v>
      </c>
      <c r="R8064">
        <v>16</v>
      </c>
      <c r="T8064">
        <v>61</v>
      </c>
      <c r="U8064">
        <v>178</v>
      </c>
      <c r="W8064">
        <v>102</v>
      </c>
      <c r="Y8064">
        <v>13</v>
      </c>
      <c r="AF8064">
        <v>18</v>
      </c>
      <c r="AR8064">
        <v>148</v>
      </c>
      <c r="AS8064">
        <v>15</v>
      </c>
      <c r="AV8064">
        <v>26</v>
      </c>
      <c r="AW8064">
        <v>6</v>
      </c>
      <c r="AZ8064">
        <v>16</v>
      </c>
      <c r="BB8064">
        <v>19</v>
      </c>
      <c r="BG8064">
        <v>737</v>
      </c>
      <c r="BP8064">
        <v>9</v>
      </c>
      <c r="BT8064">
        <v>1152</v>
      </c>
      <c r="BV8064">
        <v>195</v>
      </c>
      <c r="BW8064">
        <v>68</v>
      </c>
      <c r="BX8064">
        <v>25</v>
      </c>
      <c r="CA8064">
        <v>1560</v>
      </c>
    </row>
    <row r="8065" spans="1:79" x14ac:dyDescent="0.25">
      <c r="A8065" t="s">
        <v>7761</v>
      </c>
      <c r="B8065">
        <v>1977</v>
      </c>
      <c r="C8065">
        <v>6</v>
      </c>
      <c r="D8065" t="s">
        <v>8735</v>
      </c>
      <c r="E8065" t="s">
        <v>16374</v>
      </c>
      <c r="F8065" t="s">
        <v>8768</v>
      </c>
      <c r="G8065" t="s">
        <v>16653</v>
      </c>
      <c r="H8065" t="s">
        <v>228</v>
      </c>
      <c r="I8065" t="s">
        <v>16868</v>
      </c>
      <c r="J8065">
        <v>1158</v>
      </c>
      <c r="K8065">
        <v>1158</v>
      </c>
      <c r="L8065">
        <v>2</v>
      </c>
      <c r="M8065">
        <v>3</v>
      </c>
      <c r="N8065">
        <v>999</v>
      </c>
      <c r="R8065">
        <v>0</v>
      </c>
      <c r="T8065">
        <v>0</v>
      </c>
      <c r="U8065">
        <v>1</v>
      </c>
      <c r="W8065">
        <v>9</v>
      </c>
      <c r="Y8065">
        <v>0</v>
      </c>
      <c r="AF8065">
        <v>0</v>
      </c>
      <c r="AR8065">
        <v>12</v>
      </c>
      <c r="AS8065">
        <v>0</v>
      </c>
      <c r="AV8065">
        <v>0</v>
      </c>
      <c r="AW8065">
        <v>0</v>
      </c>
      <c r="AZ8065">
        <v>2</v>
      </c>
      <c r="BG8065">
        <v>333</v>
      </c>
      <c r="BP8065">
        <v>0</v>
      </c>
      <c r="BT8065">
        <v>366</v>
      </c>
      <c r="BV8065">
        <v>20</v>
      </c>
      <c r="BW8065">
        <v>5</v>
      </c>
      <c r="BX8065">
        <v>1</v>
      </c>
      <c r="CA8065">
        <v>250</v>
      </c>
    </row>
    <row r="8066" spans="1:79" x14ac:dyDescent="0.25">
      <c r="A8066" t="s">
        <v>7762</v>
      </c>
      <c r="B8066">
        <v>1977</v>
      </c>
      <c r="C8066">
        <v>6</v>
      </c>
      <c r="D8066" t="s">
        <v>8735</v>
      </c>
      <c r="E8066" t="s">
        <v>16374</v>
      </c>
      <c r="F8066" t="s">
        <v>8768</v>
      </c>
      <c r="G8066" t="s">
        <v>16653</v>
      </c>
      <c r="H8066" t="s">
        <v>229</v>
      </c>
      <c r="I8066" t="s">
        <v>16869</v>
      </c>
      <c r="J8066">
        <v>1585</v>
      </c>
      <c r="K8066">
        <v>1585</v>
      </c>
      <c r="L8066">
        <v>1</v>
      </c>
      <c r="M8066">
        <v>23</v>
      </c>
      <c r="N8066">
        <v>1444</v>
      </c>
      <c r="R8066">
        <v>8</v>
      </c>
      <c r="T8066">
        <v>21</v>
      </c>
      <c r="U8066">
        <v>9</v>
      </c>
      <c r="W8066">
        <v>81</v>
      </c>
      <c r="Y8066">
        <v>1</v>
      </c>
      <c r="AF8066">
        <v>12</v>
      </c>
      <c r="AR8066">
        <v>51</v>
      </c>
      <c r="AS8066">
        <v>2</v>
      </c>
      <c r="AV8066">
        <v>3</v>
      </c>
      <c r="AW8066">
        <v>3</v>
      </c>
      <c r="AZ8066">
        <v>1</v>
      </c>
      <c r="BB8066">
        <v>3</v>
      </c>
      <c r="BG8066">
        <v>134</v>
      </c>
      <c r="BP8066">
        <v>8</v>
      </c>
      <c r="BT8066">
        <v>434</v>
      </c>
      <c r="BV8066">
        <v>77</v>
      </c>
      <c r="BW8066">
        <v>121</v>
      </c>
      <c r="BX8066">
        <v>1</v>
      </c>
      <c r="CA8066">
        <v>474</v>
      </c>
    </row>
    <row r="8067" spans="1:79" x14ac:dyDescent="0.25">
      <c r="A8067" t="s">
        <v>7763</v>
      </c>
      <c r="B8067">
        <v>1977</v>
      </c>
      <c r="C8067">
        <v>6</v>
      </c>
      <c r="D8067" t="s">
        <v>8735</v>
      </c>
      <c r="E8067" t="s">
        <v>16374</v>
      </c>
      <c r="F8067" t="s">
        <v>8768</v>
      </c>
      <c r="G8067" t="s">
        <v>16653</v>
      </c>
      <c r="H8067" t="s">
        <v>230</v>
      </c>
      <c r="I8067" t="s">
        <v>16870</v>
      </c>
      <c r="J8067">
        <v>725</v>
      </c>
      <c r="K8067">
        <v>725</v>
      </c>
      <c r="L8067">
        <v>5</v>
      </c>
      <c r="M8067">
        <v>1</v>
      </c>
      <c r="N8067">
        <v>648</v>
      </c>
      <c r="R8067">
        <v>1</v>
      </c>
      <c r="T8067">
        <v>2</v>
      </c>
      <c r="U8067">
        <v>27</v>
      </c>
      <c r="W8067">
        <v>3</v>
      </c>
      <c r="Y8067">
        <v>3</v>
      </c>
      <c r="AF8067">
        <v>0</v>
      </c>
      <c r="AR8067">
        <v>23</v>
      </c>
      <c r="AS8067">
        <v>5</v>
      </c>
      <c r="AV8067">
        <v>1</v>
      </c>
      <c r="AW8067">
        <v>3</v>
      </c>
      <c r="AZ8067">
        <v>1</v>
      </c>
      <c r="BB8067">
        <v>1</v>
      </c>
      <c r="BG8067">
        <v>17</v>
      </c>
      <c r="BP8067">
        <v>0</v>
      </c>
      <c r="BT8067">
        <v>171</v>
      </c>
      <c r="BV8067">
        <v>8</v>
      </c>
      <c r="BW8067">
        <v>31</v>
      </c>
      <c r="BX8067">
        <v>3</v>
      </c>
      <c r="CA8067">
        <v>348</v>
      </c>
    </row>
    <row r="8068" spans="1:79" x14ac:dyDescent="0.25">
      <c r="A8068" t="s">
        <v>7764</v>
      </c>
      <c r="B8068">
        <v>1977</v>
      </c>
      <c r="C8068">
        <v>6</v>
      </c>
      <c r="D8068" t="s">
        <v>8735</v>
      </c>
      <c r="E8068" t="s">
        <v>16374</v>
      </c>
      <c r="F8068" t="s">
        <v>8768</v>
      </c>
      <c r="G8068" t="s">
        <v>16653</v>
      </c>
      <c r="H8068" t="s">
        <v>231</v>
      </c>
      <c r="I8068" t="s">
        <v>16871</v>
      </c>
      <c r="J8068">
        <v>970</v>
      </c>
      <c r="K8068">
        <v>970</v>
      </c>
      <c r="L8068">
        <v>9</v>
      </c>
      <c r="M8068">
        <v>3</v>
      </c>
      <c r="N8068">
        <v>877</v>
      </c>
      <c r="R8068">
        <v>17</v>
      </c>
      <c r="T8068">
        <v>2</v>
      </c>
      <c r="U8068">
        <v>6</v>
      </c>
      <c r="Y8068">
        <v>7</v>
      </c>
      <c r="AF8068">
        <v>14</v>
      </c>
      <c r="AR8068">
        <v>61</v>
      </c>
      <c r="AS8068">
        <v>0</v>
      </c>
      <c r="AV8068">
        <v>0</v>
      </c>
      <c r="AW8068">
        <v>434</v>
      </c>
      <c r="AZ8068">
        <v>1</v>
      </c>
      <c r="BB8068">
        <v>1</v>
      </c>
      <c r="BG8068">
        <v>43</v>
      </c>
      <c r="BP8068">
        <v>37</v>
      </c>
      <c r="BT8068">
        <v>251</v>
      </c>
      <c r="BV8068">
        <v>0</v>
      </c>
      <c r="BW8068">
        <v>1</v>
      </c>
      <c r="CA8068">
        <v>2</v>
      </c>
    </row>
    <row r="8069" spans="1:79" x14ac:dyDescent="0.25">
      <c r="A8069" t="s">
        <v>7765</v>
      </c>
      <c r="B8069">
        <v>1977</v>
      </c>
      <c r="C8069">
        <v>6</v>
      </c>
      <c r="D8069" t="s">
        <v>8735</v>
      </c>
      <c r="E8069" t="s">
        <v>16374</v>
      </c>
      <c r="F8069" t="s">
        <v>8768</v>
      </c>
      <c r="G8069" t="s">
        <v>16653</v>
      </c>
      <c r="H8069" t="s">
        <v>232</v>
      </c>
      <c r="I8069" t="s">
        <v>16872</v>
      </c>
      <c r="J8069">
        <v>168</v>
      </c>
      <c r="K8069">
        <v>168</v>
      </c>
      <c r="L8069">
        <v>0</v>
      </c>
      <c r="M8069">
        <v>0</v>
      </c>
      <c r="N8069">
        <v>154</v>
      </c>
      <c r="R8069">
        <v>1</v>
      </c>
      <c r="T8069">
        <v>0</v>
      </c>
      <c r="U8069">
        <v>6</v>
      </c>
      <c r="W8069">
        <v>4</v>
      </c>
      <c r="Y8069">
        <v>0</v>
      </c>
      <c r="AF8069">
        <v>0</v>
      </c>
      <c r="AR8069">
        <v>2</v>
      </c>
      <c r="AS8069">
        <v>1</v>
      </c>
      <c r="AV8069">
        <v>0</v>
      </c>
      <c r="AW8069">
        <v>1</v>
      </c>
      <c r="AZ8069">
        <v>2</v>
      </c>
      <c r="BG8069">
        <v>4</v>
      </c>
      <c r="BP8069">
        <v>0</v>
      </c>
      <c r="BT8069">
        <v>37</v>
      </c>
      <c r="BV8069">
        <v>2</v>
      </c>
      <c r="BW8069">
        <v>2</v>
      </c>
      <c r="BX8069">
        <v>2</v>
      </c>
      <c r="CA8069">
        <v>90</v>
      </c>
    </row>
    <row r="8070" spans="1:79" x14ac:dyDescent="0.25">
      <c r="A8070" t="s">
        <v>7766</v>
      </c>
      <c r="B8070">
        <v>1977</v>
      </c>
      <c r="C8070">
        <v>6</v>
      </c>
      <c r="D8070" t="s">
        <v>8735</v>
      </c>
      <c r="E8070" t="s">
        <v>16374</v>
      </c>
      <c r="F8070" t="s">
        <v>8768</v>
      </c>
      <c r="G8070" t="s">
        <v>16653</v>
      </c>
      <c r="H8070" t="s">
        <v>233</v>
      </c>
      <c r="I8070" t="s">
        <v>16873</v>
      </c>
      <c r="J8070">
        <v>36040</v>
      </c>
      <c r="K8070">
        <v>36040</v>
      </c>
      <c r="L8070">
        <v>28</v>
      </c>
      <c r="M8070">
        <v>391</v>
      </c>
      <c r="N8070">
        <v>29278</v>
      </c>
      <c r="R8070">
        <v>236</v>
      </c>
      <c r="T8070">
        <v>153</v>
      </c>
      <c r="U8070">
        <v>253</v>
      </c>
      <c r="W8070">
        <v>669</v>
      </c>
      <c r="Y8070">
        <v>55</v>
      </c>
      <c r="AF8070">
        <v>564</v>
      </c>
      <c r="AR8070">
        <v>556</v>
      </c>
      <c r="AS8070">
        <v>129</v>
      </c>
      <c r="AV8070">
        <v>76</v>
      </c>
      <c r="AW8070">
        <v>766</v>
      </c>
      <c r="AZ8070">
        <v>369</v>
      </c>
      <c r="BB8070">
        <v>38</v>
      </c>
      <c r="BG8070">
        <v>5678</v>
      </c>
      <c r="BP8070">
        <v>108</v>
      </c>
      <c r="BT8070">
        <v>11583</v>
      </c>
      <c r="BV8070">
        <v>1262</v>
      </c>
      <c r="BW8070">
        <v>788</v>
      </c>
      <c r="BX8070">
        <v>68</v>
      </c>
      <c r="CA8070">
        <v>5927</v>
      </c>
    </row>
    <row r="8071" spans="1:79" x14ac:dyDescent="0.25">
      <c r="A8071" t="s">
        <v>7767</v>
      </c>
      <c r="B8071">
        <v>1977</v>
      </c>
      <c r="C8071">
        <v>6</v>
      </c>
      <c r="D8071" t="s">
        <v>8735</v>
      </c>
      <c r="E8071" t="s">
        <v>16374</v>
      </c>
      <c r="F8071" t="s">
        <v>8768</v>
      </c>
      <c r="G8071" t="s">
        <v>16653</v>
      </c>
      <c r="H8071" t="s">
        <v>234</v>
      </c>
      <c r="I8071" t="s">
        <v>16874</v>
      </c>
      <c r="J8071">
        <v>395</v>
      </c>
      <c r="K8071">
        <v>395</v>
      </c>
      <c r="L8071">
        <v>0</v>
      </c>
      <c r="M8071">
        <v>0</v>
      </c>
      <c r="N8071">
        <v>336</v>
      </c>
      <c r="R8071">
        <v>2</v>
      </c>
      <c r="T8071">
        <v>4</v>
      </c>
      <c r="U8071">
        <v>5</v>
      </c>
      <c r="W8071">
        <v>2</v>
      </c>
      <c r="Y8071">
        <v>2</v>
      </c>
      <c r="AF8071">
        <v>0</v>
      </c>
      <c r="AR8071">
        <v>4</v>
      </c>
      <c r="AS8071">
        <v>4</v>
      </c>
      <c r="AV8071">
        <v>1</v>
      </c>
      <c r="AW8071">
        <v>0</v>
      </c>
      <c r="AZ8071">
        <v>0</v>
      </c>
      <c r="BG8071">
        <v>6</v>
      </c>
      <c r="BP8071">
        <v>0</v>
      </c>
      <c r="BT8071">
        <v>121</v>
      </c>
      <c r="BV8071">
        <v>2</v>
      </c>
      <c r="BW8071">
        <v>8</v>
      </c>
      <c r="BX8071">
        <v>1</v>
      </c>
      <c r="CA8071">
        <v>174</v>
      </c>
    </row>
    <row r="8072" spans="1:79" x14ac:dyDescent="0.25">
      <c r="A8072" t="s">
        <v>7768</v>
      </c>
      <c r="B8072">
        <v>1977</v>
      </c>
      <c r="C8072">
        <v>6</v>
      </c>
      <c r="D8072" t="s">
        <v>8735</v>
      </c>
      <c r="E8072" t="s">
        <v>16374</v>
      </c>
      <c r="F8072" t="s">
        <v>8768</v>
      </c>
      <c r="G8072" t="s">
        <v>16653</v>
      </c>
      <c r="H8072" t="s">
        <v>235</v>
      </c>
      <c r="I8072" t="s">
        <v>16875</v>
      </c>
      <c r="J8072">
        <v>260</v>
      </c>
      <c r="K8072">
        <v>260</v>
      </c>
      <c r="L8072">
        <v>2</v>
      </c>
      <c r="M8072">
        <v>2</v>
      </c>
      <c r="N8072">
        <v>222</v>
      </c>
      <c r="R8072">
        <v>0</v>
      </c>
      <c r="T8072">
        <v>1</v>
      </c>
      <c r="U8072">
        <v>3</v>
      </c>
      <c r="W8072">
        <v>26</v>
      </c>
      <c r="Y8072">
        <v>0</v>
      </c>
      <c r="AF8072">
        <v>0</v>
      </c>
      <c r="AR8072">
        <v>1</v>
      </c>
      <c r="AS8072">
        <v>0</v>
      </c>
      <c r="AV8072">
        <v>0</v>
      </c>
      <c r="AW8072">
        <v>0</v>
      </c>
      <c r="AZ8072">
        <v>0</v>
      </c>
      <c r="BG8072">
        <v>17</v>
      </c>
      <c r="BP8072">
        <v>3</v>
      </c>
      <c r="BT8072">
        <v>73</v>
      </c>
      <c r="BV8072">
        <v>1</v>
      </c>
      <c r="BW8072">
        <v>2</v>
      </c>
      <c r="CA8072">
        <v>95</v>
      </c>
    </row>
    <row r="8073" spans="1:79" x14ac:dyDescent="0.25">
      <c r="A8073" t="s">
        <v>7769</v>
      </c>
      <c r="B8073">
        <v>1977</v>
      </c>
      <c r="C8073">
        <v>6</v>
      </c>
      <c r="D8073" t="s">
        <v>8735</v>
      </c>
      <c r="E8073" t="s">
        <v>16374</v>
      </c>
      <c r="F8073" t="s">
        <v>8768</v>
      </c>
      <c r="G8073" t="s">
        <v>16653</v>
      </c>
      <c r="H8073" t="s">
        <v>236</v>
      </c>
      <c r="I8073" t="s">
        <v>16876</v>
      </c>
      <c r="J8073">
        <v>4592</v>
      </c>
      <c r="K8073">
        <v>4592</v>
      </c>
      <c r="L8073">
        <v>3</v>
      </c>
      <c r="M8073">
        <v>84</v>
      </c>
      <c r="N8073">
        <v>3858</v>
      </c>
      <c r="R8073">
        <v>5</v>
      </c>
      <c r="T8073">
        <v>3</v>
      </c>
      <c r="U8073">
        <v>21</v>
      </c>
      <c r="W8073">
        <v>48</v>
      </c>
      <c r="Y8073">
        <v>9</v>
      </c>
      <c r="AF8073">
        <v>0</v>
      </c>
      <c r="AR8073">
        <v>781</v>
      </c>
      <c r="AS8073">
        <v>28</v>
      </c>
      <c r="AV8073">
        <v>2</v>
      </c>
      <c r="AW8073">
        <v>3</v>
      </c>
      <c r="AZ8073">
        <v>10</v>
      </c>
      <c r="BB8073">
        <v>1</v>
      </c>
      <c r="BG8073">
        <v>307</v>
      </c>
      <c r="BP8073">
        <v>5</v>
      </c>
      <c r="BT8073">
        <v>1884</v>
      </c>
      <c r="BV8073">
        <v>101</v>
      </c>
      <c r="BW8073">
        <v>75</v>
      </c>
      <c r="BX8073">
        <v>9</v>
      </c>
      <c r="CA8073">
        <v>566</v>
      </c>
    </row>
    <row r="8074" spans="1:79" x14ac:dyDescent="0.25">
      <c r="A8074" t="s">
        <v>7770</v>
      </c>
      <c r="B8074">
        <v>1977</v>
      </c>
      <c r="C8074">
        <v>6</v>
      </c>
      <c r="D8074" t="s">
        <v>8735</v>
      </c>
      <c r="E8074" t="s">
        <v>16374</v>
      </c>
      <c r="F8074" t="s">
        <v>8768</v>
      </c>
      <c r="G8074" t="s">
        <v>16653</v>
      </c>
      <c r="H8074" t="s">
        <v>237</v>
      </c>
      <c r="I8074" t="s">
        <v>16877</v>
      </c>
      <c r="J8074">
        <v>98</v>
      </c>
      <c r="K8074">
        <v>98</v>
      </c>
      <c r="L8074">
        <v>0</v>
      </c>
      <c r="M8074">
        <v>0</v>
      </c>
      <c r="N8074">
        <v>95</v>
      </c>
      <c r="R8074">
        <v>1</v>
      </c>
      <c r="T8074">
        <v>6</v>
      </c>
      <c r="U8074">
        <v>4</v>
      </c>
      <c r="W8074">
        <v>40</v>
      </c>
      <c r="Y8074">
        <v>1</v>
      </c>
      <c r="AF8074">
        <v>0</v>
      </c>
      <c r="AR8074">
        <v>0</v>
      </c>
      <c r="AS8074">
        <v>0</v>
      </c>
      <c r="AV8074">
        <v>0</v>
      </c>
      <c r="AW8074">
        <v>0</v>
      </c>
      <c r="AZ8074">
        <v>0</v>
      </c>
      <c r="BG8074">
        <v>2</v>
      </c>
      <c r="BP8074">
        <v>0</v>
      </c>
      <c r="BT8074">
        <v>3</v>
      </c>
      <c r="BV8074">
        <v>4</v>
      </c>
      <c r="BW8074">
        <v>0</v>
      </c>
      <c r="CA8074">
        <v>34</v>
      </c>
    </row>
    <row r="8075" spans="1:79" x14ac:dyDescent="0.25">
      <c r="A8075" t="s">
        <v>7771</v>
      </c>
      <c r="B8075">
        <v>1977</v>
      </c>
      <c r="C8075">
        <v>6</v>
      </c>
      <c r="D8075" t="s">
        <v>8735</v>
      </c>
      <c r="E8075" t="s">
        <v>16374</v>
      </c>
      <c r="F8075" t="s">
        <v>8768</v>
      </c>
      <c r="G8075" t="s">
        <v>16653</v>
      </c>
      <c r="H8075" t="s">
        <v>238</v>
      </c>
      <c r="I8075" t="s">
        <v>16878</v>
      </c>
      <c r="J8075">
        <v>345</v>
      </c>
      <c r="K8075">
        <v>345</v>
      </c>
      <c r="L8075">
        <v>0</v>
      </c>
      <c r="M8075">
        <v>4</v>
      </c>
      <c r="N8075">
        <v>300</v>
      </c>
      <c r="R8075">
        <v>1</v>
      </c>
      <c r="T8075">
        <v>5</v>
      </c>
      <c r="U8075">
        <v>11</v>
      </c>
      <c r="W8075">
        <v>7</v>
      </c>
      <c r="Y8075">
        <v>0</v>
      </c>
      <c r="AF8075">
        <v>0</v>
      </c>
      <c r="AR8075">
        <v>2</v>
      </c>
      <c r="AS8075">
        <v>0</v>
      </c>
      <c r="AV8075">
        <v>0</v>
      </c>
      <c r="AW8075">
        <v>0</v>
      </c>
      <c r="AZ8075">
        <v>0</v>
      </c>
      <c r="BB8075">
        <v>12</v>
      </c>
      <c r="BG8075">
        <v>13</v>
      </c>
      <c r="BP8075">
        <v>2</v>
      </c>
      <c r="BT8075">
        <v>93</v>
      </c>
      <c r="BV8075">
        <v>0</v>
      </c>
      <c r="BW8075">
        <v>21</v>
      </c>
      <c r="BX8075">
        <v>1</v>
      </c>
      <c r="CA8075">
        <v>132</v>
      </c>
    </row>
    <row r="8076" spans="1:79" x14ac:dyDescent="0.25">
      <c r="A8076" t="s">
        <v>7772</v>
      </c>
      <c r="B8076">
        <v>1977</v>
      </c>
      <c r="C8076">
        <v>6</v>
      </c>
      <c r="D8076" t="s">
        <v>8735</v>
      </c>
      <c r="E8076" t="s">
        <v>16374</v>
      </c>
      <c r="F8076" t="s">
        <v>8768</v>
      </c>
      <c r="G8076" t="s">
        <v>16653</v>
      </c>
      <c r="H8076" t="s">
        <v>239</v>
      </c>
      <c r="I8076" t="s">
        <v>16879</v>
      </c>
      <c r="J8076">
        <v>54</v>
      </c>
      <c r="K8076">
        <v>54</v>
      </c>
      <c r="L8076">
        <v>0</v>
      </c>
      <c r="M8076">
        <v>0</v>
      </c>
      <c r="N8076">
        <v>51</v>
      </c>
      <c r="R8076">
        <v>0</v>
      </c>
      <c r="T8076">
        <v>0</v>
      </c>
      <c r="U8076">
        <v>0</v>
      </c>
      <c r="Y8076">
        <v>0</v>
      </c>
      <c r="AF8076">
        <v>9</v>
      </c>
      <c r="AR8076">
        <v>1</v>
      </c>
      <c r="AS8076">
        <v>2</v>
      </c>
      <c r="AV8076">
        <v>0</v>
      </c>
      <c r="AW8076">
        <v>24</v>
      </c>
      <c r="AZ8076">
        <v>6</v>
      </c>
      <c r="BB8076">
        <v>1</v>
      </c>
      <c r="BP8076">
        <v>2</v>
      </c>
      <c r="BT8076">
        <v>6</v>
      </c>
      <c r="BV8076">
        <v>0</v>
      </c>
      <c r="BW8076">
        <v>0</v>
      </c>
      <c r="CA8076">
        <v>0</v>
      </c>
    </row>
    <row r="8077" spans="1:79" x14ac:dyDescent="0.25">
      <c r="A8077" t="s">
        <v>7773</v>
      </c>
      <c r="B8077">
        <v>1977</v>
      </c>
      <c r="C8077">
        <v>6</v>
      </c>
      <c r="D8077" t="s">
        <v>8735</v>
      </c>
      <c r="E8077" t="s">
        <v>16374</v>
      </c>
      <c r="F8077" t="s">
        <v>8768</v>
      </c>
      <c r="G8077" t="s">
        <v>16653</v>
      </c>
      <c r="H8077" t="s">
        <v>240</v>
      </c>
      <c r="I8077" t="s">
        <v>16880</v>
      </c>
      <c r="J8077">
        <v>513</v>
      </c>
      <c r="K8077">
        <v>513</v>
      </c>
      <c r="L8077">
        <v>1</v>
      </c>
      <c r="M8077">
        <v>1</v>
      </c>
      <c r="N8077">
        <v>437</v>
      </c>
      <c r="R8077">
        <v>0</v>
      </c>
      <c r="T8077">
        <v>1</v>
      </c>
      <c r="U8077">
        <v>0</v>
      </c>
      <c r="W8077">
        <v>19</v>
      </c>
      <c r="Y8077">
        <v>0</v>
      </c>
      <c r="AF8077">
        <v>0</v>
      </c>
      <c r="AR8077">
        <v>1</v>
      </c>
      <c r="AS8077">
        <v>0</v>
      </c>
      <c r="AV8077">
        <v>0</v>
      </c>
      <c r="AW8077">
        <v>0</v>
      </c>
      <c r="AZ8077">
        <v>0</v>
      </c>
      <c r="BB8077">
        <v>6</v>
      </c>
      <c r="BG8077">
        <v>31</v>
      </c>
      <c r="BP8077">
        <v>0</v>
      </c>
      <c r="BT8077">
        <v>283</v>
      </c>
      <c r="BV8077">
        <v>8</v>
      </c>
      <c r="BW8077">
        <v>23</v>
      </c>
      <c r="CA8077">
        <v>65</v>
      </c>
    </row>
    <row r="8078" spans="1:79" x14ac:dyDescent="0.25">
      <c r="A8078" t="s">
        <v>7774</v>
      </c>
      <c r="B8078">
        <v>1977</v>
      </c>
      <c r="C8078">
        <v>6</v>
      </c>
      <c r="D8078" t="s">
        <v>8735</v>
      </c>
      <c r="E8078" t="s">
        <v>16374</v>
      </c>
      <c r="F8078" t="s">
        <v>8768</v>
      </c>
      <c r="G8078" t="s">
        <v>16653</v>
      </c>
      <c r="H8078" t="s">
        <v>241</v>
      </c>
      <c r="I8078" t="s">
        <v>16881</v>
      </c>
      <c r="J8078">
        <v>909</v>
      </c>
      <c r="K8078">
        <v>909</v>
      </c>
      <c r="L8078">
        <v>0</v>
      </c>
      <c r="M8078">
        <v>14</v>
      </c>
      <c r="N8078">
        <v>782</v>
      </c>
      <c r="R8078">
        <v>0</v>
      </c>
      <c r="T8078">
        <v>45</v>
      </c>
      <c r="U8078">
        <v>9</v>
      </c>
      <c r="W8078">
        <v>84</v>
      </c>
      <c r="Y8078">
        <v>7</v>
      </c>
      <c r="AF8078">
        <v>7</v>
      </c>
      <c r="AR8078">
        <v>42</v>
      </c>
      <c r="AS8078">
        <v>4</v>
      </c>
      <c r="AV8078">
        <v>2</v>
      </c>
      <c r="AW8078">
        <v>0</v>
      </c>
      <c r="AZ8078">
        <v>2</v>
      </c>
      <c r="BG8078">
        <v>67</v>
      </c>
      <c r="BP8078">
        <v>1</v>
      </c>
      <c r="BT8078">
        <v>83</v>
      </c>
      <c r="BV8078">
        <v>6</v>
      </c>
      <c r="BW8078">
        <v>4</v>
      </c>
      <c r="BX8078">
        <v>1</v>
      </c>
      <c r="CA8078">
        <v>418</v>
      </c>
    </row>
    <row r="8079" spans="1:79" x14ac:dyDescent="0.25">
      <c r="A8079" t="s">
        <v>7775</v>
      </c>
      <c r="B8079">
        <v>1977</v>
      </c>
      <c r="C8079">
        <v>6</v>
      </c>
      <c r="D8079" t="s">
        <v>8735</v>
      </c>
      <c r="E8079" t="s">
        <v>16374</v>
      </c>
      <c r="F8079" t="s">
        <v>8768</v>
      </c>
      <c r="G8079" t="s">
        <v>16653</v>
      </c>
      <c r="H8079" t="s">
        <v>242</v>
      </c>
      <c r="I8079" t="s">
        <v>16882</v>
      </c>
      <c r="J8079">
        <v>1035</v>
      </c>
      <c r="K8079">
        <v>1035</v>
      </c>
      <c r="L8079">
        <v>1</v>
      </c>
      <c r="M8079">
        <v>6</v>
      </c>
      <c r="N8079">
        <v>591</v>
      </c>
      <c r="R8079">
        <v>0</v>
      </c>
      <c r="T8079">
        <v>2</v>
      </c>
      <c r="U8079">
        <v>10</v>
      </c>
      <c r="W8079">
        <v>53</v>
      </c>
      <c r="Y8079">
        <v>1</v>
      </c>
      <c r="AF8079">
        <v>0</v>
      </c>
      <c r="AR8079">
        <v>5</v>
      </c>
      <c r="AS8079">
        <v>1</v>
      </c>
      <c r="AV8079">
        <v>0</v>
      </c>
      <c r="AW8079">
        <v>9</v>
      </c>
      <c r="AZ8079">
        <v>0</v>
      </c>
      <c r="BG8079">
        <v>55</v>
      </c>
      <c r="BP8079">
        <v>0</v>
      </c>
      <c r="BT8079">
        <v>335</v>
      </c>
      <c r="BV8079">
        <v>17</v>
      </c>
      <c r="BW8079">
        <v>2</v>
      </c>
      <c r="CA8079">
        <v>101</v>
      </c>
    </row>
    <row r="8080" spans="1:79" x14ac:dyDescent="0.25">
      <c r="A8080" t="s">
        <v>7776</v>
      </c>
      <c r="B8080">
        <v>1977</v>
      </c>
      <c r="C8080">
        <v>6</v>
      </c>
      <c r="D8080" t="s">
        <v>8735</v>
      </c>
      <c r="E8080" t="s">
        <v>16374</v>
      </c>
      <c r="F8080" t="s">
        <v>8768</v>
      </c>
      <c r="G8080" t="s">
        <v>16653</v>
      </c>
      <c r="H8080" t="s">
        <v>243</v>
      </c>
      <c r="I8080" t="s">
        <v>16883</v>
      </c>
      <c r="J8080">
        <v>8489</v>
      </c>
      <c r="K8080">
        <v>8489</v>
      </c>
      <c r="L8080">
        <v>3</v>
      </c>
      <c r="M8080">
        <v>55</v>
      </c>
      <c r="N8080">
        <v>7143</v>
      </c>
      <c r="R8080">
        <v>19</v>
      </c>
      <c r="T8080">
        <v>35</v>
      </c>
      <c r="U8080">
        <v>92</v>
      </c>
      <c r="W8080">
        <v>337</v>
      </c>
      <c r="Y8080">
        <v>17</v>
      </c>
      <c r="AF8080">
        <v>10</v>
      </c>
      <c r="AR8080">
        <v>372</v>
      </c>
      <c r="AS8080">
        <v>47</v>
      </c>
      <c r="AV8080">
        <v>19</v>
      </c>
      <c r="AW8080">
        <v>4</v>
      </c>
      <c r="AZ8080">
        <v>30</v>
      </c>
      <c r="BB8080">
        <v>14</v>
      </c>
      <c r="BG8080">
        <v>668</v>
      </c>
      <c r="BP8080">
        <v>14</v>
      </c>
      <c r="BT8080">
        <v>3345</v>
      </c>
      <c r="BV8080">
        <v>172</v>
      </c>
      <c r="BW8080">
        <v>227</v>
      </c>
      <c r="BX8080">
        <v>6</v>
      </c>
      <c r="CA8080">
        <v>1715</v>
      </c>
    </row>
    <row r="8081" spans="1:79" x14ac:dyDescent="0.25">
      <c r="A8081" t="s">
        <v>7777</v>
      </c>
      <c r="B8081">
        <v>1977</v>
      </c>
      <c r="C8081">
        <v>6</v>
      </c>
      <c r="D8081" t="s">
        <v>8735</v>
      </c>
      <c r="E8081" t="s">
        <v>16374</v>
      </c>
      <c r="F8081" t="s">
        <v>8768</v>
      </c>
      <c r="G8081" t="s">
        <v>16653</v>
      </c>
      <c r="H8081" t="s">
        <v>244</v>
      </c>
      <c r="I8081" t="s">
        <v>16884</v>
      </c>
      <c r="J8081">
        <v>2217</v>
      </c>
      <c r="K8081">
        <v>2217</v>
      </c>
      <c r="L8081">
        <v>1</v>
      </c>
      <c r="M8081">
        <v>8</v>
      </c>
      <c r="N8081">
        <v>1942</v>
      </c>
      <c r="R8081">
        <v>2</v>
      </c>
      <c r="T8081">
        <v>101</v>
      </c>
      <c r="U8081">
        <v>7</v>
      </c>
      <c r="W8081">
        <v>123</v>
      </c>
      <c r="Y8081">
        <v>1</v>
      </c>
      <c r="AF8081">
        <v>0</v>
      </c>
      <c r="AR8081">
        <v>27</v>
      </c>
      <c r="AS8081">
        <v>4</v>
      </c>
      <c r="AV8081">
        <v>0</v>
      </c>
      <c r="AW8081">
        <v>3</v>
      </c>
      <c r="AZ8081">
        <v>1</v>
      </c>
      <c r="BG8081">
        <v>351</v>
      </c>
      <c r="BP8081">
        <v>3</v>
      </c>
      <c r="BT8081">
        <v>202</v>
      </c>
      <c r="BV8081">
        <v>10</v>
      </c>
      <c r="BW8081">
        <v>491</v>
      </c>
      <c r="CA8081">
        <v>616</v>
      </c>
    </row>
    <row r="8082" spans="1:79" x14ac:dyDescent="0.25">
      <c r="A8082" t="s">
        <v>7778</v>
      </c>
      <c r="B8082">
        <v>1977</v>
      </c>
      <c r="C8082">
        <v>6</v>
      </c>
      <c r="D8082" t="s">
        <v>8735</v>
      </c>
      <c r="E8082" t="s">
        <v>16374</v>
      </c>
      <c r="F8082" t="s">
        <v>8768</v>
      </c>
      <c r="G8082" t="s">
        <v>16653</v>
      </c>
      <c r="H8082" t="s">
        <v>245</v>
      </c>
      <c r="I8082" t="s">
        <v>16885</v>
      </c>
      <c r="J8082">
        <v>977</v>
      </c>
      <c r="K8082">
        <v>977</v>
      </c>
      <c r="L8082">
        <v>1</v>
      </c>
      <c r="M8082">
        <v>11</v>
      </c>
      <c r="N8082">
        <v>806</v>
      </c>
      <c r="R8082">
        <v>19</v>
      </c>
      <c r="T8082">
        <v>0</v>
      </c>
      <c r="U8082">
        <v>1</v>
      </c>
      <c r="W8082">
        <v>2</v>
      </c>
      <c r="Y8082">
        <v>1</v>
      </c>
      <c r="AF8082">
        <v>21</v>
      </c>
      <c r="AR8082">
        <v>15</v>
      </c>
      <c r="AS8082">
        <v>32</v>
      </c>
      <c r="AV8082">
        <v>0</v>
      </c>
      <c r="AW8082">
        <v>307</v>
      </c>
      <c r="AZ8082">
        <v>1</v>
      </c>
      <c r="BB8082">
        <v>6</v>
      </c>
      <c r="BG8082">
        <v>3</v>
      </c>
      <c r="BP8082">
        <v>15</v>
      </c>
      <c r="BT8082">
        <v>379</v>
      </c>
      <c r="BV8082">
        <v>0</v>
      </c>
      <c r="BW8082">
        <v>2</v>
      </c>
      <c r="BX8082">
        <v>1</v>
      </c>
      <c r="CA8082">
        <v>1</v>
      </c>
    </row>
    <row r="8083" spans="1:79" x14ac:dyDescent="0.25">
      <c r="A8083" t="s">
        <v>7779</v>
      </c>
      <c r="B8083">
        <v>1977</v>
      </c>
      <c r="C8083">
        <v>6</v>
      </c>
      <c r="D8083" t="s">
        <v>8735</v>
      </c>
      <c r="E8083" t="s">
        <v>16374</v>
      </c>
      <c r="F8083" t="s">
        <v>8768</v>
      </c>
      <c r="G8083" t="s">
        <v>16653</v>
      </c>
      <c r="H8083" t="s">
        <v>246</v>
      </c>
      <c r="I8083" t="s">
        <v>16886</v>
      </c>
      <c r="J8083">
        <v>2754</v>
      </c>
      <c r="K8083">
        <v>2754</v>
      </c>
      <c r="L8083">
        <v>0</v>
      </c>
      <c r="M8083">
        <v>23</v>
      </c>
      <c r="N8083">
        <v>2316</v>
      </c>
      <c r="R8083">
        <v>4</v>
      </c>
      <c r="T8083">
        <v>3</v>
      </c>
      <c r="U8083">
        <v>22</v>
      </c>
      <c r="W8083">
        <v>261</v>
      </c>
      <c r="Y8083">
        <v>2</v>
      </c>
      <c r="AF8083">
        <v>3</v>
      </c>
      <c r="AR8083">
        <v>57</v>
      </c>
      <c r="AS8083">
        <v>94</v>
      </c>
      <c r="AV8083">
        <v>4</v>
      </c>
      <c r="AW8083">
        <v>8</v>
      </c>
      <c r="AZ8083">
        <v>1</v>
      </c>
      <c r="BG8083">
        <v>150</v>
      </c>
      <c r="BP8083">
        <v>9</v>
      </c>
      <c r="BT8083">
        <v>744</v>
      </c>
      <c r="BV8083">
        <v>54</v>
      </c>
      <c r="BW8083">
        <v>43</v>
      </c>
      <c r="BX8083">
        <v>4</v>
      </c>
      <c r="CA8083">
        <v>853</v>
      </c>
    </row>
    <row r="8084" spans="1:79" x14ac:dyDescent="0.25">
      <c r="A8084" t="s">
        <v>7780</v>
      </c>
      <c r="B8084">
        <v>1977</v>
      </c>
      <c r="C8084">
        <v>6</v>
      </c>
      <c r="D8084" t="s">
        <v>8735</v>
      </c>
      <c r="E8084" t="s">
        <v>16374</v>
      </c>
      <c r="F8084" t="s">
        <v>8768</v>
      </c>
      <c r="G8084" t="s">
        <v>16653</v>
      </c>
      <c r="H8084" t="s">
        <v>247</v>
      </c>
      <c r="I8084" t="s">
        <v>16887</v>
      </c>
      <c r="J8084">
        <v>253</v>
      </c>
      <c r="K8084">
        <v>253</v>
      </c>
      <c r="L8084">
        <v>0</v>
      </c>
      <c r="M8084">
        <v>3</v>
      </c>
      <c r="N8084">
        <v>212</v>
      </c>
      <c r="R8084">
        <v>1</v>
      </c>
      <c r="T8084">
        <v>3</v>
      </c>
      <c r="U8084">
        <v>6</v>
      </c>
      <c r="W8084">
        <v>25</v>
      </c>
      <c r="Y8084">
        <v>2</v>
      </c>
      <c r="AF8084">
        <v>3</v>
      </c>
      <c r="AR8084">
        <v>1</v>
      </c>
      <c r="AS8084">
        <v>0</v>
      </c>
      <c r="AV8084">
        <v>0</v>
      </c>
      <c r="AW8084">
        <v>0</v>
      </c>
      <c r="AZ8084">
        <v>0</v>
      </c>
      <c r="BG8084">
        <v>2</v>
      </c>
      <c r="BP8084">
        <v>0</v>
      </c>
      <c r="BT8084">
        <v>104</v>
      </c>
      <c r="BV8084">
        <v>7</v>
      </c>
      <c r="BW8084">
        <v>0</v>
      </c>
      <c r="CA8084">
        <v>58</v>
      </c>
    </row>
    <row r="8085" spans="1:79" x14ac:dyDescent="0.25">
      <c r="A8085" t="s">
        <v>7781</v>
      </c>
      <c r="B8085">
        <v>1977</v>
      </c>
      <c r="C8085">
        <v>6</v>
      </c>
      <c r="D8085" t="s">
        <v>8735</v>
      </c>
      <c r="E8085" t="s">
        <v>16374</v>
      </c>
      <c r="F8085" t="s">
        <v>8768</v>
      </c>
      <c r="G8085" t="s">
        <v>16653</v>
      </c>
      <c r="H8085" t="s">
        <v>248</v>
      </c>
      <c r="I8085" t="s">
        <v>16888</v>
      </c>
      <c r="J8085">
        <v>15234</v>
      </c>
      <c r="K8085">
        <v>15234</v>
      </c>
      <c r="L8085">
        <v>22</v>
      </c>
      <c r="M8085">
        <v>71</v>
      </c>
      <c r="N8085">
        <v>12725</v>
      </c>
      <c r="R8085">
        <v>134</v>
      </c>
      <c r="T8085">
        <v>59</v>
      </c>
      <c r="U8085">
        <v>200</v>
      </c>
      <c r="W8085">
        <v>731</v>
      </c>
      <c r="Y8085">
        <v>31</v>
      </c>
      <c r="AF8085">
        <v>333</v>
      </c>
      <c r="AR8085">
        <v>704</v>
      </c>
      <c r="AS8085">
        <v>84</v>
      </c>
      <c r="AV8085">
        <v>16</v>
      </c>
      <c r="AW8085">
        <v>247</v>
      </c>
      <c r="AZ8085">
        <v>29</v>
      </c>
      <c r="BB8085">
        <v>19</v>
      </c>
      <c r="BG8085">
        <v>1832</v>
      </c>
      <c r="BP8085">
        <v>44</v>
      </c>
      <c r="BT8085">
        <v>5351</v>
      </c>
      <c r="BV8085">
        <v>244</v>
      </c>
      <c r="BW8085">
        <v>304</v>
      </c>
      <c r="BX8085">
        <v>33</v>
      </c>
      <c r="CA8085">
        <v>2330</v>
      </c>
    </row>
    <row r="8086" spans="1:79" x14ac:dyDescent="0.25">
      <c r="A8086" t="s">
        <v>7782</v>
      </c>
      <c r="B8086">
        <v>1977</v>
      </c>
      <c r="C8086">
        <v>6</v>
      </c>
      <c r="D8086" t="s">
        <v>8735</v>
      </c>
      <c r="E8086" t="s">
        <v>16374</v>
      </c>
      <c r="F8086" t="s">
        <v>8768</v>
      </c>
      <c r="G8086" t="s">
        <v>16653</v>
      </c>
      <c r="H8086" t="s">
        <v>249</v>
      </c>
      <c r="I8086" t="s">
        <v>16889</v>
      </c>
      <c r="J8086">
        <v>1080</v>
      </c>
      <c r="K8086">
        <v>1080</v>
      </c>
      <c r="L8086">
        <v>0</v>
      </c>
      <c r="M8086">
        <v>4</v>
      </c>
      <c r="N8086">
        <v>930</v>
      </c>
      <c r="R8086">
        <v>2</v>
      </c>
      <c r="T8086">
        <v>21</v>
      </c>
      <c r="U8086">
        <v>0</v>
      </c>
      <c r="W8086">
        <v>23</v>
      </c>
      <c r="Y8086">
        <v>0</v>
      </c>
      <c r="AF8086">
        <v>0</v>
      </c>
      <c r="AR8086">
        <v>35</v>
      </c>
      <c r="AS8086">
        <v>1</v>
      </c>
      <c r="AV8086">
        <v>0</v>
      </c>
      <c r="AW8086">
        <v>0</v>
      </c>
      <c r="AZ8086">
        <v>1</v>
      </c>
      <c r="BG8086">
        <v>111</v>
      </c>
      <c r="BP8086">
        <v>8</v>
      </c>
      <c r="BT8086">
        <v>319</v>
      </c>
      <c r="BV8086">
        <v>23</v>
      </c>
      <c r="BW8086">
        <v>165</v>
      </c>
      <c r="BX8086">
        <v>1</v>
      </c>
      <c r="CA8086">
        <v>220</v>
      </c>
    </row>
    <row r="8087" spans="1:79" x14ac:dyDescent="0.25">
      <c r="A8087" t="s">
        <v>7783</v>
      </c>
      <c r="B8087">
        <v>1977</v>
      </c>
      <c r="C8087">
        <v>6</v>
      </c>
      <c r="D8087" t="s">
        <v>8735</v>
      </c>
      <c r="E8087" t="s">
        <v>16374</v>
      </c>
      <c r="F8087" t="s">
        <v>8768</v>
      </c>
      <c r="G8087" t="s">
        <v>16653</v>
      </c>
      <c r="H8087" t="s">
        <v>250</v>
      </c>
      <c r="I8087" t="s">
        <v>16890</v>
      </c>
      <c r="J8087">
        <v>3895</v>
      </c>
      <c r="K8087">
        <v>3895</v>
      </c>
      <c r="L8087">
        <v>4</v>
      </c>
      <c r="M8087">
        <v>50</v>
      </c>
      <c r="N8087">
        <v>3301</v>
      </c>
      <c r="R8087">
        <v>14</v>
      </c>
      <c r="T8087">
        <v>45</v>
      </c>
      <c r="U8087">
        <v>63</v>
      </c>
      <c r="W8087">
        <v>79</v>
      </c>
      <c r="Y8087">
        <v>11</v>
      </c>
      <c r="AF8087">
        <v>7</v>
      </c>
      <c r="AR8087">
        <v>74</v>
      </c>
      <c r="AS8087">
        <v>21</v>
      </c>
      <c r="AV8087">
        <v>18</v>
      </c>
      <c r="AW8087">
        <v>3</v>
      </c>
      <c r="AZ8087">
        <v>15</v>
      </c>
      <c r="BB8087">
        <v>11</v>
      </c>
      <c r="BG8087">
        <v>325</v>
      </c>
      <c r="BP8087">
        <v>6</v>
      </c>
      <c r="BT8087">
        <v>1399</v>
      </c>
      <c r="BV8087">
        <v>237</v>
      </c>
      <c r="BW8087">
        <v>39</v>
      </c>
      <c r="BX8087">
        <v>11</v>
      </c>
      <c r="CA8087">
        <v>923</v>
      </c>
    </row>
    <row r="8088" spans="1:79" x14ac:dyDescent="0.25">
      <c r="A8088" t="s">
        <v>7784</v>
      </c>
      <c r="B8088">
        <v>1977</v>
      </c>
      <c r="C8088">
        <v>6</v>
      </c>
      <c r="D8088" t="s">
        <v>8735</v>
      </c>
      <c r="E8088" t="s">
        <v>16374</v>
      </c>
      <c r="F8088" t="s">
        <v>8768</v>
      </c>
      <c r="G8088" t="s">
        <v>16653</v>
      </c>
      <c r="H8088" t="s">
        <v>251</v>
      </c>
      <c r="I8088" t="s">
        <v>16891</v>
      </c>
      <c r="J8088">
        <v>10056</v>
      </c>
      <c r="K8088">
        <v>10056</v>
      </c>
      <c r="L8088">
        <v>3</v>
      </c>
      <c r="M8088">
        <v>73</v>
      </c>
      <c r="N8088">
        <v>8292</v>
      </c>
      <c r="R8088">
        <v>85</v>
      </c>
      <c r="T8088">
        <v>19</v>
      </c>
      <c r="U8088">
        <v>15</v>
      </c>
      <c r="W8088">
        <v>376</v>
      </c>
      <c r="Y8088">
        <v>19</v>
      </c>
      <c r="AF8088">
        <v>144</v>
      </c>
      <c r="AR8088">
        <v>133</v>
      </c>
      <c r="AS8088">
        <v>32</v>
      </c>
      <c r="AV8088">
        <v>2</v>
      </c>
      <c r="AW8088">
        <v>360</v>
      </c>
      <c r="AZ8088">
        <v>9</v>
      </c>
      <c r="BB8088">
        <v>10</v>
      </c>
      <c r="BG8088">
        <v>1018</v>
      </c>
      <c r="BP8088">
        <v>73</v>
      </c>
      <c r="BT8088">
        <v>3320</v>
      </c>
      <c r="BV8088">
        <v>261</v>
      </c>
      <c r="BW8088">
        <v>275</v>
      </c>
      <c r="BX8088">
        <v>13</v>
      </c>
      <c r="CA8088">
        <v>2128</v>
      </c>
    </row>
    <row r="8089" spans="1:79" x14ac:dyDescent="0.25">
      <c r="A8089" t="s">
        <v>7785</v>
      </c>
      <c r="B8089">
        <v>1977</v>
      </c>
      <c r="C8089">
        <v>6</v>
      </c>
      <c r="D8089" t="s">
        <v>8735</v>
      </c>
      <c r="E8089" t="s">
        <v>16374</v>
      </c>
      <c r="F8089" t="s">
        <v>8768</v>
      </c>
      <c r="G8089" t="s">
        <v>16653</v>
      </c>
      <c r="H8089" t="s">
        <v>252</v>
      </c>
      <c r="I8089" t="s">
        <v>16892</v>
      </c>
      <c r="J8089">
        <v>857</v>
      </c>
      <c r="K8089">
        <v>857</v>
      </c>
      <c r="L8089">
        <v>0</v>
      </c>
      <c r="M8089">
        <v>8</v>
      </c>
      <c r="N8089">
        <v>687</v>
      </c>
      <c r="R8089">
        <v>9</v>
      </c>
      <c r="T8089">
        <v>3</v>
      </c>
      <c r="U8089">
        <v>59</v>
      </c>
      <c r="W8089">
        <v>3</v>
      </c>
      <c r="Y8089">
        <v>0</v>
      </c>
      <c r="AF8089">
        <v>1</v>
      </c>
      <c r="AR8089">
        <v>1</v>
      </c>
      <c r="AS8089">
        <v>5</v>
      </c>
      <c r="AV8089">
        <v>3</v>
      </c>
      <c r="AW8089">
        <v>0</v>
      </c>
      <c r="AZ8089">
        <v>5</v>
      </c>
      <c r="BG8089">
        <v>103</v>
      </c>
      <c r="BP8089">
        <v>4</v>
      </c>
      <c r="BT8089">
        <v>114</v>
      </c>
      <c r="BV8089">
        <v>8</v>
      </c>
      <c r="BW8089">
        <v>6</v>
      </c>
      <c r="CA8089">
        <v>363</v>
      </c>
    </row>
    <row r="8090" spans="1:79" x14ac:dyDescent="0.25">
      <c r="A8090" t="s">
        <v>7786</v>
      </c>
      <c r="B8090">
        <v>1977</v>
      </c>
      <c r="C8090">
        <v>6</v>
      </c>
      <c r="D8090" t="s">
        <v>8735</v>
      </c>
      <c r="E8090" t="s">
        <v>16374</v>
      </c>
      <c r="F8090" t="s">
        <v>8768</v>
      </c>
      <c r="G8090" t="s">
        <v>16653</v>
      </c>
      <c r="H8090" t="s">
        <v>253</v>
      </c>
      <c r="I8090" t="s">
        <v>16893</v>
      </c>
      <c r="J8090">
        <v>232</v>
      </c>
      <c r="K8090">
        <v>232</v>
      </c>
      <c r="L8090">
        <v>0</v>
      </c>
      <c r="M8090">
        <v>0</v>
      </c>
      <c r="N8090">
        <v>165</v>
      </c>
      <c r="R8090">
        <v>0</v>
      </c>
      <c r="T8090">
        <v>0</v>
      </c>
      <c r="U8090">
        <v>1</v>
      </c>
      <c r="W8090">
        <v>8</v>
      </c>
      <c r="Y8090">
        <v>0</v>
      </c>
      <c r="AF8090">
        <v>0</v>
      </c>
      <c r="AR8090">
        <v>3</v>
      </c>
      <c r="AS8090">
        <v>1</v>
      </c>
      <c r="AV8090">
        <v>0</v>
      </c>
      <c r="AW8090">
        <v>3</v>
      </c>
      <c r="AZ8090">
        <v>0</v>
      </c>
      <c r="BG8090">
        <v>3</v>
      </c>
      <c r="BP8090">
        <v>0</v>
      </c>
      <c r="BT8090">
        <v>49</v>
      </c>
      <c r="BV8090">
        <v>0</v>
      </c>
      <c r="BW8090">
        <v>1</v>
      </c>
      <c r="CA8090">
        <v>96</v>
      </c>
    </row>
    <row r="8091" spans="1:79" x14ac:dyDescent="0.25">
      <c r="A8091" t="s">
        <v>7787</v>
      </c>
      <c r="B8091">
        <v>1977</v>
      </c>
      <c r="C8091">
        <v>6</v>
      </c>
      <c r="D8091" t="s">
        <v>8735</v>
      </c>
      <c r="E8091" t="s">
        <v>16374</v>
      </c>
      <c r="F8091" t="s">
        <v>8768</v>
      </c>
      <c r="G8091" t="s">
        <v>16653</v>
      </c>
      <c r="H8091" t="s">
        <v>254</v>
      </c>
      <c r="I8091" t="s">
        <v>16894</v>
      </c>
      <c r="J8091">
        <v>557</v>
      </c>
      <c r="K8091">
        <v>557</v>
      </c>
      <c r="L8091">
        <v>1</v>
      </c>
      <c r="M8091">
        <v>1</v>
      </c>
      <c r="N8091">
        <v>435</v>
      </c>
      <c r="R8091">
        <v>4</v>
      </c>
      <c r="T8091">
        <v>0</v>
      </c>
      <c r="U8091">
        <v>6</v>
      </c>
      <c r="W8091">
        <v>21</v>
      </c>
      <c r="Y8091">
        <v>10</v>
      </c>
      <c r="AF8091">
        <v>2</v>
      </c>
      <c r="AR8091">
        <v>2</v>
      </c>
      <c r="AS8091">
        <v>7</v>
      </c>
      <c r="AV8091">
        <v>8</v>
      </c>
      <c r="AW8091">
        <v>1</v>
      </c>
      <c r="AZ8091">
        <v>1</v>
      </c>
      <c r="BB8091">
        <v>1</v>
      </c>
      <c r="BG8091">
        <v>50</v>
      </c>
      <c r="BP8091">
        <v>0</v>
      </c>
      <c r="BT8091">
        <v>113</v>
      </c>
      <c r="BV8091">
        <v>62</v>
      </c>
      <c r="BW8091">
        <v>8</v>
      </c>
      <c r="BX8091">
        <v>3</v>
      </c>
      <c r="CA8091">
        <v>136</v>
      </c>
    </row>
    <row r="8092" spans="1:79" x14ac:dyDescent="0.25">
      <c r="A8092" t="s">
        <v>7788</v>
      </c>
      <c r="B8092">
        <v>1977</v>
      </c>
      <c r="C8092">
        <v>6</v>
      </c>
      <c r="D8092" t="s">
        <v>8735</v>
      </c>
      <c r="E8092" t="s">
        <v>16374</v>
      </c>
      <c r="F8092" t="s">
        <v>8768</v>
      </c>
      <c r="G8092" t="s">
        <v>16653</v>
      </c>
      <c r="H8092" t="s">
        <v>255</v>
      </c>
      <c r="I8092" t="s">
        <v>16895</v>
      </c>
      <c r="J8092">
        <v>368</v>
      </c>
      <c r="K8092">
        <v>368</v>
      </c>
      <c r="L8092">
        <v>2</v>
      </c>
      <c r="M8092">
        <v>9</v>
      </c>
      <c r="N8092">
        <v>274</v>
      </c>
      <c r="R8092">
        <v>0</v>
      </c>
      <c r="T8092">
        <v>0</v>
      </c>
      <c r="U8092">
        <v>6</v>
      </c>
      <c r="W8092">
        <v>14</v>
      </c>
      <c r="Y8092">
        <v>0</v>
      </c>
      <c r="AF8092">
        <v>0</v>
      </c>
      <c r="AR8092">
        <v>0</v>
      </c>
      <c r="AS8092">
        <v>5</v>
      </c>
      <c r="AV8092">
        <v>1</v>
      </c>
      <c r="AW8092">
        <v>0</v>
      </c>
      <c r="AZ8092">
        <v>1</v>
      </c>
      <c r="BB8092">
        <v>54</v>
      </c>
      <c r="BG8092">
        <v>18</v>
      </c>
      <c r="BP8092">
        <v>0</v>
      </c>
      <c r="BT8092">
        <v>35</v>
      </c>
      <c r="BV8092">
        <v>2</v>
      </c>
      <c r="BW8092">
        <v>2</v>
      </c>
      <c r="BX8092">
        <v>2</v>
      </c>
      <c r="CA8092">
        <v>134</v>
      </c>
    </row>
    <row r="8093" spans="1:79" x14ac:dyDescent="0.25">
      <c r="A8093" t="s">
        <v>7789</v>
      </c>
      <c r="B8093">
        <v>1977</v>
      </c>
      <c r="C8093">
        <v>6</v>
      </c>
      <c r="D8093" t="s">
        <v>8735</v>
      </c>
      <c r="E8093" t="s">
        <v>16374</v>
      </c>
      <c r="F8093" t="s">
        <v>8768</v>
      </c>
      <c r="G8093" t="s">
        <v>16653</v>
      </c>
      <c r="H8093" t="s">
        <v>256</v>
      </c>
      <c r="I8093" t="s">
        <v>16896</v>
      </c>
      <c r="J8093">
        <v>151</v>
      </c>
      <c r="K8093">
        <v>151</v>
      </c>
      <c r="L8093">
        <v>0</v>
      </c>
      <c r="M8093">
        <v>0</v>
      </c>
      <c r="N8093">
        <v>128</v>
      </c>
      <c r="R8093">
        <v>0</v>
      </c>
      <c r="T8093">
        <v>0</v>
      </c>
      <c r="U8093">
        <v>2</v>
      </c>
      <c r="W8093">
        <v>2</v>
      </c>
      <c r="Y8093">
        <v>2</v>
      </c>
      <c r="AF8093">
        <v>0</v>
      </c>
      <c r="AR8093">
        <v>7</v>
      </c>
      <c r="AS8093">
        <v>0</v>
      </c>
      <c r="AV8093">
        <v>0</v>
      </c>
      <c r="AW8093">
        <v>0</v>
      </c>
      <c r="AZ8093">
        <v>0</v>
      </c>
      <c r="BG8093">
        <v>4</v>
      </c>
      <c r="BP8093">
        <v>3</v>
      </c>
      <c r="BT8093">
        <v>27</v>
      </c>
      <c r="BV8093">
        <v>5</v>
      </c>
      <c r="BW8093">
        <v>14</v>
      </c>
      <c r="CA8093">
        <v>62</v>
      </c>
    </row>
    <row r="8094" spans="1:79" x14ac:dyDescent="0.25">
      <c r="A8094" t="s">
        <v>7790</v>
      </c>
      <c r="B8094">
        <v>1977</v>
      </c>
      <c r="C8094">
        <v>6</v>
      </c>
      <c r="D8094" t="s">
        <v>8735</v>
      </c>
      <c r="E8094" t="s">
        <v>16374</v>
      </c>
      <c r="F8094" t="s">
        <v>8768</v>
      </c>
      <c r="G8094" t="s">
        <v>16653</v>
      </c>
      <c r="H8094" t="s">
        <v>257</v>
      </c>
      <c r="I8094" t="s">
        <v>16897</v>
      </c>
      <c r="J8094">
        <v>28355</v>
      </c>
      <c r="K8094">
        <v>28355</v>
      </c>
      <c r="L8094">
        <v>44</v>
      </c>
      <c r="M8094">
        <v>229</v>
      </c>
      <c r="N8094">
        <v>24086</v>
      </c>
      <c r="R8094">
        <v>197</v>
      </c>
      <c r="T8094">
        <v>470</v>
      </c>
      <c r="U8094">
        <v>105</v>
      </c>
      <c r="W8094">
        <v>964</v>
      </c>
      <c r="Y8094">
        <v>70</v>
      </c>
      <c r="AF8094">
        <v>446</v>
      </c>
      <c r="AR8094">
        <v>1401</v>
      </c>
      <c r="AS8094">
        <v>109</v>
      </c>
      <c r="AV8094">
        <v>69</v>
      </c>
      <c r="AW8094">
        <v>697</v>
      </c>
      <c r="AZ8094">
        <v>75</v>
      </c>
      <c r="BB8094">
        <v>28</v>
      </c>
      <c r="BG8094">
        <v>2052</v>
      </c>
      <c r="BP8094">
        <v>90</v>
      </c>
      <c r="BT8094">
        <v>11526</v>
      </c>
      <c r="BV8094">
        <v>406</v>
      </c>
      <c r="BW8094">
        <v>265</v>
      </c>
      <c r="BX8094">
        <v>68</v>
      </c>
      <c r="CA8094">
        <v>5048</v>
      </c>
    </row>
    <row r="8095" spans="1:79" x14ac:dyDescent="0.25">
      <c r="A8095" t="s">
        <v>7791</v>
      </c>
      <c r="B8095">
        <v>1977</v>
      </c>
      <c r="C8095">
        <v>6</v>
      </c>
      <c r="D8095" t="s">
        <v>8735</v>
      </c>
      <c r="E8095" t="s">
        <v>16374</v>
      </c>
      <c r="F8095" t="s">
        <v>8768</v>
      </c>
      <c r="G8095" t="s">
        <v>16653</v>
      </c>
      <c r="H8095" t="s">
        <v>258</v>
      </c>
      <c r="I8095" t="s">
        <v>16898</v>
      </c>
      <c r="J8095">
        <v>306</v>
      </c>
      <c r="K8095">
        <v>306</v>
      </c>
      <c r="L8095">
        <v>0</v>
      </c>
      <c r="M8095">
        <v>8</v>
      </c>
      <c r="N8095">
        <v>289</v>
      </c>
      <c r="R8095">
        <v>0</v>
      </c>
      <c r="T8095">
        <v>1</v>
      </c>
      <c r="U8095">
        <v>3</v>
      </c>
      <c r="W8095">
        <v>5</v>
      </c>
      <c r="Y8095">
        <v>0</v>
      </c>
      <c r="AF8095">
        <v>30</v>
      </c>
      <c r="AR8095">
        <v>6</v>
      </c>
      <c r="AS8095">
        <v>0</v>
      </c>
      <c r="AV8095">
        <v>2</v>
      </c>
      <c r="AW8095">
        <v>0</v>
      </c>
      <c r="AZ8095">
        <v>0</v>
      </c>
      <c r="BG8095">
        <v>30</v>
      </c>
      <c r="BP8095">
        <v>2</v>
      </c>
      <c r="BT8095">
        <v>96</v>
      </c>
      <c r="BV8095">
        <v>14</v>
      </c>
      <c r="BW8095">
        <v>4</v>
      </c>
      <c r="BX8095">
        <v>2</v>
      </c>
      <c r="CA8095">
        <v>94</v>
      </c>
    </row>
    <row r="8096" spans="1:79" x14ac:dyDescent="0.25">
      <c r="A8096" t="s">
        <v>7792</v>
      </c>
      <c r="B8096">
        <v>1977</v>
      </c>
      <c r="C8096">
        <v>6</v>
      </c>
      <c r="D8096" t="s">
        <v>8735</v>
      </c>
      <c r="E8096" t="s">
        <v>16374</v>
      </c>
      <c r="F8096" t="s">
        <v>8768</v>
      </c>
      <c r="G8096" t="s">
        <v>16653</v>
      </c>
      <c r="H8096" t="s">
        <v>259</v>
      </c>
      <c r="I8096" t="s">
        <v>16899</v>
      </c>
      <c r="J8096">
        <v>999</v>
      </c>
      <c r="K8096">
        <v>999</v>
      </c>
      <c r="L8096">
        <v>4</v>
      </c>
      <c r="M8096">
        <v>0</v>
      </c>
      <c r="N8096">
        <v>716</v>
      </c>
      <c r="R8096">
        <v>0</v>
      </c>
      <c r="T8096">
        <v>185</v>
      </c>
      <c r="U8096">
        <v>20</v>
      </c>
      <c r="W8096">
        <v>22</v>
      </c>
      <c r="Y8096">
        <v>1</v>
      </c>
      <c r="AF8096">
        <v>0</v>
      </c>
      <c r="AR8096">
        <v>3</v>
      </c>
      <c r="AS8096">
        <v>1</v>
      </c>
      <c r="AV8096">
        <v>1</v>
      </c>
      <c r="AW8096">
        <v>7</v>
      </c>
      <c r="AZ8096">
        <v>1</v>
      </c>
      <c r="BG8096">
        <v>13</v>
      </c>
      <c r="BP8096">
        <v>1</v>
      </c>
      <c r="BT8096">
        <v>247</v>
      </c>
      <c r="BV8096">
        <v>4</v>
      </c>
      <c r="BW8096">
        <v>2</v>
      </c>
      <c r="BX8096">
        <v>4</v>
      </c>
      <c r="CA8096">
        <v>204</v>
      </c>
    </row>
    <row r="8097" spans="1:79" x14ac:dyDescent="0.25">
      <c r="A8097" t="s">
        <v>7793</v>
      </c>
      <c r="B8097">
        <v>1977</v>
      </c>
      <c r="C8097">
        <v>6</v>
      </c>
      <c r="D8097" t="s">
        <v>8735</v>
      </c>
      <c r="E8097" t="s">
        <v>16374</v>
      </c>
      <c r="F8097" t="s">
        <v>8768</v>
      </c>
      <c r="G8097" t="s">
        <v>16653</v>
      </c>
      <c r="H8097" t="s">
        <v>260</v>
      </c>
      <c r="I8097" t="s">
        <v>16900</v>
      </c>
      <c r="J8097">
        <v>1176</v>
      </c>
      <c r="K8097">
        <v>1176</v>
      </c>
      <c r="L8097">
        <v>0</v>
      </c>
      <c r="M8097">
        <v>9</v>
      </c>
      <c r="N8097">
        <v>937</v>
      </c>
      <c r="R8097">
        <v>0</v>
      </c>
      <c r="T8097">
        <v>1</v>
      </c>
      <c r="U8097">
        <v>22</v>
      </c>
      <c r="W8097">
        <v>21</v>
      </c>
      <c r="Y8097">
        <v>1</v>
      </c>
      <c r="AF8097">
        <v>3</v>
      </c>
      <c r="AR8097">
        <v>15</v>
      </c>
      <c r="AS8097">
        <v>10</v>
      </c>
      <c r="AV8097">
        <v>8</v>
      </c>
      <c r="AW8097">
        <v>2</v>
      </c>
      <c r="AZ8097">
        <v>0</v>
      </c>
      <c r="BB8097">
        <v>7</v>
      </c>
      <c r="BG8097">
        <v>34</v>
      </c>
      <c r="BP8097">
        <v>1</v>
      </c>
      <c r="BT8097">
        <v>152</v>
      </c>
      <c r="BV8097">
        <v>19</v>
      </c>
      <c r="BW8097">
        <v>1</v>
      </c>
      <c r="BX8097">
        <v>2</v>
      </c>
      <c r="CA8097">
        <v>638</v>
      </c>
    </row>
    <row r="8098" spans="1:79" x14ac:dyDescent="0.25">
      <c r="A8098" t="s">
        <v>7794</v>
      </c>
      <c r="B8098">
        <v>1977</v>
      </c>
      <c r="C8098">
        <v>6</v>
      </c>
      <c r="D8098" t="s">
        <v>8735</v>
      </c>
      <c r="E8098" t="s">
        <v>16374</v>
      </c>
      <c r="F8098" t="s">
        <v>8768</v>
      </c>
      <c r="G8098" t="s">
        <v>16653</v>
      </c>
      <c r="H8098" t="s">
        <v>261</v>
      </c>
      <c r="I8098" t="s">
        <v>16901</v>
      </c>
      <c r="J8098">
        <v>2592</v>
      </c>
      <c r="K8098">
        <v>2592</v>
      </c>
      <c r="L8098">
        <v>2</v>
      </c>
      <c r="M8098">
        <v>13</v>
      </c>
      <c r="N8098">
        <v>2132</v>
      </c>
      <c r="R8098">
        <v>5</v>
      </c>
      <c r="T8098">
        <v>16</v>
      </c>
      <c r="U8098">
        <v>7</v>
      </c>
      <c r="W8098">
        <v>106</v>
      </c>
      <c r="Y8098">
        <v>3</v>
      </c>
      <c r="AF8098">
        <v>1</v>
      </c>
      <c r="AR8098">
        <v>26</v>
      </c>
      <c r="AS8098">
        <v>44</v>
      </c>
      <c r="AV8098">
        <v>7</v>
      </c>
      <c r="AW8098">
        <v>4</v>
      </c>
      <c r="AZ8098">
        <v>4</v>
      </c>
      <c r="BB8098">
        <v>14</v>
      </c>
      <c r="BG8098">
        <v>126</v>
      </c>
      <c r="BP8098">
        <v>1</v>
      </c>
      <c r="BT8098">
        <v>672</v>
      </c>
      <c r="BV8098">
        <v>32</v>
      </c>
      <c r="BW8098">
        <v>21</v>
      </c>
      <c r="BX8098">
        <v>31</v>
      </c>
      <c r="CA8098">
        <v>1012</v>
      </c>
    </row>
    <row r="8099" spans="1:79" x14ac:dyDescent="0.25">
      <c r="A8099" t="s">
        <v>7795</v>
      </c>
      <c r="B8099">
        <v>1977</v>
      </c>
      <c r="C8099">
        <v>6</v>
      </c>
      <c r="D8099" t="s">
        <v>8735</v>
      </c>
      <c r="E8099" t="s">
        <v>16374</v>
      </c>
      <c r="F8099" t="s">
        <v>8768</v>
      </c>
      <c r="G8099" t="s">
        <v>16653</v>
      </c>
      <c r="H8099" t="s">
        <v>262</v>
      </c>
      <c r="I8099" t="s">
        <v>16902</v>
      </c>
      <c r="J8099">
        <v>8349</v>
      </c>
      <c r="K8099">
        <v>8349</v>
      </c>
      <c r="L8099">
        <v>12</v>
      </c>
      <c r="M8099">
        <v>78</v>
      </c>
      <c r="N8099">
        <v>6945</v>
      </c>
      <c r="R8099">
        <v>18</v>
      </c>
      <c r="T8099">
        <v>141</v>
      </c>
      <c r="U8099">
        <v>58</v>
      </c>
      <c r="W8099">
        <v>105</v>
      </c>
      <c r="Y8099">
        <v>25</v>
      </c>
      <c r="AF8099">
        <v>71</v>
      </c>
      <c r="AR8099">
        <v>82</v>
      </c>
      <c r="AS8099">
        <v>36</v>
      </c>
      <c r="AV8099">
        <v>21</v>
      </c>
      <c r="AW8099">
        <v>6</v>
      </c>
      <c r="AZ8099">
        <v>7</v>
      </c>
      <c r="BB8099">
        <v>23</v>
      </c>
      <c r="BG8099">
        <v>733</v>
      </c>
      <c r="BP8099">
        <v>8</v>
      </c>
      <c r="BT8099">
        <v>3428</v>
      </c>
      <c r="BV8099">
        <v>215</v>
      </c>
      <c r="BW8099">
        <v>17</v>
      </c>
      <c r="BX8099">
        <v>9</v>
      </c>
      <c r="CA8099">
        <v>1942</v>
      </c>
    </row>
    <row r="8100" spans="1:79" x14ac:dyDescent="0.25">
      <c r="A8100" t="s">
        <v>7796</v>
      </c>
      <c r="B8100">
        <v>1977</v>
      </c>
      <c r="C8100">
        <v>6</v>
      </c>
      <c r="D8100" t="s">
        <v>8735</v>
      </c>
      <c r="E8100" t="s">
        <v>16374</v>
      </c>
      <c r="F8100" t="s">
        <v>8768</v>
      </c>
      <c r="G8100" t="s">
        <v>16653</v>
      </c>
      <c r="H8100" t="s">
        <v>263</v>
      </c>
      <c r="I8100" t="s">
        <v>16903</v>
      </c>
      <c r="J8100">
        <v>482901</v>
      </c>
      <c r="K8100">
        <v>482901</v>
      </c>
      <c r="L8100">
        <v>860</v>
      </c>
      <c r="M8100">
        <v>4531</v>
      </c>
      <c r="N8100">
        <v>400976</v>
      </c>
      <c r="R8100">
        <v>1853</v>
      </c>
      <c r="T8100">
        <v>5500</v>
      </c>
      <c r="U8100">
        <v>3894</v>
      </c>
      <c r="W8100">
        <v>28011</v>
      </c>
      <c r="Y8100">
        <v>1835</v>
      </c>
      <c r="AF8100">
        <v>1590</v>
      </c>
      <c r="AR8100">
        <v>12083</v>
      </c>
      <c r="AS8100">
        <v>2939</v>
      </c>
      <c r="AV8100">
        <v>1227</v>
      </c>
      <c r="AW8100">
        <v>3624</v>
      </c>
      <c r="AZ8100">
        <v>1496</v>
      </c>
      <c r="BB8100">
        <v>1002</v>
      </c>
      <c r="BG8100">
        <v>35222</v>
      </c>
      <c r="BP8100">
        <v>1231</v>
      </c>
      <c r="BT8100">
        <v>128893</v>
      </c>
      <c r="BV8100">
        <v>33544</v>
      </c>
      <c r="BW8100">
        <v>8999</v>
      </c>
      <c r="BX8100">
        <v>1297</v>
      </c>
      <c r="CA8100">
        <v>126736</v>
      </c>
    </row>
    <row r="8101" spans="1:79" x14ac:dyDescent="0.25">
      <c r="A8101" t="s">
        <v>7797</v>
      </c>
      <c r="B8101">
        <v>1977</v>
      </c>
      <c r="C8101">
        <v>6</v>
      </c>
      <c r="D8101" t="s">
        <v>8735</v>
      </c>
      <c r="E8101" t="s">
        <v>16374</v>
      </c>
      <c r="F8101" t="s">
        <v>8768</v>
      </c>
      <c r="G8101" t="s">
        <v>16653</v>
      </c>
      <c r="H8101" t="s">
        <v>264</v>
      </c>
      <c r="I8101" t="s">
        <v>16904</v>
      </c>
      <c r="J8101">
        <v>1755</v>
      </c>
      <c r="K8101">
        <v>1755</v>
      </c>
      <c r="L8101">
        <v>2</v>
      </c>
      <c r="M8101">
        <v>9</v>
      </c>
      <c r="N8101">
        <v>1553</v>
      </c>
      <c r="R8101">
        <v>4</v>
      </c>
      <c r="T8101">
        <v>0</v>
      </c>
      <c r="U8101">
        <v>20</v>
      </c>
      <c r="W8101">
        <v>31</v>
      </c>
      <c r="Y8101">
        <v>2</v>
      </c>
      <c r="AF8101">
        <v>2</v>
      </c>
      <c r="AR8101">
        <v>37</v>
      </c>
      <c r="AS8101">
        <v>1</v>
      </c>
      <c r="AV8101">
        <v>30</v>
      </c>
      <c r="AW8101">
        <v>1</v>
      </c>
      <c r="AZ8101">
        <v>2</v>
      </c>
      <c r="BB8101">
        <v>12</v>
      </c>
      <c r="BG8101">
        <v>104</v>
      </c>
      <c r="BP8101">
        <v>2</v>
      </c>
      <c r="BT8101">
        <v>584</v>
      </c>
      <c r="BV8101">
        <v>36</v>
      </c>
      <c r="BW8101">
        <v>67</v>
      </c>
      <c r="BX8101">
        <v>15</v>
      </c>
      <c r="CA8101">
        <v>603</v>
      </c>
    </row>
    <row r="8102" spans="1:79" x14ac:dyDescent="0.25">
      <c r="A8102" t="s">
        <v>7798</v>
      </c>
      <c r="B8102">
        <v>1977</v>
      </c>
      <c r="C8102">
        <v>6</v>
      </c>
      <c r="D8102" t="s">
        <v>8735</v>
      </c>
      <c r="E8102" t="s">
        <v>16374</v>
      </c>
      <c r="F8102" t="s">
        <v>8768</v>
      </c>
      <c r="G8102" t="s">
        <v>16653</v>
      </c>
      <c r="H8102" t="s">
        <v>265</v>
      </c>
      <c r="I8102" t="s">
        <v>16905</v>
      </c>
      <c r="J8102">
        <v>297</v>
      </c>
      <c r="K8102">
        <v>297</v>
      </c>
      <c r="L8102">
        <v>0</v>
      </c>
      <c r="M8102">
        <v>1</v>
      </c>
      <c r="N8102">
        <v>191</v>
      </c>
      <c r="R8102">
        <v>1</v>
      </c>
      <c r="T8102">
        <v>0</v>
      </c>
      <c r="U8102">
        <v>2</v>
      </c>
      <c r="W8102">
        <v>4</v>
      </c>
      <c r="Y8102">
        <v>5</v>
      </c>
      <c r="AF8102">
        <v>0</v>
      </c>
      <c r="AR8102">
        <v>0</v>
      </c>
      <c r="AS8102">
        <v>0</v>
      </c>
      <c r="AV8102">
        <v>0</v>
      </c>
      <c r="AW8102">
        <v>0</v>
      </c>
      <c r="AZ8102">
        <v>3</v>
      </c>
      <c r="BB8102">
        <v>15</v>
      </c>
      <c r="BG8102">
        <v>4</v>
      </c>
      <c r="BP8102">
        <v>0</v>
      </c>
      <c r="BT8102">
        <v>53</v>
      </c>
      <c r="BV8102">
        <v>3</v>
      </c>
      <c r="BW8102">
        <v>2</v>
      </c>
      <c r="BX8102">
        <v>2</v>
      </c>
      <c r="CA8102">
        <v>97</v>
      </c>
    </row>
    <row r="8103" spans="1:79" x14ac:dyDescent="0.25">
      <c r="A8103" t="s">
        <v>7799</v>
      </c>
      <c r="B8103">
        <v>1977</v>
      </c>
      <c r="C8103">
        <v>6</v>
      </c>
      <c r="D8103" t="s">
        <v>8735</v>
      </c>
      <c r="E8103" t="s">
        <v>16374</v>
      </c>
      <c r="F8103" t="s">
        <v>8768</v>
      </c>
      <c r="G8103" t="s">
        <v>16653</v>
      </c>
      <c r="H8103" t="s">
        <v>266</v>
      </c>
      <c r="I8103" t="s">
        <v>16906</v>
      </c>
      <c r="J8103">
        <v>117</v>
      </c>
      <c r="K8103">
        <v>117</v>
      </c>
      <c r="L8103">
        <v>0</v>
      </c>
      <c r="M8103">
        <v>0</v>
      </c>
      <c r="N8103">
        <v>85</v>
      </c>
      <c r="R8103">
        <v>0</v>
      </c>
      <c r="T8103">
        <v>0</v>
      </c>
      <c r="U8103">
        <v>4</v>
      </c>
      <c r="Y8103">
        <v>1</v>
      </c>
      <c r="AF8103">
        <v>0</v>
      </c>
      <c r="AR8103">
        <v>2</v>
      </c>
      <c r="AS8103">
        <v>0</v>
      </c>
      <c r="AV8103">
        <v>0</v>
      </c>
      <c r="AW8103">
        <v>0</v>
      </c>
      <c r="AZ8103">
        <v>0</v>
      </c>
      <c r="BB8103">
        <v>1</v>
      </c>
      <c r="BG8103">
        <v>3</v>
      </c>
      <c r="BP8103">
        <v>0</v>
      </c>
      <c r="BT8103">
        <v>15</v>
      </c>
      <c r="BV8103">
        <v>0</v>
      </c>
      <c r="BW8103">
        <v>3</v>
      </c>
      <c r="CA8103">
        <v>56</v>
      </c>
    </row>
    <row r="8104" spans="1:79" x14ac:dyDescent="0.25">
      <c r="A8104" t="s">
        <v>7800</v>
      </c>
      <c r="B8104">
        <v>1977</v>
      </c>
      <c r="C8104">
        <v>6</v>
      </c>
      <c r="D8104" t="s">
        <v>8735</v>
      </c>
      <c r="E8104" t="s">
        <v>16374</v>
      </c>
      <c r="F8104" t="s">
        <v>8768</v>
      </c>
      <c r="G8104" t="s">
        <v>16653</v>
      </c>
      <c r="H8104" t="s">
        <v>267</v>
      </c>
      <c r="I8104" t="s">
        <v>16907</v>
      </c>
      <c r="J8104">
        <v>1808</v>
      </c>
      <c r="K8104">
        <v>1808</v>
      </c>
      <c r="L8104">
        <v>4</v>
      </c>
      <c r="M8104">
        <v>11</v>
      </c>
      <c r="N8104">
        <v>1375</v>
      </c>
      <c r="R8104">
        <v>3</v>
      </c>
      <c r="T8104">
        <v>3</v>
      </c>
      <c r="U8104">
        <v>27</v>
      </c>
      <c r="W8104">
        <v>11</v>
      </c>
      <c r="Y8104">
        <v>4</v>
      </c>
      <c r="AF8104">
        <v>4</v>
      </c>
      <c r="AR8104">
        <v>18</v>
      </c>
      <c r="AS8104">
        <v>4</v>
      </c>
      <c r="AV8104">
        <v>2</v>
      </c>
      <c r="AW8104">
        <v>6</v>
      </c>
      <c r="AZ8104">
        <v>1</v>
      </c>
      <c r="BB8104">
        <v>7</v>
      </c>
      <c r="BG8104">
        <v>163</v>
      </c>
      <c r="BP8104">
        <v>0</v>
      </c>
      <c r="BT8104">
        <v>416</v>
      </c>
      <c r="BV8104">
        <v>28</v>
      </c>
      <c r="BW8104">
        <v>16</v>
      </c>
      <c r="BX8104">
        <v>7</v>
      </c>
      <c r="CA8104">
        <v>655</v>
      </c>
    </row>
    <row r="8105" spans="1:79" x14ac:dyDescent="0.25">
      <c r="A8105" t="s">
        <v>7801</v>
      </c>
      <c r="B8105">
        <v>1977</v>
      </c>
      <c r="C8105">
        <v>6</v>
      </c>
      <c r="D8105" t="s">
        <v>8735</v>
      </c>
      <c r="E8105" t="s">
        <v>16374</v>
      </c>
      <c r="F8105" t="s">
        <v>8768</v>
      </c>
      <c r="G8105" t="s">
        <v>16653</v>
      </c>
      <c r="H8105" t="s">
        <v>288</v>
      </c>
      <c r="I8105" t="s">
        <v>16908</v>
      </c>
      <c r="J8105">
        <v>2477</v>
      </c>
      <c r="K8105">
        <v>2477</v>
      </c>
      <c r="L8105">
        <v>3</v>
      </c>
      <c r="M8105">
        <v>22</v>
      </c>
      <c r="N8105">
        <v>2153</v>
      </c>
      <c r="R8105">
        <v>5</v>
      </c>
      <c r="T8105">
        <v>10</v>
      </c>
      <c r="U8105">
        <v>9</v>
      </c>
      <c r="W8105">
        <v>68</v>
      </c>
      <c r="Y8105">
        <v>0</v>
      </c>
      <c r="AF8105">
        <v>20</v>
      </c>
      <c r="AR8105">
        <v>32</v>
      </c>
      <c r="AS8105">
        <v>8</v>
      </c>
      <c r="AV8105">
        <v>2</v>
      </c>
      <c r="AW8105">
        <v>2</v>
      </c>
      <c r="AZ8105">
        <v>2</v>
      </c>
      <c r="BB8105">
        <v>2</v>
      </c>
      <c r="BG8105">
        <v>343</v>
      </c>
      <c r="BP8105">
        <v>0</v>
      </c>
      <c r="BT8105">
        <v>740</v>
      </c>
      <c r="BV8105">
        <v>50</v>
      </c>
      <c r="BW8105">
        <v>19</v>
      </c>
      <c r="BX8105">
        <v>5</v>
      </c>
      <c r="CA8105">
        <v>836</v>
      </c>
    </row>
    <row r="8106" spans="1:79" x14ac:dyDescent="0.25">
      <c r="A8106" t="s">
        <v>7802</v>
      </c>
      <c r="B8106">
        <v>1977</v>
      </c>
      <c r="C8106">
        <v>6</v>
      </c>
      <c r="D8106" t="s">
        <v>8735</v>
      </c>
      <c r="E8106" t="s">
        <v>16374</v>
      </c>
      <c r="F8106" t="s">
        <v>8768</v>
      </c>
      <c r="G8106" t="s">
        <v>16653</v>
      </c>
      <c r="H8106" t="s">
        <v>268</v>
      </c>
      <c r="I8106" t="s">
        <v>16909</v>
      </c>
      <c r="J8106">
        <v>2800</v>
      </c>
      <c r="K8106">
        <v>2800</v>
      </c>
      <c r="L8106">
        <v>3</v>
      </c>
      <c r="M8106">
        <v>19</v>
      </c>
      <c r="N8106">
        <v>2402</v>
      </c>
      <c r="R8106">
        <v>8</v>
      </c>
      <c r="T8106">
        <v>33</v>
      </c>
      <c r="U8106">
        <v>17</v>
      </c>
      <c r="W8106">
        <v>43</v>
      </c>
      <c r="Y8106">
        <v>4</v>
      </c>
      <c r="AF8106">
        <v>4</v>
      </c>
      <c r="AR8106">
        <v>37</v>
      </c>
      <c r="AS8106">
        <v>11</v>
      </c>
      <c r="AV8106">
        <v>2</v>
      </c>
      <c r="AW8106">
        <v>9</v>
      </c>
      <c r="AZ8106">
        <v>3</v>
      </c>
      <c r="BB8106">
        <v>16</v>
      </c>
      <c r="BG8106">
        <v>218</v>
      </c>
      <c r="BP8106">
        <v>1</v>
      </c>
      <c r="BT8106">
        <v>836</v>
      </c>
      <c r="BV8106">
        <v>64</v>
      </c>
      <c r="BW8106">
        <v>64</v>
      </c>
      <c r="BX8106">
        <v>4</v>
      </c>
      <c r="CA8106">
        <v>1028</v>
      </c>
    </row>
    <row r="8107" spans="1:79" x14ac:dyDescent="0.25">
      <c r="A8107" t="s">
        <v>7803</v>
      </c>
      <c r="B8107">
        <v>1977</v>
      </c>
      <c r="C8107">
        <v>6</v>
      </c>
      <c r="D8107" t="s">
        <v>8735</v>
      </c>
      <c r="E8107" t="s">
        <v>16374</v>
      </c>
      <c r="F8107" t="s">
        <v>8768</v>
      </c>
      <c r="G8107" t="s">
        <v>16653</v>
      </c>
      <c r="H8107" t="s">
        <v>269</v>
      </c>
      <c r="I8107" t="s">
        <v>16910</v>
      </c>
      <c r="J8107">
        <v>4669</v>
      </c>
      <c r="K8107">
        <v>4669</v>
      </c>
      <c r="L8107">
        <v>10</v>
      </c>
      <c r="M8107">
        <v>25</v>
      </c>
      <c r="N8107">
        <v>4033</v>
      </c>
      <c r="R8107">
        <v>7</v>
      </c>
      <c r="T8107">
        <v>29</v>
      </c>
      <c r="U8107">
        <v>18</v>
      </c>
      <c r="W8107">
        <v>244</v>
      </c>
      <c r="Y8107">
        <v>3</v>
      </c>
      <c r="AF8107">
        <v>7</v>
      </c>
      <c r="AR8107">
        <v>94</v>
      </c>
      <c r="AS8107">
        <v>10</v>
      </c>
      <c r="AV8107">
        <v>8</v>
      </c>
      <c r="AW8107">
        <v>2</v>
      </c>
      <c r="AZ8107">
        <v>0</v>
      </c>
      <c r="BB8107">
        <v>6</v>
      </c>
      <c r="BG8107">
        <v>366</v>
      </c>
      <c r="BP8107">
        <v>4</v>
      </c>
      <c r="BT8107">
        <v>1820</v>
      </c>
      <c r="BV8107">
        <v>72</v>
      </c>
      <c r="BW8107">
        <v>264</v>
      </c>
      <c r="BX8107">
        <v>4</v>
      </c>
      <c r="CA8107">
        <v>1075</v>
      </c>
    </row>
    <row r="8108" spans="1:79" x14ac:dyDescent="0.25">
      <c r="A8108" t="s">
        <v>7804</v>
      </c>
      <c r="B8108">
        <v>1977</v>
      </c>
      <c r="C8108">
        <v>6</v>
      </c>
      <c r="D8108" t="s">
        <v>8735</v>
      </c>
      <c r="E8108" t="s">
        <v>16374</v>
      </c>
      <c r="F8108" t="s">
        <v>8768</v>
      </c>
      <c r="G8108" t="s">
        <v>16653</v>
      </c>
      <c r="H8108" t="s">
        <v>270</v>
      </c>
      <c r="I8108" t="s">
        <v>16911</v>
      </c>
      <c r="J8108">
        <v>2432</v>
      </c>
      <c r="K8108">
        <v>2432</v>
      </c>
      <c r="L8108">
        <v>2</v>
      </c>
      <c r="M8108">
        <v>5</v>
      </c>
      <c r="N8108">
        <v>2107</v>
      </c>
      <c r="R8108">
        <v>2</v>
      </c>
      <c r="T8108">
        <v>108</v>
      </c>
      <c r="U8108">
        <v>34</v>
      </c>
      <c r="W8108">
        <v>128</v>
      </c>
      <c r="Y8108">
        <v>4</v>
      </c>
      <c r="AF8108">
        <v>1</v>
      </c>
      <c r="AR8108">
        <v>37</v>
      </c>
      <c r="AS8108">
        <v>3</v>
      </c>
      <c r="AV8108">
        <v>8</v>
      </c>
      <c r="AW8108">
        <v>4</v>
      </c>
      <c r="AZ8108">
        <v>6</v>
      </c>
      <c r="BB8108">
        <v>8</v>
      </c>
      <c r="BG8108">
        <v>211</v>
      </c>
      <c r="BP8108">
        <v>3</v>
      </c>
      <c r="BT8108">
        <v>491</v>
      </c>
      <c r="BV8108">
        <v>209</v>
      </c>
      <c r="BW8108">
        <v>43</v>
      </c>
      <c r="BX8108">
        <v>4</v>
      </c>
      <c r="CA8108">
        <v>803</v>
      </c>
    </row>
    <row r="8109" spans="1:79" x14ac:dyDescent="0.25">
      <c r="A8109" t="s">
        <v>7805</v>
      </c>
      <c r="B8109">
        <v>1977</v>
      </c>
      <c r="C8109">
        <v>6</v>
      </c>
      <c r="D8109" t="s">
        <v>8735</v>
      </c>
      <c r="E8109" t="s">
        <v>16374</v>
      </c>
      <c r="F8109" t="s">
        <v>8768</v>
      </c>
      <c r="G8109" t="s">
        <v>16653</v>
      </c>
      <c r="H8109" t="s">
        <v>271</v>
      </c>
      <c r="I8109" t="s">
        <v>16912</v>
      </c>
      <c r="J8109">
        <v>678</v>
      </c>
      <c r="K8109">
        <v>678</v>
      </c>
      <c r="L8109">
        <v>1</v>
      </c>
      <c r="M8109">
        <v>2</v>
      </c>
      <c r="N8109">
        <v>568</v>
      </c>
      <c r="R8109">
        <v>1</v>
      </c>
      <c r="T8109">
        <v>4</v>
      </c>
      <c r="U8109">
        <v>9</v>
      </c>
      <c r="W8109">
        <v>22</v>
      </c>
      <c r="Y8109">
        <v>4</v>
      </c>
      <c r="AF8109">
        <v>0</v>
      </c>
      <c r="AR8109">
        <v>6</v>
      </c>
      <c r="AS8109">
        <v>3</v>
      </c>
      <c r="AV8109">
        <v>2</v>
      </c>
      <c r="AW8109">
        <v>0</v>
      </c>
      <c r="AZ8109">
        <v>0</v>
      </c>
      <c r="BG8109">
        <v>53</v>
      </c>
      <c r="BP8109">
        <v>0</v>
      </c>
      <c r="BT8109">
        <v>230</v>
      </c>
      <c r="BV8109">
        <v>13</v>
      </c>
      <c r="BW8109">
        <v>0</v>
      </c>
      <c r="BX8109">
        <v>2</v>
      </c>
      <c r="CA8109">
        <v>219</v>
      </c>
    </row>
    <row r="8110" spans="1:79" x14ac:dyDescent="0.25">
      <c r="A8110" t="s">
        <v>7806</v>
      </c>
      <c r="B8110">
        <v>1977</v>
      </c>
      <c r="C8110">
        <v>6</v>
      </c>
      <c r="D8110" t="s">
        <v>8735</v>
      </c>
      <c r="E8110" t="s">
        <v>16374</v>
      </c>
      <c r="F8110" t="s">
        <v>8768</v>
      </c>
      <c r="G8110" t="s">
        <v>16653</v>
      </c>
      <c r="H8110" t="s">
        <v>272</v>
      </c>
      <c r="I8110" t="s">
        <v>16913</v>
      </c>
      <c r="J8110">
        <v>1579</v>
      </c>
      <c r="K8110">
        <v>1579</v>
      </c>
      <c r="L8110">
        <v>2</v>
      </c>
      <c r="M8110">
        <v>12</v>
      </c>
      <c r="N8110">
        <v>1435</v>
      </c>
      <c r="R8110">
        <v>1</v>
      </c>
      <c r="T8110">
        <v>180</v>
      </c>
      <c r="U8110">
        <v>13</v>
      </c>
      <c r="W8110">
        <v>67</v>
      </c>
      <c r="Y8110">
        <v>2</v>
      </c>
      <c r="AF8110">
        <v>0</v>
      </c>
      <c r="AR8110">
        <v>101</v>
      </c>
      <c r="AS8110">
        <v>15</v>
      </c>
      <c r="AV8110">
        <v>1</v>
      </c>
      <c r="AW8110">
        <v>1</v>
      </c>
      <c r="AZ8110">
        <v>8</v>
      </c>
      <c r="BG8110">
        <v>173</v>
      </c>
      <c r="BP8110">
        <v>2</v>
      </c>
      <c r="BT8110">
        <v>302</v>
      </c>
      <c r="BV8110">
        <v>53</v>
      </c>
      <c r="BW8110">
        <v>13</v>
      </c>
      <c r="CA8110">
        <v>503</v>
      </c>
    </row>
    <row r="8111" spans="1:79" x14ac:dyDescent="0.25">
      <c r="A8111" t="s">
        <v>7807</v>
      </c>
      <c r="B8111">
        <v>1977</v>
      </c>
      <c r="C8111">
        <v>6</v>
      </c>
      <c r="D8111" t="s">
        <v>8735</v>
      </c>
      <c r="E8111" t="s">
        <v>16374</v>
      </c>
      <c r="F8111" t="s">
        <v>8768</v>
      </c>
      <c r="G8111" t="s">
        <v>16653</v>
      </c>
      <c r="H8111" t="s">
        <v>273</v>
      </c>
      <c r="I8111" t="s">
        <v>16914</v>
      </c>
      <c r="J8111">
        <v>1311</v>
      </c>
      <c r="K8111">
        <v>1311</v>
      </c>
      <c r="L8111">
        <v>0</v>
      </c>
      <c r="M8111">
        <v>1</v>
      </c>
      <c r="N8111">
        <v>1103</v>
      </c>
      <c r="R8111">
        <v>1</v>
      </c>
      <c r="T8111">
        <v>1</v>
      </c>
      <c r="U8111">
        <v>1</v>
      </c>
      <c r="W8111">
        <v>85</v>
      </c>
      <c r="Y8111">
        <v>1</v>
      </c>
      <c r="AF8111">
        <v>2</v>
      </c>
      <c r="AR8111">
        <v>6</v>
      </c>
      <c r="AS8111">
        <v>5</v>
      </c>
      <c r="AV8111">
        <v>2</v>
      </c>
      <c r="AW8111">
        <v>0</v>
      </c>
      <c r="AZ8111">
        <v>3</v>
      </c>
      <c r="BG8111">
        <v>165</v>
      </c>
      <c r="BP8111">
        <v>1</v>
      </c>
      <c r="BT8111">
        <v>403</v>
      </c>
      <c r="BV8111">
        <v>24</v>
      </c>
      <c r="BW8111">
        <v>1</v>
      </c>
      <c r="BX8111">
        <v>3</v>
      </c>
      <c r="CA8111">
        <v>399</v>
      </c>
    </row>
    <row r="8112" spans="1:79" x14ac:dyDescent="0.25">
      <c r="A8112" t="s">
        <v>7808</v>
      </c>
      <c r="B8112">
        <v>1977</v>
      </c>
      <c r="C8112">
        <v>6</v>
      </c>
      <c r="D8112" t="s">
        <v>8735</v>
      </c>
      <c r="E8112" t="s">
        <v>16374</v>
      </c>
      <c r="F8112" t="s">
        <v>8768</v>
      </c>
      <c r="G8112" t="s">
        <v>16653</v>
      </c>
      <c r="H8112" t="s">
        <v>274</v>
      </c>
      <c r="I8112" t="s">
        <v>16915</v>
      </c>
      <c r="J8112">
        <v>407</v>
      </c>
      <c r="K8112">
        <v>407</v>
      </c>
      <c r="L8112">
        <v>1</v>
      </c>
      <c r="M8112">
        <v>1</v>
      </c>
      <c r="N8112">
        <v>326</v>
      </c>
      <c r="R8112">
        <v>0</v>
      </c>
      <c r="T8112">
        <v>2</v>
      </c>
      <c r="U8112">
        <v>8</v>
      </c>
      <c r="W8112">
        <v>10</v>
      </c>
      <c r="Y8112">
        <v>0</v>
      </c>
      <c r="AF8112">
        <v>1</v>
      </c>
      <c r="AR8112">
        <v>2</v>
      </c>
      <c r="AS8112">
        <v>5</v>
      </c>
      <c r="AV8112">
        <v>0</v>
      </c>
      <c r="AW8112">
        <v>0</v>
      </c>
      <c r="AZ8112">
        <v>1</v>
      </c>
      <c r="BG8112">
        <v>11</v>
      </c>
      <c r="BP8112">
        <v>0</v>
      </c>
      <c r="BT8112">
        <v>33</v>
      </c>
      <c r="BV8112">
        <v>11</v>
      </c>
      <c r="BW8112">
        <v>19</v>
      </c>
      <c r="BX8112">
        <v>4</v>
      </c>
      <c r="CA8112">
        <v>219</v>
      </c>
    </row>
    <row r="8113" spans="1:79" x14ac:dyDescent="0.25">
      <c r="A8113" t="s">
        <v>7809</v>
      </c>
      <c r="B8113">
        <v>1977</v>
      </c>
      <c r="C8113">
        <v>6</v>
      </c>
      <c r="D8113" t="s">
        <v>8735</v>
      </c>
      <c r="E8113" t="s">
        <v>16374</v>
      </c>
      <c r="F8113" t="s">
        <v>8768</v>
      </c>
      <c r="G8113" t="s">
        <v>16653</v>
      </c>
      <c r="H8113" t="s">
        <v>275</v>
      </c>
      <c r="I8113" t="s">
        <v>16916</v>
      </c>
      <c r="J8113">
        <v>427</v>
      </c>
      <c r="K8113">
        <v>427</v>
      </c>
      <c r="L8113">
        <v>1</v>
      </c>
      <c r="M8113">
        <v>2</v>
      </c>
      <c r="N8113">
        <v>352</v>
      </c>
      <c r="R8113">
        <v>0</v>
      </c>
      <c r="T8113">
        <v>12</v>
      </c>
      <c r="U8113">
        <v>11</v>
      </c>
      <c r="W8113">
        <v>5</v>
      </c>
      <c r="Y8113">
        <v>9</v>
      </c>
      <c r="AF8113">
        <v>3</v>
      </c>
      <c r="AR8113">
        <v>0</v>
      </c>
      <c r="AS8113">
        <v>3</v>
      </c>
      <c r="AV8113">
        <v>8</v>
      </c>
      <c r="AW8113">
        <v>0</v>
      </c>
      <c r="AZ8113">
        <v>5</v>
      </c>
      <c r="BB8113">
        <v>7</v>
      </c>
      <c r="BG8113">
        <v>9</v>
      </c>
      <c r="BP8113">
        <v>1</v>
      </c>
      <c r="BT8113">
        <v>70</v>
      </c>
      <c r="BV8113">
        <v>5</v>
      </c>
      <c r="BW8113">
        <v>8</v>
      </c>
      <c r="BX8113">
        <v>2</v>
      </c>
      <c r="CA8113">
        <v>194</v>
      </c>
    </row>
    <row r="8114" spans="1:79" x14ac:dyDescent="0.25">
      <c r="A8114" t="s">
        <v>8675</v>
      </c>
      <c r="B8114">
        <v>1977</v>
      </c>
      <c r="C8114">
        <v>6</v>
      </c>
      <c r="D8114" t="s">
        <v>8684</v>
      </c>
      <c r="E8114" t="s">
        <v>17013</v>
      </c>
      <c r="F8114" t="s">
        <v>8770</v>
      </c>
      <c r="G8114" t="s">
        <v>16917</v>
      </c>
      <c r="H8114" t="s">
        <v>17</v>
      </c>
      <c r="I8114" t="s">
        <v>16918</v>
      </c>
      <c r="J8114">
        <v>31672</v>
      </c>
      <c r="K8114">
        <v>31672</v>
      </c>
      <c r="L8114">
        <v>67</v>
      </c>
      <c r="M8114">
        <v>288</v>
      </c>
      <c r="N8114">
        <v>24218</v>
      </c>
      <c r="P8114">
        <v>1099</v>
      </c>
      <c r="W8114">
        <v>2914</v>
      </c>
      <c r="BT8114">
        <v>7886</v>
      </c>
      <c r="BV8114">
        <v>2763</v>
      </c>
      <c r="BX8114">
        <v>752</v>
      </c>
      <c r="CA8114">
        <v>8804</v>
      </c>
    </row>
    <row r="8115" spans="1:79" x14ac:dyDescent="0.25">
      <c r="A8115" t="s">
        <v>8676</v>
      </c>
      <c r="B8115">
        <v>1977</v>
      </c>
      <c r="C8115">
        <v>6</v>
      </c>
      <c r="D8115" t="s">
        <v>8714</v>
      </c>
      <c r="E8115" t="s">
        <v>17014</v>
      </c>
      <c r="F8115" t="s">
        <v>8772</v>
      </c>
      <c r="G8115" t="s">
        <v>16919</v>
      </c>
      <c r="H8115" t="s">
        <v>17</v>
      </c>
      <c r="I8115" t="s">
        <v>16920</v>
      </c>
      <c r="J8115">
        <v>25359</v>
      </c>
      <c r="K8115">
        <v>25359</v>
      </c>
      <c r="L8115">
        <v>99</v>
      </c>
      <c r="M8115">
        <v>220</v>
      </c>
      <c r="N8115">
        <v>18949</v>
      </c>
      <c r="W8115">
        <v>2074</v>
      </c>
      <c r="BG8115">
        <v>966</v>
      </c>
      <c r="BT8115">
        <v>5186</v>
      </c>
      <c r="CA8115">
        <v>10723</v>
      </c>
    </row>
  </sheetData>
  <sortState xmlns:xlrd2="http://schemas.microsoft.com/office/spreadsheetml/2017/richdata2" ref="A2:CZ8115">
    <sortCondition ref="D2:D8115"/>
    <sortCondition ref="F2:F8115"/>
    <sortCondition ref="H2:H8115"/>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D53"/>
  <sheetViews>
    <sheetView workbookViewId="0">
      <pane ySplit="1" topLeftCell="A2" activePane="bottomLeft" state="frozen"/>
      <selection pane="bottomLeft"/>
    </sheetView>
  </sheetViews>
  <sheetFormatPr baseColWidth="10" defaultRowHeight="15" x14ac:dyDescent="0.25"/>
  <sheetData>
    <row r="1" spans="1:82" x14ac:dyDescent="0.25">
      <c r="A1" s="1" t="s">
        <v>8677</v>
      </c>
      <c r="B1" s="1" t="s">
        <v>8773</v>
      </c>
      <c r="C1" s="1" t="s">
        <v>1</v>
      </c>
      <c r="D1" s="1" t="s">
        <v>492</v>
      </c>
      <c r="E1" s="1" t="s">
        <v>4</v>
      </c>
      <c r="F1" s="1" t="s">
        <v>493</v>
      </c>
      <c r="G1" s="1" t="s">
        <v>2</v>
      </c>
      <c r="H1" s="1" t="s">
        <v>17095</v>
      </c>
      <c r="I1" s="1" t="s">
        <v>17015</v>
      </c>
      <c r="J1" s="1" t="s">
        <v>5</v>
      </c>
      <c r="K1" s="1" t="s">
        <v>6</v>
      </c>
      <c r="L1" s="1" t="s">
        <v>17016</v>
      </c>
      <c r="M1" s="1" t="s">
        <v>558</v>
      </c>
      <c r="N1" s="1" t="s">
        <v>556</v>
      </c>
      <c r="O1" s="1" t="s">
        <v>553</v>
      </c>
      <c r="P1" s="1" t="s">
        <v>506</v>
      </c>
      <c r="Q1" s="1" t="s">
        <v>520</v>
      </c>
      <c r="R1" s="1" t="s">
        <v>507</v>
      </c>
      <c r="S1" s="1" t="s">
        <v>525</v>
      </c>
      <c r="T1" s="1" t="s">
        <v>540</v>
      </c>
      <c r="U1" s="1" t="s">
        <v>497</v>
      </c>
      <c r="V1" s="1" t="s">
        <v>537</v>
      </c>
      <c r="W1" s="1" t="s">
        <v>505</v>
      </c>
      <c r="X1" s="1" t="s">
        <v>561</v>
      </c>
      <c r="Y1" s="1" t="s">
        <v>519</v>
      </c>
      <c r="Z1" s="1" t="s">
        <v>562</v>
      </c>
      <c r="AA1" s="1" t="s">
        <v>512</v>
      </c>
      <c r="AB1" s="1" t="s">
        <v>531</v>
      </c>
      <c r="AC1" s="1" t="s">
        <v>555</v>
      </c>
      <c r="AD1" s="1" t="s">
        <v>529</v>
      </c>
      <c r="AE1" s="1" t="s">
        <v>554</v>
      </c>
      <c r="AF1" s="1" t="s">
        <v>544</v>
      </c>
      <c r="AG1" s="1" t="s">
        <v>530</v>
      </c>
      <c r="AH1" s="1" t="s">
        <v>541</v>
      </c>
      <c r="AI1" s="1" t="s">
        <v>515</v>
      </c>
      <c r="AJ1" s="1" t="s">
        <v>528</v>
      </c>
      <c r="AK1" s="1" t="s">
        <v>538</v>
      </c>
      <c r="AL1" s="1" t="s">
        <v>503</v>
      </c>
      <c r="AM1" s="1" t="s">
        <v>509</v>
      </c>
      <c r="AN1" s="1" t="s">
        <v>513</v>
      </c>
      <c r="AO1" s="1" t="s">
        <v>546</v>
      </c>
      <c r="AP1" s="1" t="s">
        <v>501</v>
      </c>
      <c r="AQ1" s="1" t="s">
        <v>504</v>
      </c>
      <c r="AR1" s="1" t="s">
        <v>560</v>
      </c>
      <c r="AS1" s="1" t="s">
        <v>517</v>
      </c>
      <c r="AT1" s="1" t="s">
        <v>510</v>
      </c>
      <c r="AU1" s="1" t="s">
        <v>527</v>
      </c>
      <c r="AV1" s="1" t="s">
        <v>543</v>
      </c>
      <c r="AW1" s="1" t="s">
        <v>534</v>
      </c>
      <c r="AX1" s="1" t="s">
        <v>511</v>
      </c>
      <c r="AY1" s="1" t="s">
        <v>549</v>
      </c>
      <c r="AZ1" s="1" t="s">
        <v>7</v>
      </c>
      <c r="BA1" s="1" t="s">
        <v>523</v>
      </c>
      <c r="BB1" s="1" t="s">
        <v>539</v>
      </c>
      <c r="BC1" s="1" t="s">
        <v>536</v>
      </c>
      <c r="BD1" s="1" t="s">
        <v>559</v>
      </c>
      <c r="BE1" s="1" t="s">
        <v>496</v>
      </c>
      <c r="BF1" s="1" t="s">
        <v>526</v>
      </c>
      <c r="BG1" s="1" t="s">
        <v>552</v>
      </c>
      <c r="BH1" s="1" t="s">
        <v>499</v>
      </c>
      <c r="BI1" s="1" t="s">
        <v>547</v>
      </c>
      <c r="BJ1" s="1" t="s">
        <v>557</v>
      </c>
      <c r="BK1" s="1" t="s">
        <v>500</v>
      </c>
      <c r="BL1" s="1" t="s">
        <v>535</v>
      </c>
      <c r="BM1" s="1" t="s">
        <v>550</v>
      </c>
      <c r="BN1" s="1" t="s">
        <v>548</v>
      </c>
      <c r="BO1" s="1" t="s">
        <v>545</v>
      </c>
      <c r="BP1" s="1" t="s">
        <v>551</v>
      </c>
      <c r="BQ1" s="1" t="s">
        <v>516</v>
      </c>
      <c r="BR1" s="1" t="s">
        <v>495</v>
      </c>
      <c r="BS1" s="1" t="s">
        <v>521</v>
      </c>
      <c r="BT1" s="1" t="s">
        <v>498</v>
      </c>
      <c r="BU1" s="1" t="s">
        <v>514</v>
      </c>
      <c r="BV1" s="1" t="s">
        <v>508</v>
      </c>
      <c r="BW1" s="1" t="s">
        <v>532</v>
      </c>
      <c r="BX1" s="1" t="s">
        <v>524</v>
      </c>
      <c r="BY1" s="1" t="s">
        <v>494</v>
      </c>
      <c r="BZ1" s="1" t="s">
        <v>502</v>
      </c>
      <c r="CA1" s="1" t="s">
        <v>542</v>
      </c>
      <c r="CB1" s="1" t="s">
        <v>518</v>
      </c>
      <c r="CC1" s="1" t="s">
        <v>522</v>
      </c>
      <c r="CD1" s="1" t="s">
        <v>533</v>
      </c>
    </row>
    <row r="2" spans="1:82" x14ac:dyDescent="0.25">
      <c r="A2" t="s">
        <v>8678</v>
      </c>
      <c r="B2">
        <v>1977</v>
      </c>
      <c r="C2">
        <v>6</v>
      </c>
      <c r="D2" t="s">
        <v>8</v>
      </c>
      <c r="E2" t="s">
        <v>8774</v>
      </c>
      <c r="F2" t="s">
        <v>11</v>
      </c>
      <c r="G2" t="s">
        <v>8775</v>
      </c>
      <c r="H2">
        <v>239935</v>
      </c>
      <c r="I2">
        <v>239935</v>
      </c>
      <c r="J2">
        <v>369</v>
      </c>
      <c r="K2">
        <v>1149</v>
      </c>
      <c r="L2">
        <v>182630</v>
      </c>
      <c r="R2">
        <v>939</v>
      </c>
      <c r="U2">
        <v>14821</v>
      </c>
      <c r="W2">
        <v>1387</v>
      </c>
      <c r="AP2">
        <v>5532</v>
      </c>
      <c r="AQ2">
        <v>785</v>
      </c>
      <c r="AT2">
        <v>706</v>
      </c>
      <c r="BE2">
        <v>11824</v>
      </c>
      <c r="BR2">
        <v>49810</v>
      </c>
      <c r="BT2">
        <v>5466</v>
      </c>
      <c r="BV2">
        <v>807</v>
      </c>
      <c r="BY2">
        <v>90553</v>
      </c>
    </row>
    <row r="3" spans="1:82" x14ac:dyDescent="0.25">
      <c r="A3" t="s">
        <v>8679</v>
      </c>
      <c r="B3">
        <v>1977</v>
      </c>
      <c r="C3">
        <v>6</v>
      </c>
      <c r="D3" t="s">
        <v>8</v>
      </c>
      <c r="E3" t="s">
        <v>8774</v>
      </c>
      <c r="F3" t="s">
        <v>8680</v>
      </c>
      <c r="G3" t="s">
        <v>8879</v>
      </c>
      <c r="H3">
        <v>559590</v>
      </c>
      <c r="I3">
        <v>559590</v>
      </c>
      <c r="J3">
        <v>1387</v>
      </c>
      <c r="K3">
        <v>7993</v>
      </c>
      <c r="L3">
        <v>417442</v>
      </c>
      <c r="S3">
        <v>3639</v>
      </c>
      <c r="U3">
        <v>20632</v>
      </c>
      <c r="AP3">
        <v>5254</v>
      </c>
      <c r="AQ3">
        <v>11181</v>
      </c>
      <c r="AS3">
        <v>2002</v>
      </c>
      <c r="AX3">
        <v>319</v>
      </c>
      <c r="AZ3">
        <v>6588</v>
      </c>
      <c r="BC3">
        <v>1506</v>
      </c>
      <c r="BE3">
        <v>42254</v>
      </c>
      <c r="BR3">
        <v>153329</v>
      </c>
      <c r="BT3">
        <v>40843</v>
      </c>
      <c r="BV3">
        <v>2430</v>
      </c>
      <c r="BY3">
        <v>113914</v>
      </c>
      <c r="CC3">
        <v>13551</v>
      </c>
    </row>
    <row r="4" spans="1:82" x14ac:dyDescent="0.25">
      <c r="A4" t="s">
        <v>8681</v>
      </c>
      <c r="B4">
        <v>1977</v>
      </c>
      <c r="C4">
        <v>6</v>
      </c>
      <c r="D4" t="s">
        <v>8</v>
      </c>
      <c r="E4" t="s">
        <v>8774</v>
      </c>
      <c r="F4" t="s">
        <v>8682</v>
      </c>
      <c r="G4" t="s">
        <v>8922</v>
      </c>
      <c r="H4">
        <v>451021</v>
      </c>
      <c r="I4">
        <v>451021</v>
      </c>
      <c r="J4">
        <v>447</v>
      </c>
      <c r="K4">
        <v>3566</v>
      </c>
      <c r="L4">
        <v>359983</v>
      </c>
      <c r="R4">
        <v>1722</v>
      </c>
      <c r="U4">
        <v>33544</v>
      </c>
      <c r="W4">
        <v>947</v>
      </c>
      <c r="AP4">
        <v>2929</v>
      </c>
      <c r="AQ4">
        <v>4058</v>
      </c>
      <c r="AT4">
        <v>702</v>
      </c>
      <c r="AX4">
        <v>1430</v>
      </c>
      <c r="AZ4">
        <v>1685</v>
      </c>
      <c r="BE4">
        <v>59375</v>
      </c>
      <c r="BR4">
        <v>121757</v>
      </c>
      <c r="BT4">
        <v>13177</v>
      </c>
      <c r="BV4">
        <v>1440</v>
      </c>
      <c r="BY4">
        <v>117217</v>
      </c>
    </row>
    <row r="5" spans="1:82" x14ac:dyDescent="0.25">
      <c r="A5" t="s">
        <v>8683</v>
      </c>
      <c r="B5">
        <v>1977</v>
      </c>
      <c r="C5">
        <v>6</v>
      </c>
      <c r="D5" t="s">
        <v>8</v>
      </c>
      <c r="E5" t="s">
        <v>8774</v>
      </c>
      <c r="F5" t="s">
        <v>8684</v>
      </c>
      <c r="G5" t="s">
        <v>8998</v>
      </c>
      <c r="H5">
        <v>458283</v>
      </c>
      <c r="I5">
        <v>458283</v>
      </c>
      <c r="J5">
        <v>877</v>
      </c>
      <c r="K5">
        <v>3216</v>
      </c>
      <c r="L5">
        <v>349807</v>
      </c>
      <c r="U5">
        <v>24796</v>
      </c>
      <c r="W5">
        <v>2154</v>
      </c>
      <c r="Z5">
        <v>65</v>
      </c>
      <c r="AP5">
        <v>3156</v>
      </c>
      <c r="AQ5">
        <v>4204</v>
      </c>
      <c r="BC5">
        <v>1087</v>
      </c>
      <c r="BE5">
        <v>33825</v>
      </c>
      <c r="BR5">
        <v>112223</v>
      </c>
      <c r="BT5">
        <v>12685</v>
      </c>
      <c r="BV5">
        <v>1667</v>
      </c>
      <c r="BY5">
        <v>153945</v>
      </c>
    </row>
    <row r="6" spans="1:82" x14ac:dyDescent="0.25">
      <c r="A6" t="s">
        <v>8685</v>
      </c>
      <c r="B6">
        <v>1977</v>
      </c>
      <c r="C6">
        <v>6</v>
      </c>
      <c r="D6" t="s">
        <v>8</v>
      </c>
      <c r="E6" t="s">
        <v>8774</v>
      </c>
      <c r="F6" t="s">
        <v>8686</v>
      </c>
      <c r="G6" t="s">
        <v>9168</v>
      </c>
      <c r="H6">
        <v>255557</v>
      </c>
      <c r="I6">
        <v>255557</v>
      </c>
      <c r="J6">
        <v>295</v>
      </c>
      <c r="K6">
        <v>2710</v>
      </c>
      <c r="L6">
        <v>196777</v>
      </c>
      <c r="P6">
        <v>3347</v>
      </c>
      <c r="U6">
        <v>9822</v>
      </c>
      <c r="W6">
        <v>2322</v>
      </c>
      <c r="AP6">
        <v>2816</v>
      </c>
      <c r="AQ6">
        <v>1027</v>
      </c>
      <c r="BE6">
        <v>10706</v>
      </c>
      <c r="BR6">
        <v>66340</v>
      </c>
      <c r="BT6">
        <v>5037</v>
      </c>
      <c r="BV6">
        <v>1176</v>
      </c>
      <c r="BY6">
        <v>94184</v>
      </c>
    </row>
    <row r="7" spans="1:82" x14ac:dyDescent="0.25">
      <c r="A7" t="s">
        <v>8687</v>
      </c>
      <c r="B7">
        <v>1977</v>
      </c>
      <c r="C7">
        <v>6</v>
      </c>
      <c r="D7" t="s">
        <v>8</v>
      </c>
      <c r="E7" t="s">
        <v>8774</v>
      </c>
      <c r="F7" t="s">
        <v>8688</v>
      </c>
      <c r="G7" t="s">
        <v>9248</v>
      </c>
      <c r="H7">
        <v>403142</v>
      </c>
      <c r="I7">
        <v>403142</v>
      </c>
      <c r="J7">
        <v>287</v>
      </c>
      <c r="K7">
        <v>2671</v>
      </c>
      <c r="L7">
        <v>315333</v>
      </c>
      <c r="U7">
        <v>27038</v>
      </c>
      <c r="V7">
        <v>8484</v>
      </c>
      <c r="W7">
        <v>2111</v>
      </c>
      <c r="AD7">
        <v>1291</v>
      </c>
      <c r="AP7">
        <v>3093</v>
      </c>
      <c r="AQ7">
        <v>1177</v>
      </c>
      <c r="AT7">
        <v>827</v>
      </c>
      <c r="BD7">
        <v>931</v>
      </c>
      <c r="BE7">
        <v>29517</v>
      </c>
      <c r="BJ7">
        <v>881</v>
      </c>
      <c r="BR7">
        <v>123591</v>
      </c>
      <c r="BT7">
        <v>6506</v>
      </c>
      <c r="BY7">
        <v>104456</v>
      </c>
      <c r="CC7">
        <v>5430</v>
      </c>
    </row>
    <row r="8" spans="1:82" x14ac:dyDescent="0.25">
      <c r="A8" t="s">
        <v>8689</v>
      </c>
      <c r="B8">
        <v>1977</v>
      </c>
      <c r="C8">
        <v>6</v>
      </c>
      <c r="D8" t="s">
        <v>8</v>
      </c>
      <c r="E8" t="s">
        <v>8774</v>
      </c>
      <c r="F8" t="s">
        <v>8690</v>
      </c>
      <c r="G8" t="s">
        <v>9345</v>
      </c>
      <c r="H8">
        <v>569535</v>
      </c>
      <c r="I8">
        <v>569535</v>
      </c>
      <c r="J8">
        <v>2116</v>
      </c>
      <c r="K8">
        <v>6264</v>
      </c>
      <c r="L8">
        <v>416947</v>
      </c>
      <c r="S8">
        <v>1184</v>
      </c>
      <c r="U8">
        <v>35033</v>
      </c>
      <c r="W8">
        <v>1650</v>
      </c>
      <c r="X8">
        <v>714</v>
      </c>
      <c r="AC8">
        <v>1472</v>
      </c>
      <c r="AP8">
        <v>3935</v>
      </c>
      <c r="AQ8">
        <v>5644</v>
      </c>
      <c r="AT8">
        <v>1415</v>
      </c>
      <c r="BC8">
        <v>3345</v>
      </c>
      <c r="BE8">
        <v>51951</v>
      </c>
      <c r="BR8">
        <v>166395</v>
      </c>
      <c r="BT8">
        <v>22137</v>
      </c>
      <c r="BV8">
        <v>6964</v>
      </c>
      <c r="BY8">
        <v>115108</v>
      </c>
    </row>
    <row r="9" spans="1:82" x14ac:dyDescent="0.25">
      <c r="A9" t="s">
        <v>8691</v>
      </c>
      <c r="B9">
        <v>1977</v>
      </c>
      <c r="C9">
        <v>6</v>
      </c>
      <c r="D9" t="s">
        <v>8</v>
      </c>
      <c r="E9" t="s">
        <v>8774</v>
      </c>
      <c r="F9" t="s">
        <v>8692</v>
      </c>
      <c r="G9" t="s">
        <v>9445</v>
      </c>
      <c r="H9">
        <v>842042</v>
      </c>
      <c r="I9">
        <v>842042</v>
      </c>
      <c r="J9">
        <v>2032</v>
      </c>
      <c r="K9">
        <v>8527</v>
      </c>
      <c r="L9">
        <v>681753</v>
      </c>
      <c r="P9">
        <v>1740</v>
      </c>
      <c r="R9">
        <v>2250</v>
      </c>
      <c r="U9">
        <v>42839</v>
      </c>
      <c r="W9">
        <v>4114</v>
      </c>
      <c r="Z9">
        <v>254</v>
      </c>
      <c r="AP9">
        <v>6502</v>
      </c>
      <c r="AQ9">
        <v>18867</v>
      </c>
      <c r="AX9">
        <v>600</v>
      </c>
      <c r="BC9">
        <v>1884</v>
      </c>
      <c r="BE9">
        <v>91879</v>
      </c>
      <c r="BR9">
        <v>251000</v>
      </c>
      <c r="BT9">
        <v>33629</v>
      </c>
      <c r="BV9">
        <v>1873</v>
      </c>
      <c r="BY9">
        <v>221667</v>
      </c>
      <c r="CC9">
        <v>2655</v>
      </c>
    </row>
    <row r="10" spans="1:82" x14ac:dyDescent="0.25">
      <c r="A10" t="s">
        <v>8693</v>
      </c>
      <c r="B10">
        <v>1977</v>
      </c>
      <c r="C10">
        <v>6</v>
      </c>
      <c r="D10" t="s">
        <v>9</v>
      </c>
      <c r="E10" t="s">
        <v>9548</v>
      </c>
      <c r="F10" t="s">
        <v>8694</v>
      </c>
      <c r="G10" t="s">
        <v>9549</v>
      </c>
      <c r="H10">
        <v>153109</v>
      </c>
      <c r="I10">
        <v>153109</v>
      </c>
      <c r="J10">
        <v>394</v>
      </c>
      <c r="K10">
        <v>2492</v>
      </c>
      <c r="L10">
        <v>122560</v>
      </c>
      <c r="U10">
        <v>7253</v>
      </c>
      <c r="AP10">
        <v>2910</v>
      </c>
      <c r="AQ10">
        <v>934</v>
      </c>
      <c r="AT10">
        <v>404</v>
      </c>
      <c r="BE10">
        <v>7443</v>
      </c>
      <c r="BR10">
        <v>33867</v>
      </c>
      <c r="BT10">
        <v>13796</v>
      </c>
      <c r="BY10">
        <v>55953</v>
      </c>
    </row>
    <row r="11" spans="1:82" x14ac:dyDescent="0.25">
      <c r="A11" t="s">
        <v>8695</v>
      </c>
      <c r="B11">
        <v>1977</v>
      </c>
      <c r="C11">
        <v>6</v>
      </c>
      <c r="D11" t="s">
        <v>9</v>
      </c>
      <c r="E11" t="s">
        <v>9548</v>
      </c>
      <c r="F11" t="s">
        <v>8696</v>
      </c>
      <c r="G11" t="s">
        <v>9753</v>
      </c>
      <c r="H11">
        <v>113525</v>
      </c>
      <c r="I11">
        <v>113525</v>
      </c>
      <c r="J11">
        <v>486</v>
      </c>
      <c r="K11">
        <v>1802</v>
      </c>
      <c r="L11">
        <v>92834</v>
      </c>
      <c r="R11">
        <v>329</v>
      </c>
      <c r="U11">
        <v>15138</v>
      </c>
      <c r="AZ11">
        <v>6108</v>
      </c>
      <c r="BE11">
        <v>2442</v>
      </c>
      <c r="BJ11">
        <v>193</v>
      </c>
      <c r="BR11">
        <v>16473</v>
      </c>
      <c r="BT11">
        <v>3385</v>
      </c>
      <c r="BV11">
        <v>1844</v>
      </c>
      <c r="BY11">
        <v>46922</v>
      </c>
    </row>
    <row r="12" spans="1:82" x14ac:dyDescent="0.25">
      <c r="A12" t="s">
        <v>8697</v>
      </c>
      <c r="B12">
        <v>1977</v>
      </c>
      <c r="C12">
        <v>6</v>
      </c>
      <c r="D12" t="s">
        <v>9</v>
      </c>
      <c r="E12" t="s">
        <v>9548</v>
      </c>
      <c r="F12" t="s">
        <v>8698</v>
      </c>
      <c r="G12" t="s">
        <v>9988</v>
      </c>
      <c r="H12">
        <v>547949</v>
      </c>
      <c r="I12">
        <v>547949</v>
      </c>
      <c r="J12">
        <v>1579</v>
      </c>
      <c r="K12">
        <v>6766</v>
      </c>
      <c r="L12">
        <v>441999</v>
      </c>
      <c r="P12">
        <v>1725</v>
      </c>
      <c r="R12">
        <v>1620</v>
      </c>
      <c r="U12">
        <v>35377</v>
      </c>
      <c r="AA12">
        <v>37638</v>
      </c>
      <c r="AD12">
        <v>767</v>
      </c>
      <c r="AH12">
        <v>6104</v>
      </c>
      <c r="AO12">
        <v>4906</v>
      </c>
      <c r="AP12">
        <v>6252</v>
      </c>
      <c r="AQ12">
        <v>8922</v>
      </c>
      <c r="AT12">
        <v>1549</v>
      </c>
      <c r="BE12">
        <v>22843</v>
      </c>
      <c r="BR12">
        <v>113942</v>
      </c>
      <c r="BS12">
        <v>12527</v>
      </c>
      <c r="BT12">
        <v>47460</v>
      </c>
      <c r="BY12">
        <v>140367</v>
      </c>
    </row>
    <row r="13" spans="1:82" x14ac:dyDescent="0.25">
      <c r="A13" t="s">
        <v>8699</v>
      </c>
      <c r="B13">
        <v>1977</v>
      </c>
      <c r="C13">
        <v>6</v>
      </c>
      <c r="D13" t="s">
        <v>10</v>
      </c>
      <c r="E13" t="s">
        <v>16999</v>
      </c>
      <c r="F13" t="s">
        <v>8700</v>
      </c>
      <c r="G13" t="s">
        <v>10279</v>
      </c>
      <c r="H13">
        <v>783206</v>
      </c>
      <c r="I13">
        <v>783206</v>
      </c>
      <c r="J13">
        <v>1014</v>
      </c>
      <c r="K13">
        <v>7966</v>
      </c>
      <c r="L13">
        <v>577393</v>
      </c>
      <c r="P13">
        <v>4401</v>
      </c>
      <c r="R13">
        <v>7899</v>
      </c>
      <c r="U13">
        <v>77752</v>
      </c>
      <c r="W13">
        <v>5805</v>
      </c>
      <c r="AP13">
        <v>3266</v>
      </c>
      <c r="AT13">
        <v>2488</v>
      </c>
      <c r="AX13">
        <v>1453</v>
      </c>
      <c r="BE13">
        <v>60981</v>
      </c>
      <c r="BR13">
        <v>182827</v>
      </c>
      <c r="BT13">
        <v>41613</v>
      </c>
      <c r="BY13">
        <v>177772</v>
      </c>
      <c r="CD13">
        <v>11136</v>
      </c>
    </row>
    <row r="14" spans="1:82" x14ac:dyDescent="0.25">
      <c r="A14" t="s">
        <v>8701</v>
      </c>
      <c r="B14">
        <v>1977</v>
      </c>
      <c r="C14">
        <v>6</v>
      </c>
      <c r="D14" t="s">
        <v>11</v>
      </c>
      <c r="E14" t="s">
        <v>10358</v>
      </c>
      <c r="F14" t="s">
        <v>14</v>
      </c>
      <c r="G14" t="s">
        <v>10358</v>
      </c>
      <c r="H14">
        <v>407899</v>
      </c>
      <c r="I14">
        <v>407899</v>
      </c>
      <c r="J14">
        <v>1311</v>
      </c>
      <c r="K14">
        <v>6405</v>
      </c>
      <c r="L14">
        <v>322490</v>
      </c>
      <c r="P14">
        <v>1325</v>
      </c>
      <c r="U14">
        <v>28498</v>
      </c>
      <c r="AD14">
        <v>1195</v>
      </c>
      <c r="AQ14">
        <v>1960</v>
      </c>
      <c r="BE14">
        <v>14140</v>
      </c>
      <c r="BR14">
        <v>74625</v>
      </c>
      <c r="BT14">
        <v>16451</v>
      </c>
      <c r="BV14">
        <v>1762</v>
      </c>
      <c r="BW14">
        <v>11846</v>
      </c>
      <c r="BY14">
        <v>164659</v>
      </c>
      <c r="CA14">
        <v>6029</v>
      </c>
    </row>
    <row r="15" spans="1:82" x14ac:dyDescent="0.25">
      <c r="A15" t="s">
        <v>8702</v>
      </c>
      <c r="B15">
        <v>1977</v>
      </c>
      <c r="C15">
        <v>6</v>
      </c>
      <c r="D15" t="s">
        <v>12</v>
      </c>
      <c r="E15" t="s">
        <v>10424</v>
      </c>
      <c r="F15" t="s">
        <v>8703</v>
      </c>
      <c r="G15" t="s">
        <v>10425</v>
      </c>
      <c r="H15">
        <v>365063</v>
      </c>
      <c r="I15">
        <v>365063</v>
      </c>
      <c r="J15">
        <v>857</v>
      </c>
      <c r="K15">
        <v>5562</v>
      </c>
      <c r="L15">
        <v>282841</v>
      </c>
      <c r="U15">
        <v>15944</v>
      </c>
      <c r="AQ15">
        <v>1476</v>
      </c>
      <c r="AT15">
        <v>817</v>
      </c>
      <c r="BE15">
        <v>7467</v>
      </c>
      <c r="BF15">
        <v>17717</v>
      </c>
      <c r="BL15">
        <v>1882</v>
      </c>
      <c r="BO15">
        <v>2384</v>
      </c>
      <c r="BR15">
        <v>39616</v>
      </c>
      <c r="BT15">
        <v>7130</v>
      </c>
      <c r="BV15">
        <v>1154</v>
      </c>
      <c r="BY15">
        <v>187254</v>
      </c>
    </row>
    <row r="16" spans="1:82" x14ac:dyDescent="0.25">
      <c r="A16" t="s">
        <v>8704</v>
      </c>
      <c r="B16">
        <v>1977</v>
      </c>
      <c r="C16">
        <v>6</v>
      </c>
      <c r="D16" t="s">
        <v>12</v>
      </c>
      <c r="E16" t="s">
        <v>10424</v>
      </c>
      <c r="F16" t="s">
        <v>8705</v>
      </c>
      <c r="G16" t="s">
        <v>17000</v>
      </c>
      <c r="H16">
        <v>397732</v>
      </c>
      <c r="I16">
        <v>397732</v>
      </c>
      <c r="J16">
        <v>860</v>
      </c>
      <c r="K16">
        <v>4739</v>
      </c>
      <c r="L16">
        <v>261413</v>
      </c>
      <c r="U16">
        <v>24098</v>
      </c>
      <c r="AT16">
        <v>1209</v>
      </c>
      <c r="AY16">
        <v>4118</v>
      </c>
      <c r="BE16">
        <v>11054</v>
      </c>
      <c r="BL16">
        <v>7854</v>
      </c>
      <c r="BO16">
        <v>2808</v>
      </c>
      <c r="BR16">
        <v>52012</v>
      </c>
      <c r="BT16">
        <v>14571</v>
      </c>
      <c r="BY16">
        <v>143689</v>
      </c>
    </row>
    <row r="17" spans="1:78" x14ac:dyDescent="0.25">
      <c r="A17" t="s">
        <v>8706</v>
      </c>
      <c r="B17">
        <v>1977</v>
      </c>
      <c r="C17">
        <v>6</v>
      </c>
      <c r="D17" t="s">
        <v>13</v>
      </c>
      <c r="E17" t="s">
        <v>10513</v>
      </c>
      <c r="F17" t="s">
        <v>8707</v>
      </c>
      <c r="G17" t="s">
        <v>10513</v>
      </c>
      <c r="H17">
        <v>331445</v>
      </c>
      <c r="I17">
        <v>331445</v>
      </c>
      <c r="J17">
        <v>483</v>
      </c>
      <c r="K17">
        <v>7365</v>
      </c>
      <c r="L17">
        <v>256668</v>
      </c>
      <c r="P17">
        <v>2589</v>
      </c>
      <c r="R17">
        <v>3622</v>
      </c>
      <c r="U17">
        <v>37040</v>
      </c>
      <c r="AP17">
        <v>5978</v>
      </c>
      <c r="AQ17">
        <v>1636</v>
      </c>
      <c r="AT17">
        <v>1789</v>
      </c>
      <c r="BE17">
        <v>13993</v>
      </c>
      <c r="BP17">
        <v>3771</v>
      </c>
      <c r="BR17">
        <v>67350</v>
      </c>
      <c r="BS17">
        <v>9218</v>
      </c>
      <c r="BT17">
        <v>6855</v>
      </c>
      <c r="BY17">
        <v>102827</v>
      </c>
    </row>
    <row r="18" spans="1:78" x14ac:dyDescent="0.25">
      <c r="A18" t="s">
        <v>8708</v>
      </c>
      <c r="B18">
        <v>1977</v>
      </c>
      <c r="C18">
        <v>6</v>
      </c>
      <c r="D18" t="s">
        <v>14</v>
      </c>
      <c r="E18" t="s">
        <v>17001</v>
      </c>
      <c r="F18" t="s">
        <v>9</v>
      </c>
      <c r="G18" t="s">
        <v>10616</v>
      </c>
      <c r="H18">
        <v>211249</v>
      </c>
      <c r="I18">
        <v>211249</v>
      </c>
      <c r="J18">
        <v>502</v>
      </c>
      <c r="K18">
        <v>2339</v>
      </c>
      <c r="L18">
        <v>168647</v>
      </c>
      <c r="U18">
        <v>16034</v>
      </c>
      <c r="AB18">
        <v>11864</v>
      </c>
      <c r="AQ18">
        <v>1693</v>
      </c>
      <c r="AS18">
        <v>4933</v>
      </c>
      <c r="BE18">
        <v>13672</v>
      </c>
      <c r="BR18">
        <v>56166</v>
      </c>
      <c r="BY18">
        <v>64285</v>
      </c>
    </row>
    <row r="19" spans="1:78" x14ac:dyDescent="0.25">
      <c r="A19" t="s">
        <v>8709</v>
      </c>
      <c r="B19">
        <v>1977</v>
      </c>
      <c r="C19">
        <v>6</v>
      </c>
      <c r="D19" t="s">
        <v>14</v>
      </c>
      <c r="E19" t="s">
        <v>17001</v>
      </c>
      <c r="F19" t="s">
        <v>8710</v>
      </c>
      <c r="G19" t="s">
        <v>10703</v>
      </c>
      <c r="H19">
        <v>310705</v>
      </c>
      <c r="I19">
        <v>310705</v>
      </c>
      <c r="J19">
        <v>571</v>
      </c>
      <c r="K19">
        <v>2947</v>
      </c>
      <c r="L19">
        <v>251778</v>
      </c>
      <c r="R19">
        <v>3616</v>
      </c>
      <c r="U19">
        <v>31361</v>
      </c>
      <c r="W19">
        <v>813</v>
      </c>
      <c r="AQ19">
        <v>1496</v>
      </c>
      <c r="BE19">
        <v>16169</v>
      </c>
      <c r="BR19">
        <v>80943</v>
      </c>
      <c r="BT19">
        <v>13887</v>
      </c>
      <c r="BY19">
        <v>103493</v>
      </c>
    </row>
    <row r="20" spans="1:78" x14ac:dyDescent="0.25">
      <c r="A20" t="s">
        <v>8711</v>
      </c>
      <c r="B20">
        <v>1977</v>
      </c>
      <c r="C20">
        <v>6</v>
      </c>
      <c r="D20" t="s">
        <v>14</v>
      </c>
      <c r="E20" t="s">
        <v>17001</v>
      </c>
      <c r="F20" t="s">
        <v>8712</v>
      </c>
      <c r="G20" t="s">
        <v>10801</v>
      </c>
      <c r="H20">
        <v>151099</v>
      </c>
      <c r="I20">
        <v>151099</v>
      </c>
      <c r="J20">
        <v>315</v>
      </c>
      <c r="K20">
        <v>1747</v>
      </c>
      <c r="L20">
        <v>126242</v>
      </c>
      <c r="U20">
        <v>10327</v>
      </c>
      <c r="W20">
        <v>674</v>
      </c>
      <c r="AD20">
        <v>420</v>
      </c>
      <c r="AP20">
        <v>1647</v>
      </c>
      <c r="AQ20">
        <v>242</v>
      </c>
      <c r="AR20">
        <v>130</v>
      </c>
      <c r="AT20">
        <v>509</v>
      </c>
      <c r="AV20">
        <v>1225</v>
      </c>
      <c r="BE20">
        <v>7835</v>
      </c>
      <c r="BR20">
        <v>28495</v>
      </c>
      <c r="BT20">
        <v>1949</v>
      </c>
      <c r="BV20">
        <v>2025</v>
      </c>
      <c r="BY20">
        <v>70764</v>
      </c>
    </row>
    <row r="21" spans="1:78" x14ac:dyDescent="0.25">
      <c r="A21" t="s">
        <v>8713</v>
      </c>
      <c r="B21">
        <v>1977</v>
      </c>
      <c r="C21">
        <v>6</v>
      </c>
      <c r="D21" t="s">
        <v>14</v>
      </c>
      <c r="E21" t="s">
        <v>17001</v>
      </c>
      <c r="F21" t="s">
        <v>8714</v>
      </c>
      <c r="G21" t="s">
        <v>11038</v>
      </c>
      <c r="H21">
        <v>97480</v>
      </c>
      <c r="I21">
        <v>97480</v>
      </c>
      <c r="J21">
        <v>217</v>
      </c>
      <c r="K21">
        <v>929</v>
      </c>
      <c r="L21">
        <v>82166</v>
      </c>
      <c r="U21">
        <v>13136</v>
      </c>
      <c r="AQ21">
        <v>531</v>
      </c>
      <c r="AS21">
        <v>3024</v>
      </c>
      <c r="BE21">
        <v>5592</v>
      </c>
      <c r="BR21">
        <v>17370</v>
      </c>
      <c r="BT21">
        <v>2193</v>
      </c>
      <c r="BY21">
        <v>40320</v>
      </c>
    </row>
    <row r="22" spans="1:78" x14ac:dyDescent="0.25">
      <c r="A22" t="s">
        <v>8715</v>
      </c>
      <c r="B22">
        <v>1977</v>
      </c>
      <c r="C22">
        <v>6</v>
      </c>
      <c r="D22" t="s">
        <v>14</v>
      </c>
      <c r="E22" t="s">
        <v>17001</v>
      </c>
      <c r="F22" t="s">
        <v>8716</v>
      </c>
      <c r="G22" t="s">
        <v>11329</v>
      </c>
      <c r="H22">
        <v>309595</v>
      </c>
      <c r="I22">
        <v>309595</v>
      </c>
      <c r="J22">
        <v>393</v>
      </c>
      <c r="K22">
        <v>2296</v>
      </c>
      <c r="L22">
        <v>267146</v>
      </c>
      <c r="R22">
        <v>6656</v>
      </c>
      <c r="U22">
        <v>44397</v>
      </c>
      <c r="AQ22">
        <v>1320</v>
      </c>
      <c r="AT22">
        <v>1427</v>
      </c>
      <c r="BE22">
        <v>21942</v>
      </c>
      <c r="BR22">
        <v>84049</v>
      </c>
      <c r="BT22">
        <v>4253</v>
      </c>
      <c r="BY22">
        <v>103102</v>
      </c>
    </row>
    <row r="23" spans="1:78" x14ac:dyDescent="0.25">
      <c r="A23" t="s">
        <v>8717</v>
      </c>
      <c r="B23">
        <v>1977</v>
      </c>
      <c r="C23">
        <v>6</v>
      </c>
      <c r="D23" t="s">
        <v>15</v>
      </c>
      <c r="E23" t="s">
        <v>17002</v>
      </c>
      <c r="F23" t="s">
        <v>12</v>
      </c>
      <c r="G23" t="s">
        <v>17090</v>
      </c>
      <c r="H23">
        <v>130998</v>
      </c>
      <c r="I23">
        <v>130998</v>
      </c>
      <c r="J23">
        <v>240</v>
      </c>
      <c r="K23">
        <v>963</v>
      </c>
      <c r="L23">
        <v>105098</v>
      </c>
      <c r="P23">
        <v>384</v>
      </c>
      <c r="U23">
        <v>7123</v>
      </c>
      <c r="AP23">
        <v>4937</v>
      </c>
      <c r="AV23">
        <v>1144</v>
      </c>
      <c r="BC23">
        <v>586</v>
      </c>
      <c r="BE23">
        <v>2409</v>
      </c>
      <c r="BR23">
        <v>15020</v>
      </c>
      <c r="BT23">
        <v>1780</v>
      </c>
      <c r="BY23">
        <v>71715</v>
      </c>
    </row>
    <row r="24" spans="1:78" x14ac:dyDescent="0.25">
      <c r="A24" t="s">
        <v>8718</v>
      </c>
      <c r="B24">
        <v>1977</v>
      </c>
      <c r="C24">
        <v>6</v>
      </c>
      <c r="D24" t="s">
        <v>15</v>
      </c>
      <c r="E24" t="s">
        <v>17002</v>
      </c>
      <c r="F24" t="s">
        <v>16</v>
      </c>
      <c r="G24" t="s">
        <v>11786</v>
      </c>
      <c r="H24">
        <v>240454</v>
      </c>
      <c r="I24">
        <v>240454</v>
      </c>
      <c r="J24">
        <v>747</v>
      </c>
      <c r="K24">
        <v>3212</v>
      </c>
      <c r="L24">
        <v>186090</v>
      </c>
      <c r="P24">
        <v>1562</v>
      </c>
      <c r="R24">
        <v>1501</v>
      </c>
      <c r="S24">
        <v>622</v>
      </c>
      <c r="U24">
        <v>28800</v>
      </c>
      <c r="W24">
        <v>888</v>
      </c>
      <c r="AP24">
        <v>3013</v>
      </c>
      <c r="AQ24">
        <v>3188</v>
      </c>
      <c r="BE24">
        <v>4760</v>
      </c>
      <c r="BR24">
        <v>44262</v>
      </c>
      <c r="BT24">
        <v>5971</v>
      </c>
      <c r="BV24">
        <v>1877</v>
      </c>
      <c r="BY24">
        <v>89646</v>
      </c>
    </row>
    <row r="25" spans="1:78" x14ac:dyDescent="0.25">
      <c r="A25" t="s">
        <v>8719</v>
      </c>
      <c r="B25">
        <v>1977</v>
      </c>
      <c r="C25">
        <v>6</v>
      </c>
      <c r="D25" t="s">
        <v>15</v>
      </c>
      <c r="E25" t="s">
        <v>17002</v>
      </c>
      <c r="F25" t="s">
        <v>8720</v>
      </c>
      <c r="G25" t="s">
        <v>12193</v>
      </c>
      <c r="H25">
        <v>364561</v>
      </c>
      <c r="I25">
        <v>364561</v>
      </c>
      <c r="J25">
        <v>1282</v>
      </c>
      <c r="K25">
        <v>3470</v>
      </c>
      <c r="L25">
        <v>270115</v>
      </c>
      <c r="U25">
        <v>33431</v>
      </c>
      <c r="W25">
        <v>4669</v>
      </c>
      <c r="AP25">
        <v>4397</v>
      </c>
      <c r="AQ25">
        <v>2719</v>
      </c>
      <c r="BE25">
        <v>12523</v>
      </c>
      <c r="BR25">
        <v>65238</v>
      </c>
      <c r="BT25">
        <v>9185</v>
      </c>
      <c r="BY25">
        <v>137953</v>
      </c>
    </row>
    <row r="26" spans="1:78" x14ac:dyDescent="0.25">
      <c r="A26" t="s">
        <v>8721</v>
      </c>
      <c r="B26">
        <v>1977</v>
      </c>
      <c r="C26">
        <v>6</v>
      </c>
      <c r="D26" t="s">
        <v>15</v>
      </c>
      <c r="E26" t="s">
        <v>17002</v>
      </c>
      <c r="F26" t="s">
        <v>8722</v>
      </c>
      <c r="G26" t="s">
        <v>12416</v>
      </c>
      <c r="H26">
        <v>125311</v>
      </c>
      <c r="I26">
        <v>125311</v>
      </c>
      <c r="J26">
        <v>310</v>
      </c>
      <c r="K26">
        <v>1707</v>
      </c>
      <c r="L26">
        <v>102178</v>
      </c>
      <c r="M26">
        <v>404</v>
      </c>
      <c r="O26">
        <v>1642</v>
      </c>
      <c r="U26">
        <v>14783</v>
      </c>
      <c r="AQ26">
        <v>832</v>
      </c>
      <c r="BE26">
        <v>3749</v>
      </c>
      <c r="BR26">
        <v>25941</v>
      </c>
      <c r="BT26">
        <v>3091</v>
      </c>
      <c r="BY26">
        <v>51736</v>
      </c>
    </row>
    <row r="27" spans="1:78" x14ac:dyDescent="0.25">
      <c r="A27" t="s">
        <v>8723</v>
      </c>
      <c r="B27">
        <v>1977</v>
      </c>
      <c r="C27">
        <v>6</v>
      </c>
      <c r="D27" t="s">
        <v>15</v>
      </c>
      <c r="E27" t="s">
        <v>17002</v>
      </c>
      <c r="F27" t="s">
        <v>8724</v>
      </c>
      <c r="G27" t="s">
        <v>12612</v>
      </c>
      <c r="H27">
        <v>241658</v>
      </c>
      <c r="I27">
        <v>241658</v>
      </c>
      <c r="J27">
        <v>518</v>
      </c>
      <c r="K27">
        <v>5198</v>
      </c>
      <c r="L27">
        <v>196063</v>
      </c>
      <c r="U27">
        <v>15306</v>
      </c>
      <c r="AP27">
        <v>5292</v>
      </c>
      <c r="AQ27">
        <v>882</v>
      </c>
      <c r="AT27">
        <v>705</v>
      </c>
      <c r="BE27">
        <v>5651</v>
      </c>
      <c r="BR27">
        <v>45283</v>
      </c>
      <c r="BT27">
        <v>11486</v>
      </c>
      <c r="BV27">
        <v>950</v>
      </c>
      <c r="BY27">
        <v>110508</v>
      </c>
    </row>
    <row r="28" spans="1:78" x14ac:dyDescent="0.25">
      <c r="A28" t="s">
        <v>8725</v>
      </c>
      <c r="B28">
        <v>1977</v>
      </c>
      <c r="C28">
        <v>6</v>
      </c>
      <c r="D28" t="s">
        <v>15</v>
      </c>
      <c r="E28" t="s">
        <v>17002</v>
      </c>
      <c r="F28" t="s">
        <v>8726</v>
      </c>
      <c r="G28" t="s">
        <v>12970</v>
      </c>
      <c r="H28">
        <v>100074</v>
      </c>
      <c r="I28">
        <v>100074</v>
      </c>
      <c r="J28">
        <v>372</v>
      </c>
      <c r="K28">
        <v>1514</v>
      </c>
      <c r="L28">
        <v>85394</v>
      </c>
      <c r="U28">
        <v>7449</v>
      </c>
      <c r="AQ28">
        <v>371</v>
      </c>
      <c r="AT28">
        <v>507</v>
      </c>
      <c r="BC28">
        <v>624</v>
      </c>
      <c r="BE28">
        <v>2116</v>
      </c>
      <c r="BR28">
        <v>18175</v>
      </c>
      <c r="BT28">
        <v>5365</v>
      </c>
      <c r="BY28">
        <v>50787</v>
      </c>
    </row>
    <row r="29" spans="1:78" x14ac:dyDescent="0.25">
      <c r="A29" t="s">
        <v>8727</v>
      </c>
      <c r="B29">
        <v>1977</v>
      </c>
      <c r="C29">
        <v>6</v>
      </c>
      <c r="D29" t="s">
        <v>15</v>
      </c>
      <c r="E29" t="s">
        <v>17002</v>
      </c>
      <c r="F29" t="s">
        <v>8728</v>
      </c>
      <c r="G29" t="s">
        <v>13186</v>
      </c>
      <c r="H29">
        <v>74092</v>
      </c>
      <c r="I29">
        <v>74092</v>
      </c>
      <c r="J29">
        <v>268</v>
      </c>
      <c r="K29">
        <v>956</v>
      </c>
      <c r="L29">
        <v>59995</v>
      </c>
      <c r="U29">
        <v>3792</v>
      </c>
      <c r="AP29">
        <v>1331</v>
      </c>
      <c r="AQ29">
        <v>156</v>
      </c>
      <c r="AZ29">
        <v>4528</v>
      </c>
      <c r="BE29">
        <v>1196</v>
      </c>
      <c r="BR29">
        <v>10757</v>
      </c>
      <c r="BT29">
        <v>2911</v>
      </c>
      <c r="BY29">
        <v>35324</v>
      </c>
    </row>
    <row r="30" spans="1:78" x14ac:dyDescent="0.25">
      <c r="A30" t="s">
        <v>8729</v>
      </c>
      <c r="B30">
        <v>1977</v>
      </c>
      <c r="C30">
        <v>6</v>
      </c>
      <c r="D30" t="s">
        <v>15</v>
      </c>
      <c r="E30" t="s">
        <v>17002</v>
      </c>
      <c r="F30" t="s">
        <v>8730</v>
      </c>
      <c r="G30" t="s">
        <v>13370</v>
      </c>
      <c r="H30">
        <v>295614</v>
      </c>
      <c r="I30">
        <v>295614</v>
      </c>
      <c r="J30">
        <v>1016</v>
      </c>
      <c r="K30">
        <v>3714</v>
      </c>
      <c r="L30">
        <v>242780</v>
      </c>
      <c r="M30">
        <v>587</v>
      </c>
      <c r="P30">
        <v>1299</v>
      </c>
      <c r="R30">
        <v>4795</v>
      </c>
      <c r="U30">
        <v>20257</v>
      </c>
      <c r="AE30">
        <v>1523</v>
      </c>
      <c r="AP30">
        <v>6859</v>
      </c>
      <c r="AQ30">
        <v>2687</v>
      </c>
      <c r="AT30">
        <v>2942</v>
      </c>
      <c r="AX30">
        <v>894</v>
      </c>
      <c r="BE30">
        <v>15662</v>
      </c>
      <c r="BR30">
        <v>75467</v>
      </c>
      <c r="BT30">
        <v>6435</v>
      </c>
      <c r="BY30">
        <v>103373</v>
      </c>
    </row>
    <row r="31" spans="1:78" x14ac:dyDescent="0.25">
      <c r="A31" t="s">
        <v>8731</v>
      </c>
      <c r="B31">
        <v>1977</v>
      </c>
      <c r="C31">
        <v>6</v>
      </c>
      <c r="D31" t="s">
        <v>15</v>
      </c>
      <c r="E31" t="s">
        <v>17002</v>
      </c>
      <c r="F31" t="s">
        <v>8732</v>
      </c>
      <c r="G31" t="s">
        <v>13597</v>
      </c>
      <c r="H31">
        <v>164706</v>
      </c>
      <c r="I31">
        <v>164706</v>
      </c>
      <c r="J31">
        <v>605</v>
      </c>
      <c r="K31">
        <v>3267</v>
      </c>
      <c r="L31">
        <v>128172</v>
      </c>
      <c r="U31">
        <v>30832</v>
      </c>
      <c r="W31">
        <v>1518</v>
      </c>
      <c r="AP31">
        <v>5150</v>
      </c>
      <c r="BE31">
        <v>2807</v>
      </c>
      <c r="BR31">
        <v>26309</v>
      </c>
      <c r="BT31">
        <v>2726</v>
      </c>
      <c r="BY31">
        <v>58830</v>
      </c>
    </row>
    <row r="32" spans="1:78" x14ac:dyDescent="0.25">
      <c r="A32" t="s">
        <v>8733</v>
      </c>
      <c r="B32">
        <v>1977</v>
      </c>
      <c r="C32">
        <v>6</v>
      </c>
      <c r="D32" t="s">
        <v>16</v>
      </c>
      <c r="E32" t="s">
        <v>17006</v>
      </c>
      <c r="F32" t="s">
        <v>15</v>
      </c>
      <c r="G32" t="s">
        <v>13846</v>
      </c>
      <c r="H32">
        <v>3010269</v>
      </c>
      <c r="I32">
        <v>3010269</v>
      </c>
      <c r="J32">
        <v>4290</v>
      </c>
      <c r="K32">
        <v>29757</v>
      </c>
      <c r="L32">
        <v>2371160</v>
      </c>
      <c r="P32">
        <v>10344</v>
      </c>
      <c r="R32">
        <v>7488</v>
      </c>
      <c r="U32">
        <v>75293</v>
      </c>
      <c r="W32">
        <v>8284</v>
      </c>
      <c r="AG32">
        <v>12748</v>
      </c>
      <c r="AK32">
        <v>8474</v>
      </c>
      <c r="AL32">
        <v>111155</v>
      </c>
      <c r="AT32">
        <v>5704</v>
      </c>
      <c r="AX32">
        <v>11627</v>
      </c>
      <c r="BA32">
        <v>8813</v>
      </c>
      <c r="BE32">
        <v>474563</v>
      </c>
      <c r="BH32">
        <v>370779</v>
      </c>
      <c r="BM32">
        <v>3347</v>
      </c>
      <c r="BR32">
        <v>728906</v>
      </c>
      <c r="BT32">
        <v>37221</v>
      </c>
      <c r="BV32">
        <v>6976</v>
      </c>
      <c r="BY32">
        <v>359165</v>
      </c>
      <c r="BZ32">
        <v>130273</v>
      </c>
    </row>
    <row r="33" spans="1:80" x14ac:dyDescent="0.25">
      <c r="A33" t="s">
        <v>8734</v>
      </c>
      <c r="B33">
        <v>1977</v>
      </c>
      <c r="C33">
        <v>6</v>
      </c>
      <c r="D33" t="s">
        <v>16</v>
      </c>
      <c r="E33" t="s">
        <v>17006</v>
      </c>
      <c r="F33" t="s">
        <v>8735</v>
      </c>
      <c r="G33" t="s">
        <v>14154</v>
      </c>
      <c r="H33">
        <v>304448</v>
      </c>
      <c r="I33">
        <v>304448</v>
      </c>
      <c r="J33">
        <v>543</v>
      </c>
      <c r="K33">
        <v>3615</v>
      </c>
      <c r="L33">
        <v>245990</v>
      </c>
      <c r="U33">
        <v>7928</v>
      </c>
      <c r="AL33">
        <v>6198</v>
      </c>
      <c r="AX33">
        <v>1396</v>
      </c>
      <c r="AZ33">
        <v>6358</v>
      </c>
      <c r="BA33">
        <v>10945</v>
      </c>
      <c r="BE33">
        <v>25127</v>
      </c>
      <c r="BH33">
        <v>67204</v>
      </c>
      <c r="BR33">
        <v>60482</v>
      </c>
      <c r="BT33">
        <v>1735</v>
      </c>
      <c r="BY33">
        <v>44751</v>
      </c>
      <c r="BZ33">
        <v>13866</v>
      </c>
    </row>
    <row r="34" spans="1:80" x14ac:dyDescent="0.25">
      <c r="A34" t="s">
        <v>8736</v>
      </c>
      <c r="B34">
        <v>1977</v>
      </c>
      <c r="C34">
        <v>6</v>
      </c>
      <c r="D34" t="s">
        <v>16</v>
      </c>
      <c r="E34" t="s">
        <v>17006</v>
      </c>
      <c r="F34" t="s">
        <v>8737</v>
      </c>
      <c r="G34" t="s">
        <v>14376</v>
      </c>
      <c r="H34">
        <v>242429</v>
      </c>
      <c r="I34">
        <v>242429</v>
      </c>
      <c r="J34">
        <v>370</v>
      </c>
      <c r="K34">
        <v>2822</v>
      </c>
      <c r="L34">
        <v>185538</v>
      </c>
      <c r="P34">
        <v>1295</v>
      </c>
      <c r="U34">
        <v>10081</v>
      </c>
      <c r="AL34">
        <v>14106</v>
      </c>
      <c r="BE34">
        <v>22660</v>
      </c>
      <c r="BH34">
        <v>45416</v>
      </c>
      <c r="BR34">
        <v>27810</v>
      </c>
      <c r="BV34">
        <v>1356</v>
      </c>
      <c r="BY34">
        <v>45084</v>
      </c>
      <c r="BZ34">
        <v>17730</v>
      </c>
    </row>
    <row r="35" spans="1:80" x14ac:dyDescent="0.25">
      <c r="A35" t="s">
        <v>8738</v>
      </c>
      <c r="B35">
        <v>1977</v>
      </c>
      <c r="C35">
        <v>6</v>
      </c>
      <c r="D35" t="s">
        <v>16</v>
      </c>
      <c r="E35" t="s">
        <v>17006</v>
      </c>
      <c r="F35" t="s">
        <v>8739</v>
      </c>
      <c r="G35" t="s">
        <v>14606</v>
      </c>
      <c r="H35">
        <v>331744</v>
      </c>
      <c r="I35">
        <v>331744</v>
      </c>
      <c r="J35">
        <v>560</v>
      </c>
      <c r="K35">
        <v>4814</v>
      </c>
      <c r="L35">
        <v>253056</v>
      </c>
      <c r="P35">
        <v>1525</v>
      </c>
      <c r="U35">
        <v>15129</v>
      </c>
      <c r="AL35">
        <v>10763</v>
      </c>
      <c r="AT35">
        <v>713</v>
      </c>
      <c r="AX35">
        <v>2219</v>
      </c>
      <c r="BE35">
        <v>40850</v>
      </c>
      <c r="BH35">
        <v>37127</v>
      </c>
      <c r="BM35">
        <v>437</v>
      </c>
      <c r="BR35">
        <v>59757</v>
      </c>
      <c r="BY35">
        <v>70418</v>
      </c>
      <c r="BZ35">
        <v>14118</v>
      </c>
    </row>
    <row r="36" spans="1:80" x14ac:dyDescent="0.25">
      <c r="A36" t="s">
        <v>8740</v>
      </c>
      <c r="B36">
        <v>1977</v>
      </c>
      <c r="C36">
        <v>6</v>
      </c>
      <c r="D36" t="s">
        <v>8741</v>
      </c>
      <c r="E36" t="s">
        <v>14784</v>
      </c>
      <c r="F36" t="s">
        <v>13</v>
      </c>
      <c r="G36" t="s">
        <v>14785</v>
      </c>
      <c r="H36">
        <v>414915</v>
      </c>
      <c r="I36">
        <v>414915</v>
      </c>
      <c r="J36">
        <v>635</v>
      </c>
      <c r="K36">
        <v>3253</v>
      </c>
      <c r="L36">
        <v>321253</v>
      </c>
      <c r="P36">
        <v>3305</v>
      </c>
      <c r="R36">
        <v>3526</v>
      </c>
      <c r="U36">
        <v>21884</v>
      </c>
      <c r="W36">
        <v>1859</v>
      </c>
      <c r="AP36">
        <v>3167</v>
      </c>
      <c r="AT36">
        <v>752</v>
      </c>
      <c r="BE36">
        <v>22335</v>
      </c>
      <c r="BR36">
        <v>109418</v>
      </c>
      <c r="BT36">
        <v>5553</v>
      </c>
      <c r="BY36">
        <v>149454</v>
      </c>
    </row>
    <row r="37" spans="1:80" x14ac:dyDescent="0.25">
      <c r="A37" t="s">
        <v>8742</v>
      </c>
      <c r="B37">
        <v>1977</v>
      </c>
      <c r="C37">
        <v>6</v>
      </c>
      <c r="D37" t="s">
        <v>8741</v>
      </c>
      <c r="E37" t="s">
        <v>14784</v>
      </c>
      <c r="F37" t="s">
        <v>8741</v>
      </c>
      <c r="G37" t="s">
        <v>14948</v>
      </c>
      <c r="H37">
        <v>279372</v>
      </c>
      <c r="I37">
        <v>279372</v>
      </c>
      <c r="J37">
        <v>370</v>
      </c>
      <c r="K37">
        <v>2398</v>
      </c>
      <c r="L37">
        <v>208996</v>
      </c>
      <c r="U37">
        <v>19517</v>
      </c>
      <c r="AQ37">
        <v>2208</v>
      </c>
      <c r="AT37">
        <v>1193</v>
      </c>
      <c r="BE37">
        <v>6816</v>
      </c>
      <c r="BR37">
        <v>54886</v>
      </c>
      <c r="BT37">
        <v>4221</v>
      </c>
      <c r="BV37">
        <v>4477</v>
      </c>
      <c r="BY37">
        <v>115678</v>
      </c>
    </row>
    <row r="38" spans="1:80" x14ac:dyDescent="0.25">
      <c r="A38" t="s">
        <v>8743</v>
      </c>
      <c r="B38">
        <v>1977</v>
      </c>
      <c r="C38">
        <v>6</v>
      </c>
      <c r="D38" t="s">
        <v>8680</v>
      </c>
      <c r="E38" t="s">
        <v>15165</v>
      </c>
      <c r="F38" t="s">
        <v>8744</v>
      </c>
      <c r="G38" t="s">
        <v>15166</v>
      </c>
      <c r="H38">
        <v>731499</v>
      </c>
      <c r="I38">
        <v>731499</v>
      </c>
      <c r="J38">
        <v>1675</v>
      </c>
      <c r="K38">
        <v>12251</v>
      </c>
      <c r="L38">
        <v>449996</v>
      </c>
      <c r="P38">
        <v>1999</v>
      </c>
      <c r="R38">
        <v>2164</v>
      </c>
      <c r="U38">
        <v>49608</v>
      </c>
      <c r="W38">
        <v>4686</v>
      </c>
      <c r="Y38">
        <v>8271</v>
      </c>
      <c r="AP38">
        <v>12941</v>
      </c>
      <c r="AQ38">
        <v>2726</v>
      </c>
      <c r="AT38">
        <v>1191</v>
      </c>
      <c r="AX38">
        <v>1741</v>
      </c>
      <c r="BE38">
        <v>16929</v>
      </c>
      <c r="BG38">
        <v>3336</v>
      </c>
      <c r="BQ38">
        <v>16774</v>
      </c>
      <c r="BR38">
        <v>78654</v>
      </c>
      <c r="BT38">
        <v>23982</v>
      </c>
      <c r="BV38">
        <v>2050</v>
      </c>
      <c r="BY38">
        <v>222944</v>
      </c>
    </row>
    <row r="39" spans="1:80" x14ac:dyDescent="0.25">
      <c r="A39" t="s">
        <v>8745</v>
      </c>
      <c r="B39">
        <v>1977</v>
      </c>
      <c r="C39">
        <v>6</v>
      </c>
      <c r="D39" t="s">
        <v>8680</v>
      </c>
      <c r="E39" t="s">
        <v>15165</v>
      </c>
      <c r="F39" t="s">
        <v>8746</v>
      </c>
      <c r="G39" t="s">
        <v>15256</v>
      </c>
      <c r="H39">
        <v>302293</v>
      </c>
      <c r="I39">
        <v>302293</v>
      </c>
      <c r="J39">
        <v>802</v>
      </c>
      <c r="K39">
        <v>3737</v>
      </c>
      <c r="L39">
        <v>166915</v>
      </c>
      <c r="U39">
        <v>36331</v>
      </c>
      <c r="Y39">
        <v>3885</v>
      </c>
      <c r="AQ39">
        <v>545</v>
      </c>
      <c r="AT39">
        <v>496</v>
      </c>
      <c r="AX39">
        <v>603</v>
      </c>
      <c r="BE39">
        <v>2945</v>
      </c>
      <c r="BQ39">
        <v>2113</v>
      </c>
      <c r="BR39">
        <v>20806</v>
      </c>
      <c r="BT39">
        <v>9390</v>
      </c>
      <c r="BV39">
        <v>2841</v>
      </c>
      <c r="BY39">
        <v>86960</v>
      </c>
    </row>
    <row r="40" spans="1:80" x14ac:dyDescent="0.25">
      <c r="A40" t="s">
        <v>8747</v>
      </c>
      <c r="B40">
        <v>1977</v>
      </c>
      <c r="C40">
        <v>6</v>
      </c>
      <c r="D40" t="s">
        <v>8680</v>
      </c>
      <c r="E40" t="s">
        <v>15165</v>
      </c>
      <c r="F40" t="s">
        <v>8748</v>
      </c>
      <c r="G40" t="s">
        <v>15323</v>
      </c>
      <c r="H40">
        <v>315033</v>
      </c>
      <c r="I40">
        <v>315033</v>
      </c>
      <c r="J40">
        <v>590</v>
      </c>
      <c r="K40">
        <v>2880</v>
      </c>
      <c r="L40">
        <v>162735</v>
      </c>
      <c r="U40">
        <v>21638</v>
      </c>
      <c r="Y40">
        <v>2460</v>
      </c>
      <c r="AP40">
        <v>3478</v>
      </c>
      <c r="AQ40">
        <v>2553</v>
      </c>
      <c r="BE40">
        <v>2748</v>
      </c>
      <c r="BQ40">
        <v>2480</v>
      </c>
      <c r="BR40">
        <v>21190</v>
      </c>
      <c r="BT40">
        <v>2396</v>
      </c>
      <c r="BV40">
        <v>2959</v>
      </c>
      <c r="BY40">
        <v>100833</v>
      </c>
    </row>
    <row r="41" spans="1:80" x14ac:dyDescent="0.25">
      <c r="A41" t="s">
        <v>8749</v>
      </c>
      <c r="B41">
        <v>1977</v>
      </c>
      <c r="C41">
        <v>6</v>
      </c>
      <c r="D41" t="s">
        <v>8680</v>
      </c>
      <c r="E41" t="s">
        <v>15165</v>
      </c>
      <c r="F41" t="s">
        <v>8750</v>
      </c>
      <c r="G41" t="s">
        <v>15415</v>
      </c>
      <c r="H41">
        <v>548711</v>
      </c>
      <c r="I41">
        <v>548711</v>
      </c>
      <c r="J41">
        <v>1339</v>
      </c>
      <c r="K41">
        <v>6191</v>
      </c>
      <c r="L41">
        <v>352681</v>
      </c>
      <c r="P41">
        <v>890</v>
      </c>
      <c r="U41">
        <v>40157</v>
      </c>
      <c r="Y41">
        <v>8511</v>
      </c>
      <c r="AP41">
        <v>7029</v>
      </c>
      <c r="AQ41">
        <v>2182</v>
      </c>
      <c r="AX41">
        <v>6</v>
      </c>
      <c r="BE41">
        <v>11844</v>
      </c>
      <c r="BQ41">
        <v>6032</v>
      </c>
      <c r="BR41">
        <v>58142</v>
      </c>
      <c r="BT41">
        <v>17283</v>
      </c>
      <c r="BV41">
        <v>1656</v>
      </c>
      <c r="BY41">
        <v>198949</v>
      </c>
    </row>
    <row r="42" spans="1:80" x14ac:dyDescent="0.25">
      <c r="A42" t="s">
        <v>8751</v>
      </c>
      <c r="B42">
        <v>1977</v>
      </c>
      <c r="C42">
        <v>6</v>
      </c>
      <c r="D42" t="s">
        <v>8752</v>
      </c>
      <c r="E42" t="s">
        <v>17008</v>
      </c>
      <c r="F42" t="s">
        <v>8753</v>
      </c>
      <c r="G42" t="s">
        <v>15477</v>
      </c>
      <c r="H42">
        <v>2745787</v>
      </c>
      <c r="I42">
        <v>2745787</v>
      </c>
      <c r="J42">
        <v>6208</v>
      </c>
      <c r="K42">
        <v>23755</v>
      </c>
      <c r="L42">
        <v>2304839</v>
      </c>
      <c r="P42">
        <v>16376</v>
      </c>
      <c r="U42">
        <v>242262</v>
      </c>
      <c r="W42">
        <v>28387</v>
      </c>
      <c r="AD42">
        <v>2303</v>
      </c>
      <c r="AF42">
        <v>5207</v>
      </c>
      <c r="AP42">
        <v>34122</v>
      </c>
      <c r="AQ42">
        <v>13340</v>
      </c>
      <c r="AS42">
        <v>13745</v>
      </c>
      <c r="AT42">
        <v>7367</v>
      </c>
      <c r="AX42">
        <v>3278</v>
      </c>
      <c r="BE42">
        <v>247160</v>
      </c>
      <c r="BI42">
        <v>4815</v>
      </c>
      <c r="BR42">
        <v>731854</v>
      </c>
      <c r="BT42">
        <v>211501</v>
      </c>
      <c r="BV42">
        <v>4347</v>
      </c>
      <c r="BY42">
        <v>738775</v>
      </c>
    </row>
    <row r="43" spans="1:80" x14ac:dyDescent="0.25">
      <c r="A43" t="s">
        <v>8754</v>
      </c>
      <c r="B43">
        <v>1977</v>
      </c>
      <c r="C43">
        <v>6</v>
      </c>
      <c r="D43" t="s">
        <v>8710</v>
      </c>
      <c r="E43" t="s">
        <v>17009</v>
      </c>
      <c r="F43" t="s">
        <v>8755</v>
      </c>
      <c r="G43" t="s">
        <v>15656</v>
      </c>
      <c r="H43">
        <v>322040</v>
      </c>
      <c r="I43">
        <v>322040</v>
      </c>
      <c r="J43">
        <v>643</v>
      </c>
      <c r="K43">
        <v>4041</v>
      </c>
      <c r="L43">
        <v>261736</v>
      </c>
      <c r="P43">
        <v>13376</v>
      </c>
      <c r="Q43">
        <v>22183</v>
      </c>
      <c r="AP43">
        <v>10556</v>
      </c>
      <c r="AQ43">
        <v>6767</v>
      </c>
      <c r="AW43">
        <v>10753</v>
      </c>
      <c r="AX43">
        <v>1353</v>
      </c>
      <c r="BB43">
        <v>8420</v>
      </c>
      <c r="BE43">
        <v>6428</v>
      </c>
      <c r="BR43">
        <v>55853</v>
      </c>
      <c r="BT43">
        <v>6732</v>
      </c>
      <c r="BX43">
        <v>18256</v>
      </c>
      <c r="BY43">
        <v>76169</v>
      </c>
      <c r="CB43">
        <v>24890</v>
      </c>
    </row>
    <row r="44" spans="1:80" x14ac:dyDescent="0.25">
      <c r="A44" t="s">
        <v>8756</v>
      </c>
      <c r="B44">
        <v>1977</v>
      </c>
      <c r="C44">
        <v>6</v>
      </c>
      <c r="D44" t="s">
        <v>8682</v>
      </c>
      <c r="E44" t="s">
        <v>15920</v>
      </c>
      <c r="F44" t="s">
        <v>8</v>
      </c>
      <c r="G44" t="s">
        <v>17094</v>
      </c>
      <c r="H44">
        <v>153080</v>
      </c>
      <c r="I44">
        <v>153080</v>
      </c>
      <c r="J44">
        <v>255</v>
      </c>
      <c r="K44">
        <v>2757</v>
      </c>
      <c r="L44">
        <v>125632</v>
      </c>
      <c r="U44">
        <v>7994</v>
      </c>
      <c r="W44">
        <v>3357</v>
      </c>
      <c r="AI44">
        <v>2373</v>
      </c>
      <c r="AN44">
        <v>2782</v>
      </c>
      <c r="AQ44">
        <v>803</v>
      </c>
      <c r="AT44">
        <v>224</v>
      </c>
      <c r="AZ44">
        <v>25957</v>
      </c>
      <c r="BE44">
        <v>4142</v>
      </c>
      <c r="BK44">
        <v>2619</v>
      </c>
      <c r="BM44">
        <v>184</v>
      </c>
      <c r="BR44">
        <v>34638</v>
      </c>
      <c r="BT44">
        <v>1692</v>
      </c>
      <c r="BY44">
        <v>38867</v>
      </c>
    </row>
    <row r="45" spans="1:80" x14ac:dyDescent="0.25">
      <c r="A45" t="s">
        <v>8757</v>
      </c>
      <c r="B45">
        <v>1977</v>
      </c>
      <c r="C45">
        <v>6</v>
      </c>
      <c r="D45" t="s">
        <v>8682</v>
      </c>
      <c r="E45" t="s">
        <v>15920</v>
      </c>
      <c r="F45" t="s">
        <v>8758</v>
      </c>
      <c r="G45" t="s">
        <v>17010</v>
      </c>
      <c r="H45">
        <v>437592</v>
      </c>
      <c r="I45">
        <v>437592</v>
      </c>
      <c r="J45">
        <v>2108</v>
      </c>
      <c r="K45">
        <v>4183</v>
      </c>
      <c r="L45">
        <v>329985</v>
      </c>
      <c r="P45">
        <v>2494</v>
      </c>
      <c r="T45">
        <v>1887</v>
      </c>
      <c r="U45">
        <v>27008</v>
      </c>
      <c r="AI45">
        <v>16621</v>
      </c>
      <c r="AJ45">
        <v>15481</v>
      </c>
      <c r="AM45">
        <v>31002</v>
      </c>
      <c r="AN45">
        <v>18156</v>
      </c>
      <c r="AQ45">
        <v>1552</v>
      </c>
      <c r="AX45">
        <v>3920</v>
      </c>
      <c r="BB45">
        <v>10</v>
      </c>
      <c r="BE45">
        <v>12179</v>
      </c>
      <c r="BK45">
        <v>101696</v>
      </c>
      <c r="BR45">
        <v>93003</v>
      </c>
      <c r="BT45">
        <v>4976</v>
      </c>
    </row>
    <row r="46" spans="1:80" x14ac:dyDescent="0.25">
      <c r="A46" t="s">
        <v>8759</v>
      </c>
      <c r="B46">
        <v>1977</v>
      </c>
      <c r="C46">
        <v>6</v>
      </c>
      <c r="D46" t="s">
        <v>8682</v>
      </c>
      <c r="E46" t="s">
        <v>15920</v>
      </c>
      <c r="F46" t="s">
        <v>8760</v>
      </c>
      <c r="G46" t="s">
        <v>17011</v>
      </c>
      <c r="H46">
        <v>757750</v>
      </c>
      <c r="I46">
        <v>757750</v>
      </c>
      <c r="J46">
        <v>2054</v>
      </c>
      <c r="K46">
        <v>17836</v>
      </c>
      <c r="L46">
        <v>566427</v>
      </c>
      <c r="P46">
        <v>3361</v>
      </c>
      <c r="T46">
        <v>4964</v>
      </c>
      <c r="U46">
        <v>36314</v>
      </c>
      <c r="W46">
        <v>6554</v>
      </c>
      <c r="AI46">
        <v>11219</v>
      </c>
      <c r="AM46">
        <v>29770</v>
      </c>
      <c r="AN46">
        <v>16213</v>
      </c>
      <c r="AQ46">
        <v>5774</v>
      </c>
      <c r="AX46">
        <v>5707</v>
      </c>
      <c r="BE46">
        <v>35495</v>
      </c>
      <c r="BK46">
        <v>168258</v>
      </c>
      <c r="BR46">
        <v>138116</v>
      </c>
      <c r="BT46">
        <v>12930</v>
      </c>
      <c r="BY46">
        <v>91752</v>
      </c>
    </row>
    <row r="47" spans="1:80" x14ac:dyDescent="0.25">
      <c r="A47" t="s">
        <v>8761</v>
      </c>
      <c r="B47">
        <v>1977</v>
      </c>
      <c r="C47">
        <v>6</v>
      </c>
      <c r="D47" t="s">
        <v>8744</v>
      </c>
      <c r="E47" t="s">
        <v>17012</v>
      </c>
      <c r="F47" t="s">
        <v>8762</v>
      </c>
      <c r="G47" t="s">
        <v>16153</v>
      </c>
      <c r="H47">
        <v>550021</v>
      </c>
      <c r="I47">
        <v>550021</v>
      </c>
      <c r="J47">
        <v>1126</v>
      </c>
      <c r="K47">
        <v>4393</v>
      </c>
      <c r="L47">
        <v>440625</v>
      </c>
      <c r="P47">
        <v>2586</v>
      </c>
      <c r="U47">
        <v>29830</v>
      </c>
      <c r="W47">
        <v>5806</v>
      </c>
      <c r="AP47">
        <v>9072</v>
      </c>
      <c r="AQ47">
        <v>1527</v>
      </c>
      <c r="AT47">
        <v>1642</v>
      </c>
      <c r="AV47">
        <v>2311</v>
      </c>
      <c r="BE47">
        <v>29434</v>
      </c>
      <c r="BR47">
        <v>154167</v>
      </c>
      <c r="BT47">
        <v>22282</v>
      </c>
      <c r="BV47">
        <v>2394</v>
      </c>
      <c r="BY47">
        <v>179574</v>
      </c>
    </row>
    <row r="48" spans="1:80" x14ac:dyDescent="0.25">
      <c r="A48" t="s">
        <v>8763</v>
      </c>
      <c r="B48">
        <v>1977</v>
      </c>
      <c r="C48">
        <v>6</v>
      </c>
      <c r="D48" t="s">
        <v>8712</v>
      </c>
      <c r="E48" t="s">
        <v>16197</v>
      </c>
      <c r="F48" t="s">
        <v>8764</v>
      </c>
      <c r="G48" t="s">
        <v>16197</v>
      </c>
      <c r="H48">
        <v>167588</v>
      </c>
      <c r="I48">
        <v>167588</v>
      </c>
      <c r="J48">
        <v>356</v>
      </c>
      <c r="K48">
        <v>2772</v>
      </c>
      <c r="L48">
        <v>137204</v>
      </c>
      <c r="P48">
        <v>1973</v>
      </c>
      <c r="U48">
        <v>19865</v>
      </c>
      <c r="W48">
        <v>1942</v>
      </c>
      <c r="AP48">
        <v>3575</v>
      </c>
      <c r="AQ48">
        <v>1087</v>
      </c>
      <c r="AT48">
        <v>717</v>
      </c>
      <c r="AZ48">
        <v>8042</v>
      </c>
      <c r="BE48">
        <v>4209</v>
      </c>
      <c r="BR48">
        <v>36189</v>
      </c>
      <c r="BT48">
        <v>3266</v>
      </c>
      <c r="BY48">
        <v>56339</v>
      </c>
    </row>
    <row r="49" spans="1:77" x14ac:dyDescent="0.25">
      <c r="A49" t="s">
        <v>8765</v>
      </c>
      <c r="B49">
        <v>1977</v>
      </c>
      <c r="C49">
        <v>6</v>
      </c>
      <c r="D49" t="s">
        <v>8735</v>
      </c>
      <c r="E49" t="s">
        <v>16374</v>
      </c>
      <c r="F49" t="s">
        <v>10</v>
      </c>
      <c r="G49" t="s">
        <v>16375</v>
      </c>
      <c r="H49">
        <v>677156</v>
      </c>
      <c r="I49">
        <v>677156</v>
      </c>
      <c r="J49">
        <v>961</v>
      </c>
      <c r="K49">
        <v>7626</v>
      </c>
      <c r="L49">
        <v>555677</v>
      </c>
      <c r="P49">
        <v>1135</v>
      </c>
      <c r="R49">
        <v>4152</v>
      </c>
      <c r="U49">
        <v>36149</v>
      </c>
      <c r="W49">
        <v>4623</v>
      </c>
      <c r="AD49">
        <v>954</v>
      </c>
      <c r="AP49">
        <v>8366</v>
      </c>
      <c r="AQ49">
        <v>2292</v>
      </c>
      <c r="AR49">
        <v>763</v>
      </c>
      <c r="AT49">
        <v>1413</v>
      </c>
      <c r="AU49">
        <v>789</v>
      </c>
      <c r="BE49">
        <v>51094</v>
      </c>
      <c r="BR49">
        <v>216782</v>
      </c>
      <c r="BT49">
        <v>21848</v>
      </c>
      <c r="BV49">
        <v>5331</v>
      </c>
      <c r="BY49">
        <v>199986</v>
      </c>
    </row>
    <row r="50" spans="1:77" x14ac:dyDescent="0.25">
      <c r="A50" t="s">
        <v>8766</v>
      </c>
      <c r="B50">
        <v>1977</v>
      </c>
      <c r="C50">
        <v>6</v>
      </c>
      <c r="D50" t="s">
        <v>8735</v>
      </c>
      <c r="E50" t="s">
        <v>16374</v>
      </c>
      <c r="F50" t="s">
        <v>8752</v>
      </c>
      <c r="G50" t="s">
        <v>16514</v>
      </c>
      <c r="H50">
        <v>283161</v>
      </c>
      <c r="I50">
        <v>283161</v>
      </c>
      <c r="J50">
        <v>751</v>
      </c>
      <c r="K50">
        <v>4048</v>
      </c>
      <c r="L50">
        <v>241142</v>
      </c>
      <c r="U50">
        <v>14734</v>
      </c>
      <c r="W50">
        <v>2591</v>
      </c>
      <c r="AP50">
        <v>5644</v>
      </c>
      <c r="AQ50">
        <v>1063</v>
      </c>
      <c r="AS50">
        <v>1410</v>
      </c>
      <c r="AV50">
        <v>895</v>
      </c>
      <c r="AX50">
        <v>1067</v>
      </c>
      <c r="AZ50">
        <v>32522</v>
      </c>
      <c r="BE50">
        <v>14203</v>
      </c>
      <c r="BR50">
        <v>71239</v>
      </c>
      <c r="BT50">
        <v>6498</v>
      </c>
      <c r="BU50">
        <v>3803</v>
      </c>
      <c r="BY50">
        <v>85473</v>
      </c>
    </row>
    <row r="51" spans="1:77" x14ac:dyDescent="0.25">
      <c r="A51" t="s">
        <v>8767</v>
      </c>
      <c r="B51">
        <v>1977</v>
      </c>
      <c r="C51">
        <v>6</v>
      </c>
      <c r="D51" t="s">
        <v>8735</v>
      </c>
      <c r="E51" t="s">
        <v>16374</v>
      </c>
      <c r="F51" t="s">
        <v>8768</v>
      </c>
      <c r="G51" t="s">
        <v>16653</v>
      </c>
      <c r="H51">
        <v>1287981</v>
      </c>
      <c r="I51">
        <v>1287981</v>
      </c>
      <c r="J51">
        <v>1875</v>
      </c>
      <c r="K51">
        <v>11212</v>
      </c>
      <c r="L51">
        <v>1079592</v>
      </c>
      <c r="P51">
        <v>5348</v>
      </c>
      <c r="R51">
        <v>13794</v>
      </c>
      <c r="S51">
        <v>12654</v>
      </c>
      <c r="U51">
        <v>58162</v>
      </c>
      <c r="W51">
        <v>5451</v>
      </c>
      <c r="AD51">
        <v>8492</v>
      </c>
      <c r="AP51">
        <v>35065</v>
      </c>
      <c r="AQ51">
        <v>7137</v>
      </c>
      <c r="AT51">
        <v>2937</v>
      </c>
      <c r="AU51">
        <v>16185</v>
      </c>
      <c r="AX51">
        <v>3830</v>
      </c>
      <c r="AZ51">
        <v>3453</v>
      </c>
      <c r="BE51">
        <v>100578</v>
      </c>
      <c r="BN51">
        <v>4520</v>
      </c>
      <c r="BR51">
        <v>394811</v>
      </c>
      <c r="BT51">
        <v>56300</v>
      </c>
      <c r="BU51">
        <v>26482</v>
      </c>
      <c r="BV51">
        <v>3423</v>
      </c>
      <c r="BY51">
        <v>320970</v>
      </c>
    </row>
    <row r="52" spans="1:77" x14ac:dyDescent="0.25">
      <c r="A52" t="s">
        <v>8769</v>
      </c>
      <c r="B52">
        <v>1977</v>
      </c>
      <c r="C52">
        <v>6</v>
      </c>
      <c r="D52" t="s">
        <v>8684</v>
      </c>
      <c r="E52" t="s">
        <v>17013</v>
      </c>
      <c r="F52" t="s">
        <v>8770</v>
      </c>
      <c r="G52" t="s">
        <v>16917</v>
      </c>
      <c r="H52">
        <v>31672</v>
      </c>
      <c r="I52">
        <v>31672</v>
      </c>
      <c r="J52">
        <v>67</v>
      </c>
      <c r="K52">
        <v>288</v>
      </c>
      <c r="L52">
        <v>24218</v>
      </c>
      <c r="N52">
        <v>1099</v>
      </c>
      <c r="U52">
        <v>2914</v>
      </c>
      <c r="BR52">
        <v>7886</v>
      </c>
      <c r="BT52">
        <v>2763</v>
      </c>
      <c r="BV52">
        <v>752</v>
      </c>
      <c r="BY52">
        <v>8804</v>
      </c>
    </row>
    <row r="53" spans="1:77" x14ac:dyDescent="0.25">
      <c r="A53" t="s">
        <v>8771</v>
      </c>
      <c r="B53">
        <v>1977</v>
      </c>
      <c r="C53">
        <v>6</v>
      </c>
      <c r="D53" t="s">
        <v>8714</v>
      </c>
      <c r="E53" t="s">
        <v>17014</v>
      </c>
      <c r="F53" t="s">
        <v>8772</v>
      </c>
      <c r="G53" t="s">
        <v>16919</v>
      </c>
      <c r="H53">
        <v>25359</v>
      </c>
      <c r="I53">
        <v>25359</v>
      </c>
      <c r="J53">
        <v>99</v>
      </c>
      <c r="K53">
        <v>220</v>
      </c>
      <c r="L53">
        <v>18949</v>
      </c>
      <c r="U53">
        <v>2074</v>
      </c>
      <c r="BE53">
        <v>966</v>
      </c>
      <c r="BR53">
        <v>5186</v>
      </c>
      <c r="BY53">
        <v>10723</v>
      </c>
    </row>
  </sheetData>
  <sortState xmlns:xlrd2="http://schemas.microsoft.com/office/spreadsheetml/2017/richdata2" ref="A2:CQ53">
    <sortCondition ref="D2:D53"/>
    <sortCondition ref="F2:F53"/>
  </sortState>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A1:CA20"/>
  <sheetViews>
    <sheetView workbookViewId="0">
      <pane ySplit="1" topLeftCell="A2" activePane="bottomLeft" state="frozen"/>
      <selection pane="bottomLeft"/>
    </sheetView>
  </sheetViews>
  <sheetFormatPr baseColWidth="10" defaultRowHeight="15" x14ac:dyDescent="0.25"/>
  <cols>
    <col min="4" max="4" width="18.7109375" customWidth="1"/>
  </cols>
  <sheetData>
    <row r="1" spans="1:79" x14ac:dyDescent="0.25">
      <c r="A1" s="1" t="s">
        <v>492</v>
      </c>
      <c r="B1" s="1" t="s">
        <v>8773</v>
      </c>
      <c r="C1" s="1" t="s">
        <v>1</v>
      </c>
      <c r="D1" s="1" t="s">
        <v>4</v>
      </c>
      <c r="E1" s="1" t="s">
        <v>17095</v>
      </c>
      <c r="F1" s="1" t="s">
        <v>17015</v>
      </c>
      <c r="G1" s="1" t="s">
        <v>5</v>
      </c>
      <c r="H1" s="1" t="s">
        <v>6</v>
      </c>
      <c r="I1" s="1" t="s">
        <v>17016</v>
      </c>
      <c r="J1" s="1" t="s">
        <v>558</v>
      </c>
      <c r="K1" s="1" t="s">
        <v>556</v>
      </c>
      <c r="L1" s="1" t="s">
        <v>553</v>
      </c>
      <c r="M1" s="1" t="s">
        <v>506</v>
      </c>
      <c r="N1" s="1" t="s">
        <v>520</v>
      </c>
      <c r="O1" s="1" t="s">
        <v>507</v>
      </c>
      <c r="P1" s="1" t="s">
        <v>525</v>
      </c>
      <c r="Q1" s="1" t="s">
        <v>540</v>
      </c>
      <c r="R1" s="1" t="s">
        <v>497</v>
      </c>
      <c r="S1" s="1" t="s">
        <v>537</v>
      </c>
      <c r="T1" s="1" t="s">
        <v>505</v>
      </c>
      <c r="U1" s="1" t="s">
        <v>561</v>
      </c>
      <c r="V1" s="1" t="s">
        <v>519</v>
      </c>
      <c r="W1" s="1" t="s">
        <v>562</v>
      </c>
      <c r="X1" s="1" t="s">
        <v>512</v>
      </c>
      <c r="Y1" s="1" t="s">
        <v>531</v>
      </c>
      <c r="Z1" s="1" t="s">
        <v>555</v>
      </c>
      <c r="AA1" s="1" t="s">
        <v>529</v>
      </c>
      <c r="AB1" s="1" t="s">
        <v>554</v>
      </c>
      <c r="AC1" s="1" t="s">
        <v>544</v>
      </c>
      <c r="AD1" s="1" t="s">
        <v>530</v>
      </c>
      <c r="AE1" s="1" t="s">
        <v>541</v>
      </c>
      <c r="AF1" s="1" t="s">
        <v>515</v>
      </c>
      <c r="AG1" s="1" t="s">
        <v>528</v>
      </c>
      <c r="AH1" s="1" t="s">
        <v>538</v>
      </c>
      <c r="AI1" s="1" t="s">
        <v>503</v>
      </c>
      <c r="AJ1" s="1" t="s">
        <v>509</v>
      </c>
      <c r="AK1" s="1" t="s">
        <v>513</v>
      </c>
      <c r="AL1" s="1" t="s">
        <v>546</v>
      </c>
      <c r="AM1" s="1" t="s">
        <v>501</v>
      </c>
      <c r="AN1" s="1" t="s">
        <v>504</v>
      </c>
      <c r="AO1" s="1" t="s">
        <v>560</v>
      </c>
      <c r="AP1" s="1" t="s">
        <v>517</v>
      </c>
      <c r="AQ1" s="1" t="s">
        <v>510</v>
      </c>
      <c r="AR1" s="1" t="s">
        <v>527</v>
      </c>
      <c r="AS1" s="1" t="s">
        <v>543</v>
      </c>
      <c r="AT1" s="1" t="s">
        <v>534</v>
      </c>
      <c r="AU1" s="1" t="s">
        <v>511</v>
      </c>
      <c r="AV1" s="1" t="s">
        <v>549</v>
      </c>
      <c r="AW1" s="1" t="s">
        <v>7</v>
      </c>
      <c r="AX1" s="1" t="s">
        <v>523</v>
      </c>
      <c r="AY1" s="1" t="s">
        <v>539</v>
      </c>
      <c r="AZ1" s="1" t="s">
        <v>536</v>
      </c>
      <c r="BA1" s="1" t="s">
        <v>559</v>
      </c>
      <c r="BB1" s="1" t="s">
        <v>496</v>
      </c>
      <c r="BC1" s="1" t="s">
        <v>526</v>
      </c>
      <c r="BD1" s="1" t="s">
        <v>552</v>
      </c>
      <c r="BE1" s="1" t="s">
        <v>499</v>
      </c>
      <c r="BF1" s="1" t="s">
        <v>547</v>
      </c>
      <c r="BG1" s="1" t="s">
        <v>557</v>
      </c>
      <c r="BH1" s="1" t="s">
        <v>500</v>
      </c>
      <c r="BI1" s="1" t="s">
        <v>535</v>
      </c>
      <c r="BJ1" s="1" t="s">
        <v>550</v>
      </c>
      <c r="BK1" s="1" t="s">
        <v>548</v>
      </c>
      <c r="BL1" s="1" t="s">
        <v>545</v>
      </c>
      <c r="BM1" s="1" t="s">
        <v>551</v>
      </c>
      <c r="BN1" s="1" t="s">
        <v>516</v>
      </c>
      <c r="BO1" s="1" t="s">
        <v>495</v>
      </c>
      <c r="BP1" s="1" t="s">
        <v>521</v>
      </c>
      <c r="BQ1" s="1" t="s">
        <v>498</v>
      </c>
      <c r="BR1" s="1" t="s">
        <v>514</v>
      </c>
      <c r="BS1" s="1" t="s">
        <v>508</v>
      </c>
      <c r="BT1" s="1" t="s">
        <v>532</v>
      </c>
      <c r="BU1" s="1" t="s">
        <v>524</v>
      </c>
      <c r="BV1" s="1" t="s">
        <v>494</v>
      </c>
      <c r="BW1" s="1" t="s">
        <v>502</v>
      </c>
      <c r="BX1" s="1" t="s">
        <v>542</v>
      </c>
      <c r="BY1" s="1" t="s">
        <v>518</v>
      </c>
      <c r="BZ1" s="1" t="s">
        <v>522</v>
      </c>
      <c r="CA1" s="1" t="s">
        <v>533</v>
      </c>
    </row>
    <row r="2" spans="1:79" x14ac:dyDescent="0.25">
      <c r="A2" t="s">
        <v>8</v>
      </c>
      <c r="B2">
        <v>1977</v>
      </c>
      <c r="C2">
        <v>6</v>
      </c>
      <c r="D2" t="s">
        <v>8774</v>
      </c>
      <c r="E2">
        <v>3779105</v>
      </c>
      <c r="F2">
        <v>3779105</v>
      </c>
      <c r="G2">
        <v>7810</v>
      </c>
      <c r="H2">
        <v>36096</v>
      </c>
      <c r="I2">
        <v>2920672</v>
      </c>
      <c r="M2">
        <v>5087</v>
      </c>
      <c r="O2">
        <v>4911</v>
      </c>
      <c r="P2">
        <v>4823</v>
      </c>
      <c r="R2">
        <v>208525</v>
      </c>
      <c r="S2">
        <v>8484</v>
      </c>
      <c r="T2">
        <v>14685</v>
      </c>
      <c r="U2">
        <v>714</v>
      </c>
      <c r="W2">
        <v>319</v>
      </c>
      <c r="Z2">
        <v>1472</v>
      </c>
      <c r="AA2">
        <v>1291</v>
      </c>
      <c r="AM2">
        <v>33217</v>
      </c>
      <c r="AN2">
        <v>46943</v>
      </c>
      <c r="AP2">
        <v>2002</v>
      </c>
      <c r="AQ2">
        <v>3650</v>
      </c>
      <c r="AU2">
        <v>2349</v>
      </c>
      <c r="AW2">
        <v>8273</v>
      </c>
      <c r="AZ2">
        <v>7822</v>
      </c>
      <c r="BA2">
        <v>931</v>
      </c>
      <c r="BB2">
        <v>331331</v>
      </c>
      <c r="BG2">
        <v>881</v>
      </c>
      <c r="BO2">
        <v>1044445</v>
      </c>
      <c r="BQ2">
        <v>139480</v>
      </c>
      <c r="BS2">
        <v>16357</v>
      </c>
      <c r="BV2">
        <v>1011044</v>
      </c>
      <c r="BZ2">
        <v>21636</v>
      </c>
    </row>
    <row r="3" spans="1:79" x14ac:dyDescent="0.25">
      <c r="A3" t="s">
        <v>9</v>
      </c>
      <c r="B3">
        <v>1977</v>
      </c>
      <c r="C3">
        <v>6</v>
      </c>
      <c r="D3" t="s">
        <v>9548</v>
      </c>
      <c r="E3">
        <v>814583</v>
      </c>
      <c r="F3">
        <v>814583</v>
      </c>
      <c r="G3">
        <v>2459</v>
      </c>
      <c r="H3">
        <v>11060</v>
      </c>
      <c r="I3">
        <v>657393</v>
      </c>
      <c r="M3">
        <v>1725</v>
      </c>
      <c r="O3">
        <v>1949</v>
      </c>
      <c r="R3">
        <v>57768</v>
      </c>
      <c r="X3">
        <v>37638</v>
      </c>
      <c r="AA3">
        <v>767</v>
      </c>
      <c r="AE3">
        <v>6104</v>
      </c>
      <c r="AL3">
        <v>4906</v>
      </c>
      <c r="AM3">
        <v>9162</v>
      </c>
      <c r="AN3">
        <v>9856</v>
      </c>
      <c r="AQ3">
        <v>1953</v>
      </c>
      <c r="AW3">
        <v>6108</v>
      </c>
      <c r="BB3">
        <v>32728</v>
      </c>
      <c r="BG3">
        <v>193</v>
      </c>
      <c r="BO3">
        <v>164282</v>
      </c>
      <c r="BP3">
        <v>12527</v>
      </c>
      <c r="BQ3">
        <v>64641</v>
      </c>
      <c r="BS3">
        <v>1844</v>
      </c>
      <c r="BV3">
        <v>243242</v>
      </c>
    </row>
    <row r="4" spans="1:79" x14ac:dyDescent="0.25">
      <c r="A4" t="s">
        <v>10</v>
      </c>
      <c r="B4">
        <v>1977</v>
      </c>
      <c r="C4">
        <v>6</v>
      </c>
      <c r="D4" t="s">
        <v>16999</v>
      </c>
      <c r="E4">
        <v>783206</v>
      </c>
      <c r="F4">
        <v>783206</v>
      </c>
      <c r="G4">
        <v>1014</v>
      </c>
      <c r="H4">
        <v>7966</v>
      </c>
      <c r="I4">
        <v>577393</v>
      </c>
      <c r="M4">
        <v>4401</v>
      </c>
      <c r="O4">
        <v>7899</v>
      </c>
      <c r="R4">
        <v>77752</v>
      </c>
      <c r="T4">
        <v>5805</v>
      </c>
      <c r="AM4">
        <v>3266</v>
      </c>
      <c r="AQ4">
        <v>2488</v>
      </c>
      <c r="AU4">
        <v>1453</v>
      </c>
      <c r="BB4">
        <v>60981</v>
      </c>
      <c r="BO4">
        <v>182827</v>
      </c>
      <c r="BQ4">
        <v>41613</v>
      </c>
      <c r="BV4">
        <v>177772</v>
      </c>
      <c r="CA4">
        <v>11136</v>
      </c>
    </row>
    <row r="5" spans="1:79" x14ac:dyDescent="0.25">
      <c r="A5" t="s">
        <v>11</v>
      </c>
      <c r="B5">
        <v>1977</v>
      </c>
      <c r="C5">
        <v>6</v>
      </c>
      <c r="D5" t="s">
        <v>10358</v>
      </c>
      <c r="E5">
        <v>407899</v>
      </c>
      <c r="F5">
        <v>407899</v>
      </c>
      <c r="G5">
        <v>1311</v>
      </c>
      <c r="H5">
        <v>6405</v>
      </c>
      <c r="I5">
        <v>322490</v>
      </c>
      <c r="M5">
        <v>1325</v>
      </c>
      <c r="R5">
        <v>28498</v>
      </c>
      <c r="AA5">
        <v>1195</v>
      </c>
      <c r="AN5">
        <v>1960</v>
      </c>
      <c r="BB5">
        <v>14140</v>
      </c>
      <c r="BO5">
        <v>74625</v>
      </c>
      <c r="BQ5">
        <v>16451</v>
      </c>
      <c r="BS5">
        <v>1762</v>
      </c>
      <c r="BT5">
        <v>11846</v>
      </c>
      <c r="BV5">
        <v>164659</v>
      </c>
      <c r="BX5">
        <v>6029</v>
      </c>
    </row>
    <row r="6" spans="1:79" x14ac:dyDescent="0.25">
      <c r="A6" t="s">
        <v>12</v>
      </c>
      <c r="B6">
        <v>1977</v>
      </c>
      <c r="C6">
        <v>6</v>
      </c>
      <c r="D6" t="s">
        <v>10424</v>
      </c>
      <c r="E6">
        <v>762795</v>
      </c>
      <c r="F6">
        <v>762795</v>
      </c>
      <c r="G6">
        <v>1717</v>
      </c>
      <c r="H6">
        <v>10301</v>
      </c>
      <c r="I6">
        <v>544254</v>
      </c>
      <c r="R6">
        <v>40042</v>
      </c>
      <c r="AN6">
        <v>1476</v>
      </c>
      <c r="AQ6">
        <v>2026</v>
      </c>
      <c r="AV6">
        <v>4118</v>
      </c>
      <c r="BB6">
        <v>18521</v>
      </c>
      <c r="BC6">
        <v>17717</v>
      </c>
      <c r="BI6">
        <v>9736</v>
      </c>
      <c r="BL6">
        <v>5192</v>
      </c>
      <c r="BO6">
        <v>91628</v>
      </c>
      <c r="BQ6">
        <v>21701</v>
      </c>
      <c r="BS6">
        <v>1154</v>
      </c>
      <c r="BV6">
        <v>330943</v>
      </c>
    </row>
    <row r="7" spans="1:79" x14ac:dyDescent="0.25">
      <c r="A7" t="s">
        <v>13</v>
      </c>
      <c r="B7">
        <v>1977</v>
      </c>
      <c r="C7">
        <v>6</v>
      </c>
      <c r="D7" t="s">
        <v>10513</v>
      </c>
      <c r="E7">
        <v>331445</v>
      </c>
      <c r="F7">
        <v>331445</v>
      </c>
      <c r="G7">
        <v>483</v>
      </c>
      <c r="H7">
        <v>7365</v>
      </c>
      <c r="I7">
        <v>256668</v>
      </c>
      <c r="M7">
        <v>2589</v>
      </c>
      <c r="O7">
        <v>3622</v>
      </c>
      <c r="R7">
        <v>37040</v>
      </c>
      <c r="AM7">
        <v>5978</v>
      </c>
      <c r="AN7">
        <v>1636</v>
      </c>
      <c r="AQ7">
        <v>1789</v>
      </c>
      <c r="BB7">
        <v>13993</v>
      </c>
      <c r="BM7">
        <v>3771</v>
      </c>
      <c r="BO7">
        <v>67350</v>
      </c>
      <c r="BP7">
        <v>9218</v>
      </c>
      <c r="BQ7">
        <v>6855</v>
      </c>
      <c r="BV7">
        <v>102827</v>
      </c>
    </row>
    <row r="8" spans="1:79" x14ac:dyDescent="0.25">
      <c r="A8" t="s">
        <v>14</v>
      </c>
      <c r="B8">
        <v>1977</v>
      </c>
      <c r="C8">
        <v>6</v>
      </c>
      <c r="D8" t="s">
        <v>17001</v>
      </c>
      <c r="E8">
        <v>1080128</v>
      </c>
      <c r="F8">
        <v>1080128</v>
      </c>
      <c r="G8">
        <v>1998</v>
      </c>
      <c r="H8">
        <v>10258</v>
      </c>
      <c r="I8">
        <v>895979</v>
      </c>
      <c r="O8">
        <v>10272</v>
      </c>
      <c r="R8">
        <v>115255</v>
      </c>
      <c r="T8">
        <v>1487</v>
      </c>
      <c r="Y8">
        <v>11864</v>
      </c>
      <c r="AA8">
        <v>420</v>
      </c>
      <c r="AM8">
        <v>1647</v>
      </c>
      <c r="AN8">
        <v>5282</v>
      </c>
      <c r="AO8">
        <v>130</v>
      </c>
      <c r="AP8">
        <v>7957</v>
      </c>
      <c r="AQ8">
        <v>1936</v>
      </c>
      <c r="AS8">
        <v>1225</v>
      </c>
      <c r="BB8">
        <v>65210</v>
      </c>
      <c r="BO8">
        <v>267023</v>
      </c>
      <c r="BQ8">
        <v>22282</v>
      </c>
      <c r="BS8">
        <v>2025</v>
      </c>
      <c r="BV8">
        <v>381964</v>
      </c>
    </row>
    <row r="9" spans="1:79" x14ac:dyDescent="0.25">
      <c r="A9" t="s">
        <v>15</v>
      </c>
      <c r="B9">
        <v>1977</v>
      </c>
      <c r="C9">
        <v>6</v>
      </c>
      <c r="D9" t="s">
        <v>17002</v>
      </c>
      <c r="E9">
        <v>1737468</v>
      </c>
      <c r="F9">
        <v>1737468</v>
      </c>
      <c r="G9">
        <v>5358</v>
      </c>
      <c r="H9">
        <v>24001</v>
      </c>
      <c r="I9">
        <v>1375885</v>
      </c>
      <c r="J9">
        <v>991</v>
      </c>
      <c r="L9">
        <v>1642</v>
      </c>
      <c r="M9">
        <v>3245</v>
      </c>
      <c r="O9">
        <v>6296</v>
      </c>
      <c r="P9">
        <v>622</v>
      </c>
      <c r="R9">
        <v>161773</v>
      </c>
      <c r="T9">
        <v>7075</v>
      </c>
      <c r="AB9">
        <v>1523</v>
      </c>
      <c r="AM9">
        <v>30979</v>
      </c>
      <c r="AN9">
        <v>10835</v>
      </c>
      <c r="AQ9">
        <v>4154</v>
      </c>
      <c r="AS9">
        <v>1144</v>
      </c>
      <c r="AU9">
        <v>894</v>
      </c>
      <c r="AW9">
        <v>4528</v>
      </c>
      <c r="AZ9">
        <v>1210</v>
      </c>
      <c r="BB9">
        <v>50873</v>
      </c>
      <c r="BO9">
        <v>326452</v>
      </c>
      <c r="BQ9">
        <v>48950</v>
      </c>
      <c r="BS9">
        <v>2827</v>
      </c>
      <c r="BV9">
        <v>709872</v>
      </c>
    </row>
    <row r="10" spans="1:79" x14ac:dyDescent="0.25">
      <c r="A10" t="s">
        <v>16</v>
      </c>
      <c r="B10">
        <v>1977</v>
      </c>
      <c r="C10">
        <v>6</v>
      </c>
      <c r="D10" t="s">
        <v>17006</v>
      </c>
      <c r="E10">
        <v>3888890</v>
      </c>
      <c r="F10">
        <v>3888890</v>
      </c>
      <c r="G10">
        <v>5763</v>
      </c>
      <c r="H10">
        <v>41008</v>
      </c>
      <c r="I10">
        <v>3055744</v>
      </c>
      <c r="M10">
        <v>13164</v>
      </c>
      <c r="O10">
        <v>7488</v>
      </c>
      <c r="R10">
        <v>108431</v>
      </c>
      <c r="T10">
        <v>8284</v>
      </c>
      <c r="AD10">
        <v>12748</v>
      </c>
      <c r="AH10">
        <v>8474</v>
      </c>
      <c r="AI10">
        <v>142222</v>
      </c>
      <c r="AQ10">
        <v>6417</v>
      </c>
      <c r="AU10">
        <v>15242</v>
      </c>
      <c r="AW10">
        <v>6358</v>
      </c>
      <c r="AX10">
        <v>19758</v>
      </c>
      <c r="BB10">
        <v>563200</v>
      </c>
      <c r="BE10">
        <v>520526</v>
      </c>
      <c r="BJ10">
        <v>3784</v>
      </c>
      <c r="BO10">
        <v>876955</v>
      </c>
      <c r="BQ10">
        <v>38956</v>
      </c>
      <c r="BS10">
        <v>8332</v>
      </c>
      <c r="BV10">
        <v>519418</v>
      </c>
      <c r="BW10">
        <v>175987</v>
      </c>
    </row>
    <row r="11" spans="1:79" x14ac:dyDescent="0.25">
      <c r="A11" t="s">
        <v>8741</v>
      </c>
      <c r="B11">
        <v>1977</v>
      </c>
      <c r="C11">
        <v>6</v>
      </c>
      <c r="D11" t="s">
        <v>14784</v>
      </c>
      <c r="E11">
        <v>694287</v>
      </c>
      <c r="F11">
        <v>694287</v>
      </c>
      <c r="G11">
        <v>1005</v>
      </c>
      <c r="H11">
        <v>5651</v>
      </c>
      <c r="I11">
        <v>530249</v>
      </c>
      <c r="M11">
        <v>3305</v>
      </c>
      <c r="O11">
        <v>3526</v>
      </c>
      <c r="R11">
        <v>41401</v>
      </c>
      <c r="T11">
        <v>1859</v>
      </c>
      <c r="AM11">
        <v>3167</v>
      </c>
      <c r="AN11">
        <v>2208</v>
      </c>
      <c r="AQ11">
        <v>1945</v>
      </c>
      <c r="BB11">
        <v>29151</v>
      </c>
      <c r="BO11">
        <v>164304</v>
      </c>
      <c r="BQ11">
        <v>9774</v>
      </c>
      <c r="BS11">
        <v>4477</v>
      </c>
      <c r="BV11">
        <v>265132</v>
      </c>
    </row>
    <row r="12" spans="1:79" x14ac:dyDescent="0.25">
      <c r="A12" t="s">
        <v>8680</v>
      </c>
      <c r="B12">
        <v>1977</v>
      </c>
      <c r="C12">
        <v>6</v>
      </c>
      <c r="D12" t="s">
        <v>15165</v>
      </c>
      <c r="E12">
        <v>1897536</v>
      </c>
      <c r="F12">
        <v>1897536</v>
      </c>
      <c r="G12">
        <v>4406</v>
      </c>
      <c r="H12">
        <v>25059</v>
      </c>
      <c r="I12">
        <v>1132327</v>
      </c>
      <c r="M12">
        <v>2889</v>
      </c>
      <c r="O12">
        <v>2164</v>
      </c>
      <c r="R12">
        <v>147734</v>
      </c>
      <c r="T12">
        <v>4686</v>
      </c>
      <c r="V12">
        <v>23127</v>
      </c>
      <c r="AM12">
        <v>23448</v>
      </c>
      <c r="AN12">
        <v>8006</v>
      </c>
      <c r="AQ12">
        <v>1687</v>
      </c>
      <c r="AU12">
        <v>2350</v>
      </c>
      <c r="BB12">
        <v>34466</v>
      </c>
      <c r="BD12">
        <v>3336</v>
      </c>
      <c r="BN12">
        <v>27399</v>
      </c>
      <c r="BO12">
        <v>178792</v>
      </c>
      <c r="BQ12">
        <v>53051</v>
      </c>
      <c r="BS12">
        <v>9506</v>
      </c>
      <c r="BV12">
        <v>609686</v>
      </c>
    </row>
    <row r="13" spans="1:79" x14ac:dyDescent="0.25">
      <c r="A13" t="s">
        <v>8752</v>
      </c>
      <c r="B13">
        <v>1977</v>
      </c>
      <c r="C13">
        <v>6</v>
      </c>
      <c r="D13" t="s">
        <v>17008</v>
      </c>
      <c r="E13">
        <v>2745787</v>
      </c>
      <c r="F13">
        <v>2745787</v>
      </c>
      <c r="G13">
        <v>6208</v>
      </c>
      <c r="H13">
        <v>23755</v>
      </c>
      <c r="I13">
        <v>2304839</v>
      </c>
      <c r="M13">
        <v>16376</v>
      </c>
      <c r="R13">
        <v>242262</v>
      </c>
      <c r="T13">
        <v>28387</v>
      </c>
      <c r="AA13">
        <v>2303</v>
      </c>
      <c r="AC13">
        <v>5207</v>
      </c>
      <c r="AM13">
        <v>34122</v>
      </c>
      <c r="AN13">
        <v>13340</v>
      </c>
      <c r="AP13">
        <v>13745</v>
      </c>
      <c r="AQ13">
        <v>7367</v>
      </c>
      <c r="AU13">
        <v>3278</v>
      </c>
      <c r="BB13">
        <v>247160</v>
      </c>
      <c r="BF13">
        <v>4815</v>
      </c>
      <c r="BO13">
        <v>731854</v>
      </c>
      <c r="BQ13">
        <v>211501</v>
      </c>
      <c r="BS13">
        <v>4347</v>
      </c>
      <c r="BV13">
        <v>738775</v>
      </c>
    </row>
    <row r="14" spans="1:79" x14ac:dyDescent="0.25">
      <c r="A14" t="s">
        <v>8710</v>
      </c>
      <c r="B14">
        <v>1977</v>
      </c>
      <c r="C14">
        <v>6</v>
      </c>
      <c r="D14" t="s">
        <v>17009</v>
      </c>
      <c r="E14">
        <v>322040</v>
      </c>
      <c r="F14">
        <v>322040</v>
      </c>
      <c r="G14">
        <v>643</v>
      </c>
      <c r="H14">
        <v>4041</v>
      </c>
      <c r="I14">
        <v>261736</v>
      </c>
      <c r="M14">
        <v>13376</v>
      </c>
      <c r="N14">
        <v>22183</v>
      </c>
      <c r="AM14">
        <v>10556</v>
      </c>
      <c r="AN14">
        <v>6767</v>
      </c>
      <c r="AT14">
        <v>10753</v>
      </c>
      <c r="AU14">
        <v>1353</v>
      </c>
      <c r="AY14">
        <v>8420</v>
      </c>
      <c r="BB14">
        <v>6428</v>
      </c>
      <c r="BO14">
        <v>55853</v>
      </c>
      <c r="BQ14">
        <v>6732</v>
      </c>
      <c r="BU14">
        <v>18256</v>
      </c>
      <c r="BV14">
        <v>76169</v>
      </c>
      <c r="BY14">
        <v>24890</v>
      </c>
    </row>
    <row r="15" spans="1:79" x14ac:dyDescent="0.25">
      <c r="A15" t="s">
        <v>8682</v>
      </c>
      <c r="B15">
        <v>1977</v>
      </c>
      <c r="C15">
        <v>6</v>
      </c>
      <c r="D15" t="s">
        <v>15920</v>
      </c>
      <c r="E15">
        <v>1348422</v>
      </c>
      <c r="F15">
        <v>1348422</v>
      </c>
      <c r="G15">
        <v>4417</v>
      </c>
      <c r="H15">
        <v>24776</v>
      </c>
      <c r="I15">
        <v>1022044</v>
      </c>
      <c r="M15">
        <v>5855</v>
      </c>
      <c r="Q15">
        <v>6851</v>
      </c>
      <c r="R15">
        <v>71316</v>
      </c>
      <c r="T15">
        <v>9911</v>
      </c>
      <c r="AF15">
        <v>30213</v>
      </c>
      <c r="AG15">
        <v>15481</v>
      </c>
      <c r="AJ15">
        <v>60772</v>
      </c>
      <c r="AK15">
        <v>37151</v>
      </c>
      <c r="AN15">
        <v>8129</v>
      </c>
      <c r="AQ15">
        <v>224</v>
      </c>
      <c r="AU15">
        <v>9627</v>
      </c>
      <c r="AW15">
        <v>25957</v>
      </c>
      <c r="AY15">
        <v>10</v>
      </c>
      <c r="BB15">
        <v>51816</v>
      </c>
      <c r="BH15">
        <v>272573</v>
      </c>
      <c r="BJ15">
        <v>184</v>
      </c>
      <c r="BO15">
        <v>265757</v>
      </c>
      <c r="BQ15">
        <v>19598</v>
      </c>
      <c r="BV15">
        <v>130619</v>
      </c>
    </row>
    <row r="16" spans="1:79" x14ac:dyDescent="0.25">
      <c r="A16" t="s">
        <v>8744</v>
      </c>
      <c r="B16">
        <v>1977</v>
      </c>
      <c r="C16">
        <v>6</v>
      </c>
      <c r="D16" t="s">
        <v>17012</v>
      </c>
      <c r="E16">
        <v>550021</v>
      </c>
      <c r="F16">
        <v>550021</v>
      </c>
      <c r="G16">
        <v>1126</v>
      </c>
      <c r="H16">
        <v>4393</v>
      </c>
      <c r="I16">
        <v>440625</v>
      </c>
      <c r="M16">
        <v>2586</v>
      </c>
      <c r="R16">
        <v>29830</v>
      </c>
      <c r="T16">
        <v>5806</v>
      </c>
      <c r="AM16">
        <v>9072</v>
      </c>
      <c r="AN16">
        <v>1527</v>
      </c>
      <c r="AQ16">
        <v>1642</v>
      </c>
      <c r="AS16">
        <v>2311</v>
      </c>
      <c r="BB16">
        <v>29434</v>
      </c>
      <c r="BO16">
        <v>154167</v>
      </c>
      <c r="BQ16">
        <v>22282</v>
      </c>
      <c r="BS16">
        <v>2394</v>
      </c>
      <c r="BV16">
        <v>179574</v>
      </c>
    </row>
    <row r="17" spans="1:74" x14ac:dyDescent="0.25">
      <c r="A17" t="s">
        <v>8712</v>
      </c>
      <c r="B17">
        <v>1977</v>
      </c>
      <c r="C17">
        <v>6</v>
      </c>
      <c r="D17" t="s">
        <v>16197</v>
      </c>
      <c r="E17">
        <v>167588</v>
      </c>
      <c r="F17">
        <v>167588</v>
      </c>
      <c r="G17">
        <v>356</v>
      </c>
      <c r="H17">
        <v>2772</v>
      </c>
      <c r="I17">
        <v>137204</v>
      </c>
      <c r="M17">
        <v>1973</v>
      </c>
      <c r="R17">
        <v>19865</v>
      </c>
      <c r="T17">
        <v>1942</v>
      </c>
      <c r="AM17">
        <v>3575</v>
      </c>
      <c r="AN17">
        <v>1087</v>
      </c>
      <c r="AQ17">
        <v>717</v>
      </c>
      <c r="AW17">
        <v>8042</v>
      </c>
      <c r="BB17">
        <v>4209</v>
      </c>
      <c r="BO17">
        <v>36189</v>
      </c>
      <c r="BQ17">
        <v>3266</v>
      </c>
      <c r="BV17">
        <v>56339</v>
      </c>
    </row>
    <row r="18" spans="1:74" x14ac:dyDescent="0.25">
      <c r="A18" t="s">
        <v>8735</v>
      </c>
      <c r="B18">
        <v>1977</v>
      </c>
      <c r="C18">
        <v>6</v>
      </c>
      <c r="D18" t="s">
        <v>16374</v>
      </c>
      <c r="E18">
        <v>2248298</v>
      </c>
      <c r="F18">
        <v>2248298</v>
      </c>
      <c r="G18">
        <v>3587</v>
      </c>
      <c r="H18">
        <v>22886</v>
      </c>
      <c r="I18">
        <v>1876411</v>
      </c>
      <c r="M18">
        <v>6483</v>
      </c>
      <c r="O18">
        <v>17946</v>
      </c>
      <c r="P18">
        <v>12654</v>
      </c>
      <c r="R18">
        <v>109045</v>
      </c>
      <c r="T18">
        <v>12665</v>
      </c>
      <c r="AA18">
        <v>9446</v>
      </c>
      <c r="AM18">
        <v>49075</v>
      </c>
      <c r="AN18">
        <v>10492</v>
      </c>
      <c r="AO18">
        <v>763</v>
      </c>
      <c r="AP18">
        <v>1410</v>
      </c>
      <c r="AQ18">
        <v>4350</v>
      </c>
      <c r="AR18">
        <v>16974</v>
      </c>
      <c r="AS18">
        <v>895</v>
      </c>
      <c r="AU18">
        <v>4897</v>
      </c>
      <c r="AW18">
        <v>35975</v>
      </c>
      <c r="BB18">
        <v>165875</v>
      </c>
      <c r="BK18">
        <v>4520</v>
      </c>
      <c r="BO18">
        <v>682832</v>
      </c>
      <c r="BQ18">
        <v>84646</v>
      </c>
      <c r="BR18">
        <v>30285</v>
      </c>
      <c r="BS18">
        <v>8754</v>
      </c>
      <c r="BV18">
        <v>606429</v>
      </c>
    </row>
    <row r="19" spans="1:74" x14ac:dyDescent="0.25">
      <c r="A19" t="s">
        <v>8684</v>
      </c>
      <c r="B19">
        <v>1977</v>
      </c>
      <c r="C19">
        <v>6</v>
      </c>
      <c r="D19" t="s">
        <v>17013</v>
      </c>
      <c r="E19">
        <v>31672</v>
      </c>
      <c r="F19">
        <v>31672</v>
      </c>
      <c r="G19">
        <v>67</v>
      </c>
      <c r="H19">
        <v>288</v>
      </c>
      <c r="I19">
        <v>24218</v>
      </c>
      <c r="K19">
        <v>1099</v>
      </c>
      <c r="R19">
        <v>2914</v>
      </c>
      <c r="BO19">
        <v>7886</v>
      </c>
      <c r="BQ19">
        <v>2763</v>
      </c>
      <c r="BS19">
        <v>752</v>
      </c>
      <c r="BV19">
        <v>8804</v>
      </c>
    </row>
    <row r="20" spans="1:74" x14ac:dyDescent="0.25">
      <c r="A20" t="s">
        <v>8714</v>
      </c>
      <c r="B20">
        <v>1977</v>
      </c>
      <c r="C20">
        <v>6</v>
      </c>
      <c r="D20" t="s">
        <v>17014</v>
      </c>
      <c r="E20">
        <v>25359</v>
      </c>
      <c r="F20">
        <v>25359</v>
      </c>
      <c r="G20">
        <v>99</v>
      </c>
      <c r="H20">
        <v>220</v>
      </c>
      <c r="I20">
        <v>18949</v>
      </c>
      <c r="R20">
        <v>2074</v>
      </c>
      <c r="BB20">
        <v>966</v>
      </c>
      <c r="BO20">
        <v>5186</v>
      </c>
      <c r="BV20">
        <v>10723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dimension ref="A1:CD55"/>
  <sheetViews>
    <sheetView zoomScaleNormal="100" workbookViewId="0">
      <pane ySplit="1" topLeftCell="A2" activePane="bottomLeft" state="frozen"/>
      <selection activeCell="BT1" sqref="BT1"/>
      <selection pane="bottomLeft"/>
    </sheetView>
  </sheetViews>
  <sheetFormatPr baseColWidth="10" defaultRowHeight="15" x14ac:dyDescent="0.25"/>
  <sheetData>
    <row r="1" spans="1:82" x14ac:dyDescent="0.25">
      <c r="A1" s="1" t="s">
        <v>8677</v>
      </c>
      <c r="B1" s="1" t="s">
        <v>8773</v>
      </c>
      <c r="C1" s="1" t="s">
        <v>1</v>
      </c>
      <c r="D1" s="1" t="s">
        <v>492</v>
      </c>
      <c r="E1" s="1" t="s">
        <v>4</v>
      </c>
      <c r="F1" s="1" t="s">
        <v>493</v>
      </c>
      <c r="G1" s="1" t="s">
        <v>2</v>
      </c>
      <c r="H1" s="1" t="s">
        <v>17095</v>
      </c>
      <c r="I1" s="1" t="s">
        <v>17015</v>
      </c>
      <c r="J1" s="1" t="s">
        <v>5</v>
      </c>
      <c r="K1" s="1" t="s">
        <v>6</v>
      </c>
      <c r="L1" s="1" t="s">
        <v>17016</v>
      </c>
      <c r="M1" s="1" t="s">
        <v>558</v>
      </c>
      <c r="N1" s="1" t="s">
        <v>556</v>
      </c>
      <c r="O1" s="1" t="s">
        <v>553</v>
      </c>
      <c r="P1" s="1" t="s">
        <v>506</v>
      </c>
      <c r="Q1" s="1" t="s">
        <v>520</v>
      </c>
      <c r="R1" s="1" t="s">
        <v>507</v>
      </c>
      <c r="S1" s="1" t="s">
        <v>525</v>
      </c>
      <c r="T1" s="1" t="s">
        <v>540</v>
      </c>
      <c r="U1" s="1" t="s">
        <v>497</v>
      </c>
      <c r="V1" s="1" t="s">
        <v>537</v>
      </c>
      <c r="W1" s="1" t="s">
        <v>505</v>
      </c>
      <c r="X1" s="1" t="s">
        <v>561</v>
      </c>
      <c r="Y1" s="1" t="s">
        <v>519</v>
      </c>
      <c r="Z1" s="1" t="s">
        <v>562</v>
      </c>
      <c r="AA1" s="1" t="s">
        <v>512</v>
      </c>
      <c r="AB1" s="1" t="s">
        <v>531</v>
      </c>
      <c r="AC1" s="1" t="s">
        <v>555</v>
      </c>
      <c r="AD1" s="1" t="s">
        <v>529</v>
      </c>
      <c r="AE1" s="1" t="s">
        <v>554</v>
      </c>
      <c r="AF1" s="1" t="s">
        <v>544</v>
      </c>
      <c r="AG1" s="1" t="s">
        <v>530</v>
      </c>
      <c r="AH1" s="1" t="s">
        <v>541</v>
      </c>
      <c r="AI1" s="1" t="s">
        <v>515</v>
      </c>
      <c r="AJ1" s="1" t="s">
        <v>528</v>
      </c>
      <c r="AK1" s="1" t="s">
        <v>538</v>
      </c>
      <c r="AL1" s="1" t="s">
        <v>503</v>
      </c>
      <c r="AM1" s="1" t="s">
        <v>509</v>
      </c>
      <c r="AN1" s="1" t="s">
        <v>513</v>
      </c>
      <c r="AO1" s="1" t="s">
        <v>546</v>
      </c>
      <c r="AP1" s="1" t="s">
        <v>501</v>
      </c>
      <c r="AQ1" s="1" t="s">
        <v>504</v>
      </c>
      <c r="AR1" s="1" t="s">
        <v>560</v>
      </c>
      <c r="AS1" s="1" t="s">
        <v>517</v>
      </c>
      <c r="AT1" s="1" t="s">
        <v>510</v>
      </c>
      <c r="AU1" s="1" t="s">
        <v>527</v>
      </c>
      <c r="AV1" s="1" t="s">
        <v>543</v>
      </c>
      <c r="AW1" s="1" t="s">
        <v>534</v>
      </c>
      <c r="AX1" s="1" t="s">
        <v>511</v>
      </c>
      <c r="AY1" s="1" t="s">
        <v>549</v>
      </c>
      <c r="AZ1" s="1" t="s">
        <v>7</v>
      </c>
      <c r="BA1" s="1" t="s">
        <v>523</v>
      </c>
      <c r="BB1" s="1" t="s">
        <v>539</v>
      </c>
      <c r="BC1" s="1" t="s">
        <v>536</v>
      </c>
      <c r="BD1" s="1" t="s">
        <v>559</v>
      </c>
      <c r="BE1" s="1" t="s">
        <v>496</v>
      </c>
      <c r="BF1" s="1" t="s">
        <v>526</v>
      </c>
      <c r="BG1" s="1" t="s">
        <v>552</v>
      </c>
      <c r="BH1" s="1" t="s">
        <v>499</v>
      </c>
      <c r="BI1" s="1" t="s">
        <v>547</v>
      </c>
      <c r="BJ1" s="1" t="s">
        <v>557</v>
      </c>
      <c r="BK1" s="1" t="s">
        <v>500</v>
      </c>
      <c r="BL1" s="1" t="s">
        <v>535</v>
      </c>
      <c r="BM1" s="1" t="s">
        <v>550</v>
      </c>
      <c r="BN1" s="1" t="s">
        <v>548</v>
      </c>
      <c r="BO1" s="1" t="s">
        <v>545</v>
      </c>
      <c r="BP1" s="1" t="s">
        <v>551</v>
      </c>
      <c r="BQ1" s="1" t="s">
        <v>516</v>
      </c>
      <c r="BR1" s="1" t="s">
        <v>495</v>
      </c>
      <c r="BS1" s="1" t="s">
        <v>521</v>
      </c>
      <c r="BT1" s="1" t="s">
        <v>498</v>
      </c>
      <c r="BU1" s="1" t="s">
        <v>514</v>
      </c>
      <c r="BV1" s="1" t="s">
        <v>508</v>
      </c>
      <c r="BW1" s="1" t="s">
        <v>532</v>
      </c>
      <c r="BX1" s="1" t="s">
        <v>524</v>
      </c>
      <c r="BY1" s="1" t="s">
        <v>494</v>
      </c>
      <c r="BZ1" s="1" t="s">
        <v>502</v>
      </c>
      <c r="CA1" s="1" t="s">
        <v>542</v>
      </c>
      <c r="CB1" s="1" t="s">
        <v>518</v>
      </c>
      <c r="CC1" s="1" t="s">
        <v>522</v>
      </c>
      <c r="CD1" s="1" t="s">
        <v>533</v>
      </c>
    </row>
    <row r="2" spans="1:82" x14ac:dyDescent="0.25">
      <c r="A2" t="s">
        <v>8678</v>
      </c>
      <c r="B2">
        <v>1977</v>
      </c>
      <c r="C2">
        <v>6</v>
      </c>
      <c r="D2" t="s">
        <v>8</v>
      </c>
      <c r="E2" t="s">
        <v>8774</v>
      </c>
      <c r="F2" t="s">
        <v>11</v>
      </c>
      <c r="G2" t="s">
        <v>8775</v>
      </c>
      <c r="H2">
        <v>239935</v>
      </c>
      <c r="J2">
        <v>360</v>
      </c>
      <c r="K2">
        <v>1160</v>
      </c>
      <c r="L2">
        <v>184822</v>
      </c>
      <c r="R2">
        <v>775</v>
      </c>
      <c r="U2">
        <v>14886</v>
      </c>
      <c r="W2">
        <v>892</v>
      </c>
      <c r="AP2">
        <v>5553</v>
      </c>
      <c r="AQ2">
        <v>770</v>
      </c>
      <c r="AT2">
        <v>718</v>
      </c>
      <c r="BE2">
        <v>11926</v>
      </c>
      <c r="BR2">
        <v>50723</v>
      </c>
      <c r="BT2">
        <v>5789</v>
      </c>
      <c r="BV2">
        <v>771</v>
      </c>
      <c r="BY2">
        <v>92019</v>
      </c>
    </row>
    <row r="3" spans="1:82" x14ac:dyDescent="0.25">
      <c r="A3" t="s">
        <v>8679</v>
      </c>
      <c r="B3">
        <v>1977</v>
      </c>
      <c r="C3">
        <v>6</v>
      </c>
      <c r="D3" t="s">
        <v>8</v>
      </c>
      <c r="E3" t="s">
        <v>8774</v>
      </c>
      <c r="F3" t="s">
        <v>8680</v>
      </c>
      <c r="G3" t="s">
        <v>8879</v>
      </c>
      <c r="H3">
        <v>559590</v>
      </c>
      <c r="J3">
        <v>1387</v>
      </c>
      <c r="K3">
        <v>7993</v>
      </c>
      <c r="L3">
        <v>411950</v>
      </c>
      <c r="S3">
        <v>3635</v>
      </c>
      <c r="U3">
        <v>20424</v>
      </c>
      <c r="AP3">
        <v>5216</v>
      </c>
      <c r="AQ3">
        <v>10808</v>
      </c>
      <c r="AS3">
        <v>1979</v>
      </c>
      <c r="AX3">
        <v>254</v>
      </c>
      <c r="AZ3">
        <v>6472</v>
      </c>
      <c r="BC3">
        <v>1498</v>
      </c>
      <c r="BE3">
        <v>41809</v>
      </c>
      <c r="BR3">
        <v>150896</v>
      </c>
      <c r="BT3">
        <v>40232</v>
      </c>
      <c r="BV3">
        <v>2404</v>
      </c>
      <c r="BY3">
        <v>112927</v>
      </c>
      <c r="CC3">
        <v>13396</v>
      </c>
    </row>
    <row r="4" spans="1:82" x14ac:dyDescent="0.25">
      <c r="A4" t="s">
        <v>8681</v>
      </c>
      <c r="B4">
        <v>1977</v>
      </c>
      <c r="C4">
        <v>6</v>
      </c>
      <c r="D4" t="s">
        <v>8</v>
      </c>
      <c r="E4" t="s">
        <v>8774</v>
      </c>
      <c r="F4" t="s">
        <v>8682</v>
      </c>
      <c r="G4" t="s">
        <v>8922</v>
      </c>
      <c r="H4">
        <v>451021</v>
      </c>
      <c r="J4">
        <v>405</v>
      </c>
      <c r="K4">
        <v>3647</v>
      </c>
      <c r="L4">
        <v>361256</v>
      </c>
      <c r="R4">
        <v>1718</v>
      </c>
      <c r="U4">
        <v>33616</v>
      </c>
      <c r="W4">
        <v>923</v>
      </c>
      <c r="AP4">
        <v>2984</v>
      </c>
      <c r="AQ4">
        <v>4056</v>
      </c>
      <c r="AT4">
        <v>693</v>
      </c>
      <c r="AX4">
        <v>1463</v>
      </c>
      <c r="AZ4">
        <v>1684</v>
      </c>
      <c r="BE4">
        <v>59668</v>
      </c>
      <c r="BR4">
        <v>122361</v>
      </c>
      <c r="BT4">
        <v>13195</v>
      </c>
      <c r="BV4">
        <v>1413</v>
      </c>
      <c r="BY4">
        <v>117482</v>
      </c>
    </row>
    <row r="5" spans="1:82" x14ac:dyDescent="0.25">
      <c r="A5" t="s">
        <v>8683</v>
      </c>
      <c r="B5">
        <v>1977</v>
      </c>
      <c r="C5">
        <v>6</v>
      </c>
      <c r="D5" t="s">
        <v>8</v>
      </c>
      <c r="E5" t="s">
        <v>8774</v>
      </c>
      <c r="F5" t="s">
        <v>8684</v>
      </c>
      <c r="G5" t="s">
        <v>8998</v>
      </c>
      <c r="H5">
        <v>456952</v>
      </c>
      <c r="J5">
        <v>875</v>
      </c>
      <c r="K5">
        <v>3202</v>
      </c>
      <c r="L5">
        <v>347518</v>
      </c>
      <c r="U5">
        <v>24573</v>
      </c>
      <c r="W5">
        <v>2146</v>
      </c>
      <c r="AP5">
        <v>3104</v>
      </c>
      <c r="AQ5">
        <v>4235</v>
      </c>
      <c r="BC5">
        <v>1066</v>
      </c>
      <c r="BE5">
        <v>33879</v>
      </c>
      <c r="BR5">
        <v>111746</v>
      </c>
      <c r="BT5">
        <v>12567</v>
      </c>
      <c r="BV5">
        <v>1704</v>
      </c>
      <c r="BY5">
        <v>152498</v>
      </c>
    </row>
    <row r="6" spans="1:82" x14ac:dyDescent="0.25">
      <c r="A6" t="s">
        <v>8685</v>
      </c>
      <c r="B6">
        <v>1977</v>
      </c>
      <c r="C6">
        <v>6</v>
      </c>
      <c r="D6" t="s">
        <v>8</v>
      </c>
      <c r="E6" t="s">
        <v>8774</v>
      </c>
      <c r="F6" t="s">
        <v>8686</v>
      </c>
      <c r="G6" t="s">
        <v>9168</v>
      </c>
      <c r="H6">
        <v>255557</v>
      </c>
      <c r="J6">
        <v>295</v>
      </c>
      <c r="K6">
        <v>2710</v>
      </c>
      <c r="L6">
        <v>186956</v>
      </c>
      <c r="P6">
        <v>2974</v>
      </c>
      <c r="U6">
        <v>9415</v>
      </c>
      <c r="W6">
        <v>2214</v>
      </c>
      <c r="AP6">
        <v>2604</v>
      </c>
      <c r="AQ6">
        <v>988</v>
      </c>
      <c r="BE6">
        <v>10217</v>
      </c>
      <c r="BR6">
        <v>63172</v>
      </c>
      <c r="BT6">
        <v>4819</v>
      </c>
      <c r="BV6">
        <v>1059</v>
      </c>
      <c r="BY6">
        <v>89494</v>
      </c>
    </row>
    <row r="7" spans="1:82" x14ac:dyDescent="0.25">
      <c r="A7" t="s">
        <v>8687</v>
      </c>
      <c r="B7">
        <v>1977</v>
      </c>
      <c r="C7">
        <v>6</v>
      </c>
      <c r="D7" t="s">
        <v>8</v>
      </c>
      <c r="E7" t="s">
        <v>8774</v>
      </c>
      <c r="F7" t="s">
        <v>8688</v>
      </c>
      <c r="G7" t="s">
        <v>9248</v>
      </c>
      <c r="H7">
        <v>403142</v>
      </c>
      <c r="J7">
        <v>269</v>
      </c>
      <c r="K7">
        <v>2436</v>
      </c>
      <c r="L7">
        <v>313908</v>
      </c>
      <c r="U7">
        <v>26422</v>
      </c>
      <c r="V7">
        <v>8439</v>
      </c>
      <c r="W7">
        <v>2135</v>
      </c>
      <c r="AD7">
        <v>1308</v>
      </c>
      <c r="AP7">
        <v>3071</v>
      </c>
      <c r="AQ7">
        <v>1278</v>
      </c>
      <c r="AT7">
        <v>807</v>
      </c>
      <c r="BD7">
        <v>833</v>
      </c>
      <c r="BE7">
        <v>29847</v>
      </c>
      <c r="BJ7">
        <v>596</v>
      </c>
      <c r="BR7">
        <v>123708</v>
      </c>
      <c r="BT7">
        <v>6476</v>
      </c>
      <c r="BY7">
        <v>103697</v>
      </c>
      <c r="CC7">
        <v>5291</v>
      </c>
    </row>
    <row r="8" spans="1:82" x14ac:dyDescent="0.25">
      <c r="A8" t="s">
        <v>8689</v>
      </c>
      <c r="B8">
        <v>1977</v>
      </c>
      <c r="C8">
        <v>6</v>
      </c>
      <c r="D8" t="s">
        <v>8</v>
      </c>
      <c r="E8" t="s">
        <v>8774</v>
      </c>
      <c r="F8" t="s">
        <v>8690</v>
      </c>
      <c r="G8" t="s">
        <v>9345</v>
      </c>
      <c r="H8">
        <v>569535</v>
      </c>
      <c r="J8">
        <v>912</v>
      </c>
      <c r="K8">
        <v>6053</v>
      </c>
      <c r="L8">
        <v>433609</v>
      </c>
      <c r="S8">
        <v>1124</v>
      </c>
      <c r="U8">
        <v>34838</v>
      </c>
      <c r="W8">
        <v>1536</v>
      </c>
      <c r="X8">
        <v>226</v>
      </c>
      <c r="AC8">
        <v>1480</v>
      </c>
      <c r="AP8">
        <v>3942</v>
      </c>
      <c r="AQ8">
        <v>5106</v>
      </c>
      <c r="AT8">
        <v>1444</v>
      </c>
      <c r="BC8">
        <v>3245</v>
      </c>
      <c r="BE8">
        <v>50990</v>
      </c>
      <c r="BR8">
        <v>185095</v>
      </c>
      <c r="BT8">
        <v>22144</v>
      </c>
      <c r="BV8">
        <v>7049</v>
      </c>
      <c r="BY8">
        <v>115390</v>
      </c>
    </row>
    <row r="9" spans="1:82" x14ac:dyDescent="0.25">
      <c r="A9" t="s">
        <v>8691</v>
      </c>
      <c r="B9">
        <v>1977</v>
      </c>
      <c r="C9">
        <v>6</v>
      </c>
      <c r="D9" t="s">
        <v>8</v>
      </c>
      <c r="E9" t="s">
        <v>8774</v>
      </c>
      <c r="F9" t="s">
        <v>8692</v>
      </c>
      <c r="G9" t="s">
        <v>9445</v>
      </c>
      <c r="H9">
        <v>842042</v>
      </c>
      <c r="J9">
        <v>2032</v>
      </c>
      <c r="K9">
        <v>8527</v>
      </c>
      <c r="L9">
        <v>682367</v>
      </c>
      <c r="P9">
        <v>1736</v>
      </c>
      <c r="R9">
        <v>2197</v>
      </c>
      <c r="U9">
        <v>42860</v>
      </c>
      <c r="W9">
        <v>4064</v>
      </c>
      <c r="AP9">
        <v>6523</v>
      </c>
      <c r="AQ9">
        <v>19008</v>
      </c>
      <c r="BC9">
        <v>1749</v>
      </c>
      <c r="BE9">
        <v>91914</v>
      </c>
      <c r="BR9">
        <v>251336</v>
      </c>
      <c r="BT9">
        <v>33329</v>
      </c>
      <c r="BV9">
        <v>1736</v>
      </c>
      <c r="BY9">
        <v>223252</v>
      </c>
      <c r="CC9">
        <v>2663</v>
      </c>
    </row>
    <row r="10" spans="1:82" x14ac:dyDescent="0.25">
      <c r="A10" t="s">
        <v>8693</v>
      </c>
      <c r="B10">
        <v>1977</v>
      </c>
      <c r="C10">
        <v>6</v>
      </c>
      <c r="D10" t="s">
        <v>9</v>
      </c>
      <c r="E10" t="s">
        <v>9548</v>
      </c>
      <c r="F10" t="s">
        <v>8694</v>
      </c>
      <c r="G10" t="s">
        <v>9549</v>
      </c>
      <c r="H10">
        <v>153109</v>
      </c>
      <c r="J10">
        <v>394</v>
      </c>
      <c r="K10">
        <v>2492</v>
      </c>
      <c r="L10">
        <v>122129</v>
      </c>
      <c r="U10">
        <v>7223</v>
      </c>
      <c r="AP10">
        <v>2895</v>
      </c>
      <c r="AQ10">
        <v>955</v>
      </c>
      <c r="AT10">
        <v>398</v>
      </c>
      <c r="BE10">
        <v>7398</v>
      </c>
      <c r="BR10">
        <v>33693</v>
      </c>
      <c r="BT10">
        <v>13730</v>
      </c>
      <c r="BY10">
        <v>55837</v>
      </c>
    </row>
    <row r="11" spans="1:82" x14ac:dyDescent="0.25">
      <c r="A11" t="s">
        <v>8695</v>
      </c>
      <c r="B11">
        <v>1977</v>
      </c>
      <c r="C11">
        <v>6</v>
      </c>
      <c r="D11" t="s">
        <v>9</v>
      </c>
      <c r="E11" t="s">
        <v>9548</v>
      </c>
      <c r="F11" t="s">
        <v>8696</v>
      </c>
      <c r="G11" t="s">
        <v>9753</v>
      </c>
      <c r="H11">
        <v>112376</v>
      </c>
      <c r="J11">
        <v>479</v>
      </c>
      <c r="K11">
        <v>1783</v>
      </c>
      <c r="L11">
        <v>92793</v>
      </c>
      <c r="R11">
        <v>332</v>
      </c>
      <c r="U11">
        <v>15180</v>
      </c>
      <c r="AZ11">
        <v>6158</v>
      </c>
      <c r="BE11">
        <v>2442</v>
      </c>
      <c r="BJ11">
        <v>209</v>
      </c>
      <c r="BR11">
        <v>16423</v>
      </c>
      <c r="BT11">
        <v>3387</v>
      </c>
      <c r="BV11">
        <v>1842</v>
      </c>
      <c r="BY11">
        <v>46820</v>
      </c>
    </row>
    <row r="12" spans="1:82" x14ac:dyDescent="0.25">
      <c r="A12" t="s">
        <v>8697</v>
      </c>
      <c r="B12">
        <v>1977</v>
      </c>
      <c r="C12">
        <v>6</v>
      </c>
      <c r="D12" t="s">
        <v>9</v>
      </c>
      <c r="E12" t="s">
        <v>9548</v>
      </c>
      <c r="F12" t="s">
        <v>8698</v>
      </c>
      <c r="G12" t="s">
        <v>9988</v>
      </c>
      <c r="H12">
        <v>547396</v>
      </c>
      <c r="J12">
        <v>1578</v>
      </c>
      <c r="K12">
        <v>6758</v>
      </c>
      <c r="L12">
        <v>434660</v>
      </c>
      <c r="P12">
        <v>1713</v>
      </c>
      <c r="R12">
        <v>1602</v>
      </c>
      <c r="U12">
        <v>34857</v>
      </c>
      <c r="AA12">
        <v>37183</v>
      </c>
      <c r="AD12">
        <v>729</v>
      </c>
      <c r="AH12">
        <v>6014</v>
      </c>
      <c r="AO12">
        <v>4791</v>
      </c>
      <c r="AP12">
        <v>6205</v>
      </c>
      <c r="AQ12">
        <v>8656</v>
      </c>
      <c r="AT12">
        <v>1531</v>
      </c>
      <c r="BE12">
        <v>22446</v>
      </c>
      <c r="BR12">
        <v>111293</v>
      </c>
      <c r="BS12">
        <v>12328</v>
      </c>
      <c r="BT12">
        <v>46737</v>
      </c>
      <c r="BY12">
        <v>138575</v>
      </c>
    </row>
    <row r="13" spans="1:82" x14ac:dyDescent="0.25">
      <c r="A13" t="s">
        <v>8699</v>
      </c>
      <c r="B13">
        <v>1977</v>
      </c>
      <c r="C13">
        <v>6</v>
      </c>
      <c r="D13" t="s">
        <v>10</v>
      </c>
      <c r="E13" t="s">
        <v>16999</v>
      </c>
      <c r="F13" t="s">
        <v>8700</v>
      </c>
      <c r="G13" t="s">
        <v>10279</v>
      </c>
      <c r="H13">
        <v>783206</v>
      </c>
      <c r="J13">
        <v>1012</v>
      </c>
      <c r="K13">
        <v>7961</v>
      </c>
      <c r="L13">
        <v>575088</v>
      </c>
      <c r="P13">
        <v>2781</v>
      </c>
      <c r="R13">
        <v>8245</v>
      </c>
      <c r="U13">
        <v>77932</v>
      </c>
      <c r="W13">
        <v>5947</v>
      </c>
      <c r="AP13">
        <v>3438</v>
      </c>
      <c r="AT13">
        <v>2615</v>
      </c>
      <c r="AX13">
        <v>1512</v>
      </c>
      <c r="BE13">
        <v>60297</v>
      </c>
      <c r="BR13">
        <v>182850</v>
      </c>
      <c r="BT13">
        <v>40807</v>
      </c>
      <c r="BY13">
        <v>177843</v>
      </c>
      <c r="CD13">
        <v>10821</v>
      </c>
    </row>
    <row r="14" spans="1:82" x14ac:dyDescent="0.25">
      <c r="A14" t="s">
        <v>8701</v>
      </c>
      <c r="B14">
        <v>1977</v>
      </c>
      <c r="C14">
        <v>6</v>
      </c>
      <c r="D14" t="s">
        <v>11</v>
      </c>
      <c r="E14" t="s">
        <v>10358</v>
      </c>
      <c r="F14" t="s">
        <v>14</v>
      </c>
      <c r="G14" t="s">
        <v>10358</v>
      </c>
      <c r="H14">
        <v>407899</v>
      </c>
      <c r="J14">
        <v>1311</v>
      </c>
      <c r="K14">
        <v>6405</v>
      </c>
      <c r="L14">
        <v>313836</v>
      </c>
      <c r="P14">
        <v>669</v>
      </c>
      <c r="U14">
        <v>28472</v>
      </c>
      <c r="AD14">
        <v>613</v>
      </c>
      <c r="AQ14">
        <v>775</v>
      </c>
      <c r="BE14">
        <v>14046</v>
      </c>
      <c r="BR14">
        <v>73554</v>
      </c>
      <c r="BT14">
        <v>16244</v>
      </c>
      <c r="BV14">
        <v>1067</v>
      </c>
      <c r="BW14">
        <v>11914</v>
      </c>
      <c r="BY14">
        <v>163536</v>
      </c>
      <c r="CA14">
        <v>2946</v>
      </c>
    </row>
    <row r="15" spans="1:82" x14ac:dyDescent="0.25">
      <c r="A15" t="s">
        <v>8702</v>
      </c>
      <c r="B15">
        <v>1977</v>
      </c>
      <c r="C15">
        <v>6</v>
      </c>
      <c r="D15" t="s">
        <v>12</v>
      </c>
      <c r="E15" t="s">
        <v>10424</v>
      </c>
      <c r="F15" t="s">
        <v>8703</v>
      </c>
      <c r="G15" t="s">
        <v>10425</v>
      </c>
      <c r="H15">
        <v>365063</v>
      </c>
      <c r="J15">
        <v>857</v>
      </c>
      <c r="K15">
        <v>5562</v>
      </c>
      <c r="L15">
        <v>282841</v>
      </c>
      <c r="U15">
        <v>15944</v>
      </c>
      <c r="AQ15">
        <v>1476</v>
      </c>
      <c r="AT15">
        <v>817</v>
      </c>
      <c r="BE15">
        <v>7467</v>
      </c>
      <c r="BF15">
        <v>17717</v>
      </c>
      <c r="BL15">
        <v>1882</v>
      </c>
      <c r="BO15">
        <v>2384</v>
      </c>
      <c r="BR15">
        <v>39616</v>
      </c>
      <c r="BT15">
        <v>7130</v>
      </c>
      <c r="BV15">
        <v>1154</v>
      </c>
      <c r="BY15">
        <v>187254</v>
      </c>
    </row>
    <row r="16" spans="1:82" x14ac:dyDescent="0.25">
      <c r="A16" t="s">
        <v>8704</v>
      </c>
      <c r="B16">
        <v>1977</v>
      </c>
      <c r="C16">
        <v>6</v>
      </c>
      <c r="D16" t="s">
        <v>12</v>
      </c>
      <c r="E16" t="s">
        <v>10424</v>
      </c>
      <c r="F16" t="s">
        <v>8705</v>
      </c>
      <c r="G16" t="s">
        <v>17000</v>
      </c>
      <c r="H16">
        <v>397732</v>
      </c>
      <c r="J16">
        <v>860</v>
      </c>
      <c r="K16">
        <v>4739</v>
      </c>
      <c r="L16">
        <v>262585</v>
      </c>
      <c r="U16">
        <v>27828</v>
      </c>
      <c r="AT16">
        <v>4099</v>
      </c>
      <c r="AY16">
        <v>4118</v>
      </c>
      <c r="BE16">
        <v>10643</v>
      </c>
      <c r="BL16">
        <v>7768</v>
      </c>
      <c r="BO16">
        <v>2726</v>
      </c>
      <c r="BR16">
        <v>50951</v>
      </c>
      <c r="BT16">
        <v>14215</v>
      </c>
      <c r="BY16">
        <v>140237</v>
      </c>
    </row>
    <row r="17" spans="1:78" x14ac:dyDescent="0.25">
      <c r="A17" t="s">
        <v>8706</v>
      </c>
      <c r="B17">
        <v>1977</v>
      </c>
      <c r="C17">
        <v>6</v>
      </c>
      <c r="D17" t="s">
        <v>13</v>
      </c>
      <c r="E17" t="s">
        <v>10513</v>
      </c>
      <c r="F17" t="s">
        <v>8707</v>
      </c>
      <c r="G17" t="s">
        <v>10513</v>
      </c>
      <c r="H17">
        <v>327008</v>
      </c>
      <c r="J17">
        <v>391</v>
      </c>
      <c r="K17">
        <v>7591</v>
      </c>
      <c r="L17">
        <v>256015</v>
      </c>
      <c r="P17">
        <v>2551</v>
      </c>
      <c r="R17">
        <v>3582</v>
      </c>
      <c r="U17">
        <v>36598</v>
      </c>
      <c r="AP17">
        <v>5930</v>
      </c>
      <c r="AQ17">
        <v>1633</v>
      </c>
      <c r="AT17">
        <v>1797</v>
      </c>
      <c r="BE17">
        <v>13971</v>
      </c>
      <c r="BP17">
        <v>3786</v>
      </c>
      <c r="BR17">
        <v>67611</v>
      </c>
      <c r="BS17">
        <v>8914</v>
      </c>
      <c r="BT17">
        <v>6923</v>
      </c>
      <c r="BY17">
        <v>102719</v>
      </c>
    </row>
    <row r="18" spans="1:78" x14ac:dyDescent="0.25">
      <c r="A18" t="s">
        <v>8708</v>
      </c>
      <c r="B18">
        <v>1977</v>
      </c>
      <c r="C18">
        <v>6</v>
      </c>
      <c r="D18" t="s">
        <v>14</v>
      </c>
      <c r="E18" t="s">
        <v>17001</v>
      </c>
      <c r="F18" t="s">
        <v>9</v>
      </c>
      <c r="G18" t="s">
        <v>10616</v>
      </c>
      <c r="H18">
        <v>211249</v>
      </c>
      <c r="J18">
        <v>474</v>
      </c>
      <c r="K18">
        <v>2137</v>
      </c>
      <c r="L18">
        <v>169079</v>
      </c>
      <c r="U18">
        <v>16005</v>
      </c>
      <c r="AB18">
        <v>11879</v>
      </c>
      <c r="AQ18">
        <v>1698</v>
      </c>
      <c r="AS18">
        <v>4939</v>
      </c>
      <c r="BE18">
        <v>13623</v>
      </c>
      <c r="BR18">
        <v>56332</v>
      </c>
      <c r="BY18">
        <v>64603</v>
      </c>
    </row>
    <row r="19" spans="1:78" x14ac:dyDescent="0.25">
      <c r="A19" t="s">
        <v>8709</v>
      </c>
      <c r="B19">
        <v>1977</v>
      </c>
      <c r="C19">
        <v>6</v>
      </c>
      <c r="D19" t="s">
        <v>14</v>
      </c>
      <c r="E19" t="s">
        <v>17001</v>
      </c>
      <c r="F19" t="s">
        <v>8710</v>
      </c>
      <c r="G19" t="s">
        <v>10703</v>
      </c>
      <c r="H19">
        <v>310547</v>
      </c>
      <c r="J19">
        <v>512</v>
      </c>
      <c r="K19">
        <v>2973</v>
      </c>
      <c r="L19">
        <v>247630</v>
      </c>
      <c r="R19">
        <v>3085</v>
      </c>
      <c r="U19">
        <v>31310</v>
      </c>
      <c r="W19">
        <v>811</v>
      </c>
      <c r="AQ19">
        <v>1203</v>
      </c>
      <c r="BE19">
        <v>15562</v>
      </c>
      <c r="BR19">
        <v>79715</v>
      </c>
      <c r="BT19">
        <v>13582</v>
      </c>
      <c r="BY19">
        <v>102362</v>
      </c>
    </row>
    <row r="20" spans="1:78" x14ac:dyDescent="0.25">
      <c r="A20" t="s">
        <v>8711</v>
      </c>
      <c r="B20">
        <v>1977</v>
      </c>
      <c r="C20">
        <v>6</v>
      </c>
      <c r="D20" t="s">
        <v>14</v>
      </c>
      <c r="E20" t="s">
        <v>17001</v>
      </c>
      <c r="F20" t="s">
        <v>8712</v>
      </c>
      <c r="G20" t="s">
        <v>10801</v>
      </c>
      <c r="H20">
        <v>151099</v>
      </c>
      <c r="J20">
        <v>314</v>
      </c>
      <c r="K20">
        <v>2077</v>
      </c>
      <c r="L20">
        <v>125913</v>
      </c>
      <c r="U20">
        <v>10277</v>
      </c>
      <c r="W20">
        <v>674</v>
      </c>
      <c r="AD20">
        <v>419</v>
      </c>
      <c r="AP20">
        <v>1646</v>
      </c>
      <c r="AQ20">
        <v>242</v>
      </c>
      <c r="AR20">
        <v>129</v>
      </c>
      <c r="AT20">
        <v>509</v>
      </c>
      <c r="AV20">
        <v>1219</v>
      </c>
      <c r="BE20">
        <v>7927</v>
      </c>
      <c r="BR20">
        <v>28350</v>
      </c>
      <c r="BT20">
        <v>1947</v>
      </c>
      <c r="BV20">
        <v>2024</v>
      </c>
      <c r="BY20">
        <v>70550</v>
      </c>
    </row>
    <row r="21" spans="1:78" x14ac:dyDescent="0.25">
      <c r="A21" t="s">
        <v>8713</v>
      </c>
      <c r="B21">
        <v>1977</v>
      </c>
      <c r="C21">
        <v>6</v>
      </c>
      <c r="D21" t="s">
        <v>14</v>
      </c>
      <c r="E21" t="s">
        <v>17001</v>
      </c>
      <c r="F21" t="s">
        <v>8714</v>
      </c>
      <c r="G21" t="s">
        <v>11038</v>
      </c>
      <c r="H21">
        <v>95061</v>
      </c>
      <c r="J21">
        <v>203</v>
      </c>
      <c r="K21">
        <v>872</v>
      </c>
      <c r="L21">
        <v>80487</v>
      </c>
      <c r="U21">
        <v>12815</v>
      </c>
      <c r="AQ21">
        <v>526</v>
      </c>
      <c r="AS21">
        <v>2989</v>
      </c>
      <c r="BE21">
        <v>5521</v>
      </c>
      <c r="BR21">
        <v>17133</v>
      </c>
      <c r="BT21">
        <v>2182</v>
      </c>
      <c r="BY21">
        <v>39321</v>
      </c>
    </row>
    <row r="22" spans="1:78" x14ac:dyDescent="0.25">
      <c r="A22" t="s">
        <v>8715</v>
      </c>
      <c r="B22">
        <v>1977</v>
      </c>
      <c r="C22">
        <v>6</v>
      </c>
      <c r="D22" t="s">
        <v>14</v>
      </c>
      <c r="E22" t="s">
        <v>17001</v>
      </c>
      <c r="F22" t="s">
        <v>8716</v>
      </c>
      <c r="G22" t="s">
        <v>11329</v>
      </c>
      <c r="H22">
        <v>309595</v>
      </c>
      <c r="J22">
        <v>393</v>
      </c>
      <c r="K22">
        <v>2296</v>
      </c>
      <c r="L22">
        <v>265536</v>
      </c>
      <c r="R22">
        <v>6656</v>
      </c>
      <c r="U22">
        <v>44091</v>
      </c>
      <c r="AQ22">
        <v>1320</v>
      </c>
      <c r="AT22">
        <v>1427</v>
      </c>
      <c r="BE22">
        <v>21942</v>
      </c>
      <c r="BR22">
        <v>83956</v>
      </c>
      <c r="BT22">
        <v>4253</v>
      </c>
      <c r="BY22">
        <v>101891</v>
      </c>
    </row>
    <row r="23" spans="1:78" x14ac:dyDescent="0.25">
      <c r="A23" t="s">
        <v>8717</v>
      </c>
      <c r="B23">
        <v>1977</v>
      </c>
      <c r="C23">
        <v>6</v>
      </c>
      <c r="D23" t="s">
        <v>15</v>
      </c>
      <c r="E23" t="s">
        <v>17002</v>
      </c>
      <c r="F23" t="s">
        <v>12</v>
      </c>
      <c r="G23" t="s">
        <v>17090</v>
      </c>
      <c r="H23">
        <v>130998</v>
      </c>
      <c r="J23">
        <v>240</v>
      </c>
      <c r="K23">
        <v>963</v>
      </c>
      <c r="L23">
        <v>104894</v>
      </c>
      <c r="P23">
        <v>366</v>
      </c>
      <c r="U23">
        <v>7123</v>
      </c>
      <c r="AP23">
        <v>4872</v>
      </c>
      <c r="AV23">
        <v>1132</v>
      </c>
      <c r="BC23">
        <v>584</v>
      </c>
      <c r="BE23">
        <v>2406</v>
      </c>
      <c r="BR23">
        <v>14984</v>
      </c>
      <c r="BT23">
        <v>1777</v>
      </c>
      <c r="BY23">
        <v>71650</v>
      </c>
    </row>
    <row r="24" spans="1:78" x14ac:dyDescent="0.25">
      <c r="A24" t="s">
        <v>8718</v>
      </c>
      <c r="B24">
        <v>1977</v>
      </c>
      <c r="C24">
        <v>6</v>
      </c>
      <c r="D24" t="s">
        <v>15</v>
      </c>
      <c r="E24" t="s">
        <v>17002</v>
      </c>
      <c r="F24" t="s">
        <v>16</v>
      </c>
      <c r="G24" t="s">
        <v>11786</v>
      </c>
      <c r="H24">
        <v>238885</v>
      </c>
      <c r="J24">
        <v>743</v>
      </c>
      <c r="K24">
        <v>3184</v>
      </c>
      <c r="L24">
        <v>185558</v>
      </c>
      <c r="P24">
        <v>1552</v>
      </c>
      <c r="R24">
        <v>1366</v>
      </c>
      <c r="S24">
        <v>616</v>
      </c>
      <c r="U24">
        <v>28707</v>
      </c>
      <c r="W24">
        <v>866</v>
      </c>
      <c r="AP24">
        <v>3012</v>
      </c>
      <c r="AQ24">
        <v>3172</v>
      </c>
      <c r="BE24">
        <v>4765</v>
      </c>
      <c r="BR24">
        <v>44388</v>
      </c>
      <c r="BT24">
        <v>5870</v>
      </c>
      <c r="BV24">
        <v>1881</v>
      </c>
      <c r="BY24">
        <v>89363</v>
      </c>
    </row>
    <row r="25" spans="1:78" x14ac:dyDescent="0.25">
      <c r="A25" t="s">
        <v>8719</v>
      </c>
      <c r="B25">
        <v>1977</v>
      </c>
      <c r="C25">
        <v>6</v>
      </c>
      <c r="D25" t="s">
        <v>15</v>
      </c>
      <c r="E25" t="s">
        <v>17002</v>
      </c>
      <c r="F25" t="s">
        <v>8720</v>
      </c>
      <c r="G25" t="s">
        <v>12193</v>
      </c>
      <c r="H25">
        <v>364127</v>
      </c>
      <c r="J25">
        <v>1282</v>
      </c>
      <c r="K25">
        <v>3466</v>
      </c>
      <c r="L25">
        <v>268946</v>
      </c>
      <c r="U25">
        <v>33285</v>
      </c>
      <c r="W25">
        <v>4645</v>
      </c>
      <c r="AP25">
        <v>4371</v>
      </c>
      <c r="AQ25">
        <v>2712</v>
      </c>
      <c r="BE25">
        <v>12460</v>
      </c>
      <c r="BR25">
        <v>64766</v>
      </c>
      <c r="BT25">
        <v>9212</v>
      </c>
      <c r="BY25">
        <v>137495</v>
      </c>
    </row>
    <row r="26" spans="1:78" x14ac:dyDescent="0.25">
      <c r="A26" t="s">
        <v>8721</v>
      </c>
      <c r="B26">
        <v>1977</v>
      </c>
      <c r="C26">
        <v>6</v>
      </c>
      <c r="D26" t="s">
        <v>15</v>
      </c>
      <c r="E26" t="s">
        <v>17002</v>
      </c>
      <c r="F26" t="s">
        <v>8722</v>
      </c>
      <c r="G26" t="s">
        <v>12416</v>
      </c>
      <c r="H26">
        <v>125385</v>
      </c>
      <c r="J26">
        <v>310</v>
      </c>
      <c r="K26">
        <v>1708</v>
      </c>
      <c r="L26">
        <v>101760</v>
      </c>
      <c r="M26">
        <v>396</v>
      </c>
      <c r="O26">
        <v>1623</v>
      </c>
      <c r="U26">
        <v>14638</v>
      </c>
      <c r="AQ26">
        <v>829</v>
      </c>
      <c r="BE26">
        <v>3744</v>
      </c>
      <c r="BR26">
        <v>25878</v>
      </c>
      <c r="BT26">
        <v>3084</v>
      </c>
      <c r="BY26">
        <v>51568</v>
      </c>
    </row>
    <row r="27" spans="1:78" x14ac:dyDescent="0.25">
      <c r="A27" t="s">
        <v>8723</v>
      </c>
      <c r="B27">
        <v>1977</v>
      </c>
      <c r="C27">
        <v>6</v>
      </c>
      <c r="D27" t="s">
        <v>15</v>
      </c>
      <c r="E27" t="s">
        <v>17002</v>
      </c>
      <c r="F27" t="s">
        <v>8724</v>
      </c>
      <c r="G27" t="s">
        <v>12612</v>
      </c>
      <c r="H27">
        <v>241301</v>
      </c>
      <c r="J27">
        <v>517</v>
      </c>
      <c r="K27">
        <v>5190</v>
      </c>
      <c r="L27">
        <v>193552</v>
      </c>
      <c r="U27">
        <v>15259</v>
      </c>
      <c r="AP27">
        <v>5302</v>
      </c>
      <c r="AQ27">
        <v>872</v>
      </c>
      <c r="AT27">
        <v>708</v>
      </c>
      <c r="BE27">
        <v>5522</v>
      </c>
      <c r="BR27">
        <v>44168</v>
      </c>
      <c r="BT27">
        <v>11930</v>
      </c>
      <c r="BV27">
        <v>929</v>
      </c>
      <c r="BY27">
        <v>108862</v>
      </c>
    </row>
    <row r="28" spans="1:78" x14ac:dyDescent="0.25">
      <c r="A28" t="s">
        <v>8725</v>
      </c>
      <c r="B28">
        <v>1977</v>
      </c>
      <c r="C28">
        <v>6</v>
      </c>
      <c r="D28" t="s">
        <v>15</v>
      </c>
      <c r="E28" t="s">
        <v>17002</v>
      </c>
      <c r="F28" t="s">
        <v>8726</v>
      </c>
      <c r="G28" t="s">
        <v>12970</v>
      </c>
      <c r="H28">
        <v>99408</v>
      </c>
      <c r="J28">
        <v>364</v>
      </c>
      <c r="K28">
        <v>1542</v>
      </c>
      <c r="L28">
        <v>85191</v>
      </c>
      <c r="U28">
        <v>7407</v>
      </c>
      <c r="AQ28">
        <v>361</v>
      </c>
      <c r="AT28">
        <v>913</v>
      </c>
      <c r="BC28">
        <v>599</v>
      </c>
      <c r="BE28">
        <v>2101</v>
      </c>
      <c r="BR28">
        <v>18210</v>
      </c>
      <c r="BT28">
        <v>5330</v>
      </c>
      <c r="BY28">
        <v>50270</v>
      </c>
    </row>
    <row r="29" spans="1:78" x14ac:dyDescent="0.25">
      <c r="A29" t="s">
        <v>8727</v>
      </c>
      <c r="B29">
        <v>1977</v>
      </c>
      <c r="C29">
        <v>6</v>
      </c>
      <c r="D29" t="s">
        <v>15</v>
      </c>
      <c r="E29" t="s">
        <v>17002</v>
      </c>
      <c r="F29" t="s">
        <v>8728</v>
      </c>
      <c r="G29" t="s">
        <v>13186</v>
      </c>
      <c r="H29">
        <v>73992</v>
      </c>
      <c r="J29">
        <v>282</v>
      </c>
      <c r="K29">
        <v>951</v>
      </c>
      <c r="L29">
        <v>59997</v>
      </c>
      <c r="U29">
        <v>3792</v>
      </c>
      <c r="AP29">
        <v>1331</v>
      </c>
      <c r="AQ29">
        <v>156</v>
      </c>
      <c r="AZ29">
        <v>4530</v>
      </c>
      <c r="BE29">
        <v>1196</v>
      </c>
      <c r="BR29">
        <v>10757</v>
      </c>
      <c r="BT29">
        <v>2911</v>
      </c>
      <c r="BY29">
        <v>35324</v>
      </c>
    </row>
    <row r="30" spans="1:78" x14ac:dyDescent="0.25">
      <c r="A30" t="s">
        <v>8729</v>
      </c>
      <c r="B30">
        <v>1977</v>
      </c>
      <c r="C30">
        <v>6</v>
      </c>
      <c r="D30" t="s">
        <v>15</v>
      </c>
      <c r="E30" t="s">
        <v>17002</v>
      </c>
      <c r="F30" t="s">
        <v>8730</v>
      </c>
      <c r="G30" t="s">
        <v>13370</v>
      </c>
      <c r="H30">
        <v>295410</v>
      </c>
      <c r="J30">
        <v>1004</v>
      </c>
      <c r="K30">
        <v>3705</v>
      </c>
      <c r="L30">
        <v>244514</v>
      </c>
      <c r="M30">
        <v>542</v>
      </c>
      <c r="P30">
        <v>1228</v>
      </c>
      <c r="R30">
        <v>4952</v>
      </c>
      <c r="U30">
        <v>20521</v>
      </c>
      <c r="AE30">
        <v>1504</v>
      </c>
      <c r="AP30">
        <v>6792</v>
      </c>
      <c r="AQ30">
        <v>2575</v>
      </c>
      <c r="AT30">
        <v>2813</v>
      </c>
      <c r="AX30">
        <v>964</v>
      </c>
      <c r="BE30">
        <v>15798</v>
      </c>
      <c r="BR30">
        <v>76308</v>
      </c>
      <c r="BT30">
        <v>6372</v>
      </c>
      <c r="BY30">
        <v>104145</v>
      </c>
    </row>
    <row r="31" spans="1:78" x14ac:dyDescent="0.25">
      <c r="A31" t="s">
        <v>8731</v>
      </c>
      <c r="B31">
        <v>1977</v>
      </c>
      <c r="C31">
        <v>6</v>
      </c>
      <c r="D31" t="s">
        <v>15</v>
      </c>
      <c r="E31" t="s">
        <v>17002</v>
      </c>
      <c r="F31" t="s">
        <v>8732</v>
      </c>
      <c r="G31" t="s">
        <v>13597</v>
      </c>
      <c r="H31">
        <v>164706</v>
      </c>
      <c r="J31">
        <v>600</v>
      </c>
      <c r="K31">
        <v>3256</v>
      </c>
      <c r="L31">
        <v>129534</v>
      </c>
      <c r="U31">
        <v>30677</v>
      </c>
      <c r="W31">
        <v>1516</v>
      </c>
      <c r="AP31">
        <v>5110</v>
      </c>
      <c r="BE31">
        <v>2783</v>
      </c>
      <c r="BR31">
        <v>26225</v>
      </c>
      <c r="BT31">
        <v>2597</v>
      </c>
      <c r="BY31">
        <v>60626</v>
      </c>
    </row>
    <row r="32" spans="1:78" x14ac:dyDescent="0.25">
      <c r="A32" t="s">
        <v>8733</v>
      </c>
      <c r="B32">
        <v>1977</v>
      </c>
      <c r="C32">
        <v>6</v>
      </c>
      <c r="D32" t="s">
        <v>16</v>
      </c>
      <c r="E32" t="s">
        <v>17006</v>
      </c>
      <c r="F32" t="s">
        <v>15</v>
      </c>
      <c r="G32" t="s">
        <v>13846</v>
      </c>
      <c r="H32">
        <v>3004988</v>
      </c>
      <c r="J32">
        <v>4279</v>
      </c>
      <c r="K32">
        <v>29657</v>
      </c>
      <c r="L32">
        <v>2358838</v>
      </c>
      <c r="P32">
        <v>10017</v>
      </c>
      <c r="R32">
        <v>8895</v>
      </c>
      <c r="U32">
        <v>75097</v>
      </c>
      <c r="W32">
        <v>8738</v>
      </c>
      <c r="AG32">
        <v>12040</v>
      </c>
      <c r="AK32">
        <v>9157</v>
      </c>
      <c r="AL32">
        <v>112794</v>
      </c>
      <c r="AT32">
        <v>6395</v>
      </c>
      <c r="AX32">
        <v>13559</v>
      </c>
      <c r="BA32">
        <v>9203</v>
      </c>
      <c r="BE32">
        <v>469361</v>
      </c>
      <c r="BH32">
        <v>364798</v>
      </c>
      <c r="BM32">
        <v>4112</v>
      </c>
      <c r="BR32">
        <v>721880</v>
      </c>
      <c r="BT32">
        <v>41356</v>
      </c>
      <c r="BV32">
        <v>7900</v>
      </c>
      <c r="BY32">
        <v>355857</v>
      </c>
      <c r="BZ32">
        <v>127679</v>
      </c>
    </row>
    <row r="33" spans="1:80" x14ac:dyDescent="0.25">
      <c r="A33" t="s">
        <v>8734</v>
      </c>
      <c r="B33">
        <v>1977</v>
      </c>
      <c r="C33">
        <v>6</v>
      </c>
      <c r="D33" t="s">
        <v>16</v>
      </c>
      <c r="E33" t="s">
        <v>17006</v>
      </c>
      <c r="F33" t="s">
        <v>8735</v>
      </c>
      <c r="G33" t="s">
        <v>14154</v>
      </c>
      <c r="H33">
        <v>304448</v>
      </c>
      <c r="J33">
        <v>505</v>
      </c>
      <c r="K33">
        <v>3615</v>
      </c>
      <c r="L33">
        <v>245840</v>
      </c>
      <c r="U33">
        <v>7953</v>
      </c>
      <c r="AL33">
        <v>6178</v>
      </c>
      <c r="AX33">
        <v>1389</v>
      </c>
      <c r="AZ33">
        <v>6411</v>
      </c>
      <c r="BA33">
        <v>10906</v>
      </c>
      <c r="BE33">
        <v>24746</v>
      </c>
      <c r="BH33">
        <v>67275</v>
      </c>
      <c r="BR33">
        <v>60747</v>
      </c>
      <c r="BT33">
        <v>1673</v>
      </c>
      <c r="BY33">
        <v>45231</v>
      </c>
      <c r="BZ33">
        <v>13331</v>
      </c>
    </row>
    <row r="34" spans="1:80" x14ac:dyDescent="0.25">
      <c r="A34" t="s">
        <v>8736</v>
      </c>
      <c r="B34">
        <v>1977</v>
      </c>
      <c r="C34">
        <v>6</v>
      </c>
      <c r="D34" t="s">
        <v>16</v>
      </c>
      <c r="E34" t="s">
        <v>17006</v>
      </c>
      <c r="F34" t="s">
        <v>8737</v>
      </c>
      <c r="G34" t="s">
        <v>14376</v>
      </c>
      <c r="H34">
        <v>242148</v>
      </c>
      <c r="J34">
        <v>369</v>
      </c>
      <c r="K34">
        <v>2820</v>
      </c>
      <c r="L34">
        <v>185526</v>
      </c>
      <c r="P34">
        <v>1295</v>
      </c>
      <c r="U34">
        <v>10067</v>
      </c>
      <c r="AL34">
        <v>14118</v>
      </c>
      <c r="BE34">
        <v>22680</v>
      </c>
      <c r="BH34">
        <v>45428</v>
      </c>
      <c r="BR34">
        <v>27809</v>
      </c>
      <c r="BV34">
        <v>1356</v>
      </c>
      <c r="BY34">
        <v>45191</v>
      </c>
      <c r="BZ34">
        <v>17582</v>
      </c>
    </row>
    <row r="35" spans="1:80" x14ac:dyDescent="0.25">
      <c r="A35" t="s">
        <v>8738</v>
      </c>
      <c r="B35">
        <v>1977</v>
      </c>
      <c r="C35">
        <v>6</v>
      </c>
      <c r="D35" t="s">
        <v>16</v>
      </c>
      <c r="E35" t="s">
        <v>17006</v>
      </c>
      <c r="F35" t="s">
        <v>8739</v>
      </c>
      <c r="G35" t="s">
        <v>14606</v>
      </c>
      <c r="H35">
        <v>331744</v>
      </c>
      <c r="J35">
        <v>540</v>
      </c>
      <c r="K35">
        <v>4856</v>
      </c>
      <c r="L35">
        <v>252084</v>
      </c>
      <c r="P35">
        <v>1141</v>
      </c>
      <c r="U35">
        <v>15216</v>
      </c>
      <c r="AL35">
        <v>10864</v>
      </c>
      <c r="AT35">
        <v>716</v>
      </c>
      <c r="AX35">
        <v>2219</v>
      </c>
      <c r="BE35">
        <v>41345</v>
      </c>
      <c r="BH35">
        <v>37146</v>
      </c>
      <c r="BM35">
        <v>298</v>
      </c>
      <c r="BR35">
        <v>59926</v>
      </c>
      <c r="BY35">
        <v>69014</v>
      </c>
      <c r="BZ35">
        <v>14199</v>
      </c>
    </row>
    <row r="36" spans="1:80" x14ac:dyDescent="0.25">
      <c r="A36" t="s">
        <v>8740</v>
      </c>
      <c r="B36">
        <v>1977</v>
      </c>
      <c r="C36">
        <v>6</v>
      </c>
      <c r="D36" t="s">
        <v>8741</v>
      </c>
      <c r="E36" t="s">
        <v>14784</v>
      </c>
      <c r="F36" t="s">
        <v>13</v>
      </c>
      <c r="G36" t="s">
        <v>14785</v>
      </c>
      <c r="H36">
        <v>413193</v>
      </c>
      <c r="J36">
        <v>632</v>
      </c>
      <c r="K36">
        <v>3250</v>
      </c>
      <c r="L36">
        <v>318394</v>
      </c>
      <c r="P36">
        <v>3272</v>
      </c>
      <c r="R36">
        <v>3512</v>
      </c>
      <c r="U36">
        <v>21880</v>
      </c>
      <c r="W36">
        <v>1835</v>
      </c>
      <c r="AP36">
        <v>3141</v>
      </c>
      <c r="AT36">
        <v>750</v>
      </c>
      <c r="BE36">
        <v>21932</v>
      </c>
      <c r="BR36">
        <v>107797</v>
      </c>
      <c r="BT36">
        <v>5578</v>
      </c>
      <c r="BY36">
        <v>148697</v>
      </c>
    </row>
    <row r="37" spans="1:80" x14ac:dyDescent="0.25">
      <c r="A37" t="s">
        <v>8742</v>
      </c>
      <c r="B37">
        <v>1977</v>
      </c>
      <c r="C37">
        <v>6</v>
      </c>
      <c r="D37" t="s">
        <v>8741</v>
      </c>
      <c r="E37" t="s">
        <v>14784</v>
      </c>
      <c r="F37" t="s">
        <v>8741</v>
      </c>
      <c r="G37" t="s">
        <v>14948</v>
      </c>
      <c r="H37">
        <v>279372</v>
      </c>
      <c r="J37">
        <v>362</v>
      </c>
      <c r="K37">
        <v>3098</v>
      </c>
      <c r="L37">
        <v>209001</v>
      </c>
      <c r="U37">
        <v>19516</v>
      </c>
      <c r="AQ37">
        <v>2229</v>
      </c>
      <c r="AT37">
        <v>1193</v>
      </c>
      <c r="BE37">
        <v>6797</v>
      </c>
      <c r="BR37">
        <v>54827</v>
      </c>
      <c r="BT37">
        <v>4229</v>
      </c>
      <c r="BV37">
        <v>4481</v>
      </c>
      <c r="BY37">
        <v>115729</v>
      </c>
    </row>
    <row r="38" spans="1:80" x14ac:dyDescent="0.25">
      <c r="A38" t="s">
        <v>8743</v>
      </c>
      <c r="B38">
        <v>1977</v>
      </c>
      <c r="C38">
        <v>6</v>
      </c>
      <c r="D38" t="s">
        <v>8680</v>
      </c>
      <c r="E38" t="s">
        <v>15165</v>
      </c>
      <c r="F38" t="s">
        <v>8744</v>
      </c>
      <c r="G38" t="s">
        <v>15166</v>
      </c>
      <c r="H38">
        <v>731499</v>
      </c>
      <c r="J38">
        <v>2458</v>
      </c>
      <c r="K38">
        <v>10986</v>
      </c>
      <c r="L38">
        <v>448426</v>
      </c>
      <c r="P38">
        <v>1833</v>
      </c>
      <c r="R38">
        <v>2116</v>
      </c>
      <c r="U38">
        <v>50256</v>
      </c>
      <c r="W38">
        <v>4728</v>
      </c>
      <c r="Y38">
        <v>8027</v>
      </c>
      <c r="AP38">
        <v>12674</v>
      </c>
      <c r="AQ38">
        <v>2705</v>
      </c>
      <c r="AT38">
        <v>1144</v>
      </c>
      <c r="AX38">
        <v>1738</v>
      </c>
      <c r="BE38">
        <v>16777</v>
      </c>
      <c r="BG38">
        <v>3196</v>
      </c>
      <c r="BQ38">
        <v>16660</v>
      </c>
      <c r="BR38">
        <v>78598</v>
      </c>
      <c r="BT38">
        <v>23978</v>
      </c>
      <c r="BV38">
        <v>2000</v>
      </c>
      <c r="BY38">
        <v>221996</v>
      </c>
    </row>
    <row r="39" spans="1:80" x14ac:dyDescent="0.25">
      <c r="A39" t="s">
        <v>8745</v>
      </c>
      <c r="B39">
        <v>1977</v>
      </c>
      <c r="C39">
        <v>6</v>
      </c>
      <c r="D39" t="s">
        <v>8680</v>
      </c>
      <c r="E39" t="s">
        <v>15165</v>
      </c>
      <c r="F39" t="s">
        <v>8746</v>
      </c>
      <c r="G39" t="s">
        <v>15256</v>
      </c>
      <c r="H39">
        <v>302293</v>
      </c>
      <c r="J39">
        <v>802</v>
      </c>
      <c r="K39">
        <v>3737</v>
      </c>
      <c r="L39">
        <v>167142</v>
      </c>
      <c r="U39">
        <v>36377</v>
      </c>
      <c r="Y39">
        <v>3909</v>
      </c>
      <c r="AQ39">
        <v>544</v>
      </c>
      <c r="AT39">
        <v>496</v>
      </c>
      <c r="AX39">
        <v>602</v>
      </c>
      <c r="BE39">
        <v>2949</v>
      </c>
      <c r="BQ39">
        <v>2080</v>
      </c>
      <c r="BR39">
        <v>20808</v>
      </c>
      <c r="BT39">
        <v>9466</v>
      </c>
      <c r="BV39">
        <v>2852</v>
      </c>
      <c r="BY39">
        <v>87059</v>
      </c>
    </row>
    <row r="40" spans="1:80" x14ac:dyDescent="0.25">
      <c r="A40" t="s">
        <v>8747</v>
      </c>
      <c r="B40">
        <v>1977</v>
      </c>
      <c r="C40">
        <v>6</v>
      </c>
      <c r="D40" t="s">
        <v>8680</v>
      </c>
      <c r="E40" t="s">
        <v>15165</v>
      </c>
      <c r="F40" t="s">
        <v>8748</v>
      </c>
      <c r="G40" t="s">
        <v>15323</v>
      </c>
      <c r="H40">
        <v>315033</v>
      </c>
      <c r="J40">
        <v>590</v>
      </c>
      <c r="K40">
        <v>2880</v>
      </c>
      <c r="L40">
        <v>160491</v>
      </c>
      <c r="U40">
        <v>21502</v>
      </c>
      <c r="Y40">
        <v>2412</v>
      </c>
      <c r="AP40">
        <v>3384</v>
      </c>
      <c r="AQ40">
        <v>2347</v>
      </c>
      <c r="BE40">
        <v>2627</v>
      </c>
      <c r="BQ40">
        <v>2458</v>
      </c>
      <c r="BR40">
        <v>21079</v>
      </c>
      <c r="BT40">
        <v>2358</v>
      </c>
      <c r="BV40">
        <v>2884</v>
      </c>
      <c r="BY40">
        <v>99440</v>
      </c>
    </row>
    <row r="41" spans="1:80" x14ac:dyDescent="0.25">
      <c r="A41" t="s">
        <v>8749</v>
      </c>
      <c r="B41">
        <v>1977</v>
      </c>
      <c r="C41">
        <v>6</v>
      </c>
      <c r="D41" t="s">
        <v>8680</v>
      </c>
      <c r="E41" t="s">
        <v>15165</v>
      </c>
      <c r="F41" t="s">
        <v>8750</v>
      </c>
      <c r="G41" t="s">
        <v>15415</v>
      </c>
      <c r="H41">
        <v>548711</v>
      </c>
      <c r="J41">
        <v>898</v>
      </c>
      <c r="K41">
        <v>6154</v>
      </c>
      <c r="L41">
        <v>347812</v>
      </c>
      <c r="P41">
        <v>891</v>
      </c>
      <c r="U41">
        <v>40104</v>
      </c>
      <c r="Y41">
        <v>8423</v>
      </c>
      <c r="AP41">
        <v>6956</v>
      </c>
      <c r="AQ41">
        <v>1777</v>
      </c>
      <c r="BE41">
        <v>11835</v>
      </c>
      <c r="BQ41">
        <v>5999</v>
      </c>
      <c r="BR41">
        <v>54642</v>
      </c>
      <c r="BT41">
        <v>17265</v>
      </c>
      <c r="BV41">
        <v>1689</v>
      </c>
      <c r="BY41">
        <v>198231</v>
      </c>
    </row>
    <row r="42" spans="1:80" x14ac:dyDescent="0.25">
      <c r="A42" t="s">
        <v>8751</v>
      </c>
      <c r="B42">
        <v>1977</v>
      </c>
      <c r="C42">
        <v>6</v>
      </c>
      <c r="D42" t="s">
        <v>8752</v>
      </c>
      <c r="E42" t="s">
        <v>17008</v>
      </c>
      <c r="F42" t="s">
        <v>8753</v>
      </c>
      <c r="G42" t="s">
        <v>15477</v>
      </c>
      <c r="H42">
        <v>2744152</v>
      </c>
      <c r="J42">
        <v>6111</v>
      </c>
      <c r="K42">
        <v>23744</v>
      </c>
      <c r="L42">
        <v>2302805</v>
      </c>
      <c r="P42">
        <v>16372</v>
      </c>
      <c r="U42">
        <v>242077</v>
      </c>
      <c r="W42">
        <v>28363</v>
      </c>
      <c r="AD42">
        <v>2301</v>
      </c>
      <c r="AF42">
        <v>5206</v>
      </c>
      <c r="AP42">
        <v>34113</v>
      </c>
      <c r="AQ42">
        <v>13328</v>
      </c>
      <c r="AS42">
        <v>13721</v>
      </c>
      <c r="AT42">
        <v>7345</v>
      </c>
      <c r="AX42">
        <v>3264</v>
      </c>
      <c r="BE42">
        <v>247038</v>
      </c>
      <c r="BI42">
        <v>4814</v>
      </c>
      <c r="BR42">
        <v>731380</v>
      </c>
      <c r="BT42">
        <v>211440</v>
      </c>
      <c r="BV42">
        <v>4344</v>
      </c>
      <c r="BY42">
        <v>737699</v>
      </c>
    </row>
    <row r="43" spans="1:80" x14ac:dyDescent="0.25">
      <c r="A43" t="s">
        <v>8754</v>
      </c>
      <c r="B43">
        <v>1977</v>
      </c>
      <c r="C43">
        <v>6</v>
      </c>
      <c r="D43" t="s">
        <v>8710</v>
      </c>
      <c r="E43" t="s">
        <v>17009</v>
      </c>
      <c r="F43" t="s">
        <v>8755</v>
      </c>
      <c r="G43" t="s">
        <v>15656</v>
      </c>
      <c r="H43">
        <v>319222</v>
      </c>
      <c r="J43">
        <v>598</v>
      </c>
      <c r="K43">
        <v>4058</v>
      </c>
      <c r="L43">
        <v>257866</v>
      </c>
      <c r="P43">
        <v>13195</v>
      </c>
      <c r="Q43">
        <v>21900</v>
      </c>
      <c r="AP43">
        <v>10450</v>
      </c>
      <c r="AQ43">
        <v>6631</v>
      </c>
      <c r="AW43">
        <v>10606</v>
      </c>
      <c r="AX43">
        <v>1361</v>
      </c>
      <c r="BB43">
        <v>8451</v>
      </c>
      <c r="BE43">
        <v>6319</v>
      </c>
      <c r="BR43">
        <v>54720</v>
      </c>
      <c r="BT43">
        <v>6629</v>
      </c>
      <c r="BX43">
        <v>18079</v>
      </c>
      <c r="BY43">
        <v>75036</v>
      </c>
      <c r="CB43">
        <v>24489</v>
      </c>
    </row>
    <row r="44" spans="1:80" x14ac:dyDescent="0.25">
      <c r="A44" t="s">
        <v>8756</v>
      </c>
      <c r="B44">
        <v>1977</v>
      </c>
      <c r="C44">
        <v>6</v>
      </c>
      <c r="D44" t="s">
        <v>8682</v>
      </c>
      <c r="E44" t="s">
        <v>15920</v>
      </c>
      <c r="F44" t="s">
        <v>8</v>
      </c>
      <c r="G44" t="s">
        <v>17094</v>
      </c>
      <c r="H44">
        <v>153080</v>
      </c>
      <c r="J44">
        <v>245</v>
      </c>
      <c r="K44">
        <v>2756</v>
      </c>
      <c r="L44">
        <v>123967</v>
      </c>
      <c r="U44">
        <v>7927</v>
      </c>
      <c r="W44">
        <v>3324</v>
      </c>
      <c r="AI44">
        <v>3439</v>
      </c>
      <c r="AN44">
        <v>2756</v>
      </c>
      <c r="AQ44">
        <v>791</v>
      </c>
      <c r="AT44">
        <v>216</v>
      </c>
      <c r="AZ44">
        <v>5461</v>
      </c>
      <c r="BE44">
        <v>3906</v>
      </c>
      <c r="BK44">
        <v>21708</v>
      </c>
      <c r="BM44">
        <v>180</v>
      </c>
      <c r="BR44">
        <v>34244</v>
      </c>
      <c r="BT44">
        <v>1677</v>
      </c>
      <c r="BY44">
        <v>38338</v>
      </c>
    </row>
    <row r="45" spans="1:80" x14ac:dyDescent="0.25">
      <c r="A45" t="s">
        <v>8757</v>
      </c>
      <c r="B45">
        <v>1977</v>
      </c>
      <c r="C45">
        <v>6</v>
      </c>
      <c r="D45" t="s">
        <v>8682</v>
      </c>
      <c r="E45" t="s">
        <v>15920</v>
      </c>
      <c r="F45" t="s">
        <v>8758</v>
      </c>
      <c r="G45" t="s">
        <v>17010</v>
      </c>
      <c r="H45">
        <v>437592</v>
      </c>
      <c r="J45">
        <v>1157</v>
      </c>
      <c r="K45">
        <v>4220</v>
      </c>
      <c r="L45">
        <v>330135</v>
      </c>
      <c r="P45">
        <v>2476</v>
      </c>
      <c r="T45">
        <v>1818</v>
      </c>
      <c r="U45">
        <v>27048</v>
      </c>
      <c r="AI45">
        <v>16627</v>
      </c>
      <c r="AJ45">
        <v>15505</v>
      </c>
      <c r="AM45">
        <v>31208</v>
      </c>
      <c r="AN45">
        <v>18167</v>
      </c>
      <c r="AQ45">
        <v>1059</v>
      </c>
      <c r="AX45">
        <v>3830</v>
      </c>
      <c r="BB45">
        <v>10</v>
      </c>
      <c r="BE45">
        <v>12042</v>
      </c>
      <c r="BK45">
        <v>102494</v>
      </c>
      <c r="BR45">
        <v>93010</v>
      </c>
      <c r="BT45">
        <v>4841</v>
      </c>
    </row>
    <row r="46" spans="1:80" x14ac:dyDescent="0.25">
      <c r="A46" t="s">
        <v>8759</v>
      </c>
      <c r="B46">
        <v>1977</v>
      </c>
      <c r="C46">
        <v>6</v>
      </c>
      <c r="D46" t="s">
        <v>8682</v>
      </c>
      <c r="E46" t="s">
        <v>15920</v>
      </c>
      <c r="F46" t="s">
        <v>8760</v>
      </c>
      <c r="G46" t="s">
        <v>17011</v>
      </c>
      <c r="H46">
        <v>749572</v>
      </c>
      <c r="J46">
        <v>1166</v>
      </c>
      <c r="K46">
        <v>16313</v>
      </c>
      <c r="L46">
        <v>555069</v>
      </c>
      <c r="P46">
        <v>2825</v>
      </c>
      <c r="T46">
        <v>4617</v>
      </c>
      <c r="U46">
        <v>36934</v>
      </c>
      <c r="W46">
        <v>6224</v>
      </c>
      <c r="AI46">
        <v>6034</v>
      </c>
      <c r="AM46">
        <v>30209</v>
      </c>
      <c r="AN46">
        <v>15079</v>
      </c>
      <c r="AQ46">
        <v>2767</v>
      </c>
      <c r="AX46">
        <v>4478</v>
      </c>
      <c r="BE46">
        <v>29968</v>
      </c>
      <c r="BK46">
        <v>171991</v>
      </c>
      <c r="BR46">
        <v>140643</v>
      </c>
      <c r="BT46">
        <v>12038</v>
      </c>
      <c r="BY46">
        <v>91262</v>
      </c>
    </row>
    <row r="47" spans="1:80" x14ac:dyDescent="0.25">
      <c r="A47" t="s">
        <v>8761</v>
      </c>
      <c r="B47">
        <v>1977</v>
      </c>
      <c r="C47">
        <v>6</v>
      </c>
      <c r="D47" t="s">
        <v>8744</v>
      </c>
      <c r="E47" t="s">
        <v>17012</v>
      </c>
      <c r="F47" t="s">
        <v>8762</v>
      </c>
      <c r="G47" t="s">
        <v>16153</v>
      </c>
      <c r="H47">
        <v>551021</v>
      </c>
      <c r="J47">
        <v>660</v>
      </c>
      <c r="K47">
        <v>4480</v>
      </c>
      <c r="L47">
        <v>445612</v>
      </c>
      <c r="P47">
        <v>2606</v>
      </c>
      <c r="U47">
        <v>30167</v>
      </c>
      <c r="W47">
        <v>5886</v>
      </c>
      <c r="AP47">
        <v>9166</v>
      </c>
      <c r="AQ47">
        <v>1544</v>
      </c>
      <c r="AT47">
        <v>1668</v>
      </c>
      <c r="AV47">
        <v>2313</v>
      </c>
      <c r="BE47">
        <v>29840</v>
      </c>
      <c r="BR47">
        <v>155871</v>
      </c>
      <c r="BT47">
        <v>22627</v>
      </c>
      <c r="BV47">
        <v>2291</v>
      </c>
      <c r="BY47">
        <v>181633</v>
      </c>
    </row>
    <row r="48" spans="1:80" x14ac:dyDescent="0.25">
      <c r="A48" t="s">
        <v>8763</v>
      </c>
      <c r="B48">
        <v>1977</v>
      </c>
      <c r="C48">
        <v>6</v>
      </c>
      <c r="D48" t="s">
        <v>8712</v>
      </c>
      <c r="E48" t="s">
        <v>16197</v>
      </c>
      <c r="F48" t="s">
        <v>8764</v>
      </c>
      <c r="G48" t="s">
        <v>16197</v>
      </c>
      <c r="H48">
        <v>167030</v>
      </c>
      <c r="J48">
        <v>356</v>
      </c>
      <c r="K48">
        <v>2770</v>
      </c>
      <c r="L48">
        <v>137303</v>
      </c>
      <c r="P48">
        <v>1986</v>
      </c>
      <c r="U48">
        <v>19925</v>
      </c>
      <c r="W48">
        <v>1936</v>
      </c>
      <c r="AP48">
        <v>3593</v>
      </c>
      <c r="AQ48">
        <v>1006</v>
      </c>
      <c r="AT48">
        <v>639</v>
      </c>
      <c r="AZ48">
        <v>8081</v>
      </c>
      <c r="BE48">
        <v>3846</v>
      </c>
      <c r="BR48">
        <v>36186</v>
      </c>
      <c r="BT48">
        <v>3188</v>
      </c>
      <c r="BY48">
        <v>56917</v>
      </c>
    </row>
    <row r="49" spans="1:82" x14ac:dyDescent="0.25">
      <c r="A49" t="s">
        <v>8765</v>
      </c>
      <c r="B49">
        <v>1977</v>
      </c>
      <c r="C49">
        <v>6</v>
      </c>
      <c r="D49" t="s">
        <v>8735</v>
      </c>
      <c r="E49" t="s">
        <v>16374</v>
      </c>
      <c r="F49" t="s">
        <v>10</v>
      </c>
      <c r="G49" t="s">
        <v>16375</v>
      </c>
      <c r="H49">
        <v>677156</v>
      </c>
      <c r="J49">
        <v>1071</v>
      </c>
      <c r="K49">
        <v>7341</v>
      </c>
      <c r="L49">
        <v>548113</v>
      </c>
      <c r="P49">
        <v>1101</v>
      </c>
      <c r="R49">
        <v>4028</v>
      </c>
      <c r="U49">
        <v>35755</v>
      </c>
      <c r="W49">
        <v>4479</v>
      </c>
      <c r="AD49">
        <v>943</v>
      </c>
      <c r="AP49">
        <v>8160</v>
      </c>
      <c r="AQ49">
        <v>2726</v>
      </c>
      <c r="AR49">
        <v>726</v>
      </c>
      <c r="AT49">
        <v>1760</v>
      </c>
      <c r="AU49">
        <v>788</v>
      </c>
      <c r="BE49">
        <v>50444</v>
      </c>
      <c r="BR49">
        <v>213242</v>
      </c>
      <c r="BT49">
        <v>21621</v>
      </c>
      <c r="BV49">
        <v>5240</v>
      </c>
      <c r="BY49">
        <v>197100</v>
      </c>
    </row>
    <row r="50" spans="1:82" x14ac:dyDescent="0.25">
      <c r="A50" t="s">
        <v>8766</v>
      </c>
      <c r="B50">
        <v>1977</v>
      </c>
      <c r="C50">
        <v>6</v>
      </c>
      <c r="D50" t="s">
        <v>8735</v>
      </c>
      <c r="E50" t="s">
        <v>16374</v>
      </c>
      <c r="F50" t="s">
        <v>8752</v>
      </c>
      <c r="G50" t="s">
        <v>16514</v>
      </c>
      <c r="H50">
        <v>283161</v>
      </c>
      <c r="J50">
        <v>750</v>
      </c>
      <c r="K50">
        <v>4032</v>
      </c>
      <c r="L50">
        <v>237404</v>
      </c>
      <c r="U50">
        <v>14596</v>
      </c>
      <c r="W50">
        <v>2600</v>
      </c>
      <c r="AP50">
        <v>5515</v>
      </c>
      <c r="AQ50">
        <v>1040</v>
      </c>
      <c r="AS50">
        <v>1389</v>
      </c>
      <c r="AV50">
        <v>877</v>
      </c>
      <c r="AX50">
        <v>1024</v>
      </c>
      <c r="AZ50">
        <v>32086</v>
      </c>
      <c r="BE50">
        <v>14029</v>
      </c>
      <c r="BR50">
        <v>69976</v>
      </c>
      <c r="BT50">
        <v>6430</v>
      </c>
      <c r="BU50">
        <v>3727</v>
      </c>
      <c r="BY50">
        <v>84115</v>
      </c>
    </row>
    <row r="51" spans="1:82" x14ac:dyDescent="0.25">
      <c r="A51" t="s">
        <v>8767</v>
      </c>
      <c r="B51">
        <v>1977</v>
      </c>
      <c r="C51">
        <v>6</v>
      </c>
      <c r="D51" t="s">
        <v>8735</v>
      </c>
      <c r="E51" t="s">
        <v>16374</v>
      </c>
      <c r="F51" t="s">
        <v>8768</v>
      </c>
      <c r="G51" t="s">
        <v>16653</v>
      </c>
      <c r="H51">
        <v>1287981</v>
      </c>
      <c r="J51">
        <v>1870</v>
      </c>
      <c r="K51">
        <v>11168</v>
      </c>
      <c r="L51">
        <v>1078161</v>
      </c>
      <c r="P51">
        <v>2995</v>
      </c>
      <c r="R51">
        <v>14275</v>
      </c>
      <c r="S51">
        <v>12738</v>
      </c>
      <c r="U51">
        <v>60410</v>
      </c>
      <c r="W51">
        <v>5434</v>
      </c>
      <c r="AD51">
        <v>1871</v>
      </c>
      <c r="AP51">
        <v>34788</v>
      </c>
      <c r="AQ51">
        <v>6704</v>
      </c>
      <c r="AT51">
        <v>2937</v>
      </c>
      <c r="AU51">
        <v>1843</v>
      </c>
      <c r="AX51">
        <v>3551</v>
      </c>
      <c r="AZ51">
        <v>2737</v>
      </c>
      <c r="BE51">
        <v>106133</v>
      </c>
      <c r="BN51">
        <v>2345</v>
      </c>
      <c r="BR51">
        <v>395211</v>
      </c>
      <c r="BT51">
        <v>58654</v>
      </c>
      <c r="BU51">
        <v>27411</v>
      </c>
      <c r="BV51">
        <v>3419</v>
      </c>
      <c r="BY51">
        <v>334705</v>
      </c>
    </row>
    <row r="52" spans="1:82" x14ac:dyDescent="0.25">
      <c r="A52" t="s">
        <v>8769</v>
      </c>
      <c r="B52">
        <v>1977</v>
      </c>
      <c r="C52">
        <v>6</v>
      </c>
      <c r="D52" t="s">
        <v>8684</v>
      </c>
      <c r="E52" t="s">
        <v>17013</v>
      </c>
      <c r="F52" t="s">
        <v>8770</v>
      </c>
      <c r="G52" t="s">
        <v>16917</v>
      </c>
      <c r="H52">
        <v>31672</v>
      </c>
      <c r="J52">
        <v>67</v>
      </c>
      <c r="K52">
        <v>288</v>
      </c>
      <c r="L52">
        <v>24223</v>
      </c>
      <c r="N52">
        <v>1099</v>
      </c>
      <c r="U52">
        <v>2915</v>
      </c>
      <c r="BR52">
        <v>7886</v>
      </c>
      <c r="BT52">
        <v>2763</v>
      </c>
      <c r="BV52">
        <v>752</v>
      </c>
      <c r="BY52">
        <v>8808</v>
      </c>
    </row>
    <row r="53" spans="1:82" x14ac:dyDescent="0.25">
      <c r="A53" t="s">
        <v>8771</v>
      </c>
      <c r="B53">
        <v>1977</v>
      </c>
      <c r="C53">
        <v>6</v>
      </c>
      <c r="D53" t="s">
        <v>8714</v>
      </c>
      <c r="E53" t="s">
        <v>17014</v>
      </c>
      <c r="F53" t="s">
        <v>8772</v>
      </c>
      <c r="G53" t="s">
        <v>16919</v>
      </c>
      <c r="H53">
        <v>25368</v>
      </c>
      <c r="J53">
        <v>107</v>
      </c>
      <c r="K53">
        <v>235</v>
      </c>
      <c r="L53">
        <v>18949</v>
      </c>
      <c r="U53">
        <v>2074</v>
      </c>
      <c r="BE53">
        <v>966</v>
      </c>
      <c r="BR53">
        <v>5186</v>
      </c>
      <c r="BY53">
        <v>10723</v>
      </c>
    </row>
    <row r="55" spans="1:82" x14ac:dyDescent="0.25">
      <c r="M55">
        <f>COUNT(M2:M53)</f>
        <v>2</v>
      </c>
      <c r="N55">
        <f t="shared" ref="N55:BY55" si="0">COUNT(N2:N53)</f>
        <v>1</v>
      </c>
      <c r="O55">
        <f t="shared" si="0"/>
        <v>1</v>
      </c>
      <c r="P55">
        <f t="shared" si="0"/>
        <v>23</v>
      </c>
      <c r="Q55">
        <f t="shared" si="0"/>
        <v>1</v>
      </c>
      <c r="R55">
        <f t="shared" si="0"/>
        <v>16</v>
      </c>
      <c r="S55">
        <f t="shared" si="0"/>
        <v>4</v>
      </c>
      <c r="T55">
        <f t="shared" si="0"/>
        <v>2</v>
      </c>
      <c r="U55">
        <f t="shared" si="0"/>
        <v>51</v>
      </c>
      <c r="V55">
        <f t="shared" si="0"/>
        <v>1</v>
      </c>
      <c r="W55">
        <f t="shared" si="0"/>
        <v>24</v>
      </c>
      <c r="X55">
        <f t="shared" si="0"/>
        <v>1</v>
      </c>
      <c r="Y55">
        <f t="shared" si="0"/>
        <v>4</v>
      </c>
      <c r="Z55">
        <f t="shared" si="0"/>
        <v>0</v>
      </c>
      <c r="AA55">
        <f t="shared" si="0"/>
        <v>1</v>
      </c>
      <c r="AB55">
        <f t="shared" si="0"/>
        <v>1</v>
      </c>
      <c r="AC55">
        <f t="shared" si="0"/>
        <v>1</v>
      </c>
      <c r="AD55">
        <f t="shared" si="0"/>
        <v>7</v>
      </c>
      <c r="AE55">
        <f t="shared" si="0"/>
        <v>1</v>
      </c>
      <c r="AF55">
        <f t="shared" si="0"/>
        <v>1</v>
      </c>
      <c r="AG55">
        <f t="shared" si="0"/>
        <v>1</v>
      </c>
      <c r="AH55">
        <f t="shared" si="0"/>
        <v>1</v>
      </c>
      <c r="AI55">
        <f t="shared" si="0"/>
        <v>3</v>
      </c>
      <c r="AJ55">
        <f t="shared" si="0"/>
        <v>1</v>
      </c>
      <c r="AK55">
        <f t="shared" si="0"/>
        <v>1</v>
      </c>
      <c r="AL55">
        <f t="shared" si="0"/>
        <v>4</v>
      </c>
      <c r="AM55">
        <f t="shared" si="0"/>
        <v>2</v>
      </c>
      <c r="AN55">
        <f t="shared" si="0"/>
        <v>3</v>
      </c>
      <c r="AO55">
        <f t="shared" si="0"/>
        <v>1</v>
      </c>
      <c r="AP55">
        <f t="shared" si="0"/>
        <v>31</v>
      </c>
      <c r="AQ55">
        <f t="shared" si="0"/>
        <v>40</v>
      </c>
      <c r="AR55">
        <f t="shared" si="0"/>
        <v>2</v>
      </c>
      <c r="AS55">
        <f t="shared" si="0"/>
        <v>5</v>
      </c>
      <c r="AT55">
        <f t="shared" si="0"/>
        <v>27</v>
      </c>
      <c r="AU55">
        <f t="shared" si="0"/>
        <v>2</v>
      </c>
      <c r="AV55">
        <f t="shared" si="0"/>
        <v>4</v>
      </c>
      <c r="AW55">
        <f t="shared" si="0"/>
        <v>1</v>
      </c>
      <c r="AX55">
        <f t="shared" si="0"/>
        <v>15</v>
      </c>
      <c r="AY55">
        <f t="shared" si="0"/>
        <v>1</v>
      </c>
      <c r="AZ55">
        <f t="shared" si="0"/>
        <v>9</v>
      </c>
      <c r="BA55">
        <f t="shared" si="0"/>
        <v>2</v>
      </c>
      <c r="BB55">
        <f t="shared" si="0"/>
        <v>2</v>
      </c>
      <c r="BC55">
        <f t="shared" si="0"/>
        <v>6</v>
      </c>
      <c r="BD55">
        <f t="shared" si="0"/>
        <v>1</v>
      </c>
      <c r="BE55">
        <f t="shared" si="0"/>
        <v>51</v>
      </c>
      <c r="BF55">
        <f t="shared" si="0"/>
        <v>1</v>
      </c>
      <c r="BG55">
        <f t="shared" si="0"/>
        <v>1</v>
      </c>
      <c r="BH55">
        <f t="shared" si="0"/>
        <v>4</v>
      </c>
      <c r="BI55">
        <f t="shared" si="0"/>
        <v>1</v>
      </c>
      <c r="BJ55">
        <f t="shared" si="0"/>
        <v>2</v>
      </c>
      <c r="BK55">
        <f t="shared" si="0"/>
        <v>3</v>
      </c>
      <c r="BL55">
        <f t="shared" si="0"/>
        <v>2</v>
      </c>
      <c r="BM55">
        <f t="shared" si="0"/>
        <v>3</v>
      </c>
      <c r="BN55">
        <f t="shared" si="0"/>
        <v>1</v>
      </c>
      <c r="BO55">
        <f t="shared" si="0"/>
        <v>2</v>
      </c>
      <c r="BP55">
        <f t="shared" si="0"/>
        <v>1</v>
      </c>
      <c r="BQ55">
        <f t="shared" si="0"/>
        <v>4</v>
      </c>
      <c r="BR55">
        <f t="shared" si="0"/>
        <v>52</v>
      </c>
      <c r="BS55">
        <f t="shared" si="0"/>
        <v>2</v>
      </c>
      <c r="BT55">
        <f t="shared" si="0"/>
        <v>48</v>
      </c>
      <c r="BU55">
        <f t="shared" si="0"/>
        <v>2</v>
      </c>
      <c r="BV55">
        <f t="shared" si="0"/>
        <v>25</v>
      </c>
      <c r="BW55">
        <f t="shared" si="0"/>
        <v>1</v>
      </c>
      <c r="BX55">
        <f t="shared" si="0"/>
        <v>1</v>
      </c>
      <c r="BY55">
        <f t="shared" si="0"/>
        <v>51</v>
      </c>
      <c r="BZ55">
        <f t="shared" ref="BZ55:CD55" si="1">COUNT(BZ2:BZ53)</f>
        <v>4</v>
      </c>
      <c r="CA55">
        <f t="shared" si="1"/>
        <v>1</v>
      </c>
      <c r="CB55">
        <f t="shared" si="1"/>
        <v>1</v>
      </c>
      <c r="CC55">
        <f t="shared" si="1"/>
        <v>3</v>
      </c>
      <c r="CD55">
        <f t="shared" si="1"/>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A1:CA20"/>
  <sheetViews>
    <sheetView workbookViewId="0">
      <pane ySplit="1" topLeftCell="A2" activePane="bottomLeft" state="frozen"/>
      <selection pane="bottomLeft"/>
    </sheetView>
  </sheetViews>
  <sheetFormatPr baseColWidth="10" defaultRowHeight="15" x14ac:dyDescent="0.25"/>
  <sheetData>
    <row r="1" spans="1:79" x14ac:dyDescent="0.25">
      <c r="A1" s="1" t="s">
        <v>492</v>
      </c>
      <c r="B1" s="1" t="s">
        <v>8773</v>
      </c>
      <c r="C1" s="1" t="s">
        <v>1</v>
      </c>
      <c r="D1" s="1" t="s">
        <v>4</v>
      </c>
      <c r="E1" s="1" t="s">
        <v>17095</v>
      </c>
      <c r="F1" s="1" t="s">
        <v>17015</v>
      </c>
      <c r="G1" s="1" t="s">
        <v>5</v>
      </c>
      <c r="H1" s="1" t="s">
        <v>6</v>
      </c>
      <c r="I1" s="1" t="s">
        <v>17016</v>
      </c>
      <c r="J1" s="1" t="s">
        <v>558</v>
      </c>
      <c r="K1" s="1" t="s">
        <v>556</v>
      </c>
      <c r="L1" s="1" t="s">
        <v>553</v>
      </c>
      <c r="M1" s="1" t="s">
        <v>506</v>
      </c>
      <c r="N1" s="1" t="s">
        <v>520</v>
      </c>
      <c r="O1" s="1" t="s">
        <v>507</v>
      </c>
      <c r="P1" s="1" t="s">
        <v>525</v>
      </c>
      <c r="Q1" s="1" t="s">
        <v>540</v>
      </c>
      <c r="R1" s="1" t="s">
        <v>497</v>
      </c>
      <c r="S1" s="1" t="s">
        <v>537</v>
      </c>
      <c r="T1" s="1" t="s">
        <v>505</v>
      </c>
      <c r="U1" s="1" t="s">
        <v>561</v>
      </c>
      <c r="V1" s="1" t="s">
        <v>519</v>
      </c>
      <c r="W1" s="1" t="s">
        <v>562</v>
      </c>
      <c r="X1" s="1" t="s">
        <v>512</v>
      </c>
      <c r="Y1" s="1" t="s">
        <v>531</v>
      </c>
      <c r="Z1" s="1" t="s">
        <v>555</v>
      </c>
      <c r="AA1" s="1" t="s">
        <v>529</v>
      </c>
      <c r="AB1" s="1" t="s">
        <v>554</v>
      </c>
      <c r="AC1" s="1" t="s">
        <v>544</v>
      </c>
      <c r="AD1" s="1" t="s">
        <v>530</v>
      </c>
      <c r="AE1" s="1" t="s">
        <v>541</v>
      </c>
      <c r="AF1" s="1" t="s">
        <v>515</v>
      </c>
      <c r="AG1" s="1" t="s">
        <v>528</v>
      </c>
      <c r="AH1" s="1" t="s">
        <v>538</v>
      </c>
      <c r="AI1" s="1" t="s">
        <v>503</v>
      </c>
      <c r="AJ1" s="1" t="s">
        <v>509</v>
      </c>
      <c r="AK1" s="1" t="s">
        <v>513</v>
      </c>
      <c r="AL1" s="1" t="s">
        <v>546</v>
      </c>
      <c r="AM1" s="1" t="s">
        <v>501</v>
      </c>
      <c r="AN1" s="1" t="s">
        <v>504</v>
      </c>
      <c r="AO1" s="1" t="s">
        <v>560</v>
      </c>
      <c r="AP1" s="1" t="s">
        <v>517</v>
      </c>
      <c r="AQ1" s="1" t="s">
        <v>510</v>
      </c>
      <c r="AR1" s="1" t="s">
        <v>527</v>
      </c>
      <c r="AS1" s="1" t="s">
        <v>543</v>
      </c>
      <c r="AT1" s="1" t="s">
        <v>534</v>
      </c>
      <c r="AU1" s="1" t="s">
        <v>511</v>
      </c>
      <c r="AV1" s="1" t="s">
        <v>549</v>
      </c>
      <c r="AW1" s="1" t="s">
        <v>7</v>
      </c>
      <c r="AX1" s="1" t="s">
        <v>523</v>
      </c>
      <c r="AY1" s="1" t="s">
        <v>539</v>
      </c>
      <c r="AZ1" s="1" t="s">
        <v>536</v>
      </c>
      <c r="BA1" s="1" t="s">
        <v>559</v>
      </c>
      <c r="BB1" s="1" t="s">
        <v>496</v>
      </c>
      <c r="BC1" s="1" t="s">
        <v>526</v>
      </c>
      <c r="BD1" s="1" t="s">
        <v>552</v>
      </c>
      <c r="BE1" s="1" t="s">
        <v>499</v>
      </c>
      <c r="BF1" s="1" t="s">
        <v>547</v>
      </c>
      <c r="BG1" s="1" t="s">
        <v>557</v>
      </c>
      <c r="BH1" s="1" t="s">
        <v>500</v>
      </c>
      <c r="BI1" s="1" t="s">
        <v>535</v>
      </c>
      <c r="BJ1" s="1" t="s">
        <v>550</v>
      </c>
      <c r="BK1" s="1" t="s">
        <v>548</v>
      </c>
      <c r="BL1" s="1" t="s">
        <v>545</v>
      </c>
      <c r="BM1" s="1" t="s">
        <v>551</v>
      </c>
      <c r="BN1" s="1" t="s">
        <v>516</v>
      </c>
      <c r="BO1" s="1" t="s">
        <v>495</v>
      </c>
      <c r="BP1" s="1" t="s">
        <v>521</v>
      </c>
      <c r="BQ1" s="1" t="s">
        <v>498</v>
      </c>
      <c r="BR1" s="1" t="s">
        <v>514</v>
      </c>
      <c r="BS1" s="1" t="s">
        <v>508</v>
      </c>
      <c r="BT1" s="1" t="s">
        <v>532</v>
      </c>
      <c r="BU1" s="1" t="s">
        <v>524</v>
      </c>
      <c r="BV1" s="1" t="s">
        <v>494</v>
      </c>
      <c r="BW1" s="1" t="s">
        <v>502</v>
      </c>
      <c r="BX1" s="1" t="s">
        <v>542</v>
      </c>
      <c r="BY1" s="1" t="s">
        <v>518</v>
      </c>
      <c r="BZ1" s="1" t="s">
        <v>522</v>
      </c>
      <c r="CA1" s="1" t="s">
        <v>533</v>
      </c>
    </row>
    <row r="2" spans="1:79" x14ac:dyDescent="0.25">
      <c r="A2" t="s">
        <v>8</v>
      </c>
      <c r="B2">
        <v>1977</v>
      </c>
      <c r="C2">
        <v>6</v>
      </c>
      <c r="D2" t="s">
        <v>8774</v>
      </c>
      <c r="E2">
        <v>3777774</v>
      </c>
      <c r="G2">
        <v>6535</v>
      </c>
      <c r="H2">
        <v>35728</v>
      </c>
      <c r="I2">
        <v>2922386</v>
      </c>
      <c r="M2">
        <v>4710</v>
      </c>
      <c r="O2">
        <v>4690</v>
      </c>
      <c r="P2">
        <v>4759</v>
      </c>
      <c r="R2">
        <v>207034</v>
      </c>
      <c r="S2">
        <v>8439</v>
      </c>
      <c r="T2">
        <v>13910</v>
      </c>
      <c r="U2">
        <v>226</v>
      </c>
      <c r="Z2">
        <v>1480</v>
      </c>
      <c r="AA2">
        <v>1308</v>
      </c>
      <c r="AM2">
        <v>32997</v>
      </c>
      <c r="AN2">
        <v>46249</v>
      </c>
      <c r="AP2">
        <v>1979</v>
      </c>
      <c r="AQ2">
        <v>3662</v>
      </c>
      <c r="AU2">
        <v>1717</v>
      </c>
      <c r="AW2">
        <v>8156</v>
      </c>
      <c r="AZ2">
        <v>7558</v>
      </c>
      <c r="BA2">
        <v>833</v>
      </c>
      <c r="BB2">
        <v>330250</v>
      </c>
      <c r="BG2">
        <v>596</v>
      </c>
      <c r="BO2">
        <v>1059037</v>
      </c>
      <c r="BQ2">
        <v>138551</v>
      </c>
      <c r="BS2">
        <v>16136</v>
      </c>
      <c r="BV2">
        <v>1006759</v>
      </c>
      <c r="BZ2">
        <v>21350</v>
      </c>
    </row>
    <row r="3" spans="1:79" x14ac:dyDescent="0.25">
      <c r="A3" t="s">
        <v>9</v>
      </c>
      <c r="B3">
        <v>1977</v>
      </c>
      <c r="C3">
        <v>6</v>
      </c>
      <c r="D3" t="s">
        <v>9548</v>
      </c>
      <c r="E3">
        <v>812881</v>
      </c>
      <c r="G3">
        <v>2451</v>
      </c>
      <c r="H3">
        <v>11033</v>
      </c>
      <c r="I3">
        <v>649582</v>
      </c>
      <c r="M3">
        <v>1713</v>
      </c>
      <c r="O3">
        <v>1934</v>
      </c>
      <c r="R3">
        <v>57260</v>
      </c>
      <c r="X3">
        <v>37183</v>
      </c>
      <c r="AA3">
        <v>729</v>
      </c>
      <c r="AE3">
        <v>6014</v>
      </c>
      <c r="AL3">
        <v>4791</v>
      </c>
      <c r="AM3">
        <v>9100</v>
      </c>
      <c r="AN3">
        <v>9611</v>
      </c>
      <c r="AQ3">
        <v>1929</v>
      </c>
      <c r="AW3">
        <v>6158</v>
      </c>
      <c r="BB3">
        <v>32286</v>
      </c>
      <c r="BG3">
        <v>209</v>
      </c>
      <c r="BO3">
        <v>161409</v>
      </c>
      <c r="BP3">
        <v>12328</v>
      </c>
      <c r="BQ3">
        <v>63854</v>
      </c>
      <c r="BS3">
        <v>1842</v>
      </c>
      <c r="BV3">
        <v>241232</v>
      </c>
    </row>
    <row r="4" spans="1:79" x14ac:dyDescent="0.25">
      <c r="A4" t="s">
        <v>10</v>
      </c>
      <c r="B4">
        <v>1977</v>
      </c>
      <c r="C4">
        <v>6</v>
      </c>
      <c r="D4" t="s">
        <v>16999</v>
      </c>
      <c r="E4">
        <v>783206</v>
      </c>
      <c r="G4">
        <v>1012</v>
      </c>
      <c r="H4">
        <v>7961</v>
      </c>
      <c r="I4">
        <v>575088</v>
      </c>
      <c r="M4">
        <v>2781</v>
      </c>
      <c r="O4">
        <v>8245</v>
      </c>
      <c r="R4">
        <v>77932</v>
      </c>
      <c r="T4">
        <v>5947</v>
      </c>
      <c r="AM4">
        <v>3438</v>
      </c>
      <c r="AQ4">
        <v>2615</v>
      </c>
      <c r="AU4">
        <v>1512</v>
      </c>
      <c r="BB4">
        <v>60297</v>
      </c>
      <c r="BO4">
        <v>182850</v>
      </c>
      <c r="BQ4">
        <v>40807</v>
      </c>
      <c r="BV4">
        <v>177843</v>
      </c>
      <c r="CA4">
        <v>10821</v>
      </c>
    </row>
    <row r="5" spans="1:79" x14ac:dyDescent="0.25">
      <c r="A5" t="s">
        <v>11</v>
      </c>
      <c r="B5">
        <v>1977</v>
      </c>
      <c r="C5">
        <v>6</v>
      </c>
      <c r="D5" t="s">
        <v>10358</v>
      </c>
      <c r="E5">
        <v>407899</v>
      </c>
      <c r="G5">
        <v>1311</v>
      </c>
      <c r="H5">
        <v>6405</v>
      </c>
      <c r="I5">
        <v>313836</v>
      </c>
      <c r="M5">
        <v>669</v>
      </c>
      <c r="R5">
        <v>28472</v>
      </c>
      <c r="AA5">
        <v>613</v>
      </c>
      <c r="AN5">
        <v>775</v>
      </c>
      <c r="BB5">
        <v>14046</v>
      </c>
      <c r="BO5">
        <v>73554</v>
      </c>
      <c r="BQ5">
        <v>16244</v>
      </c>
      <c r="BS5">
        <v>1067</v>
      </c>
      <c r="BT5">
        <v>11914</v>
      </c>
      <c r="BV5">
        <v>163536</v>
      </c>
      <c r="BX5">
        <v>2946</v>
      </c>
    </row>
    <row r="6" spans="1:79" x14ac:dyDescent="0.25">
      <c r="A6" t="s">
        <v>12</v>
      </c>
      <c r="B6">
        <v>1977</v>
      </c>
      <c r="C6">
        <v>6</v>
      </c>
      <c r="D6" t="s">
        <v>10424</v>
      </c>
      <c r="E6">
        <v>762795</v>
      </c>
      <c r="G6">
        <v>1717</v>
      </c>
      <c r="H6">
        <v>10301</v>
      </c>
      <c r="I6">
        <v>545426</v>
      </c>
      <c r="R6">
        <v>43772</v>
      </c>
      <c r="AN6">
        <v>1476</v>
      </c>
      <c r="AQ6">
        <v>4916</v>
      </c>
      <c r="AV6">
        <v>4118</v>
      </c>
      <c r="BB6">
        <v>18110</v>
      </c>
      <c r="BC6">
        <v>17717</v>
      </c>
      <c r="BI6">
        <v>9650</v>
      </c>
      <c r="BL6">
        <v>5110</v>
      </c>
      <c r="BO6">
        <v>90567</v>
      </c>
      <c r="BQ6">
        <v>21345</v>
      </c>
      <c r="BS6">
        <v>1154</v>
      </c>
      <c r="BV6">
        <v>327491</v>
      </c>
    </row>
    <row r="7" spans="1:79" x14ac:dyDescent="0.25">
      <c r="A7" t="s">
        <v>13</v>
      </c>
      <c r="B7">
        <v>1977</v>
      </c>
      <c r="C7">
        <v>6</v>
      </c>
      <c r="D7" t="s">
        <v>10513</v>
      </c>
      <c r="E7">
        <v>327008</v>
      </c>
      <c r="G7">
        <v>391</v>
      </c>
      <c r="H7">
        <v>7591</v>
      </c>
      <c r="I7">
        <v>256015</v>
      </c>
      <c r="M7">
        <v>2551</v>
      </c>
      <c r="O7">
        <v>3582</v>
      </c>
      <c r="R7">
        <v>36598</v>
      </c>
      <c r="AM7">
        <v>5930</v>
      </c>
      <c r="AN7">
        <v>1633</v>
      </c>
      <c r="AQ7">
        <v>1797</v>
      </c>
      <c r="BB7">
        <v>13971</v>
      </c>
      <c r="BM7">
        <v>3786</v>
      </c>
      <c r="BO7">
        <v>67611</v>
      </c>
      <c r="BP7">
        <v>8914</v>
      </c>
      <c r="BQ7">
        <v>6923</v>
      </c>
      <c r="BV7">
        <v>102719</v>
      </c>
    </row>
    <row r="8" spans="1:79" x14ac:dyDescent="0.25">
      <c r="A8" t="s">
        <v>14</v>
      </c>
      <c r="B8">
        <v>1977</v>
      </c>
      <c r="C8">
        <v>6</v>
      </c>
      <c r="D8" t="s">
        <v>17001</v>
      </c>
      <c r="E8">
        <v>1077551</v>
      </c>
      <c r="G8">
        <v>1896</v>
      </c>
      <c r="H8">
        <v>10355</v>
      </c>
      <c r="I8">
        <v>888645</v>
      </c>
      <c r="O8">
        <v>9741</v>
      </c>
      <c r="R8">
        <v>114498</v>
      </c>
      <c r="T8">
        <v>1485</v>
      </c>
      <c r="Y8">
        <v>11879</v>
      </c>
      <c r="AA8">
        <v>419</v>
      </c>
      <c r="AM8">
        <v>1646</v>
      </c>
      <c r="AN8">
        <v>4989</v>
      </c>
      <c r="AO8">
        <v>129</v>
      </c>
      <c r="AP8">
        <v>7928</v>
      </c>
      <c r="AQ8">
        <v>1936</v>
      </c>
      <c r="AS8">
        <v>1219</v>
      </c>
      <c r="BB8">
        <v>64575</v>
      </c>
      <c r="BO8">
        <v>265486</v>
      </c>
      <c r="BQ8">
        <v>21964</v>
      </c>
      <c r="BS8">
        <v>2024</v>
      </c>
      <c r="BV8">
        <v>378727</v>
      </c>
    </row>
    <row r="9" spans="1:79" x14ac:dyDescent="0.25">
      <c r="A9" t="s">
        <v>15</v>
      </c>
      <c r="B9">
        <v>1977</v>
      </c>
      <c r="C9">
        <v>6</v>
      </c>
      <c r="D9" t="s">
        <v>17002</v>
      </c>
      <c r="E9">
        <v>1734212</v>
      </c>
      <c r="G9">
        <v>5342</v>
      </c>
      <c r="H9">
        <v>23965</v>
      </c>
      <c r="I9">
        <v>1373946</v>
      </c>
      <c r="J9">
        <v>938</v>
      </c>
      <c r="L9">
        <v>1623</v>
      </c>
      <c r="M9">
        <v>3146</v>
      </c>
      <c r="O9">
        <v>6318</v>
      </c>
      <c r="P9">
        <v>616</v>
      </c>
      <c r="R9">
        <v>161409</v>
      </c>
      <c r="T9">
        <v>7027</v>
      </c>
      <c r="AB9">
        <v>1504</v>
      </c>
      <c r="AM9">
        <v>30790</v>
      </c>
      <c r="AN9">
        <v>10677</v>
      </c>
      <c r="AQ9">
        <v>4434</v>
      </c>
      <c r="AS9">
        <v>1132</v>
      </c>
      <c r="AU9">
        <v>964</v>
      </c>
      <c r="AW9">
        <v>4530</v>
      </c>
      <c r="AZ9">
        <v>1183</v>
      </c>
      <c r="BB9">
        <v>50775</v>
      </c>
      <c r="BO9">
        <v>325684</v>
      </c>
      <c r="BQ9">
        <v>49083</v>
      </c>
      <c r="BS9">
        <v>2810</v>
      </c>
      <c r="BV9">
        <v>709303</v>
      </c>
    </row>
    <row r="10" spans="1:79" x14ac:dyDescent="0.25">
      <c r="A10" t="s">
        <v>16</v>
      </c>
      <c r="B10">
        <v>1977</v>
      </c>
      <c r="C10">
        <v>6</v>
      </c>
      <c r="D10" t="s">
        <v>17006</v>
      </c>
      <c r="E10">
        <v>3883328</v>
      </c>
      <c r="G10">
        <v>5693</v>
      </c>
      <c r="H10">
        <v>40948</v>
      </c>
      <c r="I10">
        <v>3042288</v>
      </c>
      <c r="M10">
        <v>12453</v>
      </c>
      <c r="O10">
        <v>8895</v>
      </c>
      <c r="R10">
        <v>108333</v>
      </c>
      <c r="T10">
        <v>8738</v>
      </c>
      <c r="AD10">
        <v>12040</v>
      </c>
      <c r="AH10">
        <v>9157</v>
      </c>
      <c r="AI10">
        <v>143954</v>
      </c>
      <c r="AQ10">
        <v>7111</v>
      </c>
      <c r="AU10">
        <v>17167</v>
      </c>
      <c r="AW10">
        <v>6411</v>
      </c>
      <c r="AX10">
        <v>20109</v>
      </c>
      <c r="BB10">
        <v>558132</v>
      </c>
      <c r="BE10">
        <v>514647</v>
      </c>
      <c r="BJ10">
        <v>4410</v>
      </c>
      <c r="BO10">
        <v>870362</v>
      </c>
      <c r="BQ10">
        <v>43029</v>
      </c>
      <c r="BS10">
        <v>9256</v>
      </c>
      <c r="BV10">
        <v>515293</v>
      </c>
      <c r="BW10">
        <v>172791</v>
      </c>
    </row>
    <row r="11" spans="1:79" x14ac:dyDescent="0.25">
      <c r="A11" t="s">
        <v>8741</v>
      </c>
      <c r="B11">
        <v>1977</v>
      </c>
      <c r="C11">
        <v>6</v>
      </c>
      <c r="D11" t="s">
        <v>14784</v>
      </c>
      <c r="E11">
        <v>692565</v>
      </c>
      <c r="G11">
        <v>994</v>
      </c>
      <c r="H11">
        <v>6348</v>
      </c>
      <c r="I11">
        <v>527395</v>
      </c>
      <c r="M11">
        <v>3272</v>
      </c>
      <c r="O11">
        <v>3512</v>
      </c>
      <c r="R11">
        <v>41396</v>
      </c>
      <c r="T11">
        <v>1835</v>
      </c>
      <c r="AM11">
        <v>3141</v>
      </c>
      <c r="AN11">
        <v>2229</v>
      </c>
      <c r="AQ11">
        <v>1943</v>
      </c>
      <c r="BB11">
        <v>28729</v>
      </c>
      <c r="BO11">
        <v>162624</v>
      </c>
      <c r="BQ11">
        <v>9807</v>
      </c>
      <c r="BS11">
        <v>4481</v>
      </c>
      <c r="BV11">
        <v>264426</v>
      </c>
    </row>
    <row r="12" spans="1:79" x14ac:dyDescent="0.25">
      <c r="A12" t="s">
        <v>8680</v>
      </c>
      <c r="B12">
        <v>1977</v>
      </c>
      <c r="C12">
        <v>6</v>
      </c>
      <c r="D12" t="s">
        <v>15165</v>
      </c>
      <c r="E12">
        <v>1897536</v>
      </c>
      <c r="G12">
        <v>4748</v>
      </c>
      <c r="H12">
        <v>23757</v>
      </c>
      <c r="I12">
        <v>1123871</v>
      </c>
      <c r="M12">
        <v>2724</v>
      </c>
      <c r="O12">
        <v>2116</v>
      </c>
      <c r="R12">
        <v>148239</v>
      </c>
      <c r="T12">
        <v>4728</v>
      </c>
      <c r="V12">
        <v>22771</v>
      </c>
      <c r="AM12">
        <v>23014</v>
      </c>
      <c r="AN12">
        <v>7373</v>
      </c>
      <c r="AQ12">
        <v>1640</v>
      </c>
      <c r="AU12">
        <v>2340</v>
      </c>
      <c r="BB12">
        <v>34188</v>
      </c>
      <c r="BD12">
        <v>3196</v>
      </c>
      <c r="BN12">
        <v>27197</v>
      </c>
      <c r="BO12">
        <v>175127</v>
      </c>
      <c r="BQ12">
        <v>53067</v>
      </c>
      <c r="BS12">
        <v>9425</v>
      </c>
      <c r="BV12">
        <v>606726</v>
      </c>
    </row>
    <row r="13" spans="1:79" x14ac:dyDescent="0.25">
      <c r="A13" t="s">
        <v>8752</v>
      </c>
      <c r="B13">
        <v>1977</v>
      </c>
      <c r="C13">
        <v>6</v>
      </c>
      <c r="D13" t="s">
        <v>17008</v>
      </c>
      <c r="E13">
        <v>2744152</v>
      </c>
      <c r="G13">
        <v>6111</v>
      </c>
      <c r="H13">
        <v>23744</v>
      </c>
      <c r="I13">
        <v>2302805</v>
      </c>
      <c r="M13">
        <v>16372</v>
      </c>
      <c r="R13">
        <v>242077</v>
      </c>
      <c r="T13">
        <v>28363</v>
      </c>
      <c r="AA13">
        <v>2301</v>
      </c>
      <c r="AC13">
        <v>5206</v>
      </c>
      <c r="AM13">
        <v>34113</v>
      </c>
      <c r="AN13">
        <v>13328</v>
      </c>
      <c r="AP13">
        <v>13721</v>
      </c>
      <c r="AQ13">
        <v>7345</v>
      </c>
      <c r="AU13">
        <v>3264</v>
      </c>
      <c r="BB13">
        <v>247038</v>
      </c>
      <c r="BF13">
        <v>4814</v>
      </c>
      <c r="BO13">
        <v>731380</v>
      </c>
      <c r="BQ13">
        <v>211440</v>
      </c>
      <c r="BS13">
        <v>4344</v>
      </c>
      <c r="BV13">
        <v>737699</v>
      </c>
    </row>
    <row r="14" spans="1:79" x14ac:dyDescent="0.25">
      <c r="A14" t="s">
        <v>8710</v>
      </c>
      <c r="B14">
        <v>1977</v>
      </c>
      <c r="C14">
        <v>6</v>
      </c>
      <c r="D14" t="s">
        <v>17009</v>
      </c>
      <c r="E14">
        <v>319222</v>
      </c>
      <c r="G14">
        <v>598</v>
      </c>
      <c r="H14">
        <v>4058</v>
      </c>
      <c r="I14">
        <v>257866</v>
      </c>
      <c r="M14">
        <v>13195</v>
      </c>
      <c r="N14">
        <v>21900</v>
      </c>
      <c r="AM14">
        <v>10450</v>
      </c>
      <c r="AN14">
        <v>6631</v>
      </c>
      <c r="AT14">
        <v>10606</v>
      </c>
      <c r="AU14">
        <v>1361</v>
      </c>
      <c r="AY14">
        <v>8451</v>
      </c>
      <c r="BB14">
        <v>6319</v>
      </c>
      <c r="BO14">
        <v>54720</v>
      </c>
      <c r="BQ14">
        <v>6629</v>
      </c>
      <c r="BU14">
        <v>18079</v>
      </c>
      <c r="BV14">
        <v>75036</v>
      </c>
      <c r="BY14">
        <v>24489</v>
      </c>
    </row>
    <row r="15" spans="1:79" x14ac:dyDescent="0.25">
      <c r="A15" t="s">
        <v>8682</v>
      </c>
      <c r="B15">
        <v>1977</v>
      </c>
      <c r="C15">
        <v>6</v>
      </c>
      <c r="D15" t="s">
        <v>15920</v>
      </c>
      <c r="E15">
        <v>1340244</v>
      </c>
      <c r="G15">
        <v>2568</v>
      </c>
      <c r="H15">
        <v>23289</v>
      </c>
      <c r="I15">
        <v>1009171</v>
      </c>
      <c r="M15">
        <v>5301</v>
      </c>
      <c r="Q15">
        <v>6435</v>
      </c>
      <c r="R15">
        <v>71909</v>
      </c>
      <c r="T15">
        <v>9548</v>
      </c>
      <c r="AF15">
        <v>26100</v>
      </c>
      <c r="AG15">
        <v>15505</v>
      </c>
      <c r="AJ15">
        <v>61417</v>
      </c>
      <c r="AK15">
        <v>36002</v>
      </c>
      <c r="AN15">
        <v>4617</v>
      </c>
      <c r="AQ15">
        <v>216</v>
      </c>
      <c r="AU15">
        <v>8308</v>
      </c>
      <c r="AW15">
        <v>5461</v>
      </c>
      <c r="AY15">
        <v>10</v>
      </c>
      <c r="BB15">
        <v>45916</v>
      </c>
      <c r="BH15">
        <v>296193</v>
      </c>
      <c r="BJ15">
        <v>180</v>
      </c>
      <c r="BO15">
        <v>267897</v>
      </c>
      <c r="BQ15">
        <v>18556</v>
      </c>
      <c r="BV15">
        <v>129600</v>
      </c>
    </row>
    <row r="16" spans="1:79" x14ac:dyDescent="0.25">
      <c r="A16" t="s">
        <v>8744</v>
      </c>
      <c r="B16">
        <v>1977</v>
      </c>
      <c r="C16">
        <v>6</v>
      </c>
      <c r="D16" t="s">
        <v>17012</v>
      </c>
      <c r="E16">
        <v>551021</v>
      </c>
      <c r="G16">
        <v>660</v>
      </c>
      <c r="H16">
        <v>4480</v>
      </c>
      <c r="I16">
        <v>445612</v>
      </c>
      <c r="M16">
        <v>2606</v>
      </c>
      <c r="R16">
        <v>30167</v>
      </c>
      <c r="T16">
        <v>5886</v>
      </c>
      <c r="AM16">
        <v>9166</v>
      </c>
      <c r="AN16">
        <v>1544</v>
      </c>
      <c r="AQ16">
        <v>1668</v>
      </c>
      <c r="AS16">
        <v>2313</v>
      </c>
      <c r="BB16">
        <v>29840</v>
      </c>
      <c r="BO16">
        <v>155871</v>
      </c>
      <c r="BQ16">
        <v>22627</v>
      </c>
      <c r="BS16">
        <v>2291</v>
      </c>
      <c r="BV16">
        <v>181633</v>
      </c>
    </row>
    <row r="17" spans="1:74" x14ac:dyDescent="0.25">
      <c r="A17" t="s">
        <v>8712</v>
      </c>
      <c r="B17">
        <v>1977</v>
      </c>
      <c r="C17">
        <v>6</v>
      </c>
      <c r="D17" t="s">
        <v>16197</v>
      </c>
      <c r="E17">
        <v>167030</v>
      </c>
      <c r="G17">
        <v>356</v>
      </c>
      <c r="H17">
        <v>2770</v>
      </c>
      <c r="I17">
        <v>137303</v>
      </c>
      <c r="M17">
        <v>1986</v>
      </c>
      <c r="R17">
        <v>19925</v>
      </c>
      <c r="T17">
        <v>1936</v>
      </c>
      <c r="AM17">
        <v>3593</v>
      </c>
      <c r="AN17">
        <v>1006</v>
      </c>
      <c r="AQ17">
        <v>639</v>
      </c>
      <c r="AW17">
        <v>8081</v>
      </c>
      <c r="BB17">
        <v>3846</v>
      </c>
      <c r="BO17">
        <v>36186</v>
      </c>
      <c r="BQ17">
        <v>3188</v>
      </c>
      <c r="BV17">
        <v>56917</v>
      </c>
    </row>
    <row r="18" spans="1:74" x14ac:dyDescent="0.25">
      <c r="A18" t="s">
        <v>8735</v>
      </c>
      <c r="B18">
        <v>1977</v>
      </c>
      <c r="C18">
        <v>6</v>
      </c>
      <c r="D18" t="s">
        <v>16374</v>
      </c>
      <c r="E18">
        <v>2248298</v>
      </c>
      <c r="G18">
        <v>3691</v>
      </c>
      <c r="H18">
        <v>22541</v>
      </c>
      <c r="I18">
        <v>1863678</v>
      </c>
      <c r="M18">
        <v>4096</v>
      </c>
      <c r="O18">
        <v>18303</v>
      </c>
      <c r="P18">
        <v>12738</v>
      </c>
      <c r="R18">
        <v>110761</v>
      </c>
      <c r="T18">
        <v>12513</v>
      </c>
      <c r="AA18">
        <v>2814</v>
      </c>
      <c r="AM18">
        <v>48463</v>
      </c>
      <c r="AN18">
        <v>10470</v>
      </c>
      <c r="AO18">
        <v>726</v>
      </c>
      <c r="AP18">
        <v>1389</v>
      </c>
      <c r="AQ18">
        <v>4697</v>
      </c>
      <c r="AR18">
        <v>2631</v>
      </c>
      <c r="AS18">
        <v>877</v>
      </c>
      <c r="AU18">
        <v>4575</v>
      </c>
      <c r="AW18">
        <v>34823</v>
      </c>
      <c r="BB18">
        <v>170606</v>
      </c>
      <c r="BK18">
        <v>2345</v>
      </c>
      <c r="BO18">
        <v>678429</v>
      </c>
      <c r="BQ18">
        <v>86705</v>
      </c>
      <c r="BR18">
        <v>31138</v>
      </c>
      <c r="BS18">
        <v>8659</v>
      </c>
      <c r="BV18">
        <v>615920</v>
      </c>
    </row>
    <row r="19" spans="1:74" x14ac:dyDescent="0.25">
      <c r="A19" t="s">
        <v>8684</v>
      </c>
      <c r="B19">
        <v>1977</v>
      </c>
      <c r="C19">
        <v>6</v>
      </c>
      <c r="D19" t="s">
        <v>17013</v>
      </c>
      <c r="E19">
        <v>31672</v>
      </c>
      <c r="G19">
        <v>67</v>
      </c>
      <c r="H19">
        <v>288</v>
      </c>
      <c r="I19">
        <v>24223</v>
      </c>
      <c r="K19">
        <v>1099</v>
      </c>
      <c r="R19">
        <v>2915</v>
      </c>
      <c r="BO19">
        <v>7886</v>
      </c>
      <c r="BQ19">
        <v>2763</v>
      </c>
      <c r="BS19">
        <v>752</v>
      </c>
      <c r="BV19">
        <v>8808</v>
      </c>
    </row>
    <row r="20" spans="1:74" x14ac:dyDescent="0.25">
      <c r="A20" t="s">
        <v>8714</v>
      </c>
      <c r="B20">
        <v>1977</v>
      </c>
      <c r="C20">
        <v>6</v>
      </c>
      <c r="D20" t="s">
        <v>17014</v>
      </c>
      <c r="E20">
        <v>25368</v>
      </c>
      <c r="G20">
        <v>107</v>
      </c>
      <c r="H20">
        <v>235</v>
      </c>
      <c r="I20">
        <v>18949</v>
      </c>
      <c r="R20">
        <v>2074</v>
      </c>
      <c r="BB20">
        <v>966</v>
      </c>
      <c r="BO20">
        <v>5186</v>
      </c>
      <c r="BV20">
        <v>10723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dimension ref="B1:B10"/>
  <sheetViews>
    <sheetView showGridLines="0" workbookViewId="0"/>
  </sheetViews>
  <sheetFormatPr baseColWidth="10" defaultRowHeight="15" x14ac:dyDescent="0.25"/>
  <cols>
    <col min="2" max="2" width="91.42578125" customWidth="1"/>
  </cols>
  <sheetData>
    <row r="1" spans="2:2" x14ac:dyDescent="0.25">
      <c r="B1" s="16"/>
    </row>
    <row r="2" spans="2:2" x14ac:dyDescent="0.25">
      <c r="B2" s="16"/>
    </row>
    <row r="3" spans="2:2" ht="120" x14ac:dyDescent="0.25">
      <c r="B3" s="16" t="s">
        <v>17103</v>
      </c>
    </row>
    <row r="4" spans="2:2" x14ac:dyDescent="0.25">
      <c r="B4" s="16"/>
    </row>
    <row r="5" spans="2:2" ht="60" x14ac:dyDescent="0.25">
      <c r="B5" s="16" t="s">
        <v>17104</v>
      </c>
    </row>
    <row r="6" spans="2:2" x14ac:dyDescent="0.25">
      <c r="B6" s="16"/>
    </row>
    <row r="7" spans="2:2" ht="90" x14ac:dyDescent="0.25">
      <c r="B7" s="16" t="s">
        <v>17105</v>
      </c>
    </row>
    <row r="8" spans="2:2" x14ac:dyDescent="0.25">
      <c r="B8" s="16"/>
    </row>
    <row r="9" spans="2:2" x14ac:dyDescent="0.25">
      <c r="B9" s="16"/>
    </row>
    <row r="10" spans="2:2" x14ac:dyDescent="0.25">
      <c r="B10" s="1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LEEME</vt:lpstr>
      <vt:lpstr>LICENCIA</vt:lpstr>
      <vt:lpstr>CANDIDATURAS</vt:lpstr>
      <vt:lpstr>MUNICIPIOS</vt:lpstr>
      <vt:lpstr>PROVINCIAS (PROVISIONALES)</vt:lpstr>
      <vt:lpstr>CCAA (PROVISIONALES)</vt:lpstr>
      <vt:lpstr>PROVINCIAS (OFICIALES)</vt:lpstr>
      <vt:lpstr>CCAA (OFICIALES)</vt:lpstr>
      <vt:lpstr>INCIDENCIAS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2021-08-16T17:37:25Z</dcterms:modified>
</cp:coreProperties>
</file>